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2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Sheet2!$A$1:$E$6841</definedName>
  </definedNames>
  <calcPr calcId="144525"/>
</workbook>
</file>

<file path=xl/sharedStrings.xml><?xml version="1.0" encoding="utf-8"?>
<sst xmlns="http://schemas.openxmlformats.org/spreadsheetml/2006/main" count="6846" uniqueCount="186">
  <si>
    <t>subject</t>
  </si>
  <si>
    <t>target</t>
  </si>
  <si>
    <t>score</t>
  </si>
  <si>
    <t>type</t>
  </si>
  <si>
    <t>item</t>
  </si>
  <si>
    <t>item-number</t>
  </si>
  <si>
    <t>绵羊</t>
  </si>
  <si>
    <t>店员</t>
  </si>
  <si>
    <t>烫伤</t>
  </si>
  <si>
    <t>锁骨</t>
  </si>
  <si>
    <t>烤炉</t>
  </si>
  <si>
    <t>肺癌</t>
  </si>
  <si>
    <t>松树</t>
  </si>
  <si>
    <t>杂技</t>
  </si>
  <si>
    <t>滑板</t>
  </si>
  <si>
    <t>登山</t>
  </si>
  <si>
    <t>暴雨</t>
  </si>
  <si>
    <t>橡皮</t>
  </si>
  <si>
    <t>绘画</t>
  </si>
  <si>
    <t>皮鞋</t>
  </si>
  <si>
    <t>赛跑</t>
  </si>
  <si>
    <t>小船</t>
  </si>
  <si>
    <t>岛屿</t>
  </si>
  <si>
    <t>蛋黄</t>
  </si>
  <si>
    <t>鲜花</t>
  </si>
  <si>
    <t>证书</t>
  </si>
  <si>
    <t>权威</t>
  </si>
  <si>
    <t>天性</t>
  </si>
  <si>
    <t>心事</t>
  </si>
  <si>
    <t>草地</t>
  </si>
  <si>
    <t>难题</t>
  </si>
  <si>
    <t>影星</t>
  </si>
  <si>
    <t>美梦</t>
  </si>
  <si>
    <t>首饰</t>
  </si>
  <si>
    <t>色彩</t>
  </si>
  <si>
    <t>牙刷</t>
  </si>
  <si>
    <t>收益</t>
  </si>
  <si>
    <t>规模</t>
  </si>
  <si>
    <t>肢体</t>
  </si>
  <si>
    <t>绰号</t>
  </si>
  <si>
    <t>天分</t>
  </si>
  <si>
    <t>进程</t>
  </si>
  <si>
    <t>存款</t>
  </si>
  <si>
    <t>原理</t>
  </si>
  <si>
    <t>家门</t>
  </si>
  <si>
    <t>秘诀</t>
  </si>
  <si>
    <t>风度</t>
  </si>
  <si>
    <t>头顶</t>
  </si>
  <si>
    <t>老友</t>
  </si>
  <si>
    <t>残骸</t>
  </si>
  <si>
    <t>同谋</t>
  </si>
  <si>
    <t>雇主</t>
  </si>
  <si>
    <t>成本</t>
  </si>
  <si>
    <t>怪事</t>
  </si>
  <si>
    <t>黑夜</t>
  </si>
  <si>
    <t>案情</t>
  </si>
  <si>
    <t>学者</t>
  </si>
  <si>
    <t>小人</t>
  </si>
  <si>
    <t>大鱼</t>
  </si>
  <si>
    <t>裁缝</t>
  </si>
  <si>
    <t>美人</t>
  </si>
  <si>
    <t>餐具</t>
  </si>
  <si>
    <t>套装</t>
  </si>
  <si>
    <t>外衣</t>
  </si>
  <si>
    <t>车窗</t>
  </si>
  <si>
    <t>公交</t>
  </si>
  <si>
    <t>战机</t>
  </si>
  <si>
    <t>教官</t>
  </si>
  <si>
    <t>皮疹</t>
  </si>
  <si>
    <t>脊髓</t>
  </si>
  <si>
    <t>风扇</t>
  </si>
  <si>
    <t>艾滋</t>
  </si>
  <si>
    <t>菊花</t>
  </si>
  <si>
    <t>口技</t>
  </si>
  <si>
    <t>陀螺</t>
  </si>
  <si>
    <t>滑翔</t>
  </si>
  <si>
    <t>大风</t>
  </si>
  <si>
    <t>别针</t>
  </si>
  <si>
    <t>话剧</t>
  </si>
  <si>
    <t>睡袍</t>
  </si>
  <si>
    <t>台球</t>
  </si>
  <si>
    <t>油轮</t>
  </si>
  <si>
    <t>高山</t>
  </si>
  <si>
    <t>酱油</t>
  </si>
  <si>
    <t>茉莉</t>
  </si>
  <si>
    <t>陨石</t>
  </si>
  <si>
    <t>元老</t>
  </si>
  <si>
    <t>支点</t>
  </si>
  <si>
    <t>独舞</t>
  </si>
  <si>
    <t>方舟</t>
  </si>
  <si>
    <t>风尚</t>
  </si>
  <si>
    <t>猛虎</t>
  </si>
  <si>
    <t>烟花</t>
  </si>
  <si>
    <t>百合</t>
  </si>
  <si>
    <t>钻头</t>
  </si>
  <si>
    <t>气罐</t>
  </si>
  <si>
    <t>学员</t>
  </si>
  <si>
    <t>部族</t>
  </si>
  <si>
    <t>神像</t>
  </si>
  <si>
    <t>师父</t>
  </si>
  <si>
    <t>荣恩</t>
  </si>
  <si>
    <t>拼图</t>
  </si>
  <si>
    <t>熊猫</t>
  </si>
  <si>
    <t>主公</t>
  </si>
  <si>
    <t>小品</t>
  </si>
  <si>
    <t>门徒</t>
  </si>
  <si>
    <t>台步</t>
  </si>
  <si>
    <t>拳手</t>
  </si>
  <si>
    <t>酋长</t>
  </si>
  <si>
    <t>岩浆</t>
  </si>
  <si>
    <t>男爵</t>
  </si>
  <si>
    <t>社长</t>
  </si>
  <si>
    <t>舰长</t>
  </si>
  <si>
    <t>警监</t>
  </si>
  <si>
    <t>修士</t>
  </si>
  <si>
    <t>领主</t>
  </si>
  <si>
    <t>督察</t>
  </si>
  <si>
    <t>镇长</t>
  </si>
  <si>
    <t>河豚</t>
  </si>
  <si>
    <t>斑马</t>
  </si>
  <si>
    <t>鞋匠</t>
  </si>
  <si>
    <t>板凳</t>
  </si>
  <si>
    <t>披风</t>
  </si>
  <si>
    <t>球鞋</t>
  </si>
  <si>
    <t>海藻</t>
  </si>
  <si>
    <t>渡轮</t>
  </si>
  <si>
    <t>鸳鸯</t>
  </si>
  <si>
    <t>电工</t>
  </si>
  <si>
    <t>炎症</t>
  </si>
  <si>
    <t>胃部</t>
  </si>
  <si>
    <t>冰柜</t>
  </si>
  <si>
    <t>天花</t>
  </si>
  <si>
    <t>葫芦</t>
  </si>
  <si>
    <t>书法</t>
  </si>
  <si>
    <t>积木</t>
  </si>
  <si>
    <t>长跑</t>
  </si>
  <si>
    <t>大雪</t>
  </si>
  <si>
    <t>算盘</t>
  </si>
  <si>
    <t>散文</t>
  </si>
  <si>
    <t>长袜</t>
  </si>
  <si>
    <t>跳水</t>
  </si>
  <si>
    <t>快艇</t>
  </si>
  <si>
    <t>绿洲</t>
  </si>
  <si>
    <t>鱼肉</t>
  </si>
  <si>
    <t>芳草</t>
  </si>
  <si>
    <t>牛角</t>
  </si>
  <si>
    <t>战书</t>
  </si>
  <si>
    <t>本行</t>
  </si>
  <si>
    <t>后事</t>
  </si>
  <si>
    <t>荒郊</t>
  </si>
  <si>
    <t>变故</t>
  </si>
  <si>
    <t>火光</t>
  </si>
  <si>
    <t>景点</t>
  </si>
  <si>
    <t>车身</t>
  </si>
  <si>
    <t>翻版</t>
  </si>
  <si>
    <t>电灯</t>
  </si>
  <si>
    <t>晚年</t>
  </si>
  <si>
    <t>家产</t>
  </si>
  <si>
    <t>成品</t>
  </si>
  <si>
    <t>后盾</t>
  </si>
  <si>
    <t>学识</t>
  </si>
  <si>
    <t>式样</t>
  </si>
  <si>
    <t>胆识</t>
  </si>
  <si>
    <t>怨言</t>
  </si>
  <si>
    <t>尘世</t>
  </si>
  <si>
    <t>先机</t>
  </si>
  <si>
    <t>素养</t>
  </si>
  <si>
    <t>沙坑</t>
  </si>
  <si>
    <t>政党</t>
  </si>
  <si>
    <t>牢笼</t>
  </si>
  <si>
    <t>盛名</t>
  </si>
  <si>
    <t>初稿</t>
  </si>
  <si>
    <t>主旨</t>
  </si>
  <si>
    <t>偏差</t>
  </si>
  <si>
    <t>山峰</t>
  </si>
  <si>
    <t>全名</t>
  </si>
  <si>
    <t>后世</t>
  </si>
  <si>
    <t>恶行</t>
  </si>
  <si>
    <t>豹子</t>
  </si>
  <si>
    <t>雄鹰</t>
  </si>
  <si>
    <t>海员</t>
  </si>
  <si>
    <t>吊灯</t>
  </si>
  <si>
    <t>裤衩</t>
  </si>
  <si>
    <t>男装</t>
  </si>
  <si>
    <t>蔷薇</t>
  </si>
  <si>
    <t>游船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</si>
</sst>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name val="宋体"/>
      <charset val="134"/>
    </font>
    <font>
      <b/>
      <sz val="14"/>
      <color rgb="FF000000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5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4411;&#34411;&#26368;&#26834;&#65281;\&#21335;&#24072;&#22823;&#23601;&#35835;\2021&#24180;&#30740;&#20108;&#31532;&#20108;&#23398;&#26399;\&#23548;&#24072;\&#26448;&#26009;&#27979;&#35780;\&#30456;&#20851;&#38382;&#21367;\&#30446;&#26631;&#357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4411;&#34411;&#26368;&#26834;&#65281;\&#21335;&#24072;&#22823;&#23601;&#35835;\2021&#24180;&#30740;&#20108;&#31532;&#20108;&#23398;&#26399;\&#23548;&#24072;\&#26448;&#26009;&#27979;&#35780;\&#30456;&#20851;&#38382;&#21367;\&#30446;&#26631;&#35789;(&#21305;&#37197;item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目标词</v>
          </cell>
          <cell r="B1" t="str">
            <v>词属性（HH HL LL）</v>
          </cell>
        </row>
        <row r="2">
          <cell r="A2" t="str">
            <v>战机</v>
          </cell>
          <cell r="B2" t="str">
            <v>HL</v>
          </cell>
        </row>
        <row r="3">
          <cell r="A3" t="str">
            <v>绵羊</v>
          </cell>
          <cell r="B3" t="str">
            <v>HH</v>
          </cell>
        </row>
        <row r="4">
          <cell r="A4" t="str">
            <v>鸳鸯</v>
          </cell>
          <cell r="B4" t="str">
            <v>LL</v>
          </cell>
        </row>
        <row r="5">
          <cell r="A5" t="str">
            <v>教官</v>
          </cell>
          <cell r="B5" t="str">
            <v>HL</v>
          </cell>
        </row>
        <row r="6">
          <cell r="A6" t="str">
            <v>店员</v>
          </cell>
          <cell r="B6" t="str">
            <v>HH</v>
          </cell>
        </row>
        <row r="7">
          <cell r="A7" t="str">
            <v>电工</v>
          </cell>
          <cell r="B7" t="str">
            <v>LL</v>
          </cell>
        </row>
        <row r="8">
          <cell r="A8" t="str">
            <v>皮疹</v>
          </cell>
          <cell r="B8" t="str">
            <v>HL</v>
          </cell>
        </row>
        <row r="9">
          <cell r="A9" t="str">
            <v>烫伤</v>
          </cell>
          <cell r="B9" t="str">
            <v>HH</v>
          </cell>
        </row>
        <row r="10">
          <cell r="A10" t="str">
            <v>炎症</v>
          </cell>
          <cell r="B10" t="str">
            <v>LL</v>
          </cell>
        </row>
        <row r="11">
          <cell r="A11" t="str">
            <v>脊髓</v>
          </cell>
          <cell r="B11" t="str">
            <v>HL</v>
          </cell>
        </row>
        <row r="12">
          <cell r="A12" t="str">
            <v>锁骨</v>
          </cell>
          <cell r="B12" t="str">
            <v>HH</v>
          </cell>
        </row>
        <row r="13">
          <cell r="A13" t="str">
            <v>胃部</v>
          </cell>
          <cell r="B13" t="str">
            <v>LL</v>
          </cell>
        </row>
        <row r="14">
          <cell r="A14" t="str">
            <v>风扇</v>
          </cell>
          <cell r="B14" t="str">
            <v>HL</v>
          </cell>
        </row>
        <row r="15">
          <cell r="A15" t="str">
            <v>烤炉</v>
          </cell>
          <cell r="B15" t="str">
            <v>HH</v>
          </cell>
        </row>
        <row r="16">
          <cell r="A16" t="str">
            <v>冰柜</v>
          </cell>
          <cell r="B16" t="str">
            <v>LL</v>
          </cell>
        </row>
        <row r="17">
          <cell r="A17" t="str">
            <v>艾滋</v>
          </cell>
          <cell r="B17" t="str">
            <v>HL</v>
          </cell>
        </row>
        <row r="18">
          <cell r="A18" t="str">
            <v>肺癌</v>
          </cell>
          <cell r="B18" t="str">
            <v>HH</v>
          </cell>
        </row>
        <row r="19">
          <cell r="A19" t="str">
            <v>天花</v>
          </cell>
          <cell r="B19" t="str">
            <v>LL</v>
          </cell>
        </row>
        <row r="20">
          <cell r="A20" t="str">
            <v>菊花</v>
          </cell>
          <cell r="B20" t="str">
            <v>HL</v>
          </cell>
        </row>
        <row r="21">
          <cell r="A21" t="str">
            <v>松树</v>
          </cell>
          <cell r="B21" t="str">
            <v>HH</v>
          </cell>
        </row>
        <row r="22">
          <cell r="A22" t="str">
            <v>葫芦</v>
          </cell>
          <cell r="B22" t="str">
            <v>LL</v>
          </cell>
        </row>
        <row r="23">
          <cell r="A23" t="str">
            <v>口技</v>
          </cell>
          <cell r="B23" t="str">
            <v>HL</v>
          </cell>
        </row>
        <row r="24">
          <cell r="A24" t="str">
            <v>杂技</v>
          </cell>
          <cell r="B24" t="str">
            <v>HH</v>
          </cell>
        </row>
        <row r="25">
          <cell r="A25" t="str">
            <v>书法</v>
          </cell>
          <cell r="B25" t="str">
            <v>LL</v>
          </cell>
        </row>
        <row r="26">
          <cell r="A26" t="str">
            <v>陀螺</v>
          </cell>
          <cell r="B26" t="str">
            <v>HL</v>
          </cell>
        </row>
        <row r="27">
          <cell r="A27" t="str">
            <v>滑板</v>
          </cell>
          <cell r="B27" t="str">
            <v>HH</v>
          </cell>
        </row>
        <row r="28">
          <cell r="A28" t="str">
            <v>积木</v>
          </cell>
          <cell r="B28" t="str">
            <v>LL</v>
          </cell>
        </row>
        <row r="29">
          <cell r="A29" t="str">
            <v>滑翔</v>
          </cell>
          <cell r="B29" t="str">
            <v>HL</v>
          </cell>
        </row>
        <row r="30">
          <cell r="A30" t="str">
            <v>登山</v>
          </cell>
          <cell r="B30" t="str">
            <v>HH</v>
          </cell>
        </row>
        <row r="31">
          <cell r="A31" t="str">
            <v>长跑</v>
          </cell>
          <cell r="B31" t="str">
            <v>LL</v>
          </cell>
        </row>
        <row r="32">
          <cell r="A32" t="str">
            <v>大风</v>
          </cell>
          <cell r="B32" t="str">
            <v>HL</v>
          </cell>
        </row>
        <row r="33">
          <cell r="A33" t="str">
            <v>暴雨</v>
          </cell>
          <cell r="B33" t="str">
            <v>HH</v>
          </cell>
        </row>
        <row r="34">
          <cell r="A34" t="str">
            <v>大雪</v>
          </cell>
          <cell r="B34" t="str">
            <v>LL</v>
          </cell>
        </row>
        <row r="35">
          <cell r="A35" t="str">
            <v>别针</v>
          </cell>
          <cell r="B35" t="str">
            <v>HL</v>
          </cell>
        </row>
        <row r="36">
          <cell r="A36" t="str">
            <v>橡皮</v>
          </cell>
          <cell r="B36" t="str">
            <v>HH</v>
          </cell>
        </row>
        <row r="37">
          <cell r="A37" t="str">
            <v>算盘</v>
          </cell>
          <cell r="B37" t="str">
            <v>LL</v>
          </cell>
        </row>
        <row r="38">
          <cell r="A38" t="str">
            <v>话剧</v>
          </cell>
          <cell r="B38" t="str">
            <v>HL</v>
          </cell>
        </row>
        <row r="39">
          <cell r="A39" t="str">
            <v>绘画</v>
          </cell>
          <cell r="B39" t="str">
            <v>HH</v>
          </cell>
        </row>
        <row r="40">
          <cell r="A40" t="str">
            <v>散文</v>
          </cell>
          <cell r="B40" t="str">
            <v>LL</v>
          </cell>
        </row>
        <row r="41">
          <cell r="A41" t="str">
            <v>睡袍</v>
          </cell>
          <cell r="B41" t="str">
            <v>HL</v>
          </cell>
        </row>
        <row r="42">
          <cell r="A42" t="str">
            <v>皮鞋</v>
          </cell>
          <cell r="B42" t="str">
            <v>HH</v>
          </cell>
        </row>
        <row r="43">
          <cell r="A43" t="str">
            <v>长袜</v>
          </cell>
          <cell r="B43" t="str">
            <v>LL</v>
          </cell>
        </row>
        <row r="44">
          <cell r="A44" t="str">
            <v>台球</v>
          </cell>
          <cell r="B44" t="str">
            <v>HL</v>
          </cell>
        </row>
        <row r="45">
          <cell r="A45" t="str">
            <v>赛跑</v>
          </cell>
          <cell r="B45" t="str">
            <v>HH</v>
          </cell>
        </row>
        <row r="46">
          <cell r="A46" t="str">
            <v>跳水</v>
          </cell>
          <cell r="B46" t="str">
            <v>LL</v>
          </cell>
        </row>
        <row r="47">
          <cell r="A47" t="str">
            <v>油轮</v>
          </cell>
          <cell r="B47" t="str">
            <v>HL</v>
          </cell>
        </row>
        <row r="48">
          <cell r="A48" t="str">
            <v>小船</v>
          </cell>
          <cell r="B48" t="str">
            <v>HH</v>
          </cell>
        </row>
        <row r="49">
          <cell r="A49" t="str">
            <v>快艇</v>
          </cell>
          <cell r="B49" t="str">
            <v>LL</v>
          </cell>
        </row>
        <row r="50">
          <cell r="A50" t="str">
            <v>高山</v>
          </cell>
          <cell r="B50" t="str">
            <v>HL</v>
          </cell>
        </row>
        <row r="51">
          <cell r="A51" t="str">
            <v>岛屿</v>
          </cell>
          <cell r="B51" t="str">
            <v>HH</v>
          </cell>
        </row>
        <row r="52">
          <cell r="A52" t="str">
            <v>绿洲</v>
          </cell>
          <cell r="B52" t="str">
            <v>LL</v>
          </cell>
        </row>
        <row r="53">
          <cell r="A53" t="str">
            <v>酱油</v>
          </cell>
          <cell r="B53" t="str">
            <v>HL</v>
          </cell>
        </row>
        <row r="54">
          <cell r="A54" t="str">
            <v>蛋黄</v>
          </cell>
          <cell r="B54" t="str">
            <v>HH</v>
          </cell>
        </row>
        <row r="55">
          <cell r="A55" t="str">
            <v>鱼肉</v>
          </cell>
          <cell r="B55" t="str">
            <v>LL</v>
          </cell>
        </row>
        <row r="56">
          <cell r="A56" t="str">
            <v>茉莉</v>
          </cell>
          <cell r="B56" t="str">
            <v>HL</v>
          </cell>
        </row>
        <row r="57">
          <cell r="A57" t="str">
            <v>芳草</v>
          </cell>
          <cell r="B57" t="str">
            <v>LL</v>
          </cell>
        </row>
        <row r="58">
          <cell r="A58" t="str">
            <v>鲜花</v>
          </cell>
          <cell r="B58" t="str">
            <v>HH</v>
          </cell>
        </row>
        <row r="59">
          <cell r="A59" t="str">
            <v>陨石</v>
          </cell>
          <cell r="B59" t="str">
            <v>HL</v>
          </cell>
        </row>
        <row r="60">
          <cell r="A60" t="str">
            <v>牛角</v>
          </cell>
          <cell r="B60" t="str">
            <v>LL</v>
          </cell>
        </row>
        <row r="61">
          <cell r="A61" t="str">
            <v>证书</v>
          </cell>
          <cell r="B61" t="str">
            <v>HH</v>
          </cell>
        </row>
        <row r="62">
          <cell r="A62" t="str">
            <v>元老</v>
          </cell>
          <cell r="B62" t="str">
            <v>HL</v>
          </cell>
        </row>
        <row r="63">
          <cell r="A63" t="str">
            <v>战书</v>
          </cell>
          <cell r="B63" t="str">
            <v>LL</v>
          </cell>
        </row>
        <row r="64">
          <cell r="A64" t="str">
            <v>权威</v>
          </cell>
          <cell r="B64" t="str">
            <v>HH</v>
          </cell>
        </row>
        <row r="65">
          <cell r="A65" t="str">
            <v>支点</v>
          </cell>
          <cell r="B65" t="str">
            <v>HL</v>
          </cell>
        </row>
        <row r="66">
          <cell r="A66" t="str">
            <v>本行</v>
          </cell>
          <cell r="B66" t="str">
            <v>LL</v>
          </cell>
        </row>
        <row r="67">
          <cell r="A67" t="str">
            <v>天性</v>
          </cell>
          <cell r="B67" t="str">
            <v>HH</v>
          </cell>
        </row>
        <row r="68">
          <cell r="A68" t="str">
            <v>独舞</v>
          </cell>
          <cell r="B68" t="str">
            <v>HL</v>
          </cell>
        </row>
        <row r="69">
          <cell r="A69" t="str">
            <v>后事</v>
          </cell>
          <cell r="B69" t="str">
            <v>LL</v>
          </cell>
        </row>
        <row r="70">
          <cell r="A70" t="str">
            <v>心事</v>
          </cell>
          <cell r="B70" t="str">
            <v>HH</v>
          </cell>
        </row>
        <row r="71">
          <cell r="A71" t="str">
            <v>方舟</v>
          </cell>
          <cell r="B71" t="str">
            <v>HL</v>
          </cell>
        </row>
        <row r="72">
          <cell r="A72" t="str">
            <v>荒郊</v>
          </cell>
          <cell r="B72" t="str">
            <v>LL</v>
          </cell>
        </row>
        <row r="73">
          <cell r="A73" t="str">
            <v>草地</v>
          </cell>
          <cell r="B73" t="str">
            <v>HH</v>
          </cell>
        </row>
        <row r="74">
          <cell r="A74" t="str">
            <v>风尚</v>
          </cell>
          <cell r="B74" t="str">
            <v>HL</v>
          </cell>
        </row>
        <row r="75">
          <cell r="A75" t="str">
            <v>变故</v>
          </cell>
          <cell r="B75" t="str">
            <v>LL</v>
          </cell>
        </row>
        <row r="76">
          <cell r="A76" t="str">
            <v>难题</v>
          </cell>
          <cell r="B76" t="str">
            <v>HH</v>
          </cell>
        </row>
        <row r="77">
          <cell r="A77" t="str">
            <v>猛虎</v>
          </cell>
          <cell r="B77" t="str">
            <v>HL</v>
          </cell>
        </row>
        <row r="78">
          <cell r="A78" t="str">
            <v>火光</v>
          </cell>
          <cell r="B78" t="str">
            <v>LL</v>
          </cell>
        </row>
        <row r="79">
          <cell r="A79" t="str">
            <v>影星</v>
          </cell>
          <cell r="B79" t="str">
            <v>HH</v>
          </cell>
        </row>
        <row r="80">
          <cell r="A80" t="str">
            <v>烟花</v>
          </cell>
          <cell r="B80" t="str">
            <v>HL</v>
          </cell>
        </row>
        <row r="81">
          <cell r="A81" t="str">
            <v>景点</v>
          </cell>
          <cell r="B81" t="str">
            <v>LL</v>
          </cell>
        </row>
        <row r="82">
          <cell r="A82" t="str">
            <v>美梦</v>
          </cell>
          <cell r="B82" t="str">
            <v>HH</v>
          </cell>
        </row>
        <row r="83">
          <cell r="A83" t="str">
            <v>百合</v>
          </cell>
          <cell r="B83" t="str">
            <v>HL</v>
          </cell>
        </row>
        <row r="84">
          <cell r="A84" t="str">
            <v>车身</v>
          </cell>
          <cell r="B84" t="str">
            <v>LL</v>
          </cell>
        </row>
        <row r="85">
          <cell r="A85" t="str">
            <v>首饰</v>
          </cell>
          <cell r="B85" t="str">
            <v>HH</v>
          </cell>
        </row>
        <row r="86">
          <cell r="A86" t="str">
            <v>钻头</v>
          </cell>
          <cell r="B86" t="str">
            <v>HL</v>
          </cell>
        </row>
        <row r="87">
          <cell r="A87" t="str">
            <v>翻版</v>
          </cell>
          <cell r="B87" t="str">
            <v>LL</v>
          </cell>
        </row>
        <row r="88">
          <cell r="A88" t="str">
            <v>色彩</v>
          </cell>
          <cell r="B88" t="str">
            <v>HH</v>
          </cell>
        </row>
        <row r="89">
          <cell r="A89" t="str">
            <v>气罐</v>
          </cell>
          <cell r="B89" t="str">
            <v>HL</v>
          </cell>
        </row>
        <row r="90">
          <cell r="A90" t="str">
            <v>电灯</v>
          </cell>
          <cell r="B90" t="str">
            <v>LL</v>
          </cell>
        </row>
        <row r="91">
          <cell r="A91" t="str">
            <v>牙刷</v>
          </cell>
          <cell r="B91" t="str">
            <v>HH</v>
          </cell>
        </row>
        <row r="92">
          <cell r="A92" t="str">
            <v>学员</v>
          </cell>
          <cell r="B92" t="str">
            <v>HL</v>
          </cell>
        </row>
        <row r="93">
          <cell r="A93" t="str">
            <v>晚年</v>
          </cell>
          <cell r="B93" t="str">
            <v>LL</v>
          </cell>
        </row>
        <row r="94">
          <cell r="A94" t="str">
            <v>收益</v>
          </cell>
          <cell r="B94" t="str">
            <v>HH</v>
          </cell>
        </row>
        <row r="95">
          <cell r="A95" t="str">
            <v>部族</v>
          </cell>
          <cell r="B95" t="str">
            <v>HL</v>
          </cell>
        </row>
        <row r="96">
          <cell r="A96" t="str">
            <v>家产</v>
          </cell>
          <cell r="B96" t="str">
            <v>LL</v>
          </cell>
        </row>
        <row r="97">
          <cell r="A97" t="str">
            <v>规模</v>
          </cell>
          <cell r="B97" t="str">
            <v>HH</v>
          </cell>
        </row>
        <row r="98">
          <cell r="A98" t="str">
            <v>神像</v>
          </cell>
          <cell r="B98" t="str">
            <v>HL</v>
          </cell>
        </row>
        <row r="99">
          <cell r="A99" t="str">
            <v>成品</v>
          </cell>
          <cell r="B99" t="str">
            <v>LL</v>
          </cell>
        </row>
        <row r="100">
          <cell r="A100" t="str">
            <v>肢体</v>
          </cell>
          <cell r="B100" t="str">
            <v>HH</v>
          </cell>
        </row>
        <row r="101">
          <cell r="A101" t="str">
            <v>师父</v>
          </cell>
          <cell r="B101" t="str">
            <v>HL</v>
          </cell>
        </row>
        <row r="102">
          <cell r="A102" t="str">
            <v>后盾</v>
          </cell>
          <cell r="B102" t="str">
            <v>LL</v>
          </cell>
        </row>
        <row r="103">
          <cell r="A103" t="str">
            <v>绰号</v>
          </cell>
          <cell r="B103" t="str">
            <v>HH</v>
          </cell>
        </row>
        <row r="104">
          <cell r="A104" t="str">
            <v>荣恩</v>
          </cell>
          <cell r="B104" t="str">
            <v>HL</v>
          </cell>
        </row>
        <row r="105">
          <cell r="A105" t="str">
            <v>学识</v>
          </cell>
          <cell r="B105" t="str">
            <v>LL</v>
          </cell>
        </row>
        <row r="106">
          <cell r="A106" t="str">
            <v>天分</v>
          </cell>
          <cell r="B106" t="str">
            <v>HH</v>
          </cell>
        </row>
        <row r="107">
          <cell r="A107" t="str">
            <v>拼图</v>
          </cell>
          <cell r="B107" t="str">
            <v>HL</v>
          </cell>
        </row>
        <row r="108">
          <cell r="A108" t="str">
            <v>式样</v>
          </cell>
          <cell r="B108" t="str">
            <v>LL</v>
          </cell>
        </row>
        <row r="109">
          <cell r="A109" t="str">
            <v>进程</v>
          </cell>
          <cell r="B109" t="str">
            <v>HH</v>
          </cell>
        </row>
        <row r="110">
          <cell r="A110" t="str">
            <v>熊猫</v>
          </cell>
          <cell r="B110" t="str">
            <v>HL</v>
          </cell>
        </row>
        <row r="111">
          <cell r="A111" t="str">
            <v>胆识</v>
          </cell>
          <cell r="B111" t="str">
            <v>LL</v>
          </cell>
        </row>
        <row r="112">
          <cell r="A112" t="str">
            <v>存款</v>
          </cell>
          <cell r="B112" t="str">
            <v>HH</v>
          </cell>
        </row>
        <row r="113">
          <cell r="A113" t="str">
            <v>主公</v>
          </cell>
          <cell r="B113" t="str">
            <v>HL</v>
          </cell>
        </row>
        <row r="114">
          <cell r="A114" t="str">
            <v>怨言</v>
          </cell>
          <cell r="B114" t="str">
            <v>LL</v>
          </cell>
        </row>
        <row r="115">
          <cell r="A115" t="str">
            <v>原理</v>
          </cell>
          <cell r="B115" t="str">
            <v>HH</v>
          </cell>
        </row>
        <row r="116">
          <cell r="A116" t="str">
            <v>小品</v>
          </cell>
          <cell r="B116" t="str">
            <v>HL</v>
          </cell>
        </row>
        <row r="117">
          <cell r="A117" t="str">
            <v>尘世</v>
          </cell>
          <cell r="B117" t="str">
            <v>LL</v>
          </cell>
        </row>
        <row r="118">
          <cell r="A118" t="str">
            <v>家门</v>
          </cell>
          <cell r="B118" t="str">
            <v>HH</v>
          </cell>
        </row>
        <row r="119">
          <cell r="A119" t="str">
            <v>门徒</v>
          </cell>
          <cell r="B119" t="str">
            <v>HL</v>
          </cell>
        </row>
        <row r="120">
          <cell r="A120" t="str">
            <v>先机</v>
          </cell>
          <cell r="B120" t="str">
            <v>LL</v>
          </cell>
        </row>
        <row r="121">
          <cell r="A121" t="str">
            <v>秘诀</v>
          </cell>
          <cell r="B121" t="str">
            <v>HH</v>
          </cell>
        </row>
        <row r="122">
          <cell r="A122" t="str">
            <v>台步</v>
          </cell>
          <cell r="B122" t="str">
            <v>HL</v>
          </cell>
        </row>
        <row r="123">
          <cell r="A123" t="str">
            <v>素养</v>
          </cell>
          <cell r="B123" t="str">
            <v>LL</v>
          </cell>
        </row>
        <row r="124">
          <cell r="A124" t="str">
            <v>风度</v>
          </cell>
          <cell r="B124" t="str">
            <v>HH</v>
          </cell>
        </row>
        <row r="125">
          <cell r="A125" t="str">
            <v>拳手</v>
          </cell>
          <cell r="B125" t="str">
            <v>HL</v>
          </cell>
        </row>
        <row r="126">
          <cell r="A126" t="str">
            <v>沙坑</v>
          </cell>
          <cell r="B126" t="str">
            <v>LL</v>
          </cell>
        </row>
        <row r="127">
          <cell r="A127" t="str">
            <v>头顶</v>
          </cell>
          <cell r="B127" t="str">
            <v>HH</v>
          </cell>
        </row>
        <row r="128">
          <cell r="A128" t="str">
            <v>酋长</v>
          </cell>
          <cell r="B128" t="str">
            <v>HL</v>
          </cell>
        </row>
        <row r="129">
          <cell r="A129" t="str">
            <v>政党</v>
          </cell>
          <cell r="B129" t="str">
            <v>LL</v>
          </cell>
        </row>
        <row r="130">
          <cell r="A130" t="str">
            <v>老友</v>
          </cell>
          <cell r="B130" t="str">
            <v>HH</v>
          </cell>
        </row>
        <row r="131">
          <cell r="A131" t="str">
            <v>岩浆</v>
          </cell>
          <cell r="B131" t="str">
            <v>HL</v>
          </cell>
        </row>
        <row r="132">
          <cell r="A132" t="str">
            <v>牢笼</v>
          </cell>
          <cell r="B132" t="str">
            <v>LL</v>
          </cell>
        </row>
        <row r="133">
          <cell r="A133" t="str">
            <v>残骸</v>
          </cell>
          <cell r="B133" t="str">
            <v>HH</v>
          </cell>
        </row>
        <row r="134">
          <cell r="A134" t="str">
            <v>男爵</v>
          </cell>
          <cell r="B134" t="str">
            <v>HL</v>
          </cell>
        </row>
        <row r="135">
          <cell r="A135" t="str">
            <v>盛名</v>
          </cell>
          <cell r="B135" t="str">
            <v>LL</v>
          </cell>
        </row>
        <row r="136">
          <cell r="A136" t="str">
            <v>同谋</v>
          </cell>
          <cell r="B136" t="str">
            <v>HH</v>
          </cell>
        </row>
        <row r="137">
          <cell r="A137" t="str">
            <v>社长</v>
          </cell>
          <cell r="B137" t="str">
            <v>HL</v>
          </cell>
        </row>
        <row r="138">
          <cell r="A138" t="str">
            <v>初稿</v>
          </cell>
          <cell r="B138" t="str">
            <v>LL</v>
          </cell>
        </row>
        <row r="139">
          <cell r="A139" t="str">
            <v>雇主</v>
          </cell>
          <cell r="B139" t="str">
            <v>HH</v>
          </cell>
        </row>
        <row r="140">
          <cell r="A140" t="str">
            <v>舰长</v>
          </cell>
          <cell r="B140" t="str">
            <v>HL</v>
          </cell>
        </row>
        <row r="141">
          <cell r="A141" t="str">
            <v>主旨</v>
          </cell>
          <cell r="B141" t="str">
            <v>LL</v>
          </cell>
        </row>
        <row r="142">
          <cell r="A142" t="str">
            <v>成本</v>
          </cell>
          <cell r="B142" t="str">
            <v>HH</v>
          </cell>
        </row>
        <row r="143">
          <cell r="A143" t="str">
            <v>警监</v>
          </cell>
          <cell r="B143" t="str">
            <v>HL</v>
          </cell>
        </row>
        <row r="144">
          <cell r="A144" t="str">
            <v>偏差</v>
          </cell>
          <cell r="B144" t="str">
            <v>LL</v>
          </cell>
        </row>
        <row r="145">
          <cell r="A145" t="str">
            <v>怪事</v>
          </cell>
          <cell r="B145" t="str">
            <v>HH</v>
          </cell>
        </row>
        <row r="146">
          <cell r="A146" t="str">
            <v>修士</v>
          </cell>
          <cell r="B146" t="str">
            <v>HL</v>
          </cell>
        </row>
        <row r="147">
          <cell r="A147" t="str">
            <v>山峰</v>
          </cell>
          <cell r="B147" t="str">
            <v>LL</v>
          </cell>
        </row>
        <row r="148">
          <cell r="A148" t="str">
            <v>黑夜</v>
          </cell>
          <cell r="B148" t="str">
            <v>HH</v>
          </cell>
        </row>
        <row r="149">
          <cell r="A149" t="str">
            <v>领主</v>
          </cell>
          <cell r="B149" t="str">
            <v>HL</v>
          </cell>
        </row>
        <row r="150">
          <cell r="A150" t="str">
            <v>全名</v>
          </cell>
          <cell r="B150" t="str">
            <v>LL</v>
          </cell>
        </row>
        <row r="151">
          <cell r="A151" t="str">
            <v>案情</v>
          </cell>
          <cell r="B151" t="str">
            <v>HH</v>
          </cell>
        </row>
        <row r="152">
          <cell r="A152" t="str">
            <v>督察</v>
          </cell>
          <cell r="B152" t="str">
            <v>HL</v>
          </cell>
        </row>
        <row r="153">
          <cell r="A153" t="str">
            <v>后世</v>
          </cell>
          <cell r="B153" t="str">
            <v>LL</v>
          </cell>
        </row>
        <row r="154">
          <cell r="A154" t="str">
            <v>学者</v>
          </cell>
          <cell r="B154" t="str">
            <v>HH</v>
          </cell>
        </row>
        <row r="155">
          <cell r="A155" t="str">
            <v>镇长</v>
          </cell>
          <cell r="B155" t="str">
            <v>HL</v>
          </cell>
        </row>
        <row r="156">
          <cell r="A156" t="str">
            <v>恶行</v>
          </cell>
          <cell r="B156" t="str">
            <v>LL</v>
          </cell>
        </row>
        <row r="157">
          <cell r="A157" t="str">
            <v>小人</v>
          </cell>
          <cell r="B157" t="str">
            <v>HH</v>
          </cell>
        </row>
        <row r="158">
          <cell r="A158" t="str">
            <v>河豚</v>
          </cell>
          <cell r="B158" t="str">
            <v>HL</v>
          </cell>
        </row>
        <row r="159">
          <cell r="A159" t="str">
            <v>豹子</v>
          </cell>
          <cell r="B159" t="str">
            <v>LL</v>
          </cell>
        </row>
        <row r="160">
          <cell r="A160" t="str">
            <v>大鱼</v>
          </cell>
          <cell r="B160" t="str">
            <v>HH</v>
          </cell>
        </row>
        <row r="161">
          <cell r="A161" t="str">
            <v>斑马</v>
          </cell>
          <cell r="B161" t="str">
            <v>HL</v>
          </cell>
        </row>
        <row r="162">
          <cell r="A162" t="str">
            <v>雄鹰</v>
          </cell>
          <cell r="B162" t="str">
            <v>LL</v>
          </cell>
        </row>
        <row r="163">
          <cell r="A163" t="str">
            <v>裁缝</v>
          </cell>
          <cell r="B163" t="str">
            <v>HH</v>
          </cell>
        </row>
        <row r="164">
          <cell r="A164" t="str">
            <v>鞋匠</v>
          </cell>
          <cell r="B164" t="str">
            <v>HL</v>
          </cell>
        </row>
        <row r="165">
          <cell r="A165" t="str">
            <v>海员</v>
          </cell>
          <cell r="B165" t="str">
            <v>LL</v>
          </cell>
        </row>
        <row r="166">
          <cell r="A166" t="str">
            <v>美人</v>
          </cell>
          <cell r="B166" t="str">
            <v>HH</v>
          </cell>
        </row>
        <row r="167">
          <cell r="A167" t="str">
            <v>板凳</v>
          </cell>
          <cell r="B167" t="str">
            <v>HL</v>
          </cell>
        </row>
        <row r="168">
          <cell r="A168" t="str">
            <v>吊灯</v>
          </cell>
          <cell r="B168" t="str">
            <v>LL</v>
          </cell>
        </row>
        <row r="169">
          <cell r="A169" t="str">
            <v>餐具</v>
          </cell>
          <cell r="B169" t="str">
            <v>HH</v>
          </cell>
        </row>
        <row r="170">
          <cell r="A170" t="str">
            <v>披风</v>
          </cell>
          <cell r="B170" t="str">
            <v>HL</v>
          </cell>
        </row>
        <row r="171">
          <cell r="A171" t="str">
            <v>裤衩</v>
          </cell>
          <cell r="B171" t="str">
            <v>LL</v>
          </cell>
        </row>
        <row r="172">
          <cell r="A172" t="str">
            <v>套装</v>
          </cell>
          <cell r="B172" t="str">
            <v>HH</v>
          </cell>
        </row>
        <row r="173">
          <cell r="A173" t="str">
            <v>球鞋</v>
          </cell>
          <cell r="B173" t="str">
            <v>HL</v>
          </cell>
        </row>
        <row r="174">
          <cell r="A174" t="str">
            <v>男装</v>
          </cell>
          <cell r="B174" t="str">
            <v>LL</v>
          </cell>
        </row>
        <row r="175">
          <cell r="A175" t="str">
            <v>外衣</v>
          </cell>
          <cell r="B175" t="str">
            <v>HH</v>
          </cell>
        </row>
        <row r="176">
          <cell r="A176" t="str">
            <v>海藻</v>
          </cell>
          <cell r="B176" t="str">
            <v>HL</v>
          </cell>
        </row>
        <row r="177">
          <cell r="A177" t="str">
            <v>蔷薇</v>
          </cell>
          <cell r="B177" t="str">
            <v>LL</v>
          </cell>
        </row>
        <row r="178">
          <cell r="A178" t="str">
            <v>车窗</v>
          </cell>
          <cell r="B178" t="str">
            <v>HH</v>
          </cell>
        </row>
        <row r="179">
          <cell r="A179" t="str">
            <v>渡轮</v>
          </cell>
          <cell r="B179" t="str">
            <v>HL</v>
          </cell>
        </row>
        <row r="180">
          <cell r="A180" t="str">
            <v>游船</v>
          </cell>
          <cell r="B180" t="str">
            <v>LL</v>
          </cell>
        </row>
        <row r="181">
          <cell r="A181" t="str">
            <v>公交</v>
          </cell>
          <cell r="B181" t="str">
            <v>HH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目标词</v>
          </cell>
          <cell r="B1" t="str">
            <v>词属性（HH HL LL）</v>
          </cell>
          <cell r="C1" t="str">
            <v>logWF</v>
          </cell>
          <cell r="D1" t="str">
            <v>logCD</v>
          </cell>
          <cell r="E1" t="str">
            <v>笔画数</v>
          </cell>
          <cell r="F1" t="str">
            <v>item-number</v>
          </cell>
        </row>
        <row r="2">
          <cell r="A2" t="str">
            <v>战机</v>
          </cell>
          <cell r="B2" t="str">
            <v>HL</v>
          </cell>
          <cell r="C2">
            <v>2.3243</v>
          </cell>
          <cell r="D2">
            <v>1.7924</v>
          </cell>
          <cell r="E2">
            <v>15</v>
          </cell>
          <cell r="F2">
            <v>43</v>
          </cell>
        </row>
        <row r="3">
          <cell r="A3" t="str">
            <v>绵羊</v>
          </cell>
          <cell r="B3" t="str">
            <v>HH</v>
          </cell>
          <cell r="C3">
            <v>1.959</v>
          </cell>
          <cell r="D3">
            <v>1.8513</v>
          </cell>
          <cell r="E3">
            <v>17</v>
          </cell>
          <cell r="F3">
            <v>43</v>
          </cell>
        </row>
        <row r="4">
          <cell r="A4" t="str">
            <v>鸳鸯</v>
          </cell>
          <cell r="B4" t="str">
            <v>LL</v>
          </cell>
          <cell r="C4">
            <v>1.6902</v>
          </cell>
          <cell r="D4">
            <v>1.6721</v>
          </cell>
          <cell r="E4">
            <v>20</v>
          </cell>
          <cell r="F4">
            <v>43</v>
          </cell>
        </row>
        <row r="5">
          <cell r="A5" t="str">
            <v>教官</v>
          </cell>
          <cell r="B5" t="str">
            <v>HL</v>
          </cell>
          <cell r="C5">
            <v>2.0253</v>
          </cell>
          <cell r="D5">
            <v>1.5563</v>
          </cell>
          <cell r="E5">
            <v>19</v>
          </cell>
          <cell r="F5">
            <v>44</v>
          </cell>
        </row>
        <row r="6">
          <cell r="A6" t="str">
            <v>店员</v>
          </cell>
          <cell r="B6" t="str">
            <v>HH</v>
          </cell>
          <cell r="C6">
            <v>2.0828</v>
          </cell>
          <cell r="D6">
            <v>1.9823</v>
          </cell>
          <cell r="E6">
            <v>15</v>
          </cell>
          <cell r="F6">
            <v>44</v>
          </cell>
        </row>
        <row r="7">
          <cell r="A7" t="str">
            <v>电工</v>
          </cell>
          <cell r="B7" t="str">
            <v>LL</v>
          </cell>
          <cell r="C7">
            <v>1.8325</v>
          </cell>
          <cell r="D7">
            <v>1.7076</v>
          </cell>
          <cell r="E7">
            <v>8</v>
          </cell>
          <cell r="F7">
            <v>44</v>
          </cell>
        </row>
        <row r="8">
          <cell r="A8" t="str">
            <v>皮疹</v>
          </cell>
          <cell r="B8" t="str">
            <v>HL</v>
          </cell>
          <cell r="C8">
            <v>1.8865</v>
          </cell>
          <cell r="D8">
            <v>1.6335</v>
          </cell>
          <cell r="E8">
            <v>15</v>
          </cell>
          <cell r="F8">
            <v>45</v>
          </cell>
        </row>
        <row r="9">
          <cell r="A9" t="str">
            <v>烫伤</v>
          </cell>
          <cell r="B9" t="str">
            <v>HH</v>
          </cell>
          <cell r="C9">
            <v>1.7782</v>
          </cell>
          <cell r="D9">
            <v>1.716</v>
          </cell>
          <cell r="E9">
            <v>16</v>
          </cell>
          <cell r="F9">
            <v>45</v>
          </cell>
        </row>
        <row r="10">
          <cell r="A10" t="str">
            <v>炎症</v>
          </cell>
          <cell r="B10" t="str">
            <v>LL</v>
          </cell>
          <cell r="C10">
            <v>1.5051</v>
          </cell>
          <cell r="D10">
            <v>1.415</v>
          </cell>
          <cell r="E10">
            <v>18</v>
          </cell>
          <cell r="F10">
            <v>45</v>
          </cell>
        </row>
        <row r="11">
          <cell r="A11" t="str">
            <v>脊髓</v>
          </cell>
          <cell r="B11" t="str">
            <v>HL</v>
          </cell>
          <cell r="C11">
            <v>1.8062</v>
          </cell>
          <cell r="D11">
            <v>1.6721</v>
          </cell>
          <cell r="E11">
            <v>31</v>
          </cell>
          <cell r="F11">
            <v>46</v>
          </cell>
        </row>
        <row r="12">
          <cell r="A12" t="str">
            <v>锁骨</v>
          </cell>
          <cell r="B12" t="str">
            <v>HH</v>
          </cell>
          <cell r="C12">
            <v>1.8062</v>
          </cell>
          <cell r="D12">
            <v>1.7243</v>
          </cell>
          <cell r="E12">
            <v>21</v>
          </cell>
          <cell r="F12">
            <v>46</v>
          </cell>
        </row>
        <row r="13">
          <cell r="A13" t="str">
            <v>胃部</v>
          </cell>
          <cell r="B13" t="str">
            <v>LL</v>
          </cell>
          <cell r="C13">
            <v>1.6628</v>
          </cell>
          <cell r="D13">
            <v>1.5563</v>
          </cell>
          <cell r="E13">
            <v>21</v>
          </cell>
          <cell r="F13">
            <v>46</v>
          </cell>
        </row>
        <row r="14">
          <cell r="A14" t="str">
            <v>风扇</v>
          </cell>
          <cell r="B14" t="str">
            <v>HL</v>
          </cell>
          <cell r="C14">
            <v>1.8751</v>
          </cell>
          <cell r="D14">
            <v>1.6902</v>
          </cell>
          <cell r="E14">
            <v>14</v>
          </cell>
          <cell r="F14">
            <v>47</v>
          </cell>
        </row>
        <row r="15">
          <cell r="A15" t="str">
            <v>烤炉</v>
          </cell>
          <cell r="B15" t="str">
            <v>HH</v>
          </cell>
          <cell r="C15">
            <v>1.7853</v>
          </cell>
          <cell r="D15">
            <v>1.7243</v>
          </cell>
          <cell r="E15">
            <v>18</v>
          </cell>
          <cell r="F15">
            <v>47</v>
          </cell>
        </row>
        <row r="16">
          <cell r="A16" t="str">
            <v>冰柜</v>
          </cell>
          <cell r="B16" t="str">
            <v>LL</v>
          </cell>
          <cell r="C16">
            <v>1.6532</v>
          </cell>
          <cell r="D16">
            <v>1.5563</v>
          </cell>
          <cell r="E16">
            <v>14</v>
          </cell>
          <cell r="F16">
            <v>47</v>
          </cell>
        </row>
        <row r="17">
          <cell r="A17" t="str">
            <v>艾滋</v>
          </cell>
          <cell r="B17" t="str">
            <v>HL</v>
          </cell>
          <cell r="C17">
            <v>1.8692</v>
          </cell>
          <cell r="D17">
            <v>1.4624</v>
          </cell>
          <cell r="E17">
            <v>17</v>
          </cell>
          <cell r="F17">
            <v>48</v>
          </cell>
        </row>
        <row r="18">
          <cell r="A18" t="str">
            <v>肺癌</v>
          </cell>
          <cell r="B18" t="str">
            <v>HH</v>
          </cell>
          <cell r="C18">
            <v>1.9031</v>
          </cell>
          <cell r="D18">
            <v>1.7482</v>
          </cell>
          <cell r="E18">
            <v>25</v>
          </cell>
          <cell r="F18">
            <v>48</v>
          </cell>
        </row>
        <row r="19">
          <cell r="A19" t="str">
            <v>天花</v>
          </cell>
          <cell r="B19" t="str">
            <v>LL</v>
          </cell>
          <cell r="C19">
            <v>1.4771</v>
          </cell>
          <cell r="D19">
            <v>1.4472</v>
          </cell>
          <cell r="E19">
            <v>11</v>
          </cell>
          <cell r="F19">
            <v>48</v>
          </cell>
        </row>
        <row r="20">
          <cell r="A20" t="str">
            <v>菊花</v>
          </cell>
          <cell r="B20" t="str">
            <v>HL</v>
          </cell>
          <cell r="C20">
            <v>1.7634</v>
          </cell>
          <cell r="D20">
            <v>1.6128</v>
          </cell>
          <cell r="E20">
            <v>18</v>
          </cell>
          <cell r="F20">
            <v>49</v>
          </cell>
        </row>
        <row r="21">
          <cell r="A21" t="str">
            <v>松树</v>
          </cell>
          <cell r="B21" t="str">
            <v>HH</v>
          </cell>
          <cell r="C21">
            <v>1.8865</v>
          </cell>
          <cell r="D21">
            <v>1.7243</v>
          </cell>
          <cell r="E21">
            <v>17</v>
          </cell>
          <cell r="F21">
            <v>49</v>
          </cell>
        </row>
        <row r="22">
          <cell r="A22" t="str">
            <v>葫芦</v>
          </cell>
          <cell r="B22" t="str">
            <v>LL</v>
          </cell>
          <cell r="C22">
            <v>1.6435</v>
          </cell>
          <cell r="D22">
            <v>1.5911</v>
          </cell>
          <cell r="E22">
            <v>19</v>
          </cell>
          <cell r="F22">
            <v>49</v>
          </cell>
        </row>
        <row r="23">
          <cell r="A23" t="str">
            <v>口技</v>
          </cell>
          <cell r="B23" t="str">
            <v>HL</v>
          </cell>
          <cell r="C23">
            <v>1.8062</v>
          </cell>
          <cell r="D23">
            <v>1.4314</v>
          </cell>
          <cell r="E23">
            <v>10</v>
          </cell>
          <cell r="F23">
            <v>50</v>
          </cell>
        </row>
        <row r="24">
          <cell r="A24" t="str">
            <v>杂技</v>
          </cell>
          <cell r="B24" t="str">
            <v>HH</v>
          </cell>
          <cell r="C24">
            <v>1.9085</v>
          </cell>
          <cell r="D24">
            <v>1.7709</v>
          </cell>
          <cell r="E24">
            <v>13</v>
          </cell>
          <cell r="F24">
            <v>50</v>
          </cell>
        </row>
        <row r="25">
          <cell r="A25" t="str">
            <v>书法</v>
          </cell>
          <cell r="B25" t="str">
            <v>LL</v>
          </cell>
          <cell r="C25">
            <v>1.4771</v>
          </cell>
          <cell r="D25">
            <v>1.3979</v>
          </cell>
          <cell r="E25">
            <v>12</v>
          </cell>
          <cell r="F25">
            <v>50</v>
          </cell>
        </row>
        <row r="26">
          <cell r="A26" t="str">
            <v>陀螺</v>
          </cell>
          <cell r="B26" t="str">
            <v>HL</v>
          </cell>
          <cell r="C26">
            <v>1.9638</v>
          </cell>
          <cell r="D26">
            <v>1.3979</v>
          </cell>
          <cell r="E26">
            <v>24</v>
          </cell>
          <cell r="F26">
            <v>51</v>
          </cell>
        </row>
        <row r="27">
          <cell r="A27" t="str">
            <v>滑板</v>
          </cell>
          <cell r="B27" t="str">
            <v>HH</v>
          </cell>
          <cell r="C27">
            <v>2.4133</v>
          </cell>
          <cell r="D27">
            <v>2.0253</v>
          </cell>
          <cell r="E27">
            <v>20</v>
          </cell>
          <cell r="F27">
            <v>51</v>
          </cell>
        </row>
        <row r="28">
          <cell r="A28" t="str">
            <v>积木</v>
          </cell>
          <cell r="B28" t="str">
            <v>LL</v>
          </cell>
          <cell r="C28">
            <v>1.4624</v>
          </cell>
          <cell r="D28">
            <v>1.2304</v>
          </cell>
          <cell r="E28">
            <v>14</v>
          </cell>
          <cell r="F28">
            <v>51</v>
          </cell>
        </row>
        <row r="29">
          <cell r="A29" t="str">
            <v>滑翔</v>
          </cell>
          <cell r="B29" t="str">
            <v>HL</v>
          </cell>
          <cell r="C29">
            <v>1.7782</v>
          </cell>
          <cell r="D29">
            <v>1.4914</v>
          </cell>
          <cell r="E29">
            <v>24</v>
          </cell>
          <cell r="F29">
            <v>52</v>
          </cell>
        </row>
        <row r="30">
          <cell r="A30" t="str">
            <v>登山</v>
          </cell>
          <cell r="B30" t="str">
            <v>HH</v>
          </cell>
          <cell r="C30">
            <v>1.9777</v>
          </cell>
          <cell r="D30">
            <v>1.7076</v>
          </cell>
          <cell r="E30">
            <v>15</v>
          </cell>
          <cell r="F30">
            <v>52</v>
          </cell>
        </row>
        <row r="31">
          <cell r="A31" t="str">
            <v>长跑</v>
          </cell>
          <cell r="B31" t="str">
            <v>LL</v>
          </cell>
          <cell r="C31">
            <v>1.5315</v>
          </cell>
          <cell r="D31">
            <v>1.4624</v>
          </cell>
          <cell r="E31">
            <v>16</v>
          </cell>
          <cell r="F31">
            <v>52</v>
          </cell>
        </row>
        <row r="32">
          <cell r="A32" t="str">
            <v>大风</v>
          </cell>
          <cell r="B32" t="str">
            <v>HL</v>
          </cell>
          <cell r="C32">
            <v>1.7404</v>
          </cell>
          <cell r="D32">
            <v>1.6232</v>
          </cell>
          <cell r="E32">
            <v>7</v>
          </cell>
          <cell r="F32">
            <v>53</v>
          </cell>
        </row>
        <row r="33">
          <cell r="A33" t="str">
            <v>暴雨</v>
          </cell>
          <cell r="B33" t="str">
            <v>HH</v>
          </cell>
          <cell r="C33">
            <v>1.8195</v>
          </cell>
          <cell r="D33">
            <v>1.7243</v>
          </cell>
          <cell r="E33">
            <v>23</v>
          </cell>
          <cell r="F33">
            <v>53</v>
          </cell>
        </row>
        <row r="34">
          <cell r="A34" t="str">
            <v>大雪</v>
          </cell>
          <cell r="B34" t="str">
            <v>LL</v>
          </cell>
          <cell r="C34">
            <v>1.699</v>
          </cell>
          <cell r="D34">
            <v>1.6128</v>
          </cell>
          <cell r="E34">
            <v>14</v>
          </cell>
          <cell r="F34">
            <v>53</v>
          </cell>
        </row>
        <row r="35">
          <cell r="A35" t="str">
            <v>别针</v>
          </cell>
          <cell r="B35" t="str">
            <v>HL</v>
          </cell>
          <cell r="C35">
            <v>2.0607</v>
          </cell>
          <cell r="D35">
            <v>1.6335</v>
          </cell>
          <cell r="E35">
            <v>14</v>
          </cell>
          <cell r="F35">
            <v>54</v>
          </cell>
        </row>
        <row r="36">
          <cell r="A36" t="str">
            <v>橡皮</v>
          </cell>
          <cell r="B36" t="str">
            <v>HH</v>
          </cell>
          <cell r="C36">
            <v>1.8451</v>
          </cell>
          <cell r="D36">
            <v>1.7924</v>
          </cell>
          <cell r="E36">
            <v>20</v>
          </cell>
          <cell r="F36">
            <v>54</v>
          </cell>
        </row>
        <row r="37">
          <cell r="A37" t="str">
            <v>算盘</v>
          </cell>
          <cell r="B37" t="str">
            <v>LL</v>
          </cell>
          <cell r="C37">
            <v>1.5051</v>
          </cell>
          <cell r="D37">
            <v>1.4914</v>
          </cell>
          <cell r="E37">
            <v>25</v>
          </cell>
          <cell r="F37">
            <v>54</v>
          </cell>
        </row>
        <row r="38">
          <cell r="A38" t="str">
            <v>话剧</v>
          </cell>
          <cell r="B38" t="str">
            <v>HL</v>
          </cell>
          <cell r="C38">
            <v>1.8388</v>
          </cell>
          <cell r="D38">
            <v>1.6721</v>
          </cell>
          <cell r="E38">
            <v>18</v>
          </cell>
          <cell r="F38">
            <v>55</v>
          </cell>
        </row>
        <row r="39">
          <cell r="A39" t="str">
            <v>绘画</v>
          </cell>
          <cell r="B39" t="str">
            <v>HH</v>
          </cell>
          <cell r="C39">
            <v>2.0755</v>
          </cell>
          <cell r="D39">
            <v>1.959</v>
          </cell>
          <cell r="E39">
            <v>17</v>
          </cell>
          <cell r="F39">
            <v>55</v>
          </cell>
        </row>
        <row r="40">
          <cell r="A40" t="str">
            <v>散文</v>
          </cell>
          <cell r="B40" t="str">
            <v>LL</v>
          </cell>
          <cell r="C40">
            <v>1.5185</v>
          </cell>
          <cell r="D40">
            <v>1.4314</v>
          </cell>
          <cell r="E40">
            <v>16</v>
          </cell>
          <cell r="F40">
            <v>55</v>
          </cell>
        </row>
        <row r="41">
          <cell r="A41" t="str">
            <v>睡袍</v>
          </cell>
          <cell r="B41" t="str">
            <v>HL</v>
          </cell>
          <cell r="C41">
            <v>1.7853</v>
          </cell>
          <cell r="D41">
            <v>1.5441</v>
          </cell>
          <cell r="E41">
            <v>23</v>
          </cell>
          <cell r="F41">
            <v>56</v>
          </cell>
        </row>
        <row r="42">
          <cell r="A42" t="str">
            <v>皮鞋</v>
          </cell>
          <cell r="B42" t="str">
            <v>HH</v>
          </cell>
          <cell r="C42">
            <v>1.9243</v>
          </cell>
          <cell r="D42">
            <v>1.7993</v>
          </cell>
          <cell r="E42">
            <v>20</v>
          </cell>
          <cell r="F42">
            <v>56</v>
          </cell>
        </row>
        <row r="43">
          <cell r="A43" t="str">
            <v>长袜</v>
          </cell>
          <cell r="B43" t="str">
            <v>LL</v>
          </cell>
          <cell r="C43">
            <v>1.5315</v>
          </cell>
          <cell r="D43">
            <v>1.4314</v>
          </cell>
          <cell r="E43">
            <v>14</v>
          </cell>
          <cell r="F43">
            <v>56</v>
          </cell>
        </row>
        <row r="44">
          <cell r="A44" t="str">
            <v>台球</v>
          </cell>
          <cell r="B44" t="str">
            <v>HL</v>
          </cell>
          <cell r="C44">
            <v>1.9445</v>
          </cell>
          <cell r="D44">
            <v>1.6902</v>
          </cell>
          <cell r="E44">
            <v>16</v>
          </cell>
          <cell r="F44">
            <v>57</v>
          </cell>
        </row>
        <row r="45">
          <cell r="A45" t="str">
            <v>赛跑</v>
          </cell>
          <cell r="B45" t="str">
            <v>HH</v>
          </cell>
          <cell r="C45">
            <v>2.1303</v>
          </cell>
          <cell r="D45">
            <v>1.9868</v>
          </cell>
          <cell r="E45">
            <v>26</v>
          </cell>
          <cell r="F45">
            <v>57</v>
          </cell>
        </row>
        <row r="46">
          <cell r="A46" t="str">
            <v>跳水</v>
          </cell>
          <cell r="B46" t="str">
            <v>LL</v>
          </cell>
          <cell r="C46">
            <v>1.699</v>
          </cell>
          <cell r="D46">
            <v>1.6128</v>
          </cell>
          <cell r="E46">
            <v>17</v>
          </cell>
          <cell r="F46">
            <v>57</v>
          </cell>
        </row>
        <row r="47">
          <cell r="A47" t="str">
            <v>油轮</v>
          </cell>
          <cell r="B47" t="str">
            <v>HL</v>
          </cell>
          <cell r="C47">
            <v>1.7559</v>
          </cell>
          <cell r="D47">
            <v>1.301</v>
          </cell>
          <cell r="E47">
            <v>16</v>
          </cell>
          <cell r="F47">
            <v>58</v>
          </cell>
        </row>
        <row r="48">
          <cell r="A48" t="str">
            <v>小船</v>
          </cell>
          <cell r="B48" t="str">
            <v>HH</v>
          </cell>
          <cell r="C48">
            <v>1.9294</v>
          </cell>
          <cell r="D48">
            <v>1.8513</v>
          </cell>
          <cell r="E48">
            <v>14</v>
          </cell>
          <cell r="F48">
            <v>58</v>
          </cell>
        </row>
        <row r="49">
          <cell r="A49" t="str">
            <v>快艇</v>
          </cell>
          <cell r="B49" t="str">
            <v>LL</v>
          </cell>
          <cell r="C49">
            <v>1.6902</v>
          </cell>
          <cell r="D49">
            <v>1.6021</v>
          </cell>
          <cell r="E49">
            <v>19</v>
          </cell>
          <cell r="F49">
            <v>58</v>
          </cell>
        </row>
        <row r="50">
          <cell r="A50" t="str">
            <v>高山</v>
          </cell>
          <cell r="B50" t="str">
            <v>HL</v>
          </cell>
          <cell r="C50">
            <v>1.8325</v>
          </cell>
          <cell r="D50">
            <v>1.699</v>
          </cell>
          <cell r="E50">
            <v>13</v>
          </cell>
          <cell r="F50">
            <v>59</v>
          </cell>
        </row>
        <row r="51">
          <cell r="A51" t="str">
            <v>岛屿</v>
          </cell>
          <cell r="B51" t="str">
            <v>HH</v>
          </cell>
          <cell r="C51">
            <v>1.8692</v>
          </cell>
          <cell r="D51">
            <v>1.7559</v>
          </cell>
          <cell r="E51">
            <v>13</v>
          </cell>
          <cell r="F51">
            <v>59</v>
          </cell>
        </row>
        <row r="52">
          <cell r="A52" t="str">
            <v>绿洲</v>
          </cell>
          <cell r="B52" t="str">
            <v>LL</v>
          </cell>
          <cell r="C52">
            <v>1.5682</v>
          </cell>
          <cell r="D52">
            <v>1.5051</v>
          </cell>
          <cell r="E52">
            <v>20</v>
          </cell>
          <cell r="F52">
            <v>59</v>
          </cell>
        </row>
        <row r="53">
          <cell r="A53" t="str">
            <v>酱油</v>
          </cell>
          <cell r="B53" t="str">
            <v>HL</v>
          </cell>
          <cell r="C53">
            <v>1.8062</v>
          </cell>
          <cell r="D53">
            <v>1.5051</v>
          </cell>
          <cell r="E53">
            <v>21</v>
          </cell>
          <cell r="F53">
            <v>60</v>
          </cell>
        </row>
        <row r="54">
          <cell r="A54" t="str">
            <v>蛋黄</v>
          </cell>
          <cell r="B54" t="str">
            <v>HH</v>
          </cell>
          <cell r="C54">
            <v>1.9345</v>
          </cell>
          <cell r="D54">
            <v>1.7853</v>
          </cell>
          <cell r="E54">
            <v>22</v>
          </cell>
          <cell r="F54">
            <v>60</v>
          </cell>
        </row>
        <row r="55">
          <cell r="A55" t="str">
            <v>鱼肉</v>
          </cell>
          <cell r="B55" t="str">
            <v>LL</v>
          </cell>
          <cell r="C55">
            <v>1.6812</v>
          </cell>
          <cell r="D55">
            <v>1.5798</v>
          </cell>
          <cell r="E55">
            <v>14</v>
          </cell>
          <cell r="F55">
            <v>60</v>
          </cell>
        </row>
        <row r="56">
          <cell r="A56" t="str">
            <v>茉莉</v>
          </cell>
          <cell r="B56" t="str">
            <v>HL</v>
          </cell>
          <cell r="C56">
            <v>2.2201</v>
          </cell>
          <cell r="D56">
            <v>1.3802</v>
          </cell>
          <cell r="E56">
            <v>18</v>
          </cell>
          <cell r="F56">
            <v>1</v>
          </cell>
        </row>
        <row r="57">
          <cell r="A57" t="str">
            <v>芳草</v>
          </cell>
          <cell r="B57" t="str">
            <v>LL</v>
          </cell>
          <cell r="C57">
            <v>1.0414</v>
          </cell>
          <cell r="D57">
            <v>1.0414</v>
          </cell>
          <cell r="E57">
            <v>16</v>
          </cell>
          <cell r="F57">
            <v>1</v>
          </cell>
        </row>
        <row r="58">
          <cell r="A58" t="str">
            <v>鲜花</v>
          </cell>
          <cell r="B58" t="str">
            <v>HH</v>
          </cell>
          <cell r="C58">
            <v>2.3909</v>
          </cell>
          <cell r="D58">
            <v>2.248</v>
          </cell>
          <cell r="E58">
            <v>21</v>
          </cell>
          <cell r="F58">
            <v>1</v>
          </cell>
        </row>
        <row r="59">
          <cell r="A59" t="str">
            <v>陨石</v>
          </cell>
          <cell r="B59" t="str">
            <v>HL</v>
          </cell>
          <cell r="C59">
            <v>2.3522</v>
          </cell>
          <cell r="D59">
            <v>1.7634</v>
          </cell>
          <cell r="E59">
            <v>14</v>
          </cell>
          <cell r="F59">
            <v>2</v>
          </cell>
        </row>
        <row r="60">
          <cell r="A60" t="str">
            <v>牛角</v>
          </cell>
          <cell r="B60" t="str">
            <v>LL</v>
          </cell>
          <cell r="C60">
            <v>1.4914</v>
          </cell>
          <cell r="D60">
            <v>1.4624</v>
          </cell>
          <cell r="E60">
            <v>11</v>
          </cell>
          <cell r="F60">
            <v>2</v>
          </cell>
        </row>
        <row r="61">
          <cell r="A61" t="str">
            <v>证书</v>
          </cell>
          <cell r="B61" t="str">
            <v>HH</v>
          </cell>
          <cell r="C61">
            <v>2.2175</v>
          </cell>
          <cell r="D61">
            <v>2.143</v>
          </cell>
          <cell r="E61">
            <v>11</v>
          </cell>
          <cell r="F61">
            <v>2</v>
          </cell>
        </row>
        <row r="62">
          <cell r="A62" t="str">
            <v>元老</v>
          </cell>
          <cell r="B62" t="str">
            <v>HL</v>
          </cell>
          <cell r="C62">
            <v>2.1239</v>
          </cell>
          <cell r="D62">
            <v>1.5682</v>
          </cell>
          <cell r="E62">
            <v>10</v>
          </cell>
          <cell r="F62">
            <v>3</v>
          </cell>
        </row>
        <row r="63">
          <cell r="A63" t="str">
            <v>战书</v>
          </cell>
          <cell r="B63" t="str">
            <v>LL</v>
          </cell>
          <cell r="C63">
            <v>0.699</v>
          </cell>
          <cell r="D63">
            <v>0.699</v>
          </cell>
          <cell r="E63">
            <v>13</v>
          </cell>
          <cell r="F63">
            <v>3</v>
          </cell>
        </row>
        <row r="64">
          <cell r="A64" t="str">
            <v>权威</v>
          </cell>
          <cell r="B64" t="str">
            <v>HH</v>
          </cell>
          <cell r="C64">
            <v>2.3729</v>
          </cell>
          <cell r="D64">
            <v>2.2967</v>
          </cell>
          <cell r="E64">
            <v>16</v>
          </cell>
          <cell r="F64">
            <v>3</v>
          </cell>
        </row>
        <row r="65">
          <cell r="A65" t="str">
            <v>支点</v>
          </cell>
          <cell r="B65" t="str">
            <v>HL</v>
          </cell>
          <cell r="C65">
            <v>2.2742</v>
          </cell>
          <cell r="D65">
            <v>1.4314</v>
          </cell>
          <cell r="E65">
            <v>13</v>
          </cell>
          <cell r="F65">
            <v>4</v>
          </cell>
        </row>
        <row r="66">
          <cell r="A66" t="str">
            <v>本行</v>
          </cell>
          <cell r="B66" t="str">
            <v>LL</v>
          </cell>
          <cell r="C66">
            <v>1.5798</v>
          </cell>
          <cell r="D66">
            <v>1.5682</v>
          </cell>
          <cell r="E66">
            <v>11</v>
          </cell>
          <cell r="F66">
            <v>4</v>
          </cell>
        </row>
        <row r="67">
          <cell r="A67" t="str">
            <v>天性</v>
          </cell>
          <cell r="B67" t="str">
            <v>HH</v>
          </cell>
          <cell r="C67">
            <v>2.2577</v>
          </cell>
          <cell r="D67">
            <v>2.2095</v>
          </cell>
          <cell r="E67">
            <v>12</v>
          </cell>
          <cell r="F67">
            <v>4</v>
          </cell>
        </row>
        <row r="68">
          <cell r="A68" t="str">
            <v>独舞</v>
          </cell>
          <cell r="B68" t="str">
            <v>HL</v>
          </cell>
          <cell r="C68">
            <v>2.8028</v>
          </cell>
          <cell r="D68">
            <v>1.8513</v>
          </cell>
          <cell r="E68">
            <v>23</v>
          </cell>
          <cell r="F68">
            <v>5</v>
          </cell>
        </row>
        <row r="69">
          <cell r="A69" t="str">
            <v>后事</v>
          </cell>
          <cell r="B69" t="str">
            <v>LL</v>
          </cell>
          <cell r="C69">
            <v>1.5798</v>
          </cell>
          <cell r="D69">
            <v>1.5798</v>
          </cell>
          <cell r="E69">
            <v>14</v>
          </cell>
          <cell r="F69">
            <v>5</v>
          </cell>
        </row>
        <row r="70">
          <cell r="A70" t="str">
            <v>心事</v>
          </cell>
          <cell r="B70" t="str">
            <v>HH</v>
          </cell>
          <cell r="C70">
            <v>2.1584</v>
          </cell>
          <cell r="D70">
            <v>2.1106</v>
          </cell>
          <cell r="E70">
            <v>12</v>
          </cell>
          <cell r="F70">
            <v>5</v>
          </cell>
        </row>
        <row r="71">
          <cell r="A71" t="str">
            <v>方舟</v>
          </cell>
          <cell r="B71" t="str">
            <v>HL</v>
          </cell>
          <cell r="C71">
            <v>2.1271</v>
          </cell>
          <cell r="D71">
            <v>1.5441</v>
          </cell>
          <cell r="E71">
            <v>10</v>
          </cell>
          <cell r="F71">
            <v>6</v>
          </cell>
        </row>
        <row r="72">
          <cell r="A72" t="str">
            <v>荒郊</v>
          </cell>
          <cell r="B72" t="str">
            <v>LL</v>
          </cell>
          <cell r="C72">
            <v>1.4914</v>
          </cell>
          <cell r="D72">
            <v>1.4914</v>
          </cell>
          <cell r="E72">
            <v>17</v>
          </cell>
          <cell r="F72">
            <v>6</v>
          </cell>
        </row>
        <row r="73">
          <cell r="A73" t="str">
            <v>草地</v>
          </cell>
          <cell r="B73" t="str">
            <v>HH</v>
          </cell>
          <cell r="C73">
            <v>2.238</v>
          </cell>
          <cell r="D73">
            <v>2.1492</v>
          </cell>
          <cell r="E73">
            <v>15</v>
          </cell>
          <cell r="F73">
            <v>6</v>
          </cell>
        </row>
        <row r="74">
          <cell r="A74" t="str">
            <v>风尚</v>
          </cell>
          <cell r="B74" t="str">
            <v>HL</v>
          </cell>
          <cell r="C74">
            <v>2.233</v>
          </cell>
          <cell r="D74">
            <v>1.4914</v>
          </cell>
          <cell r="E74">
            <v>12</v>
          </cell>
          <cell r="F74">
            <v>7</v>
          </cell>
        </row>
        <row r="75">
          <cell r="A75" t="str">
            <v>变故</v>
          </cell>
          <cell r="B75" t="str">
            <v>LL</v>
          </cell>
          <cell r="C75">
            <v>1.4914</v>
          </cell>
          <cell r="D75">
            <v>1.4914</v>
          </cell>
          <cell r="E75">
            <v>17</v>
          </cell>
          <cell r="F75">
            <v>7</v>
          </cell>
        </row>
        <row r="76">
          <cell r="A76" t="str">
            <v>难题</v>
          </cell>
          <cell r="B76" t="str">
            <v>HH</v>
          </cell>
          <cell r="C76">
            <v>2.3284</v>
          </cell>
          <cell r="D76">
            <v>2.2945</v>
          </cell>
          <cell r="E76">
            <v>25</v>
          </cell>
          <cell r="F76">
            <v>7</v>
          </cell>
        </row>
        <row r="77">
          <cell r="A77" t="str">
            <v>猛虎</v>
          </cell>
          <cell r="B77" t="str">
            <v>HL</v>
          </cell>
          <cell r="C77">
            <v>2.0334</v>
          </cell>
          <cell r="D77">
            <v>1.3222</v>
          </cell>
          <cell r="E77">
            <v>19</v>
          </cell>
          <cell r="F77">
            <v>8</v>
          </cell>
        </row>
        <row r="78">
          <cell r="A78" t="str">
            <v>火光</v>
          </cell>
          <cell r="B78" t="str">
            <v>LL</v>
          </cell>
          <cell r="C78">
            <v>1.5798</v>
          </cell>
          <cell r="D78">
            <v>1.5798</v>
          </cell>
          <cell r="E78">
            <v>10</v>
          </cell>
          <cell r="F78">
            <v>8</v>
          </cell>
        </row>
        <row r="79">
          <cell r="A79" t="str">
            <v>影星</v>
          </cell>
          <cell r="B79" t="str">
            <v>HH</v>
          </cell>
          <cell r="C79">
            <v>2.238</v>
          </cell>
          <cell r="D79">
            <v>2.1367</v>
          </cell>
          <cell r="E79">
            <v>24</v>
          </cell>
          <cell r="F79">
            <v>8</v>
          </cell>
        </row>
        <row r="80">
          <cell r="A80" t="str">
            <v>烟花</v>
          </cell>
          <cell r="B80" t="str">
            <v>HL</v>
          </cell>
          <cell r="C80">
            <v>2.281</v>
          </cell>
          <cell r="D80">
            <v>1.699</v>
          </cell>
          <cell r="E80">
            <v>17</v>
          </cell>
          <cell r="F80">
            <v>9</v>
          </cell>
        </row>
        <row r="81">
          <cell r="A81" t="str">
            <v>景点</v>
          </cell>
          <cell r="B81" t="str">
            <v>LL</v>
          </cell>
          <cell r="C81">
            <v>1.4914</v>
          </cell>
          <cell r="D81">
            <v>1.4771</v>
          </cell>
          <cell r="E81">
            <v>21</v>
          </cell>
          <cell r="F81">
            <v>9</v>
          </cell>
        </row>
        <row r="82">
          <cell r="A82" t="str">
            <v>美梦</v>
          </cell>
          <cell r="B82" t="str">
            <v>HH</v>
          </cell>
          <cell r="C82">
            <v>2.4014</v>
          </cell>
          <cell r="D82">
            <v>2.316</v>
          </cell>
          <cell r="E82">
            <v>20</v>
          </cell>
          <cell r="F82">
            <v>9</v>
          </cell>
        </row>
        <row r="83">
          <cell r="A83" t="str">
            <v>百合</v>
          </cell>
          <cell r="B83" t="str">
            <v>HL</v>
          </cell>
          <cell r="C83">
            <v>2.1584</v>
          </cell>
          <cell r="D83">
            <v>1.5798</v>
          </cell>
          <cell r="E83">
            <v>12</v>
          </cell>
          <cell r="F83">
            <v>10</v>
          </cell>
        </row>
        <row r="84">
          <cell r="A84" t="str">
            <v>车身</v>
          </cell>
          <cell r="B84" t="str">
            <v>LL</v>
          </cell>
          <cell r="C84">
            <v>1.5798</v>
          </cell>
          <cell r="D84">
            <v>1.5682</v>
          </cell>
          <cell r="E84">
            <v>11</v>
          </cell>
          <cell r="F84">
            <v>10</v>
          </cell>
        </row>
        <row r="85">
          <cell r="A85" t="str">
            <v>首饰</v>
          </cell>
          <cell r="B85" t="str">
            <v>HH</v>
          </cell>
          <cell r="C85">
            <v>2.2279</v>
          </cell>
          <cell r="D85">
            <v>2.1206</v>
          </cell>
          <cell r="E85">
            <v>17</v>
          </cell>
          <cell r="F85">
            <v>10</v>
          </cell>
        </row>
        <row r="86">
          <cell r="A86" t="str">
            <v>钻头</v>
          </cell>
          <cell r="B86" t="str">
            <v>HL</v>
          </cell>
          <cell r="C86">
            <v>2.0969</v>
          </cell>
          <cell r="D86">
            <v>1.5441</v>
          </cell>
          <cell r="E86">
            <v>15</v>
          </cell>
          <cell r="F86">
            <v>11</v>
          </cell>
        </row>
        <row r="87">
          <cell r="A87" t="str">
            <v>翻版</v>
          </cell>
          <cell r="B87" t="str">
            <v>LL</v>
          </cell>
          <cell r="C87">
            <v>1.5185</v>
          </cell>
          <cell r="D87">
            <v>1.5185</v>
          </cell>
          <cell r="E87">
            <v>26</v>
          </cell>
          <cell r="F87">
            <v>11</v>
          </cell>
        </row>
        <row r="88">
          <cell r="A88" t="str">
            <v>色彩</v>
          </cell>
          <cell r="B88" t="str">
            <v>HH</v>
          </cell>
          <cell r="C88">
            <v>2.3522</v>
          </cell>
          <cell r="D88">
            <v>2.2355</v>
          </cell>
          <cell r="E88">
            <v>17</v>
          </cell>
          <cell r="F88">
            <v>11</v>
          </cell>
        </row>
        <row r="89">
          <cell r="A89" t="str">
            <v>气罐</v>
          </cell>
          <cell r="B89" t="str">
            <v>HL</v>
          </cell>
          <cell r="C89">
            <v>2.1072</v>
          </cell>
          <cell r="D89">
            <v>1.4771</v>
          </cell>
          <cell r="E89">
            <v>27</v>
          </cell>
          <cell r="F89">
            <v>12</v>
          </cell>
        </row>
        <row r="90">
          <cell r="A90" t="str">
            <v>电灯</v>
          </cell>
          <cell r="B90" t="str">
            <v>LL</v>
          </cell>
          <cell r="C90">
            <v>1.6232</v>
          </cell>
          <cell r="D90">
            <v>1.6021</v>
          </cell>
          <cell r="E90">
            <v>11</v>
          </cell>
          <cell r="F90">
            <v>12</v>
          </cell>
        </row>
        <row r="91">
          <cell r="A91" t="str">
            <v>牙刷</v>
          </cell>
          <cell r="B91" t="str">
            <v>HH</v>
          </cell>
          <cell r="C91">
            <v>2.2253</v>
          </cell>
          <cell r="D91">
            <v>2.1303</v>
          </cell>
          <cell r="E91">
            <v>12</v>
          </cell>
          <cell r="F91">
            <v>12</v>
          </cell>
        </row>
        <row r="92">
          <cell r="A92" t="str">
            <v>学员</v>
          </cell>
          <cell r="B92" t="str">
            <v>HL</v>
          </cell>
          <cell r="C92">
            <v>2.179</v>
          </cell>
          <cell r="D92">
            <v>1.6021</v>
          </cell>
          <cell r="E92">
            <v>15</v>
          </cell>
          <cell r="F92">
            <v>13</v>
          </cell>
        </row>
        <row r="93">
          <cell r="A93" t="str">
            <v>晚年</v>
          </cell>
          <cell r="B93" t="str">
            <v>LL</v>
          </cell>
          <cell r="C93">
            <v>1.5051</v>
          </cell>
          <cell r="D93">
            <v>1.5051</v>
          </cell>
          <cell r="E93">
            <v>17</v>
          </cell>
          <cell r="F93">
            <v>13</v>
          </cell>
        </row>
        <row r="94">
          <cell r="A94" t="str">
            <v>收益</v>
          </cell>
          <cell r="B94" t="str">
            <v>HH</v>
          </cell>
          <cell r="C94">
            <v>2.1875</v>
          </cell>
          <cell r="D94">
            <v>2.1072</v>
          </cell>
          <cell r="E94">
            <v>16</v>
          </cell>
          <cell r="F94">
            <v>13</v>
          </cell>
        </row>
        <row r="95">
          <cell r="A95" t="str">
            <v>部族</v>
          </cell>
          <cell r="B95" t="str">
            <v>HL</v>
          </cell>
          <cell r="C95">
            <v>2.0212</v>
          </cell>
          <cell r="D95">
            <v>1.6021</v>
          </cell>
          <cell r="E95">
            <v>21</v>
          </cell>
          <cell r="F95">
            <v>14</v>
          </cell>
        </row>
        <row r="96">
          <cell r="A96" t="str">
            <v>家产</v>
          </cell>
          <cell r="B96" t="str">
            <v>LL</v>
          </cell>
          <cell r="C96">
            <v>1.5563</v>
          </cell>
          <cell r="D96">
            <v>1.5441</v>
          </cell>
          <cell r="E96">
            <v>16</v>
          </cell>
          <cell r="F96">
            <v>14</v>
          </cell>
        </row>
        <row r="97">
          <cell r="A97" t="str">
            <v>规模</v>
          </cell>
          <cell r="B97" t="str">
            <v>HH</v>
          </cell>
          <cell r="C97">
            <v>2.3324</v>
          </cell>
          <cell r="D97">
            <v>2.2856</v>
          </cell>
          <cell r="E97">
            <v>22</v>
          </cell>
          <cell r="F97">
            <v>14</v>
          </cell>
        </row>
        <row r="98">
          <cell r="A98" t="str">
            <v>神像</v>
          </cell>
          <cell r="B98" t="str">
            <v>HL</v>
          </cell>
          <cell r="C98">
            <v>3.0422</v>
          </cell>
          <cell r="D98">
            <v>1.9138</v>
          </cell>
          <cell r="E98">
            <v>22</v>
          </cell>
          <cell r="F98">
            <v>15</v>
          </cell>
        </row>
        <row r="99">
          <cell r="A99" t="str">
            <v>成品</v>
          </cell>
          <cell r="B99" t="str">
            <v>LL</v>
          </cell>
          <cell r="C99">
            <v>1.5185</v>
          </cell>
          <cell r="D99">
            <v>1.5051</v>
          </cell>
          <cell r="E99">
            <v>15</v>
          </cell>
          <cell r="F99">
            <v>15</v>
          </cell>
        </row>
        <row r="100">
          <cell r="A100" t="str">
            <v>肢体</v>
          </cell>
          <cell r="B100" t="str">
            <v>HH</v>
          </cell>
          <cell r="C100">
            <v>2.29</v>
          </cell>
          <cell r="D100">
            <v>2.1847</v>
          </cell>
          <cell r="E100">
            <v>15</v>
          </cell>
          <cell r="F100">
            <v>15</v>
          </cell>
        </row>
        <row r="101">
          <cell r="A101" t="str">
            <v>师父</v>
          </cell>
          <cell r="B101" t="str">
            <v>HL</v>
          </cell>
          <cell r="C101">
            <v>2.2529</v>
          </cell>
          <cell r="D101">
            <v>1.6128</v>
          </cell>
          <cell r="E101">
            <v>10</v>
          </cell>
          <cell r="F101">
            <v>16</v>
          </cell>
        </row>
        <row r="102">
          <cell r="A102" t="str">
            <v>后盾</v>
          </cell>
          <cell r="B102" t="str">
            <v>LL</v>
          </cell>
          <cell r="C102">
            <v>1.6628</v>
          </cell>
          <cell r="D102">
            <v>1.6435</v>
          </cell>
          <cell r="E102">
            <v>15</v>
          </cell>
          <cell r="F102">
            <v>16</v>
          </cell>
        </row>
        <row r="103">
          <cell r="A103" t="str">
            <v>绰号</v>
          </cell>
          <cell r="B103" t="str">
            <v>HH</v>
          </cell>
          <cell r="C103">
            <v>2.3784</v>
          </cell>
          <cell r="D103">
            <v>2.2304</v>
          </cell>
          <cell r="E103">
            <v>16</v>
          </cell>
          <cell r="F103">
            <v>16</v>
          </cell>
        </row>
        <row r="104">
          <cell r="A104" t="str">
            <v>荣恩</v>
          </cell>
          <cell r="B104" t="str">
            <v>HL</v>
          </cell>
          <cell r="C104">
            <v>2.2279</v>
          </cell>
          <cell r="D104">
            <v>1.1139</v>
          </cell>
          <cell r="E104">
            <v>19</v>
          </cell>
          <cell r="F104">
            <v>17</v>
          </cell>
        </row>
        <row r="105">
          <cell r="A105" t="str">
            <v>学识</v>
          </cell>
          <cell r="B105" t="str">
            <v>LL</v>
          </cell>
          <cell r="C105">
            <v>1.5185</v>
          </cell>
          <cell r="D105">
            <v>1.4914</v>
          </cell>
          <cell r="E105">
            <v>15</v>
          </cell>
          <cell r="F105">
            <v>17</v>
          </cell>
        </row>
        <row r="106">
          <cell r="A106" t="str">
            <v>天分</v>
          </cell>
          <cell r="B106" t="str">
            <v>HH</v>
          </cell>
          <cell r="C106">
            <v>2.3674</v>
          </cell>
          <cell r="D106">
            <v>2.2718</v>
          </cell>
          <cell r="E106">
            <v>8</v>
          </cell>
          <cell r="F106">
            <v>17</v>
          </cell>
        </row>
        <row r="107">
          <cell r="A107" t="str">
            <v>拼图</v>
          </cell>
          <cell r="B107" t="str">
            <v>HL</v>
          </cell>
          <cell r="C107">
            <v>2.3856</v>
          </cell>
          <cell r="D107">
            <v>1.8388</v>
          </cell>
          <cell r="E107">
            <v>17</v>
          </cell>
          <cell r="F107">
            <v>18</v>
          </cell>
        </row>
        <row r="108">
          <cell r="A108" t="str">
            <v>式样</v>
          </cell>
          <cell r="B108" t="str">
            <v>LL</v>
          </cell>
          <cell r="C108">
            <v>1.5315</v>
          </cell>
          <cell r="D108">
            <v>1.5315</v>
          </cell>
          <cell r="E108">
            <v>16</v>
          </cell>
          <cell r="F108">
            <v>18</v>
          </cell>
        </row>
        <row r="109">
          <cell r="A109" t="str">
            <v>进程</v>
          </cell>
          <cell r="B109" t="str">
            <v>HH</v>
          </cell>
          <cell r="C109">
            <v>2.2355</v>
          </cell>
          <cell r="D109">
            <v>2.179</v>
          </cell>
          <cell r="E109">
            <v>19</v>
          </cell>
          <cell r="F109">
            <v>18</v>
          </cell>
        </row>
        <row r="110">
          <cell r="A110" t="str">
            <v>熊猫</v>
          </cell>
          <cell r="B110" t="str">
            <v>HL</v>
          </cell>
          <cell r="C110">
            <v>2.3075</v>
          </cell>
          <cell r="D110">
            <v>1.7482</v>
          </cell>
          <cell r="E110">
            <v>25</v>
          </cell>
          <cell r="F110">
            <v>19</v>
          </cell>
        </row>
        <row r="111">
          <cell r="A111" t="str">
            <v>胆识</v>
          </cell>
          <cell r="B111" t="str">
            <v>LL</v>
          </cell>
          <cell r="C111">
            <v>1.6232</v>
          </cell>
          <cell r="D111">
            <v>1.5441</v>
          </cell>
          <cell r="E111">
            <v>16</v>
          </cell>
          <cell r="F111">
            <v>19</v>
          </cell>
        </row>
        <row r="112">
          <cell r="A112" t="str">
            <v>存款</v>
          </cell>
          <cell r="B112" t="str">
            <v>HH</v>
          </cell>
          <cell r="C112">
            <v>2.2227</v>
          </cell>
          <cell r="D112">
            <v>2.1271</v>
          </cell>
          <cell r="E112">
            <v>18</v>
          </cell>
          <cell r="F112">
            <v>19</v>
          </cell>
        </row>
        <row r="113">
          <cell r="A113" t="str">
            <v>主公</v>
          </cell>
          <cell r="B113" t="str">
            <v>HL</v>
          </cell>
          <cell r="C113">
            <v>2.1072</v>
          </cell>
          <cell r="D113">
            <v>0.699</v>
          </cell>
          <cell r="E113">
            <v>9</v>
          </cell>
          <cell r="F113">
            <v>20</v>
          </cell>
        </row>
        <row r="114">
          <cell r="A114" t="str">
            <v>怨言</v>
          </cell>
          <cell r="B114" t="str">
            <v>LL</v>
          </cell>
          <cell r="C114">
            <v>1.6812</v>
          </cell>
          <cell r="D114">
            <v>1.6812</v>
          </cell>
          <cell r="E114">
            <v>16</v>
          </cell>
          <cell r="F114">
            <v>20</v>
          </cell>
        </row>
        <row r="115">
          <cell r="A115" t="str">
            <v>原理</v>
          </cell>
          <cell r="B115" t="str">
            <v>HH</v>
          </cell>
          <cell r="C115">
            <v>2.1959</v>
          </cell>
          <cell r="D115">
            <v>2.1303</v>
          </cell>
          <cell r="E115">
            <v>21</v>
          </cell>
          <cell r="F115">
            <v>20</v>
          </cell>
        </row>
        <row r="116">
          <cell r="A116" t="str">
            <v>小品</v>
          </cell>
          <cell r="B116" t="str">
            <v>HL</v>
          </cell>
          <cell r="C116">
            <v>2.3711</v>
          </cell>
          <cell r="D116">
            <v>1.5051</v>
          </cell>
          <cell r="E116">
            <v>12</v>
          </cell>
          <cell r="F116">
            <v>21</v>
          </cell>
        </row>
        <row r="117">
          <cell r="A117" t="str">
            <v>尘世</v>
          </cell>
          <cell r="B117" t="str">
            <v>LL</v>
          </cell>
          <cell r="C117">
            <v>1.5051</v>
          </cell>
          <cell r="D117">
            <v>1.5051</v>
          </cell>
          <cell r="E117">
            <v>11</v>
          </cell>
          <cell r="F117">
            <v>21</v>
          </cell>
        </row>
        <row r="118">
          <cell r="A118" t="str">
            <v>家门</v>
          </cell>
          <cell r="B118" t="str">
            <v>HH</v>
          </cell>
          <cell r="C118">
            <v>2.3617</v>
          </cell>
          <cell r="D118">
            <v>2.2989</v>
          </cell>
          <cell r="E118">
            <v>13</v>
          </cell>
          <cell r="F118">
            <v>21</v>
          </cell>
        </row>
        <row r="119">
          <cell r="A119" t="str">
            <v>门徒</v>
          </cell>
          <cell r="B119" t="str">
            <v>HL</v>
          </cell>
          <cell r="C119">
            <v>2.1335</v>
          </cell>
          <cell r="D119">
            <v>1.4314</v>
          </cell>
          <cell r="E119">
            <v>13</v>
          </cell>
          <cell r="F119">
            <v>22</v>
          </cell>
        </row>
        <row r="120">
          <cell r="A120" t="str">
            <v>先机</v>
          </cell>
          <cell r="B120" t="str">
            <v>LL</v>
          </cell>
          <cell r="C120">
            <v>1.4624</v>
          </cell>
          <cell r="D120">
            <v>1.4624</v>
          </cell>
          <cell r="E120">
            <v>12</v>
          </cell>
          <cell r="F120">
            <v>22</v>
          </cell>
        </row>
        <row r="121">
          <cell r="A121" t="str">
            <v>秘诀</v>
          </cell>
          <cell r="B121" t="str">
            <v>HH</v>
          </cell>
          <cell r="C121">
            <v>2.1847</v>
          </cell>
          <cell r="D121">
            <v>2.143</v>
          </cell>
          <cell r="E121">
            <v>16</v>
          </cell>
          <cell r="F121">
            <v>22</v>
          </cell>
        </row>
        <row r="122">
          <cell r="A122" t="str">
            <v>台步</v>
          </cell>
          <cell r="B122" t="str">
            <v>HL</v>
          </cell>
          <cell r="C122">
            <v>2.6053</v>
          </cell>
          <cell r="D122">
            <v>1.8692</v>
          </cell>
          <cell r="E122">
            <v>12</v>
          </cell>
          <cell r="F122">
            <v>23</v>
          </cell>
        </row>
        <row r="123">
          <cell r="A123" t="str">
            <v>素养</v>
          </cell>
          <cell r="B123" t="str">
            <v>LL</v>
          </cell>
          <cell r="C123">
            <v>1.0414</v>
          </cell>
          <cell r="D123">
            <v>1.0414</v>
          </cell>
          <cell r="E123">
            <v>19</v>
          </cell>
          <cell r="F123">
            <v>23</v>
          </cell>
        </row>
        <row r="124">
          <cell r="A124" t="str">
            <v>风度</v>
          </cell>
          <cell r="B124" t="str">
            <v>HH</v>
          </cell>
          <cell r="C124">
            <v>2.1584</v>
          </cell>
          <cell r="D124">
            <v>2.1139</v>
          </cell>
          <cell r="E124">
            <v>13</v>
          </cell>
          <cell r="F124">
            <v>23</v>
          </cell>
        </row>
        <row r="125">
          <cell r="A125" t="str">
            <v>拳手</v>
          </cell>
          <cell r="B125" t="str">
            <v>HL</v>
          </cell>
          <cell r="C125">
            <v>2.1987</v>
          </cell>
          <cell r="D125">
            <v>1.5441</v>
          </cell>
          <cell r="E125">
            <v>14</v>
          </cell>
          <cell r="F125">
            <v>24</v>
          </cell>
        </row>
        <row r="126">
          <cell r="A126" t="str">
            <v>沙坑</v>
          </cell>
          <cell r="B126" t="str">
            <v>LL</v>
          </cell>
          <cell r="C126">
            <v>1.4314</v>
          </cell>
          <cell r="D126">
            <v>1.2788</v>
          </cell>
          <cell r="E126">
            <v>14</v>
          </cell>
          <cell r="F126">
            <v>24</v>
          </cell>
        </row>
        <row r="127">
          <cell r="A127" t="str">
            <v>头顶</v>
          </cell>
          <cell r="B127" t="str">
            <v>HH</v>
          </cell>
          <cell r="C127">
            <v>2.1492</v>
          </cell>
          <cell r="D127">
            <v>2.1239</v>
          </cell>
          <cell r="E127">
            <v>13</v>
          </cell>
          <cell r="F127">
            <v>24</v>
          </cell>
        </row>
        <row r="128">
          <cell r="A128" t="str">
            <v>酋长</v>
          </cell>
          <cell r="B128" t="str">
            <v>HL</v>
          </cell>
          <cell r="C128">
            <v>2.2455</v>
          </cell>
          <cell r="D128">
            <v>1.7709</v>
          </cell>
          <cell r="E128">
            <v>13</v>
          </cell>
          <cell r="F128">
            <v>25</v>
          </cell>
        </row>
        <row r="129">
          <cell r="A129" t="str">
            <v>政党</v>
          </cell>
          <cell r="B129" t="str">
            <v>LL</v>
          </cell>
          <cell r="C129">
            <v>1.6812</v>
          </cell>
          <cell r="D129">
            <v>1.5798</v>
          </cell>
          <cell r="E129">
            <v>19</v>
          </cell>
          <cell r="F129">
            <v>25</v>
          </cell>
        </row>
        <row r="130">
          <cell r="A130" t="str">
            <v>老友</v>
          </cell>
          <cell r="B130" t="str">
            <v>HH</v>
          </cell>
          <cell r="C130">
            <v>2.2967</v>
          </cell>
          <cell r="D130">
            <v>2.1303</v>
          </cell>
          <cell r="E130">
            <v>10</v>
          </cell>
          <cell r="F130">
            <v>25</v>
          </cell>
        </row>
        <row r="131">
          <cell r="A131" t="str">
            <v>岩浆</v>
          </cell>
          <cell r="B131" t="str">
            <v>HL</v>
          </cell>
          <cell r="C131">
            <v>2.0374</v>
          </cell>
          <cell r="D131">
            <v>1.3222</v>
          </cell>
          <cell r="E131">
            <v>18</v>
          </cell>
          <cell r="F131">
            <v>26</v>
          </cell>
        </row>
        <row r="132">
          <cell r="A132" t="str">
            <v>牢笼</v>
          </cell>
          <cell r="B132" t="str">
            <v>LL</v>
          </cell>
          <cell r="C132">
            <v>1.6232</v>
          </cell>
          <cell r="D132">
            <v>1.6021</v>
          </cell>
          <cell r="E132">
            <v>18</v>
          </cell>
          <cell r="F132">
            <v>26</v>
          </cell>
        </row>
        <row r="133">
          <cell r="A133" t="str">
            <v>残骸</v>
          </cell>
          <cell r="B133" t="str">
            <v>HH</v>
          </cell>
          <cell r="C133">
            <v>2.2553</v>
          </cell>
          <cell r="D133">
            <v>2.1173</v>
          </cell>
          <cell r="E133">
            <v>24</v>
          </cell>
          <cell r="F133">
            <v>26</v>
          </cell>
        </row>
        <row r="134">
          <cell r="A134" t="str">
            <v>男爵</v>
          </cell>
          <cell r="B134" t="str">
            <v>HL</v>
          </cell>
          <cell r="C134">
            <v>2.1399</v>
          </cell>
          <cell r="D134">
            <v>1.6628</v>
          </cell>
          <cell r="E134">
            <v>24</v>
          </cell>
          <cell r="F134">
            <v>27</v>
          </cell>
        </row>
        <row r="135">
          <cell r="A135" t="str">
            <v>盛名</v>
          </cell>
          <cell r="B135" t="str">
            <v>LL</v>
          </cell>
          <cell r="C135">
            <v>1.5315</v>
          </cell>
          <cell r="D135">
            <v>1.5315</v>
          </cell>
          <cell r="E135">
            <v>17</v>
          </cell>
          <cell r="F135">
            <v>27</v>
          </cell>
        </row>
        <row r="136">
          <cell r="A136" t="str">
            <v>同谋</v>
          </cell>
          <cell r="B136" t="str">
            <v>HH</v>
          </cell>
          <cell r="C136">
            <v>2.2529</v>
          </cell>
          <cell r="D136">
            <v>2.1584</v>
          </cell>
          <cell r="E136">
            <v>17</v>
          </cell>
          <cell r="F136">
            <v>27</v>
          </cell>
        </row>
        <row r="137">
          <cell r="A137" t="str">
            <v>社长</v>
          </cell>
          <cell r="B137" t="str">
            <v>HL</v>
          </cell>
          <cell r="C137">
            <v>2.1399</v>
          </cell>
          <cell r="D137">
            <v>1.4771</v>
          </cell>
          <cell r="E137">
            <v>11</v>
          </cell>
          <cell r="F137">
            <v>28</v>
          </cell>
        </row>
        <row r="138">
          <cell r="A138" t="str">
            <v>初稿</v>
          </cell>
          <cell r="B138" t="str">
            <v>LL</v>
          </cell>
          <cell r="C138">
            <v>1.301</v>
          </cell>
          <cell r="D138">
            <v>1.301</v>
          </cell>
          <cell r="E138">
            <v>22</v>
          </cell>
          <cell r="F138">
            <v>28</v>
          </cell>
        </row>
        <row r="139">
          <cell r="A139" t="str">
            <v>雇主</v>
          </cell>
          <cell r="B139" t="str">
            <v>HH</v>
          </cell>
          <cell r="C139">
            <v>2.248</v>
          </cell>
          <cell r="D139">
            <v>2.1523</v>
          </cell>
          <cell r="E139">
            <v>17</v>
          </cell>
          <cell r="F139">
            <v>28</v>
          </cell>
        </row>
        <row r="140">
          <cell r="A140" t="str">
            <v>舰长</v>
          </cell>
          <cell r="B140" t="str">
            <v>HL</v>
          </cell>
          <cell r="C140">
            <v>2.1987</v>
          </cell>
          <cell r="D140">
            <v>1.4624</v>
          </cell>
          <cell r="E140">
            <v>14</v>
          </cell>
          <cell r="F140">
            <v>29</v>
          </cell>
        </row>
        <row r="141">
          <cell r="A141" t="str">
            <v>主旨</v>
          </cell>
          <cell r="B141" t="str">
            <v>LL</v>
          </cell>
          <cell r="C141">
            <v>1.5563</v>
          </cell>
          <cell r="D141">
            <v>1.5563</v>
          </cell>
          <cell r="E141">
            <v>11</v>
          </cell>
          <cell r="F141">
            <v>29</v>
          </cell>
        </row>
        <row r="142">
          <cell r="A142" t="str">
            <v>成本</v>
          </cell>
          <cell r="B142" t="str">
            <v>HH</v>
          </cell>
          <cell r="C142">
            <v>2.2148</v>
          </cell>
          <cell r="D142">
            <v>2.1072</v>
          </cell>
          <cell r="E142">
            <v>11</v>
          </cell>
          <cell r="F142">
            <v>29</v>
          </cell>
        </row>
        <row r="143">
          <cell r="A143" t="str">
            <v>警监</v>
          </cell>
          <cell r="B143" t="str">
            <v>HL</v>
          </cell>
          <cell r="C143">
            <v>2.3502</v>
          </cell>
          <cell r="D143">
            <v>1.3979</v>
          </cell>
          <cell r="E143">
            <v>29</v>
          </cell>
          <cell r="F143">
            <v>30</v>
          </cell>
        </row>
        <row r="144">
          <cell r="A144" t="str">
            <v>偏差</v>
          </cell>
          <cell r="B144" t="str">
            <v>LL</v>
          </cell>
          <cell r="C144">
            <v>1.5185</v>
          </cell>
          <cell r="D144">
            <v>1.5185</v>
          </cell>
          <cell r="E144">
            <v>20</v>
          </cell>
          <cell r="F144">
            <v>30</v>
          </cell>
        </row>
        <row r="145">
          <cell r="A145" t="str">
            <v>怪事</v>
          </cell>
          <cell r="B145" t="str">
            <v>HH</v>
          </cell>
          <cell r="C145">
            <v>2.2529</v>
          </cell>
          <cell r="D145">
            <v>2.1523</v>
          </cell>
          <cell r="E145">
            <v>16</v>
          </cell>
          <cell r="F145">
            <v>30</v>
          </cell>
        </row>
        <row r="146">
          <cell r="A146" t="str">
            <v>修士</v>
          </cell>
          <cell r="B146" t="str">
            <v>HL</v>
          </cell>
          <cell r="C146">
            <v>1.9956</v>
          </cell>
          <cell r="D146">
            <v>1.2041</v>
          </cell>
          <cell r="E146">
            <v>12</v>
          </cell>
          <cell r="F146">
            <v>31</v>
          </cell>
        </row>
        <row r="147">
          <cell r="A147" t="str">
            <v>山峰</v>
          </cell>
          <cell r="B147" t="str">
            <v>LL</v>
          </cell>
          <cell r="C147">
            <v>1.6128</v>
          </cell>
          <cell r="D147">
            <v>1.5441</v>
          </cell>
          <cell r="E147">
            <v>13</v>
          </cell>
          <cell r="F147">
            <v>31</v>
          </cell>
        </row>
        <row r="148">
          <cell r="A148" t="str">
            <v>黑夜</v>
          </cell>
          <cell r="B148" t="str">
            <v>HH</v>
          </cell>
          <cell r="C148">
            <v>2.29</v>
          </cell>
          <cell r="D148">
            <v>2.1959</v>
          </cell>
          <cell r="E148">
            <v>20</v>
          </cell>
          <cell r="F148">
            <v>31</v>
          </cell>
        </row>
        <row r="149">
          <cell r="A149" t="str">
            <v>领主</v>
          </cell>
          <cell r="B149" t="str">
            <v>HL</v>
          </cell>
          <cell r="C149">
            <v>2.243</v>
          </cell>
          <cell r="D149">
            <v>1.6128</v>
          </cell>
          <cell r="E149">
            <v>16</v>
          </cell>
          <cell r="F149">
            <v>32</v>
          </cell>
        </row>
        <row r="150">
          <cell r="A150" t="str">
            <v>全名</v>
          </cell>
          <cell r="B150" t="str">
            <v>LL</v>
          </cell>
          <cell r="C150">
            <v>1.6128</v>
          </cell>
          <cell r="D150">
            <v>1.6128</v>
          </cell>
          <cell r="E150">
            <v>12</v>
          </cell>
          <cell r="F150">
            <v>32</v>
          </cell>
        </row>
        <row r="151">
          <cell r="A151" t="str">
            <v>案情</v>
          </cell>
          <cell r="B151" t="str">
            <v>HH</v>
          </cell>
          <cell r="C151">
            <v>2.1173</v>
          </cell>
          <cell r="D151">
            <v>2.017</v>
          </cell>
          <cell r="E151">
            <v>21</v>
          </cell>
          <cell r="F151">
            <v>32</v>
          </cell>
        </row>
        <row r="152">
          <cell r="A152" t="str">
            <v>督察</v>
          </cell>
          <cell r="B152" t="str">
            <v>HL</v>
          </cell>
          <cell r="C152">
            <v>2.5416</v>
          </cell>
          <cell r="D152">
            <v>1.8261</v>
          </cell>
          <cell r="E152">
            <v>27</v>
          </cell>
          <cell r="F152">
            <v>33</v>
          </cell>
        </row>
        <row r="153">
          <cell r="A153" t="str">
            <v>后世</v>
          </cell>
          <cell r="B153" t="str">
            <v>LL</v>
          </cell>
          <cell r="C153">
            <v>1.2788</v>
          </cell>
          <cell r="D153">
            <v>1.2788</v>
          </cell>
          <cell r="E153">
            <v>11</v>
          </cell>
          <cell r="F153">
            <v>33</v>
          </cell>
        </row>
        <row r="154">
          <cell r="A154" t="str">
            <v>学者</v>
          </cell>
          <cell r="B154" t="str">
            <v>HH</v>
          </cell>
          <cell r="C154">
            <v>2.2742</v>
          </cell>
          <cell r="D154">
            <v>2.1399</v>
          </cell>
          <cell r="E154">
            <v>16</v>
          </cell>
          <cell r="F154">
            <v>33</v>
          </cell>
        </row>
        <row r="155">
          <cell r="A155" t="str">
            <v>镇长</v>
          </cell>
          <cell r="B155" t="str">
            <v>HL</v>
          </cell>
          <cell r="C155">
            <v>2.0607</v>
          </cell>
          <cell r="D155">
            <v>1.5315</v>
          </cell>
          <cell r="E155">
            <v>19</v>
          </cell>
          <cell r="F155">
            <v>34</v>
          </cell>
        </row>
        <row r="156">
          <cell r="A156" t="str">
            <v>恶行</v>
          </cell>
          <cell r="B156" t="str">
            <v>LL</v>
          </cell>
          <cell r="C156">
            <v>1.4914</v>
          </cell>
          <cell r="D156">
            <v>1.4624</v>
          </cell>
          <cell r="E156">
            <v>16</v>
          </cell>
          <cell r="F156">
            <v>34</v>
          </cell>
        </row>
        <row r="157">
          <cell r="A157" t="str">
            <v>小人</v>
          </cell>
          <cell r="B157" t="str">
            <v>HH</v>
          </cell>
          <cell r="C157">
            <v>2.2253</v>
          </cell>
          <cell r="D157">
            <v>2.1614</v>
          </cell>
          <cell r="E157">
            <v>5</v>
          </cell>
          <cell r="F157">
            <v>34</v>
          </cell>
        </row>
        <row r="158">
          <cell r="A158" t="str">
            <v>河豚</v>
          </cell>
          <cell r="B158" t="str">
            <v>HL</v>
          </cell>
          <cell r="C158">
            <v>1.9445</v>
          </cell>
          <cell r="D158">
            <v>1.3424</v>
          </cell>
          <cell r="E158">
            <v>19</v>
          </cell>
          <cell r="F158">
            <v>35</v>
          </cell>
        </row>
        <row r="159">
          <cell r="A159" t="str">
            <v>豹子</v>
          </cell>
          <cell r="B159" t="str">
            <v>LL</v>
          </cell>
          <cell r="C159">
            <v>1.5563</v>
          </cell>
          <cell r="D159">
            <v>1.4624</v>
          </cell>
          <cell r="E159">
            <v>13</v>
          </cell>
          <cell r="F159">
            <v>35</v>
          </cell>
        </row>
        <row r="160">
          <cell r="A160" t="str">
            <v>大鱼</v>
          </cell>
          <cell r="B160" t="str">
            <v>HH</v>
          </cell>
          <cell r="C160">
            <v>2.2095</v>
          </cell>
          <cell r="D160">
            <v>2.1106</v>
          </cell>
          <cell r="E160">
            <v>11</v>
          </cell>
          <cell r="F160">
            <v>35</v>
          </cell>
        </row>
        <row r="161">
          <cell r="A161" t="str">
            <v>斑马</v>
          </cell>
          <cell r="B161" t="str">
            <v>HL</v>
          </cell>
          <cell r="C161">
            <v>2.0414</v>
          </cell>
          <cell r="D161">
            <v>1.6335</v>
          </cell>
          <cell r="E161">
            <v>15</v>
          </cell>
          <cell r="F161">
            <v>36</v>
          </cell>
        </row>
        <row r="162">
          <cell r="A162" t="str">
            <v>雄鹰</v>
          </cell>
          <cell r="B162" t="str">
            <v>LL</v>
          </cell>
          <cell r="C162">
            <v>1.5315</v>
          </cell>
          <cell r="D162">
            <v>1.4314</v>
          </cell>
          <cell r="E162">
            <v>30</v>
          </cell>
          <cell r="F162">
            <v>36</v>
          </cell>
        </row>
        <row r="163">
          <cell r="A163" t="str">
            <v>裁缝</v>
          </cell>
          <cell r="B163" t="str">
            <v>HH</v>
          </cell>
          <cell r="C163">
            <v>2.143</v>
          </cell>
          <cell r="D163">
            <v>2.0043</v>
          </cell>
          <cell r="E163">
            <v>25</v>
          </cell>
          <cell r="F163">
            <v>36</v>
          </cell>
        </row>
        <row r="164">
          <cell r="A164" t="str">
            <v>鞋匠</v>
          </cell>
          <cell r="B164" t="str">
            <v>HL</v>
          </cell>
          <cell r="C164">
            <v>1.7709</v>
          </cell>
          <cell r="D164">
            <v>1.1761</v>
          </cell>
          <cell r="E164">
            <v>21</v>
          </cell>
          <cell r="F164">
            <v>37</v>
          </cell>
        </row>
        <row r="165">
          <cell r="A165" t="str">
            <v>海员</v>
          </cell>
          <cell r="B165" t="str">
            <v>LL</v>
          </cell>
          <cell r="C165">
            <v>1.5315</v>
          </cell>
          <cell r="D165">
            <v>1.3979</v>
          </cell>
          <cell r="E165">
            <v>17</v>
          </cell>
          <cell r="F165">
            <v>37</v>
          </cell>
        </row>
        <row r="166">
          <cell r="A166" t="str">
            <v>美人</v>
          </cell>
          <cell r="B166" t="str">
            <v>HH</v>
          </cell>
          <cell r="C166">
            <v>2.2041</v>
          </cell>
          <cell r="D166">
            <v>2.1492</v>
          </cell>
          <cell r="E166">
            <v>11</v>
          </cell>
          <cell r="F166">
            <v>37</v>
          </cell>
        </row>
        <row r="167">
          <cell r="A167" t="str">
            <v>板凳</v>
          </cell>
          <cell r="B167" t="str">
            <v>HL</v>
          </cell>
          <cell r="C167">
            <v>1.7993</v>
          </cell>
          <cell r="D167">
            <v>1.6021</v>
          </cell>
          <cell r="E167">
            <v>22</v>
          </cell>
          <cell r="F167">
            <v>38</v>
          </cell>
        </row>
        <row r="168">
          <cell r="A168" t="str">
            <v>吊灯</v>
          </cell>
          <cell r="B168" t="str">
            <v>LL</v>
          </cell>
          <cell r="C168">
            <v>1.5185</v>
          </cell>
          <cell r="D168">
            <v>1.4771</v>
          </cell>
          <cell r="E168">
            <v>12</v>
          </cell>
          <cell r="F168">
            <v>38</v>
          </cell>
        </row>
        <row r="169">
          <cell r="A169" t="str">
            <v>餐具</v>
          </cell>
          <cell r="B169" t="str">
            <v>HH</v>
          </cell>
          <cell r="C169">
            <v>2.0934</v>
          </cell>
          <cell r="D169">
            <v>2</v>
          </cell>
          <cell r="E169">
            <v>24</v>
          </cell>
          <cell r="F169">
            <v>38</v>
          </cell>
        </row>
        <row r="170">
          <cell r="A170" t="str">
            <v>披风</v>
          </cell>
          <cell r="B170" t="str">
            <v>HL</v>
          </cell>
          <cell r="C170">
            <v>1.8751</v>
          </cell>
          <cell r="D170">
            <v>1.4472</v>
          </cell>
          <cell r="E170">
            <v>12</v>
          </cell>
          <cell r="F170">
            <v>39</v>
          </cell>
        </row>
        <row r="171">
          <cell r="A171" t="str">
            <v>裤衩</v>
          </cell>
          <cell r="B171" t="str">
            <v>LL</v>
          </cell>
          <cell r="C171">
            <v>1.4914</v>
          </cell>
          <cell r="D171">
            <v>1.3617</v>
          </cell>
          <cell r="E171">
            <v>20</v>
          </cell>
          <cell r="F171">
            <v>39</v>
          </cell>
        </row>
        <row r="172">
          <cell r="A172" t="str">
            <v>套装</v>
          </cell>
          <cell r="B172" t="str">
            <v>HH</v>
          </cell>
          <cell r="C172">
            <v>2.2148</v>
          </cell>
          <cell r="D172">
            <v>2.1271</v>
          </cell>
          <cell r="E172">
            <v>22</v>
          </cell>
          <cell r="F172">
            <v>39</v>
          </cell>
        </row>
        <row r="173">
          <cell r="A173" t="str">
            <v>球鞋</v>
          </cell>
          <cell r="B173" t="str">
            <v>HL</v>
          </cell>
          <cell r="C173">
            <v>2.017</v>
          </cell>
          <cell r="D173">
            <v>1.5185</v>
          </cell>
          <cell r="E173">
            <v>26</v>
          </cell>
          <cell r="F173">
            <v>40</v>
          </cell>
        </row>
        <row r="174">
          <cell r="A174" t="str">
            <v>男装</v>
          </cell>
          <cell r="B174" t="str">
            <v>LL</v>
          </cell>
          <cell r="C174">
            <v>1.6435</v>
          </cell>
          <cell r="D174">
            <v>1.6128</v>
          </cell>
          <cell r="E174">
            <v>19</v>
          </cell>
          <cell r="F174">
            <v>40</v>
          </cell>
        </row>
        <row r="175">
          <cell r="A175" t="str">
            <v>外衣</v>
          </cell>
          <cell r="B175" t="str">
            <v>HH</v>
          </cell>
          <cell r="C175">
            <v>2.1931</v>
          </cell>
          <cell r="D175">
            <v>2.1206</v>
          </cell>
          <cell r="E175">
            <v>11</v>
          </cell>
          <cell r="F175">
            <v>40</v>
          </cell>
        </row>
        <row r="176">
          <cell r="A176" t="str">
            <v>海藻</v>
          </cell>
          <cell r="B176" t="str">
            <v>HL</v>
          </cell>
          <cell r="C176">
            <v>1.8633</v>
          </cell>
          <cell r="D176">
            <v>1.6721</v>
          </cell>
          <cell r="E176">
            <v>29</v>
          </cell>
          <cell r="F176">
            <v>41</v>
          </cell>
        </row>
        <row r="177">
          <cell r="A177" t="str">
            <v>蔷薇</v>
          </cell>
          <cell r="B177" t="str">
            <v>LL</v>
          </cell>
          <cell r="C177">
            <v>1.5315</v>
          </cell>
          <cell r="D177">
            <v>1</v>
          </cell>
          <cell r="E177">
            <v>30</v>
          </cell>
          <cell r="F177">
            <v>41</v>
          </cell>
        </row>
        <row r="178">
          <cell r="A178" t="str">
            <v>车窗</v>
          </cell>
          <cell r="B178" t="str">
            <v>HH</v>
          </cell>
          <cell r="C178">
            <v>2.2068</v>
          </cell>
          <cell r="D178">
            <v>2.1106</v>
          </cell>
          <cell r="E178">
            <v>16</v>
          </cell>
          <cell r="F178">
            <v>41</v>
          </cell>
        </row>
        <row r="179">
          <cell r="A179" t="str">
            <v>渡轮</v>
          </cell>
          <cell r="B179" t="str">
            <v>HL</v>
          </cell>
          <cell r="C179">
            <v>1.8751</v>
          </cell>
          <cell r="D179">
            <v>1.2788</v>
          </cell>
          <cell r="E179">
            <v>20</v>
          </cell>
          <cell r="F179">
            <v>42</v>
          </cell>
        </row>
        <row r="180">
          <cell r="A180" t="str">
            <v>游船</v>
          </cell>
          <cell r="B180" t="str">
            <v>LL</v>
          </cell>
          <cell r="C180">
            <v>1.6232</v>
          </cell>
          <cell r="D180">
            <v>1.5563</v>
          </cell>
          <cell r="E180">
            <v>23</v>
          </cell>
          <cell r="F180">
            <v>42</v>
          </cell>
        </row>
        <row r="181">
          <cell r="A181" t="str">
            <v>公交</v>
          </cell>
          <cell r="B181" t="str">
            <v>HH</v>
          </cell>
          <cell r="C181">
            <v>2.2989</v>
          </cell>
          <cell r="D181">
            <v>2.1106</v>
          </cell>
          <cell r="E181">
            <v>10</v>
          </cell>
          <cell r="F181">
            <v>42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42"/>
  <sheetViews>
    <sheetView workbookViewId="0">
      <selection activeCell="I11" sqref="I11"/>
    </sheetView>
  </sheetViews>
  <sheetFormatPr defaultColWidth="9" defaultRowHeight="14.25" outlineLevelCol="5"/>
  <cols>
    <col min="3" max="4" width="9" customWidth="1"/>
    <col min="6" max="6" width="14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9.5" spans="1:6">
      <c r="A2">
        <f>CEILING(ROW()/181,1)</f>
        <v>1</v>
      </c>
      <c r="B2" s="2" t="s">
        <v>6</v>
      </c>
      <c r="C2">
        <v>7</v>
      </c>
      <c r="D2" t="str">
        <f>VLOOKUP(B2,[1]Sheet1!$A:$B,2,0)</f>
        <v>HH</v>
      </c>
      <c r="E2">
        <f>VLOOKUP(B2,[2]Sheet1!$A:$F,6,0)</f>
        <v>43</v>
      </c>
      <c r="F2">
        <v>43</v>
      </c>
    </row>
    <row r="3" ht="19.5" spans="1:6">
      <c r="A3">
        <f t="shared" ref="A3:A12" si="0">CEILING(ROW()/181,1)</f>
        <v>1</v>
      </c>
      <c r="B3" s="3" t="s">
        <v>7</v>
      </c>
      <c r="C3">
        <v>7</v>
      </c>
      <c r="D3" t="str">
        <f>VLOOKUP(B3,[1]Sheet1!$A:$B,2,0)</f>
        <v>HH</v>
      </c>
      <c r="E3">
        <f>VLOOKUP(B3,[2]Sheet1!$A:$F,6,0)</f>
        <v>44</v>
      </c>
      <c r="F3">
        <v>44</v>
      </c>
    </row>
    <row r="4" ht="19.5" spans="1:6">
      <c r="A4">
        <f t="shared" si="0"/>
        <v>1</v>
      </c>
      <c r="B4" s="2" t="s">
        <v>8</v>
      </c>
      <c r="C4">
        <v>6</v>
      </c>
      <c r="D4" t="str">
        <f>VLOOKUP(B4,[1]Sheet1!$A:$B,2,0)</f>
        <v>HH</v>
      </c>
      <c r="E4">
        <f>VLOOKUP(B4,[2]Sheet1!$A:$F,6,0)</f>
        <v>45</v>
      </c>
      <c r="F4">
        <v>45</v>
      </c>
    </row>
    <row r="5" ht="19.5" spans="1:6">
      <c r="A5">
        <f t="shared" si="0"/>
        <v>1</v>
      </c>
      <c r="B5" s="3" t="s">
        <v>9</v>
      </c>
      <c r="C5">
        <v>7</v>
      </c>
      <c r="D5" t="str">
        <f>VLOOKUP(B5,[1]Sheet1!$A:$B,2,0)</f>
        <v>HH</v>
      </c>
      <c r="E5">
        <f>VLOOKUP(B5,[2]Sheet1!$A:$F,6,0)</f>
        <v>46</v>
      </c>
      <c r="F5">
        <v>46</v>
      </c>
    </row>
    <row r="6" ht="19.5" spans="1:6">
      <c r="A6">
        <f t="shared" si="0"/>
        <v>1</v>
      </c>
      <c r="B6" s="2" t="s">
        <v>10</v>
      </c>
      <c r="C6">
        <v>7</v>
      </c>
      <c r="D6" t="str">
        <f>VLOOKUP(B6,[1]Sheet1!$A:$B,2,0)</f>
        <v>HH</v>
      </c>
      <c r="E6">
        <f>VLOOKUP(B6,[2]Sheet1!$A:$F,6,0)</f>
        <v>47</v>
      </c>
      <c r="F6">
        <v>47</v>
      </c>
    </row>
    <row r="7" ht="19.5" spans="1:6">
      <c r="A7">
        <f t="shared" si="0"/>
        <v>1</v>
      </c>
      <c r="B7" s="3" t="s">
        <v>11</v>
      </c>
      <c r="C7">
        <v>4</v>
      </c>
      <c r="D7" t="str">
        <f>VLOOKUP(B7,[1]Sheet1!$A:$B,2,0)</f>
        <v>HH</v>
      </c>
      <c r="E7">
        <f>VLOOKUP(B7,[2]Sheet1!$A:$F,6,0)</f>
        <v>48</v>
      </c>
      <c r="F7">
        <v>48</v>
      </c>
    </row>
    <row r="8" ht="19.5" spans="1:6">
      <c r="A8">
        <f t="shared" si="0"/>
        <v>1</v>
      </c>
      <c r="B8" s="2" t="s">
        <v>12</v>
      </c>
      <c r="C8">
        <v>7</v>
      </c>
      <c r="D8" t="str">
        <f>VLOOKUP(B8,[1]Sheet1!$A:$B,2,0)</f>
        <v>HH</v>
      </c>
      <c r="E8">
        <f>VLOOKUP(B8,[2]Sheet1!$A:$F,6,0)</f>
        <v>49</v>
      </c>
      <c r="F8">
        <v>49</v>
      </c>
    </row>
    <row r="9" ht="19.5" spans="1:6">
      <c r="A9">
        <f t="shared" si="0"/>
        <v>1</v>
      </c>
      <c r="B9" s="3" t="s">
        <v>13</v>
      </c>
      <c r="C9">
        <v>7</v>
      </c>
      <c r="D9" t="str">
        <f>VLOOKUP(B9,[1]Sheet1!$A:$B,2,0)</f>
        <v>HH</v>
      </c>
      <c r="E9">
        <f>VLOOKUP(B9,[2]Sheet1!$A:$F,6,0)</f>
        <v>50</v>
      </c>
      <c r="F9">
        <v>50</v>
      </c>
    </row>
    <row r="10" ht="19.5" spans="1:6">
      <c r="A10">
        <f t="shared" si="0"/>
        <v>1</v>
      </c>
      <c r="B10" s="2" t="s">
        <v>14</v>
      </c>
      <c r="C10">
        <v>7</v>
      </c>
      <c r="D10" t="str">
        <f>VLOOKUP(B10,[1]Sheet1!$A:$B,2,0)</f>
        <v>HH</v>
      </c>
      <c r="E10">
        <f>VLOOKUP(B10,[2]Sheet1!$A:$F,6,0)</f>
        <v>51</v>
      </c>
      <c r="F10">
        <v>51</v>
      </c>
    </row>
    <row r="11" ht="19.5" spans="1:6">
      <c r="A11">
        <f t="shared" si="0"/>
        <v>1</v>
      </c>
      <c r="B11" s="3" t="s">
        <v>15</v>
      </c>
      <c r="C11">
        <v>7</v>
      </c>
      <c r="D11" t="str">
        <f>VLOOKUP(B11,[1]Sheet1!$A:$B,2,0)</f>
        <v>HH</v>
      </c>
      <c r="E11">
        <f>VLOOKUP(B11,[2]Sheet1!$A:$F,6,0)</f>
        <v>52</v>
      </c>
      <c r="F11">
        <v>52</v>
      </c>
    </row>
    <row r="12" ht="19.5" spans="1:6">
      <c r="A12">
        <f t="shared" si="0"/>
        <v>1</v>
      </c>
      <c r="B12" s="2" t="s">
        <v>16</v>
      </c>
      <c r="C12">
        <v>7</v>
      </c>
      <c r="D12" t="str">
        <f>VLOOKUP(B12,[1]Sheet1!$A:$B,2,0)</f>
        <v>HH</v>
      </c>
      <c r="E12">
        <f>VLOOKUP(B12,[2]Sheet1!$A:$F,6,0)</f>
        <v>53</v>
      </c>
      <c r="F12">
        <v>53</v>
      </c>
    </row>
    <row r="13" ht="19.5" spans="1:6">
      <c r="A13">
        <f t="shared" ref="A13:A22" si="1">CEILING(ROW()/181,1)</f>
        <v>1</v>
      </c>
      <c r="B13" s="3" t="s">
        <v>17</v>
      </c>
      <c r="C13">
        <v>7</v>
      </c>
      <c r="D13" t="str">
        <f>VLOOKUP(B13,[1]Sheet1!$A:$B,2,0)</f>
        <v>HH</v>
      </c>
      <c r="E13">
        <f>VLOOKUP(B13,[2]Sheet1!$A:$F,6,0)</f>
        <v>54</v>
      </c>
      <c r="F13">
        <v>54</v>
      </c>
    </row>
    <row r="14" ht="19.5" spans="1:6">
      <c r="A14">
        <f t="shared" si="1"/>
        <v>1</v>
      </c>
      <c r="B14" s="2" t="s">
        <v>18</v>
      </c>
      <c r="C14">
        <v>5</v>
      </c>
      <c r="D14" t="str">
        <f>VLOOKUP(B14,[1]Sheet1!$A:$B,2,0)</f>
        <v>HH</v>
      </c>
      <c r="E14">
        <f>VLOOKUP(B14,[2]Sheet1!$A:$F,6,0)</f>
        <v>55</v>
      </c>
      <c r="F14">
        <v>55</v>
      </c>
    </row>
    <row r="15" ht="19.5" spans="1:6">
      <c r="A15">
        <f t="shared" si="1"/>
        <v>1</v>
      </c>
      <c r="B15" s="3" t="s">
        <v>19</v>
      </c>
      <c r="C15">
        <v>7</v>
      </c>
      <c r="D15" t="str">
        <f>VLOOKUP(B15,[1]Sheet1!$A:$B,2,0)</f>
        <v>HH</v>
      </c>
      <c r="E15">
        <f>VLOOKUP(B15,[2]Sheet1!$A:$F,6,0)</f>
        <v>56</v>
      </c>
      <c r="F15">
        <v>56</v>
      </c>
    </row>
    <row r="16" ht="19.5" spans="1:6">
      <c r="A16">
        <f t="shared" si="1"/>
        <v>1</v>
      </c>
      <c r="B16" s="2" t="s">
        <v>20</v>
      </c>
      <c r="C16">
        <v>7</v>
      </c>
      <c r="D16" t="str">
        <f>VLOOKUP(B16,[1]Sheet1!$A:$B,2,0)</f>
        <v>HH</v>
      </c>
      <c r="E16">
        <f>VLOOKUP(B16,[2]Sheet1!$A:$F,6,0)</f>
        <v>57</v>
      </c>
      <c r="F16">
        <v>57</v>
      </c>
    </row>
    <row r="17" ht="19.5" spans="1:6">
      <c r="A17">
        <f t="shared" si="1"/>
        <v>1</v>
      </c>
      <c r="B17" s="3" t="s">
        <v>21</v>
      </c>
      <c r="C17">
        <v>7</v>
      </c>
      <c r="D17" t="str">
        <f>VLOOKUP(B17,[1]Sheet1!$A:$B,2,0)</f>
        <v>HH</v>
      </c>
      <c r="E17">
        <f>VLOOKUP(B17,[2]Sheet1!$A:$F,6,0)</f>
        <v>58</v>
      </c>
      <c r="F17">
        <v>58</v>
      </c>
    </row>
    <row r="18" ht="19.5" spans="1:6">
      <c r="A18">
        <f t="shared" si="1"/>
        <v>1</v>
      </c>
      <c r="B18" s="2" t="s">
        <v>22</v>
      </c>
      <c r="C18">
        <v>7</v>
      </c>
      <c r="D18" t="str">
        <f>VLOOKUP(B18,[1]Sheet1!$A:$B,2,0)</f>
        <v>HH</v>
      </c>
      <c r="E18">
        <f>VLOOKUP(B18,[2]Sheet1!$A:$F,6,0)</f>
        <v>59</v>
      </c>
      <c r="F18">
        <v>59</v>
      </c>
    </row>
    <row r="19" ht="19.5" spans="1:6">
      <c r="A19">
        <f t="shared" si="1"/>
        <v>1</v>
      </c>
      <c r="B19" s="3" t="s">
        <v>23</v>
      </c>
      <c r="C19">
        <v>7</v>
      </c>
      <c r="D19" t="str">
        <f>VLOOKUP(B19,[1]Sheet1!$A:$B,2,0)</f>
        <v>HH</v>
      </c>
      <c r="E19">
        <f>VLOOKUP(B19,[2]Sheet1!$A:$F,6,0)</f>
        <v>60</v>
      </c>
      <c r="F19">
        <v>60</v>
      </c>
    </row>
    <row r="20" ht="19.5" spans="1:6">
      <c r="A20">
        <f t="shared" si="1"/>
        <v>1</v>
      </c>
      <c r="B20" s="2" t="s">
        <v>24</v>
      </c>
      <c r="C20">
        <v>7</v>
      </c>
      <c r="D20" t="str">
        <f>VLOOKUP(B20,[1]Sheet1!$A:$B,2,0)</f>
        <v>HH</v>
      </c>
      <c r="E20">
        <f>VLOOKUP(B20,[2]Sheet1!$A:$F,6,0)</f>
        <v>1</v>
      </c>
      <c r="F20">
        <v>1</v>
      </c>
    </row>
    <row r="21" ht="19.5" spans="1:6">
      <c r="A21">
        <f t="shared" si="1"/>
        <v>1</v>
      </c>
      <c r="B21" s="3" t="s">
        <v>25</v>
      </c>
      <c r="C21">
        <v>7</v>
      </c>
      <c r="D21" t="str">
        <f>VLOOKUP(B21,[1]Sheet1!$A:$B,2,0)</f>
        <v>HH</v>
      </c>
      <c r="E21">
        <f>VLOOKUP(B21,[2]Sheet1!$A:$F,6,0)</f>
        <v>2</v>
      </c>
      <c r="F21">
        <v>2</v>
      </c>
    </row>
    <row r="22" ht="19.5" spans="1:6">
      <c r="A22">
        <f t="shared" si="1"/>
        <v>1</v>
      </c>
      <c r="B22" s="2" t="s">
        <v>26</v>
      </c>
      <c r="C22">
        <v>4</v>
      </c>
      <c r="D22" t="str">
        <f>VLOOKUP(B22,[1]Sheet1!$A:$B,2,0)</f>
        <v>HH</v>
      </c>
      <c r="E22">
        <f>VLOOKUP(B22,[2]Sheet1!$A:$F,6,0)</f>
        <v>3</v>
      </c>
      <c r="F22">
        <v>3</v>
      </c>
    </row>
    <row r="23" ht="19.5" spans="1:6">
      <c r="A23">
        <f t="shared" ref="A23:A32" si="2">CEILING(ROW()/181,1)</f>
        <v>1</v>
      </c>
      <c r="B23" s="3" t="s">
        <v>27</v>
      </c>
      <c r="C23">
        <v>3</v>
      </c>
      <c r="D23" t="str">
        <f>VLOOKUP(B23,[1]Sheet1!$A:$B,2,0)</f>
        <v>HH</v>
      </c>
      <c r="E23">
        <f>VLOOKUP(B23,[2]Sheet1!$A:$F,6,0)</f>
        <v>4</v>
      </c>
      <c r="F23">
        <v>4</v>
      </c>
    </row>
    <row r="24" ht="19.5" spans="1:6">
      <c r="A24">
        <f t="shared" si="2"/>
        <v>1</v>
      </c>
      <c r="B24" s="2" t="s">
        <v>28</v>
      </c>
      <c r="C24">
        <v>3</v>
      </c>
      <c r="D24" t="str">
        <f>VLOOKUP(B24,[1]Sheet1!$A:$B,2,0)</f>
        <v>HH</v>
      </c>
      <c r="E24">
        <f>VLOOKUP(B24,[2]Sheet1!$A:$F,6,0)</f>
        <v>5</v>
      </c>
      <c r="F24">
        <v>5</v>
      </c>
    </row>
    <row r="25" ht="19.5" spans="1:6">
      <c r="A25">
        <f t="shared" si="2"/>
        <v>1</v>
      </c>
      <c r="B25" s="3" t="s">
        <v>29</v>
      </c>
      <c r="C25">
        <v>7</v>
      </c>
      <c r="D25" t="str">
        <f>VLOOKUP(B25,[1]Sheet1!$A:$B,2,0)</f>
        <v>HH</v>
      </c>
      <c r="E25">
        <f>VLOOKUP(B25,[2]Sheet1!$A:$F,6,0)</f>
        <v>6</v>
      </c>
      <c r="F25">
        <v>6</v>
      </c>
    </row>
    <row r="26" ht="19.5" spans="1:6">
      <c r="A26">
        <f t="shared" si="2"/>
        <v>1</v>
      </c>
      <c r="B26" s="2" t="s">
        <v>30</v>
      </c>
      <c r="C26">
        <v>4</v>
      </c>
      <c r="D26" t="str">
        <f>VLOOKUP(B26,[1]Sheet1!$A:$B,2,0)</f>
        <v>HH</v>
      </c>
      <c r="E26">
        <f>VLOOKUP(B26,[2]Sheet1!$A:$F,6,0)</f>
        <v>7</v>
      </c>
      <c r="F26">
        <v>7</v>
      </c>
    </row>
    <row r="27" ht="19.5" spans="1:6">
      <c r="A27">
        <f t="shared" si="2"/>
        <v>1</v>
      </c>
      <c r="B27" s="3" t="s">
        <v>31</v>
      </c>
      <c r="C27">
        <v>7</v>
      </c>
      <c r="D27" t="str">
        <f>VLOOKUP(B27,[1]Sheet1!$A:$B,2,0)</f>
        <v>HH</v>
      </c>
      <c r="E27">
        <f>VLOOKUP(B27,[2]Sheet1!$A:$F,6,0)</f>
        <v>8</v>
      </c>
      <c r="F27">
        <v>8</v>
      </c>
    </row>
    <row r="28" ht="19.5" spans="1:6">
      <c r="A28">
        <f t="shared" si="2"/>
        <v>1</v>
      </c>
      <c r="B28" s="2" t="s">
        <v>32</v>
      </c>
      <c r="C28">
        <v>4</v>
      </c>
      <c r="D28" t="str">
        <f>VLOOKUP(B28,[1]Sheet1!$A:$B,2,0)</f>
        <v>HH</v>
      </c>
      <c r="E28">
        <f>VLOOKUP(B28,[2]Sheet1!$A:$F,6,0)</f>
        <v>9</v>
      </c>
      <c r="F28">
        <v>9</v>
      </c>
    </row>
    <row r="29" ht="19.5" spans="1:6">
      <c r="A29">
        <f t="shared" si="2"/>
        <v>1</v>
      </c>
      <c r="B29" s="3" t="s">
        <v>33</v>
      </c>
      <c r="C29">
        <v>7</v>
      </c>
      <c r="D29" t="str">
        <f>VLOOKUP(B29,[1]Sheet1!$A:$B,2,0)</f>
        <v>HH</v>
      </c>
      <c r="E29">
        <f>VLOOKUP(B29,[2]Sheet1!$A:$F,6,0)</f>
        <v>10</v>
      </c>
      <c r="F29">
        <v>10</v>
      </c>
    </row>
    <row r="30" ht="19.5" spans="1:6">
      <c r="A30">
        <f t="shared" si="2"/>
        <v>1</v>
      </c>
      <c r="B30" s="2" t="s">
        <v>34</v>
      </c>
      <c r="C30">
        <v>4</v>
      </c>
      <c r="D30" t="str">
        <f>VLOOKUP(B30,[1]Sheet1!$A:$B,2,0)</f>
        <v>HH</v>
      </c>
      <c r="E30">
        <f>VLOOKUP(B30,[2]Sheet1!$A:$F,6,0)</f>
        <v>11</v>
      </c>
      <c r="F30">
        <v>11</v>
      </c>
    </row>
    <row r="31" ht="19.5" spans="1:6">
      <c r="A31">
        <f t="shared" si="2"/>
        <v>1</v>
      </c>
      <c r="B31" s="3" t="s">
        <v>35</v>
      </c>
      <c r="C31">
        <v>7</v>
      </c>
      <c r="D31" t="str">
        <f>VLOOKUP(B31,[1]Sheet1!$A:$B,2,0)</f>
        <v>HH</v>
      </c>
      <c r="E31">
        <f>VLOOKUP(B31,[2]Sheet1!$A:$F,6,0)</f>
        <v>12</v>
      </c>
      <c r="F31">
        <v>12</v>
      </c>
    </row>
    <row r="32" ht="19.5" spans="1:6">
      <c r="A32">
        <f t="shared" si="2"/>
        <v>1</v>
      </c>
      <c r="B32" s="2" t="s">
        <v>36</v>
      </c>
      <c r="C32">
        <v>3</v>
      </c>
      <c r="D32" t="str">
        <f>VLOOKUP(B32,[1]Sheet1!$A:$B,2,0)</f>
        <v>HH</v>
      </c>
      <c r="E32">
        <f>VLOOKUP(B32,[2]Sheet1!$A:$F,6,0)</f>
        <v>13</v>
      </c>
      <c r="F32">
        <v>13</v>
      </c>
    </row>
    <row r="33" ht="19.5" spans="1:6">
      <c r="A33">
        <f t="shared" ref="A33:A42" si="3">CEILING(ROW()/181,1)</f>
        <v>1</v>
      </c>
      <c r="B33" s="3" t="s">
        <v>37</v>
      </c>
      <c r="C33">
        <v>2</v>
      </c>
      <c r="D33" t="str">
        <f>VLOOKUP(B33,[1]Sheet1!$A:$B,2,0)</f>
        <v>HH</v>
      </c>
      <c r="E33">
        <f>VLOOKUP(B33,[2]Sheet1!$A:$F,6,0)</f>
        <v>14</v>
      </c>
      <c r="F33">
        <v>14</v>
      </c>
    </row>
    <row r="34" ht="19.5" spans="1:6">
      <c r="A34">
        <f t="shared" si="3"/>
        <v>1</v>
      </c>
      <c r="B34" s="2" t="s">
        <v>38</v>
      </c>
      <c r="C34">
        <v>5</v>
      </c>
      <c r="D34" t="str">
        <f>VLOOKUP(B34,[1]Sheet1!$A:$B,2,0)</f>
        <v>HH</v>
      </c>
      <c r="E34">
        <f>VLOOKUP(B34,[2]Sheet1!$A:$F,6,0)</f>
        <v>15</v>
      </c>
      <c r="F34">
        <v>15</v>
      </c>
    </row>
    <row r="35" ht="19.5" spans="1:6">
      <c r="A35">
        <f t="shared" si="3"/>
        <v>1</v>
      </c>
      <c r="B35" s="3" t="s">
        <v>39</v>
      </c>
      <c r="C35">
        <v>6</v>
      </c>
      <c r="D35" t="str">
        <f>VLOOKUP(B35,[1]Sheet1!$A:$B,2,0)</f>
        <v>HH</v>
      </c>
      <c r="E35">
        <f>VLOOKUP(B35,[2]Sheet1!$A:$F,6,0)</f>
        <v>16</v>
      </c>
      <c r="F35">
        <v>16</v>
      </c>
    </row>
    <row r="36" ht="19.5" spans="1:6">
      <c r="A36">
        <f t="shared" si="3"/>
        <v>1</v>
      </c>
      <c r="B36" s="2" t="s">
        <v>40</v>
      </c>
      <c r="C36">
        <v>4</v>
      </c>
      <c r="D36" t="str">
        <f>VLOOKUP(B36,[1]Sheet1!$A:$B,2,0)</f>
        <v>HH</v>
      </c>
      <c r="E36">
        <f>VLOOKUP(B36,[2]Sheet1!$A:$F,6,0)</f>
        <v>17</v>
      </c>
      <c r="F36">
        <v>17</v>
      </c>
    </row>
    <row r="37" ht="19.5" spans="1:6">
      <c r="A37">
        <f t="shared" si="3"/>
        <v>1</v>
      </c>
      <c r="B37" s="3" t="s">
        <v>41</v>
      </c>
      <c r="C37">
        <v>3</v>
      </c>
      <c r="D37" t="str">
        <f>VLOOKUP(B37,[1]Sheet1!$A:$B,2,0)</f>
        <v>HH</v>
      </c>
      <c r="E37">
        <f>VLOOKUP(B37,[2]Sheet1!$A:$F,6,0)</f>
        <v>18</v>
      </c>
      <c r="F37">
        <v>18</v>
      </c>
    </row>
    <row r="38" ht="19.5" spans="1:6">
      <c r="A38">
        <f t="shared" si="3"/>
        <v>1</v>
      </c>
      <c r="B38" s="2" t="s">
        <v>42</v>
      </c>
      <c r="C38">
        <v>7</v>
      </c>
      <c r="D38" t="str">
        <f>VLOOKUP(B38,[1]Sheet1!$A:$B,2,0)</f>
        <v>HH</v>
      </c>
      <c r="E38">
        <f>VLOOKUP(B38,[2]Sheet1!$A:$F,6,0)</f>
        <v>19</v>
      </c>
      <c r="F38">
        <v>19</v>
      </c>
    </row>
    <row r="39" ht="19.5" spans="1:6">
      <c r="A39">
        <f t="shared" si="3"/>
        <v>1</v>
      </c>
      <c r="B39" s="3" t="s">
        <v>43</v>
      </c>
      <c r="C39">
        <v>3</v>
      </c>
      <c r="D39" t="str">
        <f>VLOOKUP(B39,[1]Sheet1!$A:$B,2,0)</f>
        <v>HH</v>
      </c>
      <c r="E39">
        <f>VLOOKUP(B39,[2]Sheet1!$A:$F,6,0)</f>
        <v>20</v>
      </c>
      <c r="F39">
        <v>20</v>
      </c>
    </row>
    <row r="40" ht="19.5" spans="1:6">
      <c r="A40">
        <f t="shared" si="3"/>
        <v>1</v>
      </c>
      <c r="B40" s="2" t="s">
        <v>44</v>
      </c>
      <c r="C40">
        <v>7</v>
      </c>
      <c r="D40" t="str">
        <f>VLOOKUP(B40,[1]Sheet1!$A:$B,2,0)</f>
        <v>HH</v>
      </c>
      <c r="E40">
        <f>VLOOKUP(B40,[2]Sheet1!$A:$F,6,0)</f>
        <v>21</v>
      </c>
      <c r="F40">
        <v>21</v>
      </c>
    </row>
    <row r="41" ht="19.5" spans="1:6">
      <c r="A41">
        <f t="shared" si="3"/>
        <v>1</v>
      </c>
      <c r="B41" s="3" t="s">
        <v>45</v>
      </c>
      <c r="C41">
        <v>3</v>
      </c>
      <c r="D41" t="str">
        <f>VLOOKUP(B41,[1]Sheet1!$A:$B,2,0)</f>
        <v>HH</v>
      </c>
      <c r="E41">
        <f>VLOOKUP(B41,[2]Sheet1!$A:$F,6,0)</f>
        <v>22</v>
      </c>
      <c r="F41">
        <v>22</v>
      </c>
    </row>
    <row r="42" ht="19.5" spans="1:6">
      <c r="A42">
        <f t="shared" si="3"/>
        <v>1</v>
      </c>
      <c r="B42" s="2" t="s">
        <v>46</v>
      </c>
      <c r="C42">
        <v>4</v>
      </c>
      <c r="D42" t="str">
        <f>VLOOKUP(B42,[1]Sheet1!$A:$B,2,0)</f>
        <v>HH</v>
      </c>
      <c r="E42">
        <f>VLOOKUP(B42,[2]Sheet1!$A:$F,6,0)</f>
        <v>23</v>
      </c>
      <c r="F42">
        <v>23</v>
      </c>
    </row>
    <row r="43" ht="19.5" spans="1:6">
      <c r="A43">
        <f t="shared" ref="A43:A52" si="4">CEILING(ROW()/181,1)</f>
        <v>1</v>
      </c>
      <c r="B43" s="3" t="s">
        <v>47</v>
      </c>
      <c r="C43">
        <v>7</v>
      </c>
      <c r="D43" t="str">
        <f>VLOOKUP(B43,[1]Sheet1!$A:$B,2,0)</f>
        <v>HH</v>
      </c>
      <c r="E43">
        <f>VLOOKUP(B43,[2]Sheet1!$A:$F,6,0)</f>
        <v>24</v>
      </c>
      <c r="F43">
        <v>24</v>
      </c>
    </row>
    <row r="44" ht="19.5" spans="1:6">
      <c r="A44">
        <f t="shared" si="4"/>
        <v>1</v>
      </c>
      <c r="B44" s="2" t="s">
        <v>48</v>
      </c>
      <c r="C44">
        <v>7</v>
      </c>
      <c r="D44" t="str">
        <f>VLOOKUP(B44,[1]Sheet1!$A:$B,2,0)</f>
        <v>HH</v>
      </c>
      <c r="E44">
        <f>VLOOKUP(B44,[2]Sheet1!$A:$F,6,0)</f>
        <v>25</v>
      </c>
      <c r="F44">
        <v>25</v>
      </c>
    </row>
    <row r="45" ht="19.5" spans="1:6">
      <c r="A45">
        <f t="shared" si="4"/>
        <v>1</v>
      </c>
      <c r="B45" s="3" t="s">
        <v>49</v>
      </c>
      <c r="C45">
        <v>5</v>
      </c>
      <c r="D45" t="str">
        <f>VLOOKUP(B45,[1]Sheet1!$A:$B,2,0)</f>
        <v>HH</v>
      </c>
      <c r="E45">
        <f>VLOOKUP(B45,[2]Sheet1!$A:$F,6,0)</f>
        <v>26</v>
      </c>
      <c r="F45">
        <v>26</v>
      </c>
    </row>
    <row r="46" ht="19.5" spans="1:6">
      <c r="A46">
        <f t="shared" si="4"/>
        <v>1</v>
      </c>
      <c r="B46" s="2" t="s">
        <v>50</v>
      </c>
      <c r="C46">
        <v>4</v>
      </c>
      <c r="D46" t="str">
        <f>VLOOKUP(B46,[1]Sheet1!$A:$B,2,0)</f>
        <v>HH</v>
      </c>
      <c r="E46">
        <f>VLOOKUP(B46,[2]Sheet1!$A:$F,6,0)</f>
        <v>27</v>
      </c>
      <c r="F46">
        <v>27</v>
      </c>
    </row>
    <row r="47" ht="19.5" spans="1:6">
      <c r="A47">
        <f t="shared" si="4"/>
        <v>1</v>
      </c>
      <c r="B47" s="3" t="s">
        <v>51</v>
      </c>
      <c r="C47">
        <v>6</v>
      </c>
      <c r="D47" t="str">
        <f>VLOOKUP(B47,[1]Sheet1!$A:$B,2,0)</f>
        <v>HH</v>
      </c>
      <c r="E47">
        <f>VLOOKUP(B47,[2]Sheet1!$A:$F,6,0)</f>
        <v>28</v>
      </c>
      <c r="F47">
        <v>28</v>
      </c>
    </row>
    <row r="48" ht="19.5" spans="1:6">
      <c r="A48">
        <f t="shared" si="4"/>
        <v>1</v>
      </c>
      <c r="B48" s="2" t="s">
        <v>52</v>
      </c>
      <c r="C48">
        <v>5</v>
      </c>
      <c r="D48" t="str">
        <f>VLOOKUP(B48,[1]Sheet1!$A:$B,2,0)</f>
        <v>HH</v>
      </c>
      <c r="E48">
        <f>VLOOKUP(B48,[2]Sheet1!$A:$F,6,0)</f>
        <v>29</v>
      </c>
      <c r="F48">
        <v>29</v>
      </c>
    </row>
    <row r="49" ht="19.5" spans="1:6">
      <c r="A49">
        <f t="shared" si="4"/>
        <v>1</v>
      </c>
      <c r="B49" s="3" t="s">
        <v>53</v>
      </c>
      <c r="C49">
        <v>5</v>
      </c>
      <c r="D49" t="str">
        <f>VLOOKUP(B49,[1]Sheet1!$A:$B,2,0)</f>
        <v>HH</v>
      </c>
      <c r="E49">
        <f>VLOOKUP(B49,[2]Sheet1!$A:$F,6,0)</f>
        <v>30</v>
      </c>
      <c r="F49">
        <v>30</v>
      </c>
    </row>
    <row r="50" ht="19.5" spans="1:6">
      <c r="A50">
        <f t="shared" si="4"/>
        <v>1</v>
      </c>
      <c r="B50" s="2" t="s">
        <v>54</v>
      </c>
      <c r="C50">
        <v>7</v>
      </c>
      <c r="D50" t="str">
        <f>VLOOKUP(B50,[1]Sheet1!$A:$B,2,0)</f>
        <v>HH</v>
      </c>
      <c r="E50">
        <f>VLOOKUP(B50,[2]Sheet1!$A:$F,6,0)</f>
        <v>31</v>
      </c>
      <c r="F50">
        <v>31</v>
      </c>
    </row>
    <row r="51" ht="19.5" spans="1:6">
      <c r="A51">
        <f t="shared" si="4"/>
        <v>1</v>
      </c>
      <c r="B51" s="3" t="s">
        <v>55</v>
      </c>
      <c r="C51">
        <v>4</v>
      </c>
      <c r="D51" t="str">
        <f>VLOOKUP(B51,[1]Sheet1!$A:$B,2,0)</f>
        <v>HH</v>
      </c>
      <c r="E51">
        <f>VLOOKUP(B51,[2]Sheet1!$A:$F,6,0)</f>
        <v>32</v>
      </c>
      <c r="F51">
        <v>32</v>
      </c>
    </row>
    <row r="52" ht="19.5" spans="1:6">
      <c r="A52">
        <f t="shared" si="4"/>
        <v>1</v>
      </c>
      <c r="B52" s="2" t="s">
        <v>56</v>
      </c>
      <c r="C52">
        <v>5</v>
      </c>
      <c r="D52" t="str">
        <f>VLOOKUP(B52,[1]Sheet1!$A:$B,2,0)</f>
        <v>HH</v>
      </c>
      <c r="E52">
        <f>VLOOKUP(B52,[2]Sheet1!$A:$F,6,0)</f>
        <v>33</v>
      </c>
      <c r="F52">
        <v>33</v>
      </c>
    </row>
    <row r="53" ht="19.5" spans="1:6">
      <c r="A53">
        <f t="shared" ref="A53:A62" si="5">CEILING(ROW()/181,1)</f>
        <v>1</v>
      </c>
      <c r="B53" s="3" t="s">
        <v>57</v>
      </c>
      <c r="C53">
        <v>5</v>
      </c>
      <c r="D53" t="str">
        <f>VLOOKUP(B53,[1]Sheet1!$A:$B,2,0)</f>
        <v>HH</v>
      </c>
      <c r="E53">
        <f>VLOOKUP(B53,[2]Sheet1!$A:$F,6,0)</f>
        <v>34</v>
      </c>
      <c r="F53">
        <v>34</v>
      </c>
    </row>
    <row r="54" ht="19.5" spans="1:6">
      <c r="A54">
        <f t="shared" si="5"/>
        <v>1</v>
      </c>
      <c r="B54" s="2" t="s">
        <v>58</v>
      </c>
      <c r="C54">
        <v>7</v>
      </c>
      <c r="D54" t="str">
        <f>VLOOKUP(B54,[1]Sheet1!$A:$B,2,0)</f>
        <v>HH</v>
      </c>
      <c r="E54">
        <f>VLOOKUP(B54,[2]Sheet1!$A:$F,6,0)</f>
        <v>35</v>
      </c>
      <c r="F54">
        <v>35</v>
      </c>
    </row>
    <row r="55" ht="19.5" spans="1:6">
      <c r="A55">
        <f t="shared" si="5"/>
        <v>1</v>
      </c>
      <c r="B55" s="3" t="s">
        <v>59</v>
      </c>
      <c r="C55">
        <v>7</v>
      </c>
      <c r="D55" t="str">
        <f>VLOOKUP(B55,[1]Sheet1!$A:$B,2,0)</f>
        <v>HH</v>
      </c>
      <c r="E55">
        <f>VLOOKUP(B55,[2]Sheet1!$A:$F,6,0)</f>
        <v>36</v>
      </c>
      <c r="F55">
        <v>36</v>
      </c>
    </row>
    <row r="56" ht="19.5" spans="1:6">
      <c r="A56">
        <f t="shared" si="5"/>
        <v>1</v>
      </c>
      <c r="B56" s="2" t="s">
        <v>60</v>
      </c>
      <c r="C56">
        <v>7</v>
      </c>
      <c r="D56" t="str">
        <f>VLOOKUP(B56,[1]Sheet1!$A:$B,2,0)</f>
        <v>HH</v>
      </c>
      <c r="E56">
        <f>VLOOKUP(B56,[2]Sheet1!$A:$F,6,0)</f>
        <v>37</v>
      </c>
      <c r="F56">
        <v>37</v>
      </c>
    </row>
    <row r="57" ht="19.5" spans="1:6">
      <c r="A57">
        <f t="shared" si="5"/>
        <v>1</v>
      </c>
      <c r="B57" s="3" t="s">
        <v>61</v>
      </c>
      <c r="C57">
        <v>7</v>
      </c>
      <c r="D57" t="str">
        <f>VLOOKUP(B57,[1]Sheet1!$A:$B,2,0)</f>
        <v>HH</v>
      </c>
      <c r="E57">
        <f>VLOOKUP(B57,[2]Sheet1!$A:$F,6,0)</f>
        <v>38</v>
      </c>
      <c r="F57">
        <v>38</v>
      </c>
    </row>
    <row r="58" ht="19.5" spans="1:6">
      <c r="A58">
        <f t="shared" si="5"/>
        <v>1</v>
      </c>
      <c r="B58" s="2" t="s">
        <v>62</v>
      </c>
      <c r="C58">
        <v>7</v>
      </c>
      <c r="D58" t="str">
        <f>VLOOKUP(B58,[1]Sheet1!$A:$B,2,0)</f>
        <v>HH</v>
      </c>
      <c r="E58">
        <f>VLOOKUP(B58,[2]Sheet1!$A:$F,6,0)</f>
        <v>39</v>
      </c>
      <c r="F58">
        <v>39</v>
      </c>
    </row>
    <row r="59" ht="19.5" spans="1:6">
      <c r="A59">
        <f t="shared" si="5"/>
        <v>1</v>
      </c>
      <c r="B59" s="3" t="s">
        <v>63</v>
      </c>
      <c r="C59">
        <v>7</v>
      </c>
      <c r="D59" t="str">
        <f>VLOOKUP(B59,[1]Sheet1!$A:$B,2,0)</f>
        <v>HH</v>
      </c>
      <c r="E59">
        <f>VLOOKUP(B59,[2]Sheet1!$A:$F,6,0)</f>
        <v>40</v>
      </c>
      <c r="F59">
        <v>40</v>
      </c>
    </row>
    <row r="60" ht="19.5" spans="1:6">
      <c r="A60">
        <f t="shared" si="5"/>
        <v>1</v>
      </c>
      <c r="B60" s="2" t="s">
        <v>64</v>
      </c>
      <c r="C60">
        <v>7</v>
      </c>
      <c r="D60" t="str">
        <f>VLOOKUP(B60,[1]Sheet1!$A:$B,2,0)</f>
        <v>HH</v>
      </c>
      <c r="E60">
        <f>VLOOKUP(B60,[2]Sheet1!$A:$F,6,0)</f>
        <v>41</v>
      </c>
      <c r="F60">
        <v>41</v>
      </c>
    </row>
    <row r="61" ht="19.5" spans="1:6">
      <c r="A61">
        <f t="shared" si="5"/>
        <v>1</v>
      </c>
      <c r="B61" s="3" t="s">
        <v>65</v>
      </c>
      <c r="C61">
        <v>7</v>
      </c>
      <c r="D61" t="str">
        <f>VLOOKUP(B61,[1]Sheet1!$A:$B,2,0)</f>
        <v>HH</v>
      </c>
      <c r="E61">
        <f>VLOOKUP(B61,[2]Sheet1!$A:$F,6,0)</f>
        <v>42</v>
      </c>
      <c r="F61">
        <v>42</v>
      </c>
    </row>
    <row r="62" ht="19.5" spans="1:6">
      <c r="A62">
        <f t="shared" si="5"/>
        <v>1</v>
      </c>
      <c r="B62" s="2" t="s">
        <v>66</v>
      </c>
      <c r="C62">
        <v>5</v>
      </c>
      <c r="D62" t="str">
        <f>VLOOKUP(B62,[1]Sheet1!$A:$B,2,0)</f>
        <v>HL</v>
      </c>
      <c r="E62">
        <f>VLOOKUP(B62,[2]Sheet1!$A:$F,6,0)</f>
        <v>43</v>
      </c>
      <c r="F62">
        <v>43</v>
      </c>
    </row>
    <row r="63" ht="19.5" spans="1:6">
      <c r="A63">
        <f t="shared" ref="A63:A72" si="6">CEILING(ROW()/181,1)</f>
        <v>1</v>
      </c>
      <c r="B63" s="3" t="s">
        <v>67</v>
      </c>
      <c r="C63">
        <v>6</v>
      </c>
      <c r="D63" t="str">
        <f>VLOOKUP(B63,[1]Sheet1!$A:$B,2,0)</f>
        <v>HL</v>
      </c>
      <c r="E63">
        <f>VLOOKUP(B63,[2]Sheet1!$A:$F,6,0)</f>
        <v>44</v>
      </c>
      <c r="F63">
        <v>44</v>
      </c>
    </row>
    <row r="64" ht="19.5" spans="1:6">
      <c r="A64">
        <f t="shared" si="6"/>
        <v>1</v>
      </c>
      <c r="B64" s="2" t="s">
        <v>68</v>
      </c>
      <c r="C64">
        <v>5</v>
      </c>
      <c r="D64" t="str">
        <f>VLOOKUP(B64,[1]Sheet1!$A:$B,2,0)</f>
        <v>HL</v>
      </c>
      <c r="E64">
        <f>VLOOKUP(B64,[2]Sheet1!$A:$F,6,0)</f>
        <v>45</v>
      </c>
      <c r="F64">
        <v>45</v>
      </c>
    </row>
    <row r="65" ht="19.5" spans="1:6">
      <c r="A65">
        <f t="shared" si="6"/>
        <v>1</v>
      </c>
      <c r="B65" s="3" t="s">
        <v>69</v>
      </c>
      <c r="C65">
        <v>7</v>
      </c>
      <c r="D65" t="str">
        <f>VLOOKUP(B65,[1]Sheet1!$A:$B,2,0)</f>
        <v>HL</v>
      </c>
      <c r="E65">
        <f>VLOOKUP(B65,[2]Sheet1!$A:$F,6,0)</f>
        <v>46</v>
      </c>
      <c r="F65">
        <v>46</v>
      </c>
    </row>
    <row r="66" ht="19.5" spans="1:6">
      <c r="A66">
        <f t="shared" si="6"/>
        <v>1</v>
      </c>
      <c r="B66" s="2" t="s">
        <v>70</v>
      </c>
      <c r="C66">
        <v>7</v>
      </c>
      <c r="D66" t="str">
        <f>VLOOKUP(B66,[1]Sheet1!$A:$B,2,0)</f>
        <v>HL</v>
      </c>
      <c r="E66">
        <f>VLOOKUP(B66,[2]Sheet1!$A:$F,6,0)</f>
        <v>47</v>
      </c>
      <c r="F66">
        <v>47</v>
      </c>
    </row>
    <row r="67" ht="19.5" spans="1:6">
      <c r="A67">
        <f t="shared" si="6"/>
        <v>1</v>
      </c>
      <c r="B67" s="3" t="s">
        <v>71</v>
      </c>
      <c r="C67">
        <v>4</v>
      </c>
      <c r="D67" t="str">
        <f>VLOOKUP(B67,[1]Sheet1!$A:$B,2,0)</f>
        <v>HL</v>
      </c>
      <c r="E67">
        <f>VLOOKUP(B67,[2]Sheet1!$A:$F,6,0)</f>
        <v>48</v>
      </c>
      <c r="F67">
        <v>48</v>
      </c>
    </row>
    <row r="68" ht="19.5" spans="1:6">
      <c r="A68">
        <f t="shared" si="6"/>
        <v>1</v>
      </c>
      <c r="B68" s="2" t="s">
        <v>72</v>
      </c>
      <c r="C68">
        <v>7</v>
      </c>
      <c r="D68" t="str">
        <f>VLOOKUP(B68,[1]Sheet1!$A:$B,2,0)</f>
        <v>HL</v>
      </c>
      <c r="E68">
        <f>VLOOKUP(B68,[2]Sheet1!$A:$F,6,0)</f>
        <v>49</v>
      </c>
      <c r="F68">
        <v>49</v>
      </c>
    </row>
    <row r="69" ht="19.5" spans="1:6">
      <c r="A69">
        <f t="shared" si="6"/>
        <v>1</v>
      </c>
      <c r="B69" s="3" t="s">
        <v>73</v>
      </c>
      <c r="C69">
        <v>6</v>
      </c>
      <c r="D69" t="str">
        <f>VLOOKUP(B69,[1]Sheet1!$A:$B,2,0)</f>
        <v>HL</v>
      </c>
      <c r="E69">
        <f>VLOOKUP(B69,[2]Sheet1!$A:$F,6,0)</f>
        <v>50</v>
      </c>
      <c r="F69">
        <v>50</v>
      </c>
    </row>
    <row r="70" ht="19.5" spans="1:6">
      <c r="A70">
        <f t="shared" si="6"/>
        <v>1</v>
      </c>
      <c r="B70" s="2" t="s">
        <v>74</v>
      </c>
      <c r="C70">
        <v>7</v>
      </c>
      <c r="D70" t="str">
        <f>VLOOKUP(B70,[1]Sheet1!$A:$B,2,0)</f>
        <v>HL</v>
      </c>
      <c r="E70">
        <f>VLOOKUP(B70,[2]Sheet1!$A:$F,6,0)</f>
        <v>51</v>
      </c>
      <c r="F70">
        <v>51</v>
      </c>
    </row>
    <row r="71" ht="19.5" spans="1:6">
      <c r="A71">
        <f t="shared" si="6"/>
        <v>1</v>
      </c>
      <c r="B71" s="3" t="s">
        <v>75</v>
      </c>
      <c r="C71">
        <v>6</v>
      </c>
      <c r="D71" t="str">
        <f>VLOOKUP(B71,[1]Sheet1!$A:$B,2,0)</f>
        <v>HL</v>
      </c>
      <c r="E71">
        <f>VLOOKUP(B71,[2]Sheet1!$A:$F,6,0)</f>
        <v>52</v>
      </c>
      <c r="F71">
        <v>52</v>
      </c>
    </row>
    <row r="72" ht="19.5" spans="1:6">
      <c r="A72">
        <f t="shared" si="6"/>
        <v>1</v>
      </c>
      <c r="B72" s="2" t="s">
        <v>76</v>
      </c>
      <c r="C72">
        <v>7</v>
      </c>
      <c r="D72" t="str">
        <f>VLOOKUP(B72,[1]Sheet1!$A:$B,2,0)</f>
        <v>HL</v>
      </c>
      <c r="E72">
        <f>VLOOKUP(B72,[2]Sheet1!$A:$F,6,0)</f>
        <v>53</v>
      </c>
      <c r="F72">
        <v>53</v>
      </c>
    </row>
    <row r="73" ht="19.5" spans="1:6">
      <c r="A73">
        <f t="shared" ref="A73:A82" si="7">CEILING(ROW()/181,1)</f>
        <v>1</v>
      </c>
      <c r="B73" s="3" t="s">
        <v>77</v>
      </c>
      <c r="C73">
        <v>7</v>
      </c>
      <c r="D73" t="str">
        <f>VLOOKUP(B73,[1]Sheet1!$A:$B,2,0)</f>
        <v>HL</v>
      </c>
      <c r="E73">
        <f>VLOOKUP(B73,[2]Sheet1!$A:$F,6,0)</f>
        <v>54</v>
      </c>
      <c r="F73">
        <v>54</v>
      </c>
    </row>
    <row r="74" ht="19.5" spans="1:6">
      <c r="A74">
        <f t="shared" si="7"/>
        <v>1</v>
      </c>
      <c r="B74" s="2" t="s">
        <v>78</v>
      </c>
      <c r="C74">
        <v>7</v>
      </c>
      <c r="D74" t="str">
        <f>VLOOKUP(B74,[1]Sheet1!$A:$B,2,0)</f>
        <v>HL</v>
      </c>
      <c r="E74">
        <f>VLOOKUP(B74,[2]Sheet1!$A:$F,6,0)</f>
        <v>55</v>
      </c>
      <c r="F74">
        <v>55</v>
      </c>
    </row>
    <row r="75" ht="19.5" spans="1:6">
      <c r="A75">
        <f t="shared" si="7"/>
        <v>1</v>
      </c>
      <c r="B75" s="3" t="s">
        <v>79</v>
      </c>
      <c r="C75">
        <v>7</v>
      </c>
      <c r="D75" t="str">
        <f>VLOOKUP(B75,[1]Sheet1!$A:$B,2,0)</f>
        <v>HL</v>
      </c>
      <c r="E75">
        <f>VLOOKUP(B75,[2]Sheet1!$A:$F,6,0)</f>
        <v>56</v>
      </c>
      <c r="F75">
        <v>56</v>
      </c>
    </row>
    <row r="76" ht="19.5" spans="1:6">
      <c r="A76">
        <f t="shared" si="7"/>
        <v>1</v>
      </c>
      <c r="B76" s="2" t="s">
        <v>80</v>
      </c>
      <c r="C76">
        <v>7</v>
      </c>
      <c r="D76" t="str">
        <f>VLOOKUP(B76,[1]Sheet1!$A:$B,2,0)</f>
        <v>HL</v>
      </c>
      <c r="E76">
        <f>VLOOKUP(B76,[2]Sheet1!$A:$F,6,0)</f>
        <v>57</v>
      </c>
      <c r="F76">
        <v>57</v>
      </c>
    </row>
    <row r="77" ht="19.5" spans="1:6">
      <c r="A77">
        <f t="shared" si="7"/>
        <v>1</v>
      </c>
      <c r="B77" s="3" t="s">
        <v>81</v>
      </c>
      <c r="C77">
        <v>7</v>
      </c>
      <c r="D77" t="str">
        <f>VLOOKUP(B77,[1]Sheet1!$A:$B,2,0)</f>
        <v>HL</v>
      </c>
      <c r="E77">
        <f>VLOOKUP(B77,[2]Sheet1!$A:$F,6,0)</f>
        <v>58</v>
      </c>
      <c r="F77">
        <v>58</v>
      </c>
    </row>
    <row r="78" ht="19.5" spans="1:6">
      <c r="A78">
        <f t="shared" si="7"/>
        <v>1</v>
      </c>
      <c r="B78" s="2" t="s">
        <v>82</v>
      </c>
      <c r="C78">
        <v>7</v>
      </c>
      <c r="D78" t="str">
        <f>VLOOKUP(B78,[1]Sheet1!$A:$B,2,0)</f>
        <v>HL</v>
      </c>
      <c r="E78">
        <f>VLOOKUP(B78,[2]Sheet1!$A:$F,6,0)</f>
        <v>59</v>
      </c>
      <c r="F78">
        <v>59</v>
      </c>
    </row>
    <row r="79" ht="19.5" spans="1:6">
      <c r="A79">
        <f t="shared" si="7"/>
        <v>1</v>
      </c>
      <c r="B79" s="3" t="s">
        <v>83</v>
      </c>
      <c r="C79">
        <v>7</v>
      </c>
      <c r="D79" t="str">
        <f>VLOOKUP(B79,[1]Sheet1!$A:$B,2,0)</f>
        <v>HL</v>
      </c>
      <c r="E79">
        <f>VLOOKUP(B79,[2]Sheet1!$A:$F,6,0)</f>
        <v>60</v>
      </c>
      <c r="F79">
        <v>60</v>
      </c>
    </row>
    <row r="80" ht="19.5" spans="1:6">
      <c r="A80">
        <f t="shared" si="7"/>
        <v>1</v>
      </c>
      <c r="B80" s="2" t="s">
        <v>84</v>
      </c>
      <c r="C80">
        <v>7</v>
      </c>
      <c r="D80" t="str">
        <f>VLOOKUP(B80,[1]Sheet1!$A:$B,2,0)</f>
        <v>HL</v>
      </c>
      <c r="E80">
        <f>VLOOKUP(B80,[2]Sheet1!$A:$F,6,0)</f>
        <v>1</v>
      </c>
      <c r="F80">
        <v>1</v>
      </c>
    </row>
    <row r="81" ht="19.5" spans="1:6">
      <c r="A81">
        <f t="shared" si="7"/>
        <v>1</v>
      </c>
      <c r="B81" s="3" t="s">
        <v>85</v>
      </c>
      <c r="C81">
        <v>7</v>
      </c>
      <c r="D81" t="str">
        <f>VLOOKUP(B81,[1]Sheet1!$A:$B,2,0)</f>
        <v>HL</v>
      </c>
      <c r="E81">
        <f>VLOOKUP(B81,[2]Sheet1!$A:$F,6,0)</f>
        <v>2</v>
      </c>
      <c r="F81">
        <v>2</v>
      </c>
    </row>
    <row r="82" ht="19.5" spans="1:6">
      <c r="A82">
        <f t="shared" si="7"/>
        <v>1</v>
      </c>
      <c r="B82" s="2" t="s">
        <v>86</v>
      </c>
      <c r="C82">
        <v>5</v>
      </c>
      <c r="D82" t="str">
        <f>VLOOKUP(B82,[1]Sheet1!$A:$B,2,0)</f>
        <v>HL</v>
      </c>
      <c r="E82">
        <f>VLOOKUP(B82,[2]Sheet1!$A:$F,6,0)</f>
        <v>3</v>
      </c>
      <c r="F82">
        <v>3</v>
      </c>
    </row>
    <row r="83" ht="19.5" spans="1:6">
      <c r="A83">
        <f t="shared" ref="A83:A92" si="8">CEILING(ROW()/181,1)</f>
        <v>1</v>
      </c>
      <c r="B83" s="3" t="s">
        <v>87</v>
      </c>
      <c r="C83">
        <v>4</v>
      </c>
      <c r="D83" t="str">
        <f>VLOOKUP(B83,[1]Sheet1!$A:$B,2,0)</f>
        <v>HL</v>
      </c>
      <c r="E83">
        <f>VLOOKUP(B83,[2]Sheet1!$A:$F,6,0)</f>
        <v>4</v>
      </c>
      <c r="F83">
        <v>4</v>
      </c>
    </row>
    <row r="84" ht="19.5" spans="1:6">
      <c r="A84">
        <f t="shared" si="8"/>
        <v>1</v>
      </c>
      <c r="B84" s="2" t="s">
        <v>88</v>
      </c>
      <c r="C84">
        <v>6</v>
      </c>
      <c r="D84" t="str">
        <f>VLOOKUP(B84,[1]Sheet1!$A:$B,2,0)</f>
        <v>HL</v>
      </c>
      <c r="E84">
        <f>VLOOKUP(B84,[2]Sheet1!$A:$F,6,0)</f>
        <v>5</v>
      </c>
      <c r="F84">
        <v>5</v>
      </c>
    </row>
    <row r="85" ht="19.5" spans="1:6">
      <c r="A85">
        <f t="shared" si="8"/>
        <v>1</v>
      </c>
      <c r="B85" s="3" t="s">
        <v>89</v>
      </c>
      <c r="C85">
        <v>7</v>
      </c>
      <c r="D85" t="str">
        <f>VLOOKUP(B85,[1]Sheet1!$A:$B,2,0)</f>
        <v>HL</v>
      </c>
      <c r="E85">
        <f>VLOOKUP(B85,[2]Sheet1!$A:$F,6,0)</f>
        <v>6</v>
      </c>
      <c r="F85">
        <v>6</v>
      </c>
    </row>
    <row r="86" ht="19.5" spans="1:6">
      <c r="A86">
        <f t="shared" si="8"/>
        <v>1</v>
      </c>
      <c r="B86" s="2" t="s">
        <v>90</v>
      </c>
      <c r="C86">
        <v>4</v>
      </c>
      <c r="D86" t="str">
        <f>VLOOKUP(B86,[1]Sheet1!$A:$B,2,0)</f>
        <v>HL</v>
      </c>
      <c r="E86">
        <f>VLOOKUP(B86,[2]Sheet1!$A:$F,6,0)</f>
        <v>7</v>
      </c>
      <c r="F86">
        <v>7</v>
      </c>
    </row>
    <row r="87" ht="19.5" spans="1:6">
      <c r="A87">
        <f t="shared" si="8"/>
        <v>1</v>
      </c>
      <c r="B87" s="3" t="s">
        <v>91</v>
      </c>
      <c r="C87">
        <v>7</v>
      </c>
      <c r="D87" t="str">
        <f>VLOOKUP(B87,[1]Sheet1!$A:$B,2,0)</f>
        <v>HL</v>
      </c>
      <c r="E87">
        <f>VLOOKUP(B87,[2]Sheet1!$A:$F,6,0)</f>
        <v>8</v>
      </c>
      <c r="F87">
        <v>8</v>
      </c>
    </row>
    <row r="88" ht="19.5" spans="1:6">
      <c r="A88">
        <f t="shared" si="8"/>
        <v>1</v>
      </c>
      <c r="B88" s="2" t="s">
        <v>92</v>
      </c>
      <c r="C88">
        <v>7</v>
      </c>
      <c r="D88" t="str">
        <f>VLOOKUP(B88,[1]Sheet1!$A:$B,2,0)</f>
        <v>HL</v>
      </c>
      <c r="E88">
        <f>VLOOKUP(B88,[2]Sheet1!$A:$F,6,0)</f>
        <v>9</v>
      </c>
      <c r="F88">
        <v>9</v>
      </c>
    </row>
    <row r="89" ht="19.5" spans="1:6">
      <c r="A89">
        <f t="shared" si="8"/>
        <v>1</v>
      </c>
      <c r="B89" s="3" t="s">
        <v>93</v>
      </c>
      <c r="C89">
        <v>7</v>
      </c>
      <c r="D89" t="str">
        <f>VLOOKUP(B89,[1]Sheet1!$A:$B,2,0)</f>
        <v>HL</v>
      </c>
      <c r="E89">
        <f>VLOOKUP(B89,[2]Sheet1!$A:$F,6,0)</f>
        <v>10</v>
      </c>
      <c r="F89">
        <v>10</v>
      </c>
    </row>
    <row r="90" ht="19.5" spans="1:6">
      <c r="A90">
        <f t="shared" si="8"/>
        <v>1</v>
      </c>
      <c r="B90" s="2" t="s">
        <v>94</v>
      </c>
      <c r="C90">
        <v>7</v>
      </c>
      <c r="D90" t="str">
        <f>VLOOKUP(B90,[1]Sheet1!$A:$B,2,0)</f>
        <v>HL</v>
      </c>
      <c r="E90">
        <f>VLOOKUP(B90,[2]Sheet1!$A:$F,6,0)</f>
        <v>11</v>
      </c>
      <c r="F90">
        <v>11</v>
      </c>
    </row>
    <row r="91" ht="19.5" spans="1:6">
      <c r="A91">
        <f t="shared" si="8"/>
        <v>1</v>
      </c>
      <c r="B91" s="3" t="s">
        <v>95</v>
      </c>
      <c r="C91">
        <v>5</v>
      </c>
      <c r="D91" t="str">
        <f>VLOOKUP(B91,[1]Sheet1!$A:$B,2,0)</f>
        <v>HL</v>
      </c>
      <c r="E91">
        <f>VLOOKUP(B91,[2]Sheet1!$A:$F,6,0)</f>
        <v>12</v>
      </c>
      <c r="F91">
        <v>12</v>
      </c>
    </row>
    <row r="92" ht="19.5" spans="1:6">
      <c r="A92">
        <f t="shared" si="8"/>
        <v>1</v>
      </c>
      <c r="B92" s="2" t="s">
        <v>96</v>
      </c>
      <c r="C92">
        <v>6</v>
      </c>
      <c r="D92" t="str">
        <f>VLOOKUP(B92,[1]Sheet1!$A:$B,2,0)</f>
        <v>HL</v>
      </c>
      <c r="E92">
        <f>VLOOKUP(B92,[2]Sheet1!$A:$F,6,0)</f>
        <v>13</v>
      </c>
      <c r="F92">
        <v>13</v>
      </c>
    </row>
    <row r="93" ht="19.5" spans="1:6">
      <c r="A93">
        <f t="shared" ref="A93:A102" si="9">CEILING(ROW()/181,1)</f>
        <v>1</v>
      </c>
      <c r="B93" s="3" t="s">
        <v>97</v>
      </c>
      <c r="C93">
        <v>6</v>
      </c>
      <c r="D93" t="str">
        <f>VLOOKUP(B93,[1]Sheet1!$A:$B,2,0)</f>
        <v>HL</v>
      </c>
      <c r="E93">
        <f>VLOOKUP(B93,[2]Sheet1!$A:$F,6,0)</f>
        <v>14</v>
      </c>
      <c r="F93">
        <v>14</v>
      </c>
    </row>
    <row r="94" ht="19.5" spans="1:6">
      <c r="A94">
        <f t="shared" si="9"/>
        <v>1</v>
      </c>
      <c r="B94" s="2" t="s">
        <v>98</v>
      </c>
      <c r="C94">
        <v>6</v>
      </c>
      <c r="D94" t="str">
        <f>VLOOKUP(B94,[1]Sheet1!$A:$B,2,0)</f>
        <v>HL</v>
      </c>
      <c r="E94">
        <f>VLOOKUP(B94,[2]Sheet1!$A:$F,6,0)</f>
        <v>15</v>
      </c>
      <c r="F94">
        <v>15</v>
      </c>
    </row>
    <row r="95" ht="19.5" spans="1:6">
      <c r="A95">
        <f t="shared" si="9"/>
        <v>1</v>
      </c>
      <c r="B95" s="3" t="s">
        <v>99</v>
      </c>
      <c r="C95">
        <v>6</v>
      </c>
      <c r="D95" t="str">
        <f>VLOOKUP(B95,[1]Sheet1!$A:$B,2,0)</f>
        <v>HL</v>
      </c>
      <c r="E95">
        <f>VLOOKUP(B95,[2]Sheet1!$A:$F,6,0)</f>
        <v>16</v>
      </c>
      <c r="F95">
        <v>16</v>
      </c>
    </row>
    <row r="96" ht="19.5" spans="1:6">
      <c r="A96">
        <f t="shared" si="9"/>
        <v>1</v>
      </c>
      <c r="B96" s="2" t="s">
        <v>100</v>
      </c>
      <c r="C96">
        <v>3</v>
      </c>
      <c r="D96" t="str">
        <f>VLOOKUP(B96,[1]Sheet1!$A:$B,2,0)</f>
        <v>HL</v>
      </c>
      <c r="E96">
        <f>VLOOKUP(B96,[2]Sheet1!$A:$F,6,0)</f>
        <v>17</v>
      </c>
      <c r="F96">
        <v>17</v>
      </c>
    </row>
    <row r="97" ht="19.5" spans="1:6">
      <c r="A97">
        <f t="shared" si="9"/>
        <v>1</v>
      </c>
      <c r="B97" s="3" t="s">
        <v>101</v>
      </c>
      <c r="C97">
        <v>6</v>
      </c>
      <c r="D97" t="str">
        <f>VLOOKUP(B97,[1]Sheet1!$A:$B,2,0)</f>
        <v>HL</v>
      </c>
      <c r="E97">
        <f>VLOOKUP(B97,[2]Sheet1!$A:$F,6,0)</f>
        <v>18</v>
      </c>
      <c r="F97">
        <v>18</v>
      </c>
    </row>
    <row r="98" ht="19.5" spans="1:6">
      <c r="A98">
        <f t="shared" si="9"/>
        <v>1</v>
      </c>
      <c r="B98" s="2" t="s">
        <v>102</v>
      </c>
      <c r="C98">
        <v>7</v>
      </c>
      <c r="D98" t="str">
        <f>VLOOKUP(B98,[1]Sheet1!$A:$B,2,0)</f>
        <v>HL</v>
      </c>
      <c r="E98">
        <f>VLOOKUP(B98,[2]Sheet1!$A:$F,6,0)</f>
        <v>19</v>
      </c>
      <c r="F98">
        <v>19</v>
      </c>
    </row>
    <row r="99" ht="19.5" spans="1:6">
      <c r="A99">
        <f t="shared" si="9"/>
        <v>1</v>
      </c>
      <c r="B99" s="3" t="s">
        <v>103</v>
      </c>
      <c r="C99">
        <v>5</v>
      </c>
      <c r="D99" t="str">
        <f>VLOOKUP(B99,[1]Sheet1!$A:$B,2,0)</f>
        <v>HL</v>
      </c>
      <c r="E99">
        <f>VLOOKUP(B99,[2]Sheet1!$A:$F,6,0)</f>
        <v>20</v>
      </c>
      <c r="F99">
        <v>20</v>
      </c>
    </row>
    <row r="100" ht="19.5" spans="1:6">
      <c r="A100">
        <f t="shared" si="9"/>
        <v>1</v>
      </c>
      <c r="B100" s="2" t="s">
        <v>104</v>
      </c>
      <c r="C100">
        <v>7</v>
      </c>
      <c r="D100" t="str">
        <f>VLOOKUP(B100,[1]Sheet1!$A:$B,2,0)</f>
        <v>HL</v>
      </c>
      <c r="E100">
        <f>VLOOKUP(B100,[2]Sheet1!$A:$F,6,0)</f>
        <v>21</v>
      </c>
      <c r="F100">
        <v>21</v>
      </c>
    </row>
    <row r="101" ht="19.5" spans="1:6">
      <c r="A101">
        <f t="shared" si="9"/>
        <v>1</v>
      </c>
      <c r="B101" s="3" t="s">
        <v>105</v>
      </c>
      <c r="C101">
        <v>7</v>
      </c>
      <c r="D101" t="str">
        <f>VLOOKUP(B101,[1]Sheet1!$A:$B,2,0)</f>
        <v>HL</v>
      </c>
      <c r="E101">
        <f>VLOOKUP(B101,[2]Sheet1!$A:$F,6,0)</f>
        <v>22</v>
      </c>
      <c r="F101">
        <v>22</v>
      </c>
    </row>
    <row r="102" ht="19.5" spans="1:6">
      <c r="A102">
        <f t="shared" si="9"/>
        <v>1</v>
      </c>
      <c r="B102" s="2" t="s">
        <v>106</v>
      </c>
      <c r="C102">
        <v>7</v>
      </c>
      <c r="D102" t="str">
        <f>VLOOKUP(B102,[1]Sheet1!$A:$B,2,0)</f>
        <v>HL</v>
      </c>
      <c r="E102">
        <f>VLOOKUP(B102,[2]Sheet1!$A:$F,6,0)</f>
        <v>23</v>
      </c>
      <c r="F102">
        <v>23</v>
      </c>
    </row>
    <row r="103" ht="19.5" spans="1:6">
      <c r="A103">
        <f t="shared" ref="A103:A112" si="10">CEILING(ROW()/181,1)</f>
        <v>1</v>
      </c>
      <c r="B103" s="3" t="s">
        <v>107</v>
      </c>
      <c r="C103">
        <v>6</v>
      </c>
      <c r="D103" t="str">
        <f>VLOOKUP(B103,[1]Sheet1!$A:$B,2,0)</f>
        <v>HL</v>
      </c>
      <c r="E103">
        <f>VLOOKUP(B103,[2]Sheet1!$A:$F,6,0)</f>
        <v>24</v>
      </c>
      <c r="F103">
        <v>24</v>
      </c>
    </row>
    <row r="104" ht="19.5" spans="1:6">
      <c r="A104">
        <f t="shared" si="10"/>
        <v>1</v>
      </c>
      <c r="B104" s="2" t="s">
        <v>108</v>
      </c>
      <c r="C104">
        <v>6</v>
      </c>
      <c r="D104" t="str">
        <f>VLOOKUP(B104,[1]Sheet1!$A:$B,2,0)</f>
        <v>HL</v>
      </c>
      <c r="E104">
        <f>VLOOKUP(B104,[2]Sheet1!$A:$F,6,0)</f>
        <v>25</v>
      </c>
      <c r="F104">
        <v>25</v>
      </c>
    </row>
    <row r="105" ht="19.5" spans="1:6">
      <c r="A105">
        <f t="shared" si="10"/>
        <v>1</v>
      </c>
      <c r="B105" s="3" t="s">
        <v>109</v>
      </c>
      <c r="C105">
        <v>7</v>
      </c>
      <c r="D105" t="str">
        <f>VLOOKUP(B105,[1]Sheet1!$A:$B,2,0)</f>
        <v>HL</v>
      </c>
      <c r="E105">
        <f>VLOOKUP(B105,[2]Sheet1!$A:$F,6,0)</f>
        <v>26</v>
      </c>
      <c r="F105">
        <v>26</v>
      </c>
    </row>
    <row r="106" ht="19.5" spans="1:6">
      <c r="A106">
        <f t="shared" si="10"/>
        <v>1</v>
      </c>
      <c r="B106" s="2" t="s">
        <v>110</v>
      </c>
      <c r="C106">
        <v>6</v>
      </c>
      <c r="D106" t="str">
        <f>VLOOKUP(B106,[1]Sheet1!$A:$B,2,0)</f>
        <v>HL</v>
      </c>
      <c r="E106">
        <f>VLOOKUP(B106,[2]Sheet1!$A:$F,6,0)</f>
        <v>27</v>
      </c>
      <c r="F106">
        <v>27</v>
      </c>
    </row>
    <row r="107" ht="19.5" spans="1:6">
      <c r="A107">
        <f t="shared" si="10"/>
        <v>1</v>
      </c>
      <c r="B107" s="3" t="s">
        <v>111</v>
      </c>
      <c r="C107">
        <v>5</v>
      </c>
      <c r="D107" t="str">
        <f>VLOOKUP(B107,[1]Sheet1!$A:$B,2,0)</f>
        <v>HL</v>
      </c>
      <c r="E107">
        <f>VLOOKUP(B107,[2]Sheet1!$A:$F,6,0)</f>
        <v>28</v>
      </c>
      <c r="F107">
        <v>28</v>
      </c>
    </row>
    <row r="108" ht="19.5" spans="1:6">
      <c r="A108">
        <f t="shared" si="10"/>
        <v>1</v>
      </c>
      <c r="B108" s="2" t="s">
        <v>112</v>
      </c>
      <c r="C108">
        <v>5</v>
      </c>
      <c r="D108" t="str">
        <f>VLOOKUP(B108,[1]Sheet1!$A:$B,2,0)</f>
        <v>HL</v>
      </c>
      <c r="E108">
        <f>VLOOKUP(B108,[2]Sheet1!$A:$F,6,0)</f>
        <v>29</v>
      </c>
      <c r="F108">
        <v>29</v>
      </c>
    </row>
    <row r="109" ht="19.5" spans="1:6">
      <c r="A109">
        <f t="shared" si="10"/>
        <v>1</v>
      </c>
      <c r="B109" s="3" t="s">
        <v>113</v>
      </c>
      <c r="C109">
        <v>4</v>
      </c>
      <c r="D109" t="str">
        <f>VLOOKUP(B109,[1]Sheet1!$A:$B,2,0)</f>
        <v>HL</v>
      </c>
      <c r="E109">
        <f>VLOOKUP(B109,[2]Sheet1!$A:$F,6,0)</f>
        <v>30</v>
      </c>
      <c r="F109">
        <v>30</v>
      </c>
    </row>
    <row r="110" ht="19.5" spans="1:6">
      <c r="A110">
        <f t="shared" si="10"/>
        <v>1</v>
      </c>
      <c r="B110" s="2" t="s">
        <v>114</v>
      </c>
      <c r="C110">
        <v>4</v>
      </c>
      <c r="D110" t="str">
        <f>VLOOKUP(B110,[1]Sheet1!$A:$B,2,0)</f>
        <v>HL</v>
      </c>
      <c r="E110">
        <f>VLOOKUP(B110,[2]Sheet1!$A:$F,6,0)</f>
        <v>31</v>
      </c>
      <c r="F110">
        <v>31</v>
      </c>
    </row>
    <row r="111" ht="19.5" spans="1:6">
      <c r="A111">
        <f t="shared" si="10"/>
        <v>1</v>
      </c>
      <c r="B111" s="3" t="s">
        <v>115</v>
      </c>
      <c r="C111">
        <v>4</v>
      </c>
      <c r="D111" t="str">
        <f>VLOOKUP(B111,[1]Sheet1!$A:$B,2,0)</f>
        <v>HL</v>
      </c>
      <c r="E111">
        <f>VLOOKUP(B111,[2]Sheet1!$A:$F,6,0)</f>
        <v>32</v>
      </c>
      <c r="F111">
        <v>32</v>
      </c>
    </row>
    <row r="112" ht="19.5" spans="1:6">
      <c r="A112">
        <f t="shared" si="10"/>
        <v>1</v>
      </c>
      <c r="B112" s="2" t="s">
        <v>116</v>
      </c>
      <c r="C112">
        <v>4</v>
      </c>
      <c r="D112" t="str">
        <f>VLOOKUP(B112,[1]Sheet1!$A:$B,2,0)</f>
        <v>HL</v>
      </c>
      <c r="E112">
        <f>VLOOKUP(B112,[2]Sheet1!$A:$F,6,0)</f>
        <v>33</v>
      </c>
      <c r="F112">
        <v>33</v>
      </c>
    </row>
    <row r="113" ht="19.5" spans="1:6">
      <c r="A113">
        <f t="shared" ref="A113:A122" si="11">CEILING(ROW()/181,1)</f>
        <v>1</v>
      </c>
      <c r="B113" s="3" t="s">
        <v>117</v>
      </c>
      <c r="C113">
        <v>5</v>
      </c>
      <c r="D113" t="str">
        <f>VLOOKUP(B113,[1]Sheet1!$A:$B,2,0)</f>
        <v>HL</v>
      </c>
      <c r="E113">
        <f>VLOOKUP(B113,[2]Sheet1!$A:$F,6,0)</f>
        <v>34</v>
      </c>
      <c r="F113">
        <v>34</v>
      </c>
    </row>
    <row r="114" ht="19.5" spans="1:6">
      <c r="A114">
        <f t="shared" si="11"/>
        <v>1</v>
      </c>
      <c r="B114" s="2" t="s">
        <v>118</v>
      </c>
      <c r="C114">
        <v>7</v>
      </c>
      <c r="D114" t="str">
        <f>VLOOKUP(B114,[1]Sheet1!$A:$B,2,0)</f>
        <v>HL</v>
      </c>
      <c r="E114">
        <f>VLOOKUP(B114,[2]Sheet1!$A:$F,6,0)</f>
        <v>35</v>
      </c>
      <c r="F114">
        <v>35</v>
      </c>
    </row>
    <row r="115" ht="19.5" spans="1:6">
      <c r="A115">
        <f t="shared" si="11"/>
        <v>1</v>
      </c>
      <c r="B115" s="3" t="s">
        <v>119</v>
      </c>
      <c r="C115">
        <v>7</v>
      </c>
      <c r="D115" t="str">
        <f>VLOOKUP(B115,[1]Sheet1!$A:$B,2,0)</f>
        <v>HL</v>
      </c>
      <c r="E115">
        <f>VLOOKUP(B115,[2]Sheet1!$A:$F,6,0)</f>
        <v>36</v>
      </c>
      <c r="F115">
        <v>36</v>
      </c>
    </row>
    <row r="116" ht="19.5" spans="1:6">
      <c r="A116">
        <f t="shared" si="11"/>
        <v>1</v>
      </c>
      <c r="B116" s="2" t="s">
        <v>120</v>
      </c>
      <c r="C116">
        <v>7</v>
      </c>
      <c r="D116" t="str">
        <f>VLOOKUP(B116,[1]Sheet1!$A:$B,2,0)</f>
        <v>HL</v>
      </c>
      <c r="E116">
        <f>VLOOKUP(B116,[2]Sheet1!$A:$F,6,0)</f>
        <v>37</v>
      </c>
      <c r="F116">
        <v>37</v>
      </c>
    </row>
    <row r="117" ht="19.5" spans="1:6">
      <c r="A117">
        <f t="shared" si="11"/>
        <v>1</v>
      </c>
      <c r="B117" s="3" t="s">
        <v>121</v>
      </c>
      <c r="C117">
        <v>7</v>
      </c>
      <c r="D117" t="str">
        <f>VLOOKUP(B117,[1]Sheet1!$A:$B,2,0)</f>
        <v>HL</v>
      </c>
      <c r="E117">
        <f>VLOOKUP(B117,[2]Sheet1!$A:$F,6,0)</f>
        <v>38</v>
      </c>
      <c r="F117">
        <v>38</v>
      </c>
    </row>
    <row r="118" ht="19.5" spans="1:6">
      <c r="A118">
        <f t="shared" si="11"/>
        <v>1</v>
      </c>
      <c r="B118" s="2" t="s">
        <v>122</v>
      </c>
      <c r="C118">
        <v>7</v>
      </c>
      <c r="D118" t="str">
        <f>VLOOKUP(B118,[1]Sheet1!$A:$B,2,0)</f>
        <v>HL</v>
      </c>
      <c r="E118">
        <f>VLOOKUP(B118,[2]Sheet1!$A:$F,6,0)</f>
        <v>39</v>
      </c>
      <c r="F118">
        <v>39</v>
      </c>
    </row>
    <row r="119" ht="19.5" spans="1:6">
      <c r="A119">
        <f t="shared" si="11"/>
        <v>1</v>
      </c>
      <c r="B119" s="3" t="s">
        <v>123</v>
      </c>
      <c r="C119">
        <v>7</v>
      </c>
      <c r="D119" t="str">
        <f>VLOOKUP(B119,[1]Sheet1!$A:$B,2,0)</f>
        <v>HL</v>
      </c>
      <c r="E119">
        <f>VLOOKUP(B119,[2]Sheet1!$A:$F,6,0)</f>
        <v>40</v>
      </c>
      <c r="F119">
        <v>40</v>
      </c>
    </row>
    <row r="120" ht="19.5" spans="1:6">
      <c r="A120">
        <f t="shared" si="11"/>
        <v>1</v>
      </c>
      <c r="B120" s="2" t="s">
        <v>124</v>
      </c>
      <c r="C120">
        <v>7</v>
      </c>
      <c r="D120" t="str">
        <f>VLOOKUP(B120,[1]Sheet1!$A:$B,2,0)</f>
        <v>HL</v>
      </c>
      <c r="E120">
        <f>VLOOKUP(B120,[2]Sheet1!$A:$F,6,0)</f>
        <v>41</v>
      </c>
      <c r="F120">
        <v>41</v>
      </c>
    </row>
    <row r="121" ht="19.5" spans="1:6">
      <c r="A121">
        <f t="shared" si="11"/>
        <v>1</v>
      </c>
      <c r="B121" s="3" t="s">
        <v>125</v>
      </c>
      <c r="C121">
        <v>7</v>
      </c>
      <c r="D121" t="str">
        <f>VLOOKUP(B121,[1]Sheet1!$A:$B,2,0)</f>
        <v>HL</v>
      </c>
      <c r="E121">
        <f>VLOOKUP(B121,[2]Sheet1!$A:$F,6,0)</f>
        <v>42</v>
      </c>
      <c r="F121">
        <v>42</v>
      </c>
    </row>
    <row r="122" ht="19.5" spans="1:6">
      <c r="A122">
        <f t="shared" si="11"/>
        <v>1</v>
      </c>
      <c r="B122" s="2" t="s">
        <v>126</v>
      </c>
      <c r="C122">
        <v>7</v>
      </c>
      <c r="D122" t="str">
        <f>VLOOKUP(B122,[1]Sheet1!$A:$B,2,0)</f>
        <v>LL</v>
      </c>
      <c r="E122">
        <f>VLOOKUP(B122,[2]Sheet1!$A:$F,6,0)</f>
        <v>43</v>
      </c>
      <c r="F122">
        <v>43</v>
      </c>
    </row>
    <row r="123" ht="19.5" spans="1:6">
      <c r="A123">
        <f t="shared" ref="A123:A132" si="12">CEILING(ROW()/181,1)</f>
        <v>1</v>
      </c>
      <c r="B123" s="3" t="s">
        <v>127</v>
      </c>
      <c r="C123">
        <v>7</v>
      </c>
      <c r="D123" t="str">
        <f>VLOOKUP(B123,[1]Sheet1!$A:$B,2,0)</f>
        <v>LL</v>
      </c>
      <c r="E123">
        <f>VLOOKUP(B123,[2]Sheet1!$A:$F,6,0)</f>
        <v>44</v>
      </c>
      <c r="F123">
        <v>44</v>
      </c>
    </row>
    <row r="124" ht="19.5" spans="1:6">
      <c r="A124">
        <f t="shared" si="12"/>
        <v>1</v>
      </c>
      <c r="B124" s="2" t="s">
        <v>128</v>
      </c>
      <c r="C124">
        <v>5</v>
      </c>
      <c r="D124" t="str">
        <f>VLOOKUP(B124,[1]Sheet1!$A:$B,2,0)</f>
        <v>LL</v>
      </c>
      <c r="E124">
        <f>VLOOKUP(B124,[2]Sheet1!$A:$F,6,0)</f>
        <v>45</v>
      </c>
      <c r="F124">
        <v>45</v>
      </c>
    </row>
    <row r="125" ht="19.5" spans="1:6">
      <c r="A125">
        <f t="shared" si="12"/>
        <v>1</v>
      </c>
      <c r="B125" s="3" t="s">
        <v>129</v>
      </c>
      <c r="C125">
        <v>6</v>
      </c>
      <c r="D125" t="str">
        <f>VLOOKUP(B125,[1]Sheet1!$A:$B,2,0)</f>
        <v>LL</v>
      </c>
      <c r="E125">
        <f>VLOOKUP(B125,[2]Sheet1!$A:$F,6,0)</f>
        <v>46</v>
      </c>
      <c r="F125">
        <v>46</v>
      </c>
    </row>
    <row r="126" ht="19.5" spans="1:6">
      <c r="A126">
        <f t="shared" si="12"/>
        <v>1</v>
      </c>
      <c r="B126" s="2" t="s">
        <v>130</v>
      </c>
      <c r="C126">
        <v>7</v>
      </c>
      <c r="D126" t="str">
        <f>VLOOKUP(B126,[1]Sheet1!$A:$B,2,0)</f>
        <v>LL</v>
      </c>
      <c r="E126">
        <f>VLOOKUP(B126,[2]Sheet1!$A:$F,6,0)</f>
        <v>47</v>
      </c>
      <c r="F126">
        <v>47</v>
      </c>
    </row>
    <row r="127" ht="19.5" spans="1:6">
      <c r="A127">
        <f t="shared" si="12"/>
        <v>1</v>
      </c>
      <c r="B127" s="3" t="s">
        <v>131</v>
      </c>
      <c r="C127">
        <v>5</v>
      </c>
      <c r="D127" t="str">
        <f>VLOOKUP(B127,[1]Sheet1!$A:$B,2,0)</f>
        <v>LL</v>
      </c>
      <c r="E127">
        <f>VLOOKUP(B127,[2]Sheet1!$A:$F,6,0)</f>
        <v>48</v>
      </c>
      <c r="F127">
        <v>48</v>
      </c>
    </row>
    <row r="128" ht="19.5" spans="1:6">
      <c r="A128">
        <f t="shared" si="12"/>
        <v>1</v>
      </c>
      <c r="B128" s="2" t="s">
        <v>132</v>
      </c>
      <c r="C128">
        <v>7</v>
      </c>
      <c r="D128" t="str">
        <f>VLOOKUP(B128,[1]Sheet1!$A:$B,2,0)</f>
        <v>LL</v>
      </c>
      <c r="E128">
        <f>VLOOKUP(B128,[2]Sheet1!$A:$F,6,0)</f>
        <v>49</v>
      </c>
      <c r="F128">
        <v>49</v>
      </c>
    </row>
    <row r="129" ht="19.5" spans="1:6">
      <c r="A129">
        <f t="shared" si="12"/>
        <v>1</v>
      </c>
      <c r="B129" s="3" t="s">
        <v>133</v>
      </c>
      <c r="C129">
        <v>7</v>
      </c>
      <c r="D129" t="str">
        <f>VLOOKUP(B129,[1]Sheet1!$A:$B,2,0)</f>
        <v>LL</v>
      </c>
      <c r="E129">
        <f>VLOOKUP(B129,[2]Sheet1!$A:$F,6,0)</f>
        <v>50</v>
      </c>
      <c r="F129">
        <v>50</v>
      </c>
    </row>
    <row r="130" ht="19.5" spans="1:6">
      <c r="A130">
        <f t="shared" si="12"/>
        <v>1</v>
      </c>
      <c r="B130" s="2" t="s">
        <v>134</v>
      </c>
      <c r="C130">
        <v>7</v>
      </c>
      <c r="D130" t="str">
        <f>VLOOKUP(B130,[1]Sheet1!$A:$B,2,0)</f>
        <v>LL</v>
      </c>
      <c r="E130">
        <f>VLOOKUP(B130,[2]Sheet1!$A:$F,6,0)</f>
        <v>51</v>
      </c>
      <c r="F130">
        <v>51</v>
      </c>
    </row>
    <row r="131" ht="19.5" spans="1:6">
      <c r="A131">
        <f t="shared" si="12"/>
        <v>1</v>
      </c>
      <c r="B131" s="3" t="s">
        <v>135</v>
      </c>
      <c r="C131">
        <v>7</v>
      </c>
      <c r="D131" t="str">
        <f>VLOOKUP(B131,[1]Sheet1!$A:$B,2,0)</f>
        <v>LL</v>
      </c>
      <c r="E131">
        <f>VLOOKUP(B131,[2]Sheet1!$A:$F,6,0)</f>
        <v>52</v>
      </c>
      <c r="F131">
        <v>52</v>
      </c>
    </row>
    <row r="132" ht="19.5" spans="1:6">
      <c r="A132">
        <f t="shared" si="12"/>
        <v>1</v>
      </c>
      <c r="B132" s="2" t="s">
        <v>136</v>
      </c>
      <c r="C132">
        <v>7</v>
      </c>
      <c r="D132" t="str">
        <f>VLOOKUP(B132,[1]Sheet1!$A:$B,2,0)</f>
        <v>LL</v>
      </c>
      <c r="E132">
        <f>VLOOKUP(B132,[2]Sheet1!$A:$F,6,0)</f>
        <v>53</v>
      </c>
      <c r="F132">
        <v>53</v>
      </c>
    </row>
    <row r="133" ht="19.5" spans="1:6">
      <c r="A133">
        <f t="shared" ref="A133:A142" si="13">CEILING(ROW()/181,1)</f>
        <v>1</v>
      </c>
      <c r="B133" s="3" t="s">
        <v>137</v>
      </c>
      <c r="C133">
        <v>7</v>
      </c>
      <c r="D133" t="str">
        <f>VLOOKUP(B133,[1]Sheet1!$A:$B,2,0)</f>
        <v>LL</v>
      </c>
      <c r="E133">
        <f>VLOOKUP(B133,[2]Sheet1!$A:$F,6,0)</f>
        <v>54</v>
      </c>
      <c r="F133">
        <v>54</v>
      </c>
    </row>
    <row r="134" ht="19.5" spans="1:6">
      <c r="A134">
        <f t="shared" si="13"/>
        <v>1</v>
      </c>
      <c r="B134" s="2" t="s">
        <v>138</v>
      </c>
      <c r="C134">
        <v>6</v>
      </c>
      <c r="D134" t="str">
        <f>VLOOKUP(B134,[1]Sheet1!$A:$B,2,0)</f>
        <v>LL</v>
      </c>
      <c r="E134">
        <f>VLOOKUP(B134,[2]Sheet1!$A:$F,6,0)</f>
        <v>55</v>
      </c>
      <c r="F134">
        <v>55</v>
      </c>
    </row>
    <row r="135" ht="19.5" spans="1:6">
      <c r="A135">
        <f t="shared" si="13"/>
        <v>1</v>
      </c>
      <c r="B135" s="3" t="s">
        <v>139</v>
      </c>
      <c r="C135">
        <v>7</v>
      </c>
      <c r="D135" t="str">
        <f>VLOOKUP(B135,[1]Sheet1!$A:$B,2,0)</f>
        <v>LL</v>
      </c>
      <c r="E135">
        <f>VLOOKUP(B135,[2]Sheet1!$A:$F,6,0)</f>
        <v>56</v>
      </c>
      <c r="F135">
        <v>56</v>
      </c>
    </row>
    <row r="136" ht="19.5" spans="1:6">
      <c r="A136">
        <f t="shared" si="13"/>
        <v>1</v>
      </c>
      <c r="B136" s="2" t="s">
        <v>140</v>
      </c>
      <c r="C136">
        <v>7</v>
      </c>
      <c r="D136" t="str">
        <f>VLOOKUP(B136,[1]Sheet1!$A:$B,2,0)</f>
        <v>LL</v>
      </c>
      <c r="E136">
        <f>VLOOKUP(B136,[2]Sheet1!$A:$F,6,0)</f>
        <v>57</v>
      </c>
      <c r="F136">
        <v>57</v>
      </c>
    </row>
    <row r="137" ht="19.5" spans="1:6">
      <c r="A137">
        <f t="shared" si="13"/>
        <v>1</v>
      </c>
      <c r="B137" s="3" t="s">
        <v>141</v>
      </c>
      <c r="C137">
        <v>7</v>
      </c>
      <c r="D137" t="str">
        <f>VLOOKUP(B137,[1]Sheet1!$A:$B,2,0)</f>
        <v>LL</v>
      </c>
      <c r="E137">
        <f>VLOOKUP(B137,[2]Sheet1!$A:$F,6,0)</f>
        <v>58</v>
      </c>
      <c r="F137">
        <v>58</v>
      </c>
    </row>
    <row r="138" ht="19.5" spans="1:6">
      <c r="A138">
        <f t="shared" si="13"/>
        <v>1</v>
      </c>
      <c r="B138" s="2" t="s">
        <v>142</v>
      </c>
      <c r="C138">
        <v>7</v>
      </c>
      <c r="D138" t="str">
        <f>VLOOKUP(B138,[1]Sheet1!$A:$B,2,0)</f>
        <v>LL</v>
      </c>
      <c r="E138">
        <f>VLOOKUP(B138,[2]Sheet1!$A:$F,6,0)</f>
        <v>59</v>
      </c>
      <c r="F138">
        <v>59</v>
      </c>
    </row>
    <row r="139" ht="19.5" spans="1:6">
      <c r="A139">
        <f t="shared" si="13"/>
        <v>1</v>
      </c>
      <c r="B139" s="3" t="s">
        <v>143</v>
      </c>
      <c r="C139">
        <v>7</v>
      </c>
      <c r="D139" t="str">
        <f>VLOOKUP(B139,[1]Sheet1!$A:$B,2,0)</f>
        <v>LL</v>
      </c>
      <c r="E139">
        <f>VLOOKUP(B139,[2]Sheet1!$A:$F,6,0)</f>
        <v>60</v>
      </c>
      <c r="F139">
        <v>60</v>
      </c>
    </row>
    <row r="140" ht="19.5" spans="1:6">
      <c r="A140">
        <f t="shared" si="13"/>
        <v>1</v>
      </c>
      <c r="B140" s="2" t="s">
        <v>144</v>
      </c>
      <c r="C140">
        <v>7</v>
      </c>
      <c r="D140" t="str">
        <f>VLOOKUP(B140,[1]Sheet1!$A:$B,2,0)</f>
        <v>LL</v>
      </c>
      <c r="E140">
        <f>VLOOKUP(B140,[2]Sheet1!$A:$F,6,0)</f>
        <v>1</v>
      </c>
      <c r="F140">
        <v>1</v>
      </c>
    </row>
    <row r="141" ht="19.5" spans="1:6">
      <c r="A141">
        <f t="shared" si="13"/>
        <v>1</v>
      </c>
      <c r="B141" s="3" t="s">
        <v>145</v>
      </c>
      <c r="C141">
        <v>7</v>
      </c>
      <c r="D141" t="str">
        <f>VLOOKUP(B141,[1]Sheet1!$A:$B,2,0)</f>
        <v>LL</v>
      </c>
      <c r="E141">
        <f>VLOOKUP(B141,[2]Sheet1!$A:$F,6,0)</f>
        <v>2</v>
      </c>
      <c r="F141">
        <v>2</v>
      </c>
    </row>
    <row r="142" ht="19.5" spans="1:6">
      <c r="A142">
        <f t="shared" si="13"/>
        <v>1</v>
      </c>
      <c r="B142" s="2" t="s">
        <v>146</v>
      </c>
      <c r="C142">
        <v>6</v>
      </c>
      <c r="D142" t="str">
        <f>VLOOKUP(B142,[1]Sheet1!$A:$B,2,0)</f>
        <v>LL</v>
      </c>
      <c r="E142">
        <f>VLOOKUP(B142,[2]Sheet1!$A:$F,6,0)</f>
        <v>3</v>
      </c>
      <c r="F142">
        <v>3</v>
      </c>
    </row>
    <row r="143" ht="19.5" spans="1:6">
      <c r="A143">
        <f t="shared" ref="A143:A152" si="14">CEILING(ROW()/181,1)</f>
        <v>1</v>
      </c>
      <c r="B143" s="3" t="s">
        <v>147</v>
      </c>
      <c r="C143">
        <v>4</v>
      </c>
      <c r="D143" t="str">
        <f>VLOOKUP(B143,[1]Sheet1!$A:$B,2,0)</f>
        <v>LL</v>
      </c>
      <c r="E143">
        <f>VLOOKUP(B143,[2]Sheet1!$A:$F,6,0)</f>
        <v>4</v>
      </c>
      <c r="F143">
        <v>4</v>
      </c>
    </row>
    <row r="144" ht="19.5" spans="1:6">
      <c r="A144">
        <f t="shared" si="14"/>
        <v>1</v>
      </c>
      <c r="B144" s="2" t="s">
        <v>148</v>
      </c>
      <c r="C144">
        <v>5</v>
      </c>
      <c r="D144" t="str">
        <f>VLOOKUP(B144,[1]Sheet1!$A:$B,2,0)</f>
        <v>LL</v>
      </c>
      <c r="E144">
        <f>VLOOKUP(B144,[2]Sheet1!$A:$F,6,0)</f>
        <v>5</v>
      </c>
      <c r="F144">
        <v>5</v>
      </c>
    </row>
    <row r="145" ht="19.5" spans="1:6">
      <c r="A145">
        <f t="shared" si="14"/>
        <v>1</v>
      </c>
      <c r="B145" s="3" t="s">
        <v>149</v>
      </c>
      <c r="C145">
        <v>7</v>
      </c>
      <c r="D145" t="str">
        <f>VLOOKUP(B145,[1]Sheet1!$A:$B,2,0)</f>
        <v>LL</v>
      </c>
      <c r="E145">
        <f>VLOOKUP(B145,[2]Sheet1!$A:$F,6,0)</f>
        <v>6</v>
      </c>
      <c r="F145">
        <v>6</v>
      </c>
    </row>
    <row r="146" ht="19.5" spans="1:6">
      <c r="A146">
        <f t="shared" si="14"/>
        <v>1</v>
      </c>
      <c r="B146" s="2" t="s">
        <v>150</v>
      </c>
      <c r="C146">
        <v>5</v>
      </c>
      <c r="D146" t="str">
        <f>VLOOKUP(B146,[1]Sheet1!$A:$B,2,0)</f>
        <v>LL</v>
      </c>
      <c r="E146">
        <f>VLOOKUP(B146,[2]Sheet1!$A:$F,6,0)</f>
        <v>7</v>
      </c>
      <c r="F146">
        <v>7</v>
      </c>
    </row>
    <row r="147" ht="19.5" spans="1:6">
      <c r="A147">
        <f t="shared" si="14"/>
        <v>1</v>
      </c>
      <c r="B147" s="3" t="s">
        <v>151</v>
      </c>
      <c r="C147">
        <v>7</v>
      </c>
      <c r="D147" t="str">
        <f>VLOOKUP(B147,[1]Sheet1!$A:$B,2,0)</f>
        <v>LL</v>
      </c>
      <c r="E147">
        <f>VLOOKUP(B147,[2]Sheet1!$A:$F,6,0)</f>
        <v>8</v>
      </c>
      <c r="F147">
        <v>8</v>
      </c>
    </row>
    <row r="148" ht="19.5" spans="1:6">
      <c r="A148">
        <f t="shared" si="14"/>
        <v>1</v>
      </c>
      <c r="B148" s="2" t="s">
        <v>152</v>
      </c>
      <c r="C148">
        <v>7</v>
      </c>
      <c r="D148" t="str">
        <f>VLOOKUP(B148,[1]Sheet1!$A:$B,2,0)</f>
        <v>LL</v>
      </c>
      <c r="E148">
        <f>VLOOKUP(B148,[2]Sheet1!$A:$F,6,0)</f>
        <v>9</v>
      </c>
      <c r="F148">
        <v>9</v>
      </c>
    </row>
    <row r="149" ht="19.5" spans="1:6">
      <c r="A149">
        <f t="shared" si="14"/>
        <v>1</v>
      </c>
      <c r="B149" s="3" t="s">
        <v>153</v>
      </c>
      <c r="C149">
        <v>7</v>
      </c>
      <c r="D149" t="str">
        <f>VLOOKUP(B149,[1]Sheet1!$A:$B,2,0)</f>
        <v>LL</v>
      </c>
      <c r="E149">
        <f>VLOOKUP(B149,[2]Sheet1!$A:$F,6,0)</f>
        <v>10</v>
      </c>
      <c r="F149">
        <v>10</v>
      </c>
    </row>
    <row r="150" ht="19.5" spans="1:6">
      <c r="A150">
        <f t="shared" si="14"/>
        <v>1</v>
      </c>
      <c r="B150" s="2" t="s">
        <v>154</v>
      </c>
      <c r="C150">
        <v>3</v>
      </c>
      <c r="D150" t="str">
        <f>VLOOKUP(B150,[1]Sheet1!$A:$B,2,0)</f>
        <v>LL</v>
      </c>
      <c r="E150">
        <f>VLOOKUP(B150,[2]Sheet1!$A:$F,6,0)</f>
        <v>11</v>
      </c>
      <c r="F150">
        <v>11</v>
      </c>
    </row>
    <row r="151" ht="19.5" spans="1:6">
      <c r="A151">
        <f t="shared" si="14"/>
        <v>1</v>
      </c>
      <c r="B151" s="3" t="s">
        <v>155</v>
      </c>
      <c r="C151">
        <v>7</v>
      </c>
      <c r="D151" t="str">
        <f>VLOOKUP(B151,[1]Sheet1!$A:$B,2,0)</f>
        <v>LL</v>
      </c>
      <c r="E151">
        <f>VLOOKUP(B151,[2]Sheet1!$A:$F,6,0)</f>
        <v>12</v>
      </c>
      <c r="F151">
        <v>12</v>
      </c>
    </row>
    <row r="152" ht="19.5" spans="1:6">
      <c r="A152">
        <f t="shared" si="14"/>
        <v>1</v>
      </c>
      <c r="B152" s="2" t="s">
        <v>156</v>
      </c>
      <c r="C152">
        <v>6</v>
      </c>
      <c r="D152" t="str">
        <f>VLOOKUP(B152,[1]Sheet1!$A:$B,2,0)</f>
        <v>LL</v>
      </c>
      <c r="E152">
        <f>VLOOKUP(B152,[2]Sheet1!$A:$F,6,0)</f>
        <v>13</v>
      </c>
      <c r="F152">
        <v>13</v>
      </c>
    </row>
    <row r="153" ht="19.5" spans="1:6">
      <c r="A153">
        <f t="shared" ref="A153:A162" si="15">CEILING(ROW()/181,1)</f>
        <v>1</v>
      </c>
      <c r="B153" s="3" t="s">
        <v>157</v>
      </c>
      <c r="C153">
        <v>7</v>
      </c>
      <c r="D153" t="str">
        <f>VLOOKUP(B153,[1]Sheet1!$A:$B,2,0)</f>
        <v>LL</v>
      </c>
      <c r="E153">
        <f>VLOOKUP(B153,[2]Sheet1!$A:$F,6,0)</f>
        <v>14</v>
      </c>
      <c r="F153">
        <v>14</v>
      </c>
    </row>
    <row r="154" ht="19.5" spans="1:6">
      <c r="A154">
        <f t="shared" si="15"/>
        <v>1</v>
      </c>
      <c r="B154" s="2" t="s">
        <v>158</v>
      </c>
      <c r="C154">
        <v>7</v>
      </c>
      <c r="D154" t="str">
        <f>VLOOKUP(B154,[1]Sheet1!$A:$B,2,0)</f>
        <v>LL</v>
      </c>
      <c r="E154">
        <f>VLOOKUP(B154,[2]Sheet1!$A:$F,6,0)</f>
        <v>15</v>
      </c>
      <c r="F154">
        <v>15</v>
      </c>
    </row>
    <row r="155" ht="19.5" spans="1:6">
      <c r="A155">
        <f t="shared" si="15"/>
        <v>1</v>
      </c>
      <c r="B155" s="3" t="s">
        <v>159</v>
      </c>
      <c r="C155">
        <v>7</v>
      </c>
      <c r="D155" t="str">
        <f>VLOOKUP(B155,[1]Sheet1!$A:$B,2,0)</f>
        <v>LL</v>
      </c>
      <c r="E155">
        <f>VLOOKUP(B155,[2]Sheet1!$A:$F,6,0)</f>
        <v>16</v>
      </c>
      <c r="F155">
        <v>16</v>
      </c>
    </row>
    <row r="156" ht="19.5" spans="1:6">
      <c r="A156">
        <f t="shared" si="15"/>
        <v>1</v>
      </c>
      <c r="B156" s="2" t="s">
        <v>160</v>
      </c>
      <c r="C156">
        <v>7</v>
      </c>
      <c r="D156" t="str">
        <f>VLOOKUP(B156,[1]Sheet1!$A:$B,2,0)</f>
        <v>LL</v>
      </c>
      <c r="E156">
        <f>VLOOKUP(B156,[2]Sheet1!$A:$F,6,0)</f>
        <v>17</v>
      </c>
      <c r="F156">
        <v>17</v>
      </c>
    </row>
    <row r="157" ht="19.5" spans="1:6">
      <c r="A157">
        <f t="shared" si="15"/>
        <v>1</v>
      </c>
      <c r="B157" s="3" t="s">
        <v>161</v>
      </c>
      <c r="C157">
        <v>5</v>
      </c>
      <c r="D157" t="str">
        <f>VLOOKUP(B157,[1]Sheet1!$A:$B,2,0)</f>
        <v>LL</v>
      </c>
      <c r="E157">
        <f>VLOOKUP(B157,[2]Sheet1!$A:$F,6,0)</f>
        <v>18</v>
      </c>
      <c r="F157">
        <v>18</v>
      </c>
    </row>
    <row r="158" ht="19.5" spans="1:6">
      <c r="A158">
        <f t="shared" si="15"/>
        <v>1</v>
      </c>
      <c r="B158" s="2" t="s">
        <v>162</v>
      </c>
      <c r="C158">
        <v>7</v>
      </c>
      <c r="D158" t="str">
        <f>VLOOKUP(B158,[1]Sheet1!$A:$B,2,0)</f>
        <v>LL</v>
      </c>
      <c r="E158">
        <f>VLOOKUP(B158,[2]Sheet1!$A:$F,6,0)</f>
        <v>19</v>
      </c>
      <c r="F158">
        <v>19</v>
      </c>
    </row>
    <row r="159" ht="19.5" spans="1:6">
      <c r="A159">
        <f t="shared" si="15"/>
        <v>1</v>
      </c>
      <c r="B159" s="3" t="s">
        <v>163</v>
      </c>
      <c r="C159">
        <v>6</v>
      </c>
      <c r="D159" t="str">
        <f>VLOOKUP(B159,[1]Sheet1!$A:$B,2,0)</f>
        <v>LL</v>
      </c>
      <c r="E159">
        <f>VLOOKUP(B159,[2]Sheet1!$A:$F,6,0)</f>
        <v>20</v>
      </c>
      <c r="F159">
        <v>20</v>
      </c>
    </row>
    <row r="160" ht="19.5" spans="1:6">
      <c r="A160">
        <f t="shared" si="15"/>
        <v>1</v>
      </c>
      <c r="B160" s="2" t="s">
        <v>164</v>
      </c>
      <c r="C160">
        <v>5</v>
      </c>
      <c r="D160" t="str">
        <f>VLOOKUP(B160,[1]Sheet1!$A:$B,2,0)</f>
        <v>LL</v>
      </c>
      <c r="E160">
        <f>VLOOKUP(B160,[2]Sheet1!$A:$F,6,0)</f>
        <v>21</v>
      </c>
      <c r="F160">
        <v>21</v>
      </c>
    </row>
    <row r="161" ht="19.5" spans="1:6">
      <c r="A161">
        <f t="shared" si="15"/>
        <v>1</v>
      </c>
      <c r="B161" s="3" t="s">
        <v>165</v>
      </c>
      <c r="C161">
        <v>4</v>
      </c>
      <c r="D161" t="str">
        <f>VLOOKUP(B161,[1]Sheet1!$A:$B,2,0)</f>
        <v>LL</v>
      </c>
      <c r="E161">
        <f>VLOOKUP(B161,[2]Sheet1!$A:$F,6,0)</f>
        <v>22</v>
      </c>
      <c r="F161">
        <v>22</v>
      </c>
    </row>
    <row r="162" ht="19.5" spans="1:6">
      <c r="A162">
        <f t="shared" si="15"/>
        <v>1</v>
      </c>
      <c r="B162" s="2" t="s">
        <v>166</v>
      </c>
      <c r="C162">
        <v>4</v>
      </c>
      <c r="D162" t="str">
        <f>VLOOKUP(B162,[1]Sheet1!$A:$B,2,0)</f>
        <v>LL</v>
      </c>
      <c r="E162">
        <f>VLOOKUP(B162,[2]Sheet1!$A:$F,6,0)</f>
        <v>23</v>
      </c>
      <c r="F162">
        <v>23</v>
      </c>
    </row>
    <row r="163" ht="19.5" spans="1:6">
      <c r="A163">
        <f t="shared" ref="A163:A172" si="16">CEILING(ROW()/181,1)</f>
        <v>1</v>
      </c>
      <c r="B163" s="3" t="s">
        <v>167</v>
      </c>
      <c r="C163">
        <v>7</v>
      </c>
      <c r="D163" t="str">
        <f>VLOOKUP(B163,[1]Sheet1!$A:$B,2,0)</f>
        <v>LL</v>
      </c>
      <c r="E163">
        <f>VLOOKUP(B163,[2]Sheet1!$A:$F,6,0)</f>
        <v>24</v>
      </c>
      <c r="F163">
        <v>24</v>
      </c>
    </row>
    <row r="164" ht="19.5" spans="1:6">
      <c r="A164">
        <f t="shared" si="16"/>
        <v>1</v>
      </c>
      <c r="B164" s="2" t="s">
        <v>168</v>
      </c>
      <c r="C164">
        <v>6</v>
      </c>
      <c r="D164" t="str">
        <f>VLOOKUP(B164,[1]Sheet1!$A:$B,2,0)</f>
        <v>LL</v>
      </c>
      <c r="E164">
        <f>VLOOKUP(B164,[2]Sheet1!$A:$F,6,0)</f>
        <v>25</v>
      </c>
      <c r="F164">
        <v>25</v>
      </c>
    </row>
    <row r="165" ht="19.5" spans="1:6">
      <c r="A165">
        <f t="shared" si="16"/>
        <v>1</v>
      </c>
      <c r="B165" s="3" t="s">
        <v>169</v>
      </c>
      <c r="C165">
        <v>7</v>
      </c>
      <c r="D165" t="str">
        <f>VLOOKUP(B165,[1]Sheet1!$A:$B,2,0)</f>
        <v>LL</v>
      </c>
      <c r="E165">
        <f>VLOOKUP(B165,[2]Sheet1!$A:$F,6,0)</f>
        <v>26</v>
      </c>
      <c r="F165">
        <v>26</v>
      </c>
    </row>
    <row r="166" ht="19.5" spans="1:6">
      <c r="A166">
        <f t="shared" si="16"/>
        <v>1</v>
      </c>
      <c r="B166" s="2" t="s">
        <v>170</v>
      </c>
      <c r="C166">
        <v>4</v>
      </c>
      <c r="D166" t="str">
        <f>VLOOKUP(B166,[1]Sheet1!$A:$B,2,0)</f>
        <v>LL</v>
      </c>
      <c r="E166">
        <f>VLOOKUP(B166,[2]Sheet1!$A:$F,6,0)</f>
        <v>27</v>
      </c>
      <c r="F166">
        <v>27</v>
      </c>
    </row>
    <row r="167" ht="19.5" spans="1:6">
      <c r="A167">
        <f t="shared" si="16"/>
        <v>1</v>
      </c>
      <c r="B167" s="3" t="s">
        <v>171</v>
      </c>
      <c r="C167">
        <v>7</v>
      </c>
      <c r="D167" t="str">
        <f>VLOOKUP(B167,[1]Sheet1!$A:$B,2,0)</f>
        <v>LL</v>
      </c>
      <c r="E167">
        <f>VLOOKUP(B167,[2]Sheet1!$A:$F,6,0)</f>
        <v>28</v>
      </c>
      <c r="F167">
        <v>28</v>
      </c>
    </row>
    <row r="168" ht="19.5" spans="1:6">
      <c r="A168">
        <f t="shared" si="16"/>
        <v>1</v>
      </c>
      <c r="B168" s="2" t="s">
        <v>172</v>
      </c>
      <c r="C168">
        <v>5</v>
      </c>
      <c r="D168" t="str">
        <f>VLOOKUP(B168,[1]Sheet1!$A:$B,2,0)</f>
        <v>LL</v>
      </c>
      <c r="E168">
        <f>VLOOKUP(B168,[2]Sheet1!$A:$F,6,0)</f>
        <v>29</v>
      </c>
      <c r="F168">
        <v>29</v>
      </c>
    </row>
    <row r="169" ht="19.5" spans="1:6">
      <c r="A169">
        <f t="shared" si="16"/>
        <v>1</v>
      </c>
      <c r="B169" s="3" t="s">
        <v>173</v>
      </c>
      <c r="C169">
        <v>5</v>
      </c>
      <c r="D169" t="str">
        <f>VLOOKUP(B169,[1]Sheet1!$A:$B,2,0)</f>
        <v>LL</v>
      </c>
      <c r="E169">
        <f>VLOOKUP(B169,[2]Sheet1!$A:$F,6,0)</f>
        <v>30</v>
      </c>
      <c r="F169">
        <v>30</v>
      </c>
    </row>
    <row r="170" ht="19.5" spans="1:6">
      <c r="A170">
        <f t="shared" si="16"/>
        <v>1</v>
      </c>
      <c r="B170" s="2" t="s">
        <v>174</v>
      </c>
      <c r="C170">
        <v>7</v>
      </c>
      <c r="D170" t="str">
        <f>VLOOKUP(B170,[1]Sheet1!$A:$B,2,0)</f>
        <v>LL</v>
      </c>
      <c r="E170">
        <f>VLOOKUP(B170,[2]Sheet1!$A:$F,6,0)</f>
        <v>31</v>
      </c>
      <c r="F170">
        <v>31</v>
      </c>
    </row>
    <row r="171" ht="19.5" spans="1:6">
      <c r="A171">
        <f t="shared" si="16"/>
        <v>1</v>
      </c>
      <c r="B171" s="3" t="s">
        <v>175</v>
      </c>
      <c r="C171">
        <v>7</v>
      </c>
      <c r="D171" t="str">
        <f>VLOOKUP(B171,[1]Sheet1!$A:$B,2,0)</f>
        <v>LL</v>
      </c>
      <c r="E171">
        <f>VLOOKUP(B171,[2]Sheet1!$A:$F,6,0)</f>
        <v>32</v>
      </c>
      <c r="F171">
        <v>32</v>
      </c>
    </row>
    <row r="172" ht="19.5" spans="1:6">
      <c r="A172">
        <f t="shared" si="16"/>
        <v>1</v>
      </c>
      <c r="B172" s="2" t="s">
        <v>176</v>
      </c>
      <c r="C172">
        <v>4</v>
      </c>
      <c r="D172" t="str">
        <f>VLOOKUP(B172,[1]Sheet1!$A:$B,2,0)</f>
        <v>LL</v>
      </c>
      <c r="E172">
        <f>VLOOKUP(B172,[2]Sheet1!$A:$F,6,0)</f>
        <v>33</v>
      </c>
      <c r="F172">
        <v>33</v>
      </c>
    </row>
    <row r="173" ht="19.5" spans="1:6">
      <c r="A173">
        <f t="shared" ref="A173:A182" si="17">CEILING(ROW()/181,1)</f>
        <v>1</v>
      </c>
      <c r="B173" s="3" t="s">
        <v>177</v>
      </c>
      <c r="C173">
        <v>5</v>
      </c>
      <c r="D173" t="str">
        <f>VLOOKUP(B173,[1]Sheet1!$A:$B,2,0)</f>
        <v>LL</v>
      </c>
      <c r="E173">
        <f>VLOOKUP(B173,[2]Sheet1!$A:$F,6,0)</f>
        <v>34</v>
      </c>
      <c r="F173">
        <v>34</v>
      </c>
    </row>
    <row r="174" ht="19.5" spans="1:6">
      <c r="A174">
        <f t="shared" si="17"/>
        <v>1</v>
      </c>
      <c r="B174" s="2" t="s">
        <v>178</v>
      </c>
      <c r="C174">
        <v>7</v>
      </c>
      <c r="D174" t="str">
        <f>VLOOKUP(B174,[1]Sheet1!$A:$B,2,0)</f>
        <v>LL</v>
      </c>
      <c r="E174">
        <f>VLOOKUP(B174,[2]Sheet1!$A:$F,6,0)</f>
        <v>35</v>
      </c>
      <c r="F174">
        <v>35</v>
      </c>
    </row>
    <row r="175" ht="19.5" spans="1:6">
      <c r="A175">
        <f t="shared" si="17"/>
        <v>1</v>
      </c>
      <c r="B175" s="3" t="s">
        <v>179</v>
      </c>
      <c r="C175">
        <v>7</v>
      </c>
      <c r="D175" t="str">
        <f>VLOOKUP(B175,[1]Sheet1!$A:$B,2,0)</f>
        <v>LL</v>
      </c>
      <c r="E175">
        <f>VLOOKUP(B175,[2]Sheet1!$A:$F,6,0)</f>
        <v>36</v>
      </c>
      <c r="F175">
        <v>36</v>
      </c>
    </row>
    <row r="176" ht="19.5" spans="1:6">
      <c r="A176">
        <f t="shared" si="17"/>
        <v>1</v>
      </c>
      <c r="B176" s="2" t="s">
        <v>180</v>
      </c>
      <c r="C176">
        <v>7</v>
      </c>
      <c r="D176" t="str">
        <f>VLOOKUP(B176,[1]Sheet1!$A:$B,2,0)</f>
        <v>LL</v>
      </c>
      <c r="E176">
        <f>VLOOKUP(B176,[2]Sheet1!$A:$F,6,0)</f>
        <v>37</v>
      </c>
      <c r="F176">
        <v>37</v>
      </c>
    </row>
    <row r="177" ht="19.5" spans="1:6">
      <c r="A177">
        <f t="shared" si="17"/>
        <v>1</v>
      </c>
      <c r="B177" s="3" t="s">
        <v>181</v>
      </c>
      <c r="C177">
        <v>7</v>
      </c>
      <c r="D177" t="str">
        <f>VLOOKUP(B177,[1]Sheet1!$A:$B,2,0)</f>
        <v>LL</v>
      </c>
      <c r="E177">
        <f>VLOOKUP(B177,[2]Sheet1!$A:$F,6,0)</f>
        <v>38</v>
      </c>
      <c r="F177">
        <v>38</v>
      </c>
    </row>
    <row r="178" ht="19.5" spans="1:6">
      <c r="A178">
        <f t="shared" si="17"/>
        <v>1</v>
      </c>
      <c r="B178" s="2" t="s">
        <v>182</v>
      </c>
      <c r="C178">
        <v>7</v>
      </c>
      <c r="D178" t="str">
        <f>VLOOKUP(B178,[1]Sheet1!$A:$B,2,0)</f>
        <v>LL</v>
      </c>
      <c r="E178">
        <f>VLOOKUP(B178,[2]Sheet1!$A:$F,6,0)</f>
        <v>39</v>
      </c>
      <c r="F178">
        <v>39</v>
      </c>
    </row>
    <row r="179" ht="19.5" spans="1:6">
      <c r="A179">
        <f t="shared" si="17"/>
        <v>1</v>
      </c>
      <c r="B179" s="3" t="s">
        <v>183</v>
      </c>
      <c r="C179">
        <v>7</v>
      </c>
      <c r="D179" t="str">
        <f>VLOOKUP(B179,[1]Sheet1!$A:$B,2,0)</f>
        <v>LL</v>
      </c>
      <c r="E179">
        <f>VLOOKUP(B179,[2]Sheet1!$A:$F,6,0)</f>
        <v>40</v>
      </c>
      <c r="F179">
        <v>40</v>
      </c>
    </row>
    <row r="180" ht="19.5" spans="1:6">
      <c r="A180">
        <f t="shared" si="17"/>
        <v>1</v>
      </c>
      <c r="B180" s="2" t="s">
        <v>184</v>
      </c>
      <c r="C180">
        <v>7</v>
      </c>
      <c r="D180" t="str">
        <f>VLOOKUP(B180,[1]Sheet1!$A:$B,2,0)</f>
        <v>LL</v>
      </c>
      <c r="E180">
        <f>VLOOKUP(B180,[2]Sheet1!$A:$F,6,0)</f>
        <v>41</v>
      </c>
      <c r="F180">
        <v>41</v>
      </c>
    </row>
    <row r="181" ht="19.5" spans="1:6">
      <c r="A181">
        <f t="shared" si="17"/>
        <v>1</v>
      </c>
      <c r="B181" s="3" t="s">
        <v>185</v>
      </c>
      <c r="C181">
        <v>7</v>
      </c>
      <c r="D181" t="str">
        <f>VLOOKUP(B181,[1]Sheet1!$A:$B,2,0)</f>
        <v>LL</v>
      </c>
      <c r="E181">
        <f>VLOOKUP(B181,[2]Sheet1!$A:$F,6,0)</f>
        <v>42</v>
      </c>
      <c r="F181">
        <v>42</v>
      </c>
    </row>
    <row r="182" ht="19.5" spans="1:6">
      <c r="A182">
        <f t="shared" si="17"/>
        <v>2</v>
      </c>
      <c r="B182" s="2" t="s">
        <v>6</v>
      </c>
      <c r="C182">
        <v>7</v>
      </c>
      <c r="D182" t="str">
        <f>VLOOKUP(B182,[1]Sheet1!$A:$B,2,0)</f>
        <v>HH</v>
      </c>
      <c r="E182">
        <f>VLOOKUP(B182,[2]Sheet1!$A:$F,6,0)</f>
        <v>43</v>
      </c>
      <c r="F182">
        <v>43</v>
      </c>
    </row>
    <row r="183" ht="19.5" spans="1:6">
      <c r="A183">
        <f t="shared" ref="A183:A192" si="18">CEILING(ROW()/181,1)</f>
        <v>2</v>
      </c>
      <c r="B183" s="3" t="s">
        <v>7</v>
      </c>
      <c r="C183">
        <v>6</v>
      </c>
      <c r="D183" t="str">
        <f>VLOOKUP(B183,[1]Sheet1!$A:$B,2,0)</f>
        <v>HH</v>
      </c>
      <c r="E183">
        <f>VLOOKUP(B183,[2]Sheet1!$A:$F,6,0)</f>
        <v>44</v>
      </c>
      <c r="F183">
        <v>44</v>
      </c>
    </row>
    <row r="184" ht="19.5" spans="1:6">
      <c r="A184">
        <f t="shared" si="18"/>
        <v>2</v>
      </c>
      <c r="B184" s="2" t="s">
        <v>8</v>
      </c>
      <c r="C184">
        <v>6</v>
      </c>
      <c r="D184" t="str">
        <f>VLOOKUP(B184,[1]Sheet1!$A:$B,2,0)</f>
        <v>HH</v>
      </c>
      <c r="E184">
        <f>VLOOKUP(B184,[2]Sheet1!$A:$F,6,0)</f>
        <v>45</v>
      </c>
      <c r="F184">
        <v>45</v>
      </c>
    </row>
    <row r="185" ht="19.5" spans="1:6">
      <c r="A185">
        <f t="shared" si="18"/>
        <v>2</v>
      </c>
      <c r="B185" s="3" t="s">
        <v>9</v>
      </c>
      <c r="C185">
        <v>7</v>
      </c>
      <c r="D185" t="str">
        <f>VLOOKUP(B185,[1]Sheet1!$A:$B,2,0)</f>
        <v>HH</v>
      </c>
      <c r="E185">
        <f>VLOOKUP(B185,[2]Sheet1!$A:$F,6,0)</f>
        <v>46</v>
      </c>
      <c r="F185">
        <v>46</v>
      </c>
    </row>
    <row r="186" ht="19.5" spans="1:6">
      <c r="A186">
        <f t="shared" si="18"/>
        <v>2</v>
      </c>
      <c r="B186" s="2" t="s">
        <v>10</v>
      </c>
      <c r="C186">
        <v>7</v>
      </c>
      <c r="D186" t="str">
        <f>VLOOKUP(B186,[1]Sheet1!$A:$B,2,0)</f>
        <v>HH</v>
      </c>
      <c r="E186">
        <f>VLOOKUP(B186,[2]Sheet1!$A:$F,6,0)</f>
        <v>47</v>
      </c>
      <c r="F186">
        <v>47</v>
      </c>
    </row>
    <row r="187" ht="19.5" spans="1:6">
      <c r="A187">
        <f t="shared" si="18"/>
        <v>2</v>
      </c>
      <c r="B187" s="3" t="s">
        <v>11</v>
      </c>
      <c r="C187">
        <v>5</v>
      </c>
      <c r="D187" t="str">
        <f>VLOOKUP(B187,[1]Sheet1!$A:$B,2,0)</f>
        <v>HH</v>
      </c>
      <c r="E187">
        <f>VLOOKUP(B187,[2]Sheet1!$A:$F,6,0)</f>
        <v>48</v>
      </c>
      <c r="F187">
        <v>48</v>
      </c>
    </row>
    <row r="188" ht="19.5" spans="1:6">
      <c r="A188">
        <f t="shared" si="18"/>
        <v>2</v>
      </c>
      <c r="B188" s="2" t="s">
        <v>12</v>
      </c>
      <c r="C188">
        <v>6</v>
      </c>
      <c r="D188" t="str">
        <f>VLOOKUP(B188,[1]Sheet1!$A:$B,2,0)</f>
        <v>HH</v>
      </c>
      <c r="E188">
        <f>VLOOKUP(B188,[2]Sheet1!$A:$F,6,0)</f>
        <v>49</v>
      </c>
      <c r="F188">
        <v>49</v>
      </c>
    </row>
    <row r="189" ht="19.5" spans="1:6">
      <c r="A189">
        <f t="shared" si="18"/>
        <v>2</v>
      </c>
      <c r="B189" s="3" t="s">
        <v>13</v>
      </c>
      <c r="C189">
        <v>6</v>
      </c>
      <c r="D189" t="str">
        <f>VLOOKUP(B189,[1]Sheet1!$A:$B,2,0)</f>
        <v>HH</v>
      </c>
      <c r="E189">
        <f>VLOOKUP(B189,[2]Sheet1!$A:$F,6,0)</f>
        <v>50</v>
      </c>
      <c r="F189">
        <v>50</v>
      </c>
    </row>
    <row r="190" ht="19.5" spans="1:6">
      <c r="A190">
        <f t="shared" si="18"/>
        <v>2</v>
      </c>
      <c r="B190" s="2" t="s">
        <v>14</v>
      </c>
      <c r="C190">
        <v>7</v>
      </c>
      <c r="D190" t="str">
        <f>VLOOKUP(B190,[1]Sheet1!$A:$B,2,0)</f>
        <v>HH</v>
      </c>
      <c r="E190">
        <f>VLOOKUP(B190,[2]Sheet1!$A:$F,6,0)</f>
        <v>51</v>
      </c>
      <c r="F190">
        <v>51</v>
      </c>
    </row>
    <row r="191" ht="19.5" spans="1:6">
      <c r="A191">
        <f t="shared" si="18"/>
        <v>2</v>
      </c>
      <c r="B191" s="3" t="s">
        <v>15</v>
      </c>
      <c r="C191">
        <v>6</v>
      </c>
      <c r="D191" t="str">
        <f>VLOOKUP(B191,[1]Sheet1!$A:$B,2,0)</f>
        <v>HH</v>
      </c>
      <c r="E191">
        <f>VLOOKUP(B191,[2]Sheet1!$A:$F,6,0)</f>
        <v>52</v>
      </c>
      <c r="F191">
        <v>52</v>
      </c>
    </row>
    <row r="192" ht="19.5" spans="1:6">
      <c r="A192">
        <f t="shared" si="18"/>
        <v>2</v>
      </c>
      <c r="B192" s="2" t="s">
        <v>16</v>
      </c>
      <c r="C192">
        <v>7</v>
      </c>
      <c r="D192" t="str">
        <f>VLOOKUP(B192,[1]Sheet1!$A:$B,2,0)</f>
        <v>HH</v>
      </c>
      <c r="E192">
        <f>VLOOKUP(B192,[2]Sheet1!$A:$F,6,0)</f>
        <v>53</v>
      </c>
      <c r="F192">
        <v>53</v>
      </c>
    </row>
    <row r="193" ht="19.5" spans="1:6">
      <c r="A193">
        <f t="shared" ref="A193:A202" si="19">CEILING(ROW()/181,1)</f>
        <v>2</v>
      </c>
      <c r="B193" s="3" t="s">
        <v>17</v>
      </c>
      <c r="C193">
        <v>7</v>
      </c>
      <c r="D193" t="str">
        <f>VLOOKUP(B193,[1]Sheet1!$A:$B,2,0)</f>
        <v>HH</v>
      </c>
      <c r="E193">
        <f>VLOOKUP(B193,[2]Sheet1!$A:$F,6,0)</f>
        <v>54</v>
      </c>
      <c r="F193">
        <v>54</v>
      </c>
    </row>
    <row r="194" ht="19.5" spans="1:6">
      <c r="A194">
        <f t="shared" si="19"/>
        <v>2</v>
      </c>
      <c r="B194" s="2" t="s">
        <v>18</v>
      </c>
      <c r="C194">
        <v>7</v>
      </c>
      <c r="D194" t="str">
        <f>VLOOKUP(B194,[1]Sheet1!$A:$B,2,0)</f>
        <v>HH</v>
      </c>
      <c r="E194">
        <f>VLOOKUP(B194,[2]Sheet1!$A:$F,6,0)</f>
        <v>55</v>
      </c>
      <c r="F194">
        <v>55</v>
      </c>
    </row>
    <row r="195" ht="19.5" spans="1:6">
      <c r="A195">
        <f t="shared" si="19"/>
        <v>2</v>
      </c>
      <c r="B195" s="3" t="s">
        <v>19</v>
      </c>
      <c r="C195">
        <v>7</v>
      </c>
      <c r="D195" t="str">
        <f>VLOOKUP(B195,[1]Sheet1!$A:$B,2,0)</f>
        <v>HH</v>
      </c>
      <c r="E195">
        <f>VLOOKUP(B195,[2]Sheet1!$A:$F,6,0)</f>
        <v>56</v>
      </c>
      <c r="F195">
        <v>56</v>
      </c>
    </row>
    <row r="196" ht="19.5" spans="1:6">
      <c r="A196">
        <f t="shared" si="19"/>
        <v>2</v>
      </c>
      <c r="B196" s="2" t="s">
        <v>20</v>
      </c>
      <c r="C196">
        <v>7</v>
      </c>
      <c r="D196" t="str">
        <f>VLOOKUP(B196,[1]Sheet1!$A:$B,2,0)</f>
        <v>HH</v>
      </c>
      <c r="E196">
        <f>VLOOKUP(B196,[2]Sheet1!$A:$F,6,0)</f>
        <v>57</v>
      </c>
      <c r="F196">
        <v>57</v>
      </c>
    </row>
    <row r="197" ht="19.5" spans="1:6">
      <c r="A197">
        <f t="shared" si="19"/>
        <v>2</v>
      </c>
      <c r="B197" s="3" t="s">
        <v>21</v>
      </c>
      <c r="C197">
        <v>7</v>
      </c>
      <c r="D197" t="str">
        <f>VLOOKUP(B197,[1]Sheet1!$A:$B,2,0)</f>
        <v>HH</v>
      </c>
      <c r="E197">
        <f>VLOOKUP(B197,[2]Sheet1!$A:$F,6,0)</f>
        <v>58</v>
      </c>
      <c r="F197">
        <v>58</v>
      </c>
    </row>
    <row r="198" ht="19.5" spans="1:6">
      <c r="A198">
        <f t="shared" si="19"/>
        <v>2</v>
      </c>
      <c r="B198" s="2" t="s">
        <v>22</v>
      </c>
      <c r="C198">
        <v>6</v>
      </c>
      <c r="D198" t="str">
        <f>VLOOKUP(B198,[1]Sheet1!$A:$B,2,0)</f>
        <v>HH</v>
      </c>
      <c r="E198">
        <f>VLOOKUP(B198,[2]Sheet1!$A:$F,6,0)</f>
        <v>59</v>
      </c>
      <c r="F198">
        <v>59</v>
      </c>
    </row>
    <row r="199" ht="19.5" spans="1:6">
      <c r="A199">
        <f t="shared" si="19"/>
        <v>2</v>
      </c>
      <c r="B199" s="3" t="s">
        <v>23</v>
      </c>
      <c r="C199">
        <v>6</v>
      </c>
      <c r="D199" t="str">
        <f>VLOOKUP(B199,[1]Sheet1!$A:$B,2,0)</f>
        <v>HH</v>
      </c>
      <c r="E199">
        <f>VLOOKUP(B199,[2]Sheet1!$A:$F,6,0)</f>
        <v>60</v>
      </c>
      <c r="F199">
        <v>60</v>
      </c>
    </row>
    <row r="200" ht="19.5" spans="1:6">
      <c r="A200">
        <f t="shared" si="19"/>
        <v>2</v>
      </c>
      <c r="B200" s="2" t="s">
        <v>24</v>
      </c>
      <c r="C200">
        <v>7</v>
      </c>
      <c r="D200" t="str">
        <f>VLOOKUP(B200,[1]Sheet1!$A:$B,2,0)</f>
        <v>HH</v>
      </c>
      <c r="E200">
        <f>VLOOKUP(B200,[2]Sheet1!$A:$F,6,0)</f>
        <v>1</v>
      </c>
      <c r="F200">
        <v>1</v>
      </c>
    </row>
    <row r="201" ht="19.5" spans="1:6">
      <c r="A201">
        <f t="shared" si="19"/>
        <v>2</v>
      </c>
      <c r="B201" s="3" t="s">
        <v>25</v>
      </c>
      <c r="C201">
        <v>7</v>
      </c>
      <c r="D201" t="str">
        <f>VLOOKUP(B201,[1]Sheet1!$A:$B,2,0)</f>
        <v>HH</v>
      </c>
      <c r="E201">
        <f>VLOOKUP(B201,[2]Sheet1!$A:$F,6,0)</f>
        <v>2</v>
      </c>
      <c r="F201">
        <v>2</v>
      </c>
    </row>
    <row r="202" ht="19.5" spans="1:6">
      <c r="A202">
        <f t="shared" si="19"/>
        <v>2</v>
      </c>
      <c r="B202" s="2" t="s">
        <v>26</v>
      </c>
      <c r="C202">
        <v>2</v>
      </c>
      <c r="D202" t="str">
        <f>VLOOKUP(B202,[1]Sheet1!$A:$B,2,0)</f>
        <v>HH</v>
      </c>
      <c r="E202">
        <f>VLOOKUP(B202,[2]Sheet1!$A:$F,6,0)</f>
        <v>3</v>
      </c>
      <c r="F202">
        <v>3</v>
      </c>
    </row>
    <row r="203" ht="19.5" spans="1:6">
      <c r="A203">
        <f t="shared" ref="A203:A212" si="20">CEILING(ROW()/181,1)</f>
        <v>2</v>
      </c>
      <c r="B203" s="3" t="s">
        <v>27</v>
      </c>
      <c r="C203">
        <v>3</v>
      </c>
      <c r="D203" t="str">
        <f>VLOOKUP(B203,[1]Sheet1!$A:$B,2,0)</f>
        <v>HH</v>
      </c>
      <c r="E203">
        <f>VLOOKUP(B203,[2]Sheet1!$A:$F,6,0)</f>
        <v>4</v>
      </c>
      <c r="F203">
        <v>4</v>
      </c>
    </row>
    <row r="204" ht="19.5" spans="1:6">
      <c r="A204">
        <f t="shared" si="20"/>
        <v>2</v>
      </c>
      <c r="B204" s="2" t="s">
        <v>28</v>
      </c>
      <c r="C204">
        <v>3</v>
      </c>
      <c r="D204" t="str">
        <f>VLOOKUP(B204,[1]Sheet1!$A:$B,2,0)</f>
        <v>HH</v>
      </c>
      <c r="E204">
        <f>VLOOKUP(B204,[2]Sheet1!$A:$F,6,0)</f>
        <v>5</v>
      </c>
      <c r="F204">
        <v>5</v>
      </c>
    </row>
    <row r="205" ht="19.5" spans="1:6">
      <c r="A205">
        <f t="shared" si="20"/>
        <v>2</v>
      </c>
      <c r="B205" s="3" t="s">
        <v>29</v>
      </c>
      <c r="C205">
        <v>6</v>
      </c>
      <c r="D205" t="str">
        <f>VLOOKUP(B205,[1]Sheet1!$A:$B,2,0)</f>
        <v>HH</v>
      </c>
      <c r="E205">
        <f>VLOOKUP(B205,[2]Sheet1!$A:$F,6,0)</f>
        <v>6</v>
      </c>
      <c r="F205">
        <v>6</v>
      </c>
    </row>
    <row r="206" ht="19.5" spans="1:6">
      <c r="A206">
        <f t="shared" si="20"/>
        <v>2</v>
      </c>
      <c r="B206" s="2" t="s">
        <v>30</v>
      </c>
      <c r="C206">
        <v>4</v>
      </c>
      <c r="D206" t="str">
        <f>VLOOKUP(B206,[1]Sheet1!$A:$B,2,0)</f>
        <v>HH</v>
      </c>
      <c r="E206">
        <f>VLOOKUP(B206,[2]Sheet1!$A:$F,6,0)</f>
        <v>7</v>
      </c>
      <c r="F206">
        <v>7</v>
      </c>
    </row>
    <row r="207" ht="19.5" spans="1:6">
      <c r="A207">
        <f t="shared" si="20"/>
        <v>2</v>
      </c>
      <c r="B207" s="3" t="s">
        <v>31</v>
      </c>
      <c r="C207">
        <v>6</v>
      </c>
      <c r="D207" t="str">
        <f>VLOOKUP(B207,[1]Sheet1!$A:$B,2,0)</f>
        <v>HH</v>
      </c>
      <c r="E207">
        <f>VLOOKUP(B207,[2]Sheet1!$A:$F,6,0)</f>
        <v>8</v>
      </c>
      <c r="F207">
        <v>8</v>
      </c>
    </row>
    <row r="208" ht="19.5" spans="1:6">
      <c r="A208">
        <f t="shared" si="20"/>
        <v>2</v>
      </c>
      <c r="B208" s="2" t="s">
        <v>32</v>
      </c>
      <c r="C208">
        <v>5</v>
      </c>
      <c r="D208" t="str">
        <f>VLOOKUP(B208,[1]Sheet1!$A:$B,2,0)</f>
        <v>HH</v>
      </c>
      <c r="E208">
        <f>VLOOKUP(B208,[2]Sheet1!$A:$F,6,0)</f>
        <v>9</v>
      </c>
      <c r="F208">
        <v>9</v>
      </c>
    </row>
    <row r="209" ht="19.5" spans="1:6">
      <c r="A209">
        <f t="shared" si="20"/>
        <v>2</v>
      </c>
      <c r="B209" s="3" t="s">
        <v>33</v>
      </c>
      <c r="C209">
        <v>6</v>
      </c>
      <c r="D209" t="str">
        <f>VLOOKUP(B209,[1]Sheet1!$A:$B,2,0)</f>
        <v>HH</v>
      </c>
      <c r="E209">
        <f>VLOOKUP(B209,[2]Sheet1!$A:$F,6,0)</f>
        <v>10</v>
      </c>
      <c r="F209">
        <v>10</v>
      </c>
    </row>
    <row r="210" ht="19.5" spans="1:6">
      <c r="A210">
        <f t="shared" si="20"/>
        <v>2</v>
      </c>
      <c r="B210" s="2" t="s">
        <v>34</v>
      </c>
      <c r="C210">
        <v>6</v>
      </c>
      <c r="D210" t="str">
        <f>VLOOKUP(B210,[1]Sheet1!$A:$B,2,0)</f>
        <v>HH</v>
      </c>
      <c r="E210">
        <f>VLOOKUP(B210,[2]Sheet1!$A:$F,6,0)</f>
        <v>11</v>
      </c>
      <c r="F210">
        <v>11</v>
      </c>
    </row>
    <row r="211" ht="19.5" spans="1:6">
      <c r="A211">
        <f t="shared" si="20"/>
        <v>2</v>
      </c>
      <c r="B211" s="3" t="s">
        <v>35</v>
      </c>
      <c r="C211">
        <v>7</v>
      </c>
      <c r="D211" t="str">
        <f>VLOOKUP(B211,[1]Sheet1!$A:$B,2,0)</f>
        <v>HH</v>
      </c>
      <c r="E211">
        <f>VLOOKUP(B211,[2]Sheet1!$A:$F,6,0)</f>
        <v>12</v>
      </c>
      <c r="F211">
        <v>12</v>
      </c>
    </row>
    <row r="212" ht="19.5" spans="1:6">
      <c r="A212">
        <f t="shared" si="20"/>
        <v>2</v>
      </c>
      <c r="B212" s="2" t="s">
        <v>36</v>
      </c>
      <c r="C212">
        <v>4</v>
      </c>
      <c r="D212" t="str">
        <f>VLOOKUP(B212,[1]Sheet1!$A:$B,2,0)</f>
        <v>HH</v>
      </c>
      <c r="E212">
        <f>VLOOKUP(B212,[2]Sheet1!$A:$F,6,0)</f>
        <v>13</v>
      </c>
      <c r="F212">
        <v>13</v>
      </c>
    </row>
    <row r="213" ht="19.5" spans="1:6">
      <c r="A213">
        <f t="shared" ref="A213:A222" si="21">CEILING(ROW()/181,1)</f>
        <v>2</v>
      </c>
      <c r="B213" s="3" t="s">
        <v>37</v>
      </c>
      <c r="C213">
        <v>3</v>
      </c>
      <c r="D213" t="str">
        <f>VLOOKUP(B213,[1]Sheet1!$A:$B,2,0)</f>
        <v>HH</v>
      </c>
      <c r="E213">
        <f>VLOOKUP(B213,[2]Sheet1!$A:$F,6,0)</f>
        <v>14</v>
      </c>
      <c r="F213">
        <v>14</v>
      </c>
    </row>
    <row r="214" ht="19.5" spans="1:6">
      <c r="A214">
        <f t="shared" si="21"/>
        <v>2</v>
      </c>
      <c r="B214" s="2" t="s">
        <v>38</v>
      </c>
      <c r="C214">
        <v>6</v>
      </c>
      <c r="D214" t="str">
        <f>VLOOKUP(B214,[1]Sheet1!$A:$B,2,0)</f>
        <v>HH</v>
      </c>
      <c r="E214">
        <f>VLOOKUP(B214,[2]Sheet1!$A:$F,6,0)</f>
        <v>15</v>
      </c>
      <c r="F214">
        <v>15</v>
      </c>
    </row>
    <row r="215" ht="19.5" spans="1:6">
      <c r="A215">
        <f t="shared" si="21"/>
        <v>2</v>
      </c>
      <c r="B215" s="3" t="s">
        <v>39</v>
      </c>
      <c r="C215">
        <v>4</v>
      </c>
      <c r="D215" t="str">
        <f>VLOOKUP(B215,[1]Sheet1!$A:$B,2,0)</f>
        <v>HH</v>
      </c>
      <c r="E215">
        <f>VLOOKUP(B215,[2]Sheet1!$A:$F,6,0)</f>
        <v>16</v>
      </c>
      <c r="F215">
        <v>16</v>
      </c>
    </row>
    <row r="216" ht="19.5" spans="1:6">
      <c r="A216">
        <f t="shared" si="21"/>
        <v>2</v>
      </c>
      <c r="B216" s="2" t="s">
        <v>40</v>
      </c>
      <c r="C216">
        <v>2</v>
      </c>
      <c r="D216" t="str">
        <f>VLOOKUP(B216,[1]Sheet1!$A:$B,2,0)</f>
        <v>HH</v>
      </c>
      <c r="E216">
        <f>VLOOKUP(B216,[2]Sheet1!$A:$F,6,0)</f>
        <v>17</v>
      </c>
      <c r="F216">
        <v>17</v>
      </c>
    </row>
    <row r="217" ht="19.5" spans="1:6">
      <c r="A217">
        <f t="shared" si="21"/>
        <v>2</v>
      </c>
      <c r="B217" s="3" t="s">
        <v>41</v>
      </c>
      <c r="C217">
        <v>3</v>
      </c>
      <c r="D217" t="str">
        <f>VLOOKUP(B217,[1]Sheet1!$A:$B,2,0)</f>
        <v>HH</v>
      </c>
      <c r="E217">
        <f>VLOOKUP(B217,[2]Sheet1!$A:$F,6,0)</f>
        <v>18</v>
      </c>
      <c r="F217">
        <v>18</v>
      </c>
    </row>
    <row r="218" ht="19.5" spans="1:6">
      <c r="A218">
        <f t="shared" si="21"/>
        <v>2</v>
      </c>
      <c r="B218" s="2" t="s">
        <v>42</v>
      </c>
      <c r="C218">
        <v>5</v>
      </c>
      <c r="D218" t="str">
        <f>VLOOKUP(B218,[1]Sheet1!$A:$B,2,0)</f>
        <v>HH</v>
      </c>
      <c r="E218">
        <f>VLOOKUP(B218,[2]Sheet1!$A:$F,6,0)</f>
        <v>19</v>
      </c>
      <c r="F218">
        <v>19</v>
      </c>
    </row>
    <row r="219" ht="19.5" spans="1:6">
      <c r="A219">
        <f t="shared" si="21"/>
        <v>2</v>
      </c>
      <c r="B219" s="3" t="s">
        <v>43</v>
      </c>
      <c r="C219">
        <v>3</v>
      </c>
      <c r="D219" t="str">
        <f>VLOOKUP(B219,[1]Sheet1!$A:$B,2,0)</f>
        <v>HH</v>
      </c>
      <c r="E219">
        <f>VLOOKUP(B219,[2]Sheet1!$A:$F,6,0)</f>
        <v>20</v>
      </c>
      <c r="F219">
        <v>20</v>
      </c>
    </row>
    <row r="220" ht="19.5" spans="1:6">
      <c r="A220">
        <f t="shared" si="21"/>
        <v>2</v>
      </c>
      <c r="B220" s="2" t="s">
        <v>44</v>
      </c>
      <c r="C220">
        <v>5</v>
      </c>
      <c r="D220" t="str">
        <f>VLOOKUP(B220,[1]Sheet1!$A:$B,2,0)</f>
        <v>HH</v>
      </c>
      <c r="E220">
        <f>VLOOKUP(B220,[2]Sheet1!$A:$F,6,0)</f>
        <v>21</v>
      </c>
      <c r="F220">
        <v>21</v>
      </c>
    </row>
    <row r="221" ht="19.5" spans="1:6">
      <c r="A221">
        <f t="shared" si="21"/>
        <v>2</v>
      </c>
      <c r="B221" s="3" t="s">
        <v>45</v>
      </c>
      <c r="C221">
        <v>2</v>
      </c>
      <c r="D221" t="str">
        <f>VLOOKUP(B221,[1]Sheet1!$A:$B,2,0)</f>
        <v>HH</v>
      </c>
      <c r="E221">
        <f>VLOOKUP(B221,[2]Sheet1!$A:$F,6,0)</f>
        <v>22</v>
      </c>
      <c r="F221">
        <v>22</v>
      </c>
    </row>
    <row r="222" ht="19.5" spans="1:6">
      <c r="A222">
        <f t="shared" si="21"/>
        <v>2</v>
      </c>
      <c r="B222" s="2" t="s">
        <v>46</v>
      </c>
      <c r="C222">
        <v>1</v>
      </c>
      <c r="D222" t="str">
        <f>VLOOKUP(B222,[1]Sheet1!$A:$B,2,0)</f>
        <v>HH</v>
      </c>
      <c r="E222">
        <f>VLOOKUP(B222,[2]Sheet1!$A:$F,6,0)</f>
        <v>23</v>
      </c>
      <c r="F222">
        <v>23</v>
      </c>
    </row>
    <row r="223" ht="19.5" spans="1:6">
      <c r="A223">
        <f t="shared" ref="A223:A232" si="22">CEILING(ROW()/181,1)</f>
        <v>2</v>
      </c>
      <c r="B223" s="3" t="s">
        <v>47</v>
      </c>
      <c r="C223">
        <v>7</v>
      </c>
      <c r="D223" t="str">
        <f>VLOOKUP(B223,[1]Sheet1!$A:$B,2,0)</f>
        <v>HH</v>
      </c>
      <c r="E223">
        <f>VLOOKUP(B223,[2]Sheet1!$A:$F,6,0)</f>
        <v>24</v>
      </c>
      <c r="F223">
        <v>24</v>
      </c>
    </row>
    <row r="224" ht="19.5" spans="1:6">
      <c r="A224">
        <f t="shared" si="22"/>
        <v>2</v>
      </c>
      <c r="B224" s="2" t="s">
        <v>48</v>
      </c>
      <c r="C224">
        <v>6</v>
      </c>
      <c r="D224" t="str">
        <f>VLOOKUP(B224,[1]Sheet1!$A:$B,2,0)</f>
        <v>HH</v>
      </c>
      <c r="E224">
        <f>VLOOKUP(B224,[2]Sheet1!$A:$F,6,0)</f>
        <v>25</v>
      </c>
      <c r="F224">
        <v>25</v>
      </c>
    </row>
    <row r="225" ht="19.5" spans="1:6">
      <c r="A225">
        <f t="shared" si="22"/>
        <v>2</v>
      </c>
      <c r="B225" s="3" t="s">
        <v>49</v>
      </c>
      <c r="C225">
        <v>5</v>
      </c>
      <c r="D225" t="str">
        <f>VLOOKUP(B225,[1]Sheet1!$A:$B,2,0)</f>
        <v>HH</v>
      </c>
      <c r="E225">
        <f>VLOOKUP(B225,[2]Sheet1!$A:$F,6,0)</f>
        <v>26</v>
      </c>
      <c r="F225">
        <v>26</v>
      </c>
    </row>
    <row r="226" ht="19.5" spans="1:6">
      <c r="A226">
        <f t="shared" si="22"/>
        <v>2</v>
      </c>
      <c r="B226" s="2" t="s">
        <v>50</v>
      </c>
      <c r="C226">
        <v>4</v>
      </c>
      <c r="D226" t="str">
        <f>VLOOKUP(B226,[1]Sheet1!$A:$B,2,0)</f>
        <v>HH</v>
      </c>
      <c r="E226">
        <f>VLOOKUP(B226,[2]Sheet1!$A:$F,6,0)</f>
        <v>27</v>
      </c>
      <c r="F226">
        <v>27</v>
      </c>
    </row>
    <row r="227" ht="19.5" spans="1:6">
      <c r="A227">
        <f t="shared" si="22"/>
        <v>2</v>
      </c>
      <c r="B227" s="3" t="s">
        <v>51</v>
      </c>
      <c r="C227">
        <v>5</v>
      </c>
      <c r="D227" t="str">
        <f>VLOOKUP(B227,[1]Sheet1!$A:$B,2,0)</f>
        <v>HH</v>
      </c>
      <c r="E227">
        <f>VLOOKUP(B227,[2]Sheet1!$A:$F,6,0)</f>
        <v>28</v>
      </c>
      <c r="F227">
        <v>28</v>
      </c>
    </row>
    <row r="228" ht="19.5" spans="1:6">
      <c r="A228">
        <f t="shared" si="22"/>
        <v>2</v>
      </c>
      <c r="B228" s="2" t="s">
        <v>52</v>
      </c>
      <c r="C228">
        <v>3</v>
      </c>
      <c r="D228" t="str">
        <f>VLOOKUP(B228,[1]Sheet1!$A:$B,2,0)</f>
        <v>HH</v>
      </c>
      <c r="E228">
        <f>VLOOKUP(B228,[2]Sheet1!$A:$F,6,0)</f>
        <v>29</v>
      </c>
      <c r="F228">
        <v>29</v>
      </c>
    </row>
    <row r="229" ht="19.5" spans="1:6">
      <c r="A229">
        <f t="shared" si="22"/>
        <v>2</v>
      </c>
      <c r="B229" s="3" t="s">
        <v>53</v>
      </c>
      <c r="C229">
        <v>3</v>
      </c>
      <c r="D229" t="str">
        <f>VLOOKUP(B229,[1]Sheet1!$A:$B,2,0)</f>
        <v>HH</v>
      </c>
      <c r="E229">
        <f>VLOOKUP(B229,[2]Sheet1!$A:$F,6,0)</f>
        <v>30</v>
      </c>
      <c r="F229">
        <v>30</v>
      </c>
    </row>
    <row r="230" ht="19.5" spans="1:6">
      <c r="A230">
        <f t="shared" si="22"/>
        <v>2</v>
      </c>
      <c r="B230" s="2" t="s">
        <v>54</v>
      </c>
      <c r="C230">
        <v>5</v>
      </c>
      <c r="D230" t="str">
        <f>VLOOKUP(B230,[1]Sheet1!$A:$B,2,0)</f>
        <v>HH</v>
      </c>
      <c r="E230">
        <f>VLOOKUP(B230,[2]Sheet1!$A:$F,6,0)</f>
        <v>31</v>
      </c>
      <c r="F230">
        <v>31</v>
      </c>
    </row>
    <row r="231" ht="19.5" spans="1:6">
      <c r="A231">
        <f t="shared" si="22"/>
        <v>2</v>
      </c>
      <c r="B231" s="3" t="s">
        <v>55</v>
      </c>
      <c r="C231">
        <v>4</v>
      </c>
      <c r="D231" t="str">
        <f>VLOOKUP(B231,[1]Sheet1!$A:$B,2,0)</f>
        <v>HH</v>
      </c>
      <c r="E231">
        <f>VLOOKUP(B231,[2]Sheet1!$A:$F,6,0)</f>
        <v>32</v>
      </c>
      <c r="F231">
        <v>32</v>
      </c>
    </row>
    <row r="232" ht="19.5" spans="1:6">
      <c r="A232">
        <f t="shared" si="22"/>
        <v>2</v>
      </c>
      <c r="B232" s="2" t="s">
        <v>56</v>
      </c>
      <c r="C232">
        <v>5</v>
      </c>
      <c r="D232" t="str">
        <f>VLOOKUP(B232,[1]Sheet1!$A:$B,2,0)</f>
        <v>HH</v>
      </c>
      <c r="E232">
        <f>VLOOKUP(B232,[2]Sheet1!$A:$F,6,0)</f>
        <v>33</v>
      </c>
      <c r="F232">
        <v>33</v>
      </c>
    </row>
    <row r="233" ht="19.5" spans="1:6">
      <c r="A233">
        <f t="shared" ref="A233:A242" si="23">CEILING(ROW()/181,1)</f>
        <v>2</v>
      </c>
      <c r="B233" s="3" t="s">
        <v>57</v>
      </c>
      <c r="C233">
        <v>5</v>
      </c>
      <c r="D233" t="str">
        <f>VLOOKUP(B233,[1]Sheet1!$A:$B,2,0)</f>
        <v>HH</v>
      </c>
      <c r="E233">
        <f>VLOOKUP(B233,[2]Sheet1!$A:$F,6,0)</f>
        <v>34</v>
      </c>
      <c r="F233">
        <v>34</v>
      </c>
    </row>
    <row r="234" ht="19.5" spans="1:6">
      <c r="A234">
        <f t="shared" si="23"/>
        <v>2</v>
      </c>
      <c r="B234" s="2" t="s">
        <v>58</v>
      </c>
      <c r="C234">
        <v>6</v>
      </c>
      <c r="D234" t="str">
        <f>VLOOKUP(B234,[1]Sheet1!$A:$B,2,0)</f>
        <v>HH</v>
      </c>
      <c r="E234">
        <f>VLOOKUP(B234,[2]Sheet1!$A:$F,6,0)</f>
        <v>35</v>
      </c>
      <c r="F234">
        <v>35</v>
      </c>
    </row>
    <row r="235" ht="19.5" spans="1:6">
      <c r="A235">
        <f t="shared" si="23"/>
        <v>2</v>
      </c>
      <c r="B235" s="3" t="s">
        <v>59</v>
      </c>
      <c r="C235">
        <v>5</v>
      </c>
      <c r="D235" t="str">
        <f>VLOOKUP(B235,[1]Sheet1!$A:$B,2,0)</f>
        <v>HH</v>
      </c>
      <c r="E235">
        <f>VLOOKUP(B235,[2]Sheet1!$A:$F,6,0)</f>
        <v>36</v>
      </c>
      <c r="F235">
        <v>36</v>
      </c>
    </row>
    <row r="236" ht="19.5" spans="1:6">
      <c r="A236">
        <f t="shared" si="23"/>
        <v>2</v>
      </c>
      <c r="B236" s="2" t="s">
        <v>60</v>
      </c>
      <c r="C236">
        <v>6</v>
      </c>
      <c r="D236" t="str">
        <f>VLOOKUP(B236,[1]Sheet1!$A:$B,2,0)</f>
        <v>HH</v>
      </c>
      <c r="E236">
        <f>VLOOKUP(B236,[2]Sheet1!$A:$F,6,0)</f>
        <v>37</v>
      </c>
      <c r="F236">
        <v>37</v>
      </c>
    </row>
    <row r="237" ht="19.5" spans="1:6">
      <c r="A237">
        <f t="shared" si="23"/>
        <v>2</v>
      </c>
      <c r="B237" s="3" t="s">
        <v>61</v>
      </c>
      <c r="C237">
        <v>7</v>
      </c>
      <c r="D237" t="str">
        <f>VLOOKUP(B237,[1]Sheet1!$A:$B,2,0)</f>
        <v>HH</v>
      </c>
      <c r="E237">
        <f>VLOOKUP(B237,[2]Sheet1!$A:$F,6,0)</f>
        <v>38</v>
      </c>
      <c r="F237">
        <v>38</v>
      </c>
    </row>
    <row r="238" ht="19.5" spans="1:6">
      <c r="A238">
        <f t="shared" si="23"/>
        <v>2</v>
      </c>
      <c r="B238" s="2" t="s">
        <v>62</v>
      </c>
      <c r="C238">
        <v>6</v>
      </c>
      <c r="D238" t="str">
        <f>VLOOKUP(B238,[1]Sheet1!$A:$B,2,0)</f>
        <v>HH</v>
      </c>
      <c r="E238">
        <f>VLOOKUP(B238,[2]Sheet1!$A:$F,6,0)</f>
        <v>39</v>
      </c>
      <c r="F238">
        <v>39</v>
      </c>
    </row>
    <row r="239" ht="19.5" spans="1:6">
      <c r="A239">
        <f t="shared" si="23"/>
        <v>2</v>
      </c>
      <c r="B239" s="3" t="s">
        <v>63</v>
      </c>
      <c r="C239">
        <v>7</v>
      </c>
      <c r="D239" t="str">
        <f>VLOOKUP(B239,[1]Sheet1!$A:$B,2,0)</f>
        <v>HH</v>
      </c>
      <c r="E239">
        <f>VLOOKUP(B239,[2]Sheet1!$A:$F,6,0)</f>
        <v>40</v>
      </c>
      <c r="F239">
        <v>40</v>
      </c>
    </row>
    <row r="240" ht="19.5" spans="1:6">
      <c r="A240">
        <f t="shared" si="23"/>
        <v>2</v>
      </c>
      <c r="B240" s="2" t="s">
        <v>64</v>
      </c>
      <c r="C240">
        <v>7</v>
      </c>
      <c r="D240" t="str">
        <f>VLOOKUP(B240,[1]Sheet1!$A:$B,2,0)</f>
        <v>HH</v>
      </c>
      <c r="E240">
        <f>VLOOKUP(B240,[2]Sheet1!$A:$F,6,0)</f>
        <v>41</v>
      </c>
      <c r="F240">
        <v>41</v>
      </c>
    </row>
    <row r="241" ht="19.5" spans="1:6">
      <c r="A241">
        <f t="shared" si="23"/>
        <v>2</v>
      </c>
      <c r="B241" s="3" t="s">
        <v>65</v>
      </c>
      <c r="C241">
        <v>7</v>
      </c>
      <c r="D241" t="str">
        <f>VLOOKUP(B241,[1]Sheet1!$A:$B,2,0)</f>
        <v>HH</v>
      </c>
      <c r="E241">
        <f>VLOOKUP(B241,[2]Sheet1!$A:$F,6,0)</f>
        <v>42</v>
      </c>
      <c r="F241">
        <v>42</v>
      </c>
    </row>
    <row r="242" ht="19.5" spans="1:6">
      <c r="A242">
        <f t="shared" si="23"/>
        <v>2</v>
      </c>
      <c r="B242" s="2" t="s">
        <v>66</v>
      </c>
      <c r="C242">
        <v>6</v>
      </c>
      <c r="D242" t="str">
        <f>VLOOKUP(B242,[1]Sheet1!$A:$B,2,0)</f>
        <v>HL</v>
      </c>
      <c r="E242">
        <f>VLOOKUP(B242,[2]Sheet1!$A:$F,6,0)</f>
        <v>43</v>
      </c>
      <c r="F242">
        <v>43</v>
      </c>
    </row>
    <row r="243" ht="19.5" spans="1:6">
      <c r="A243">
        <f t="shared" ref="A243:A252" si="24">CEILING(ROW()/181,1)</f>
        <v>2</v>
      </c>
      <c r="B243" s="3" t="s">
        <v>67</v>
      </c>
      <c r="C243">
        <v>6</v>
      </c>
      <c r="D243" t="str">
        <f>VLOOKUP(B243,[1]Sheet1!$A:$B,2,0)</f>
        <v>HL</v>
      </c>
      <c r="E243">
        <f>VLOOKUP(B243,[2]Sheet1!$A:$F,6,0)</f>
        <v>44</v>
      </c>
      <c r="F243">
        <v>44</v>
      </c>
    </row>
    <row r="244" ht="19.5" spans="1:6">
      <c r="A244">
        <f t="shared" si="24"/>
        <v>2</v>
      </c>
      <c r="B244" s="2" t="s">
        <v>68</v>
      </c>
      <c r="C244">
        <v>5</v>
      </c>
      <c r="D244" t="str">
        <f>VLOOKUP(B244,[1]Sheet1!$A:$B,2,0)</f>
        <v>HL</v>
      </c>
      <c r="E244">
        <f>VLOOKUP(B244,[2]Sheet1!$A:$F,6,0)</f>
        <v>45</v>
      </c>
      <c r="F244">
        <v>45</v>
      </c>
    </row>
    <row r="245" ht="19.5" spans="1:6">
      <c r="A245">
        <f t="shared" si="24"/>
        <v>2</v>
      </c>
      <c r="B245" s="3" t="s">
        <v>69</v>
      </c>
      <c r="C245">
        <v>5</v>
      </c>
      <c r="D245" t="str">
        <f>VLOOKUP(B245,[1]Sheet1!$A:$B,2,0)</f>
        <v>HL</v>
      </c>
      <c r="E245">
        <f>VLOOKUP(B245,[2]Sheet1!$A:$F,6,0)</f>
        <v>46</v>
      </c>
      <c r="F245">
        <v>46</v>
      </c>
    </row>
    <row r="246" ht="19.5" spans="1:6">
      <c r="A246">
        <f t="shared" si="24"/>
        <v>2</v>
      </c>
      <c r="B246" s="2" t="s">
        <v>70</v>
      </c>
      <c r="C246">
        <v>7</v>
      </c>
      <c r="D246" t="str">
        <f>VLOOKUP(B246,[1]Sheet1!$A:$B,2,0)</f>
        <v>HL</v>
      </c>
      <c r="E246">
        <f>VLOOKUP(B246,[2]Sheet1!$A:$F,6,0)</f>
        <v>47</v>
      </c>
      <c r="F246">
        <v>47</v>
      </c>
    </row>
    <row r="247" ht="19.5" spans="1:6">
      <c r="A247">
        <f t="shared" si="24"/>
        <v>2</v>
      </c>
      <c r="B247" s="3" t="s">
        <v>71</v>
      </c>
      <c r="C247">
        <v>4</v>
      </c>
      <c r="D247" t="str">
        <f>VLOOKUP(B247,[1]Sheet1!$A:$B,2,0)</f>
        <v>HL</v>
      </c>
      <c r="E247">
        <f>VLOOKUP(B247,[2]Sheet1!$A:$F,6,0)</f>
        <v>48</v>
      </c>
      <c r="F247">
        <v>48</v>
      </c>
    </row>
    <row r="248" ht="19.5" spans="1:6">
      <c r="A248">
        <f t="shared" si="24"/>
        <v>2</v>
      </c>
      <c r="B248" s="2" t="s">
        <v>72</v>
      </c>
      <c r="C248">
        <v>6</v>
      </c>
      <c r="D248" t="str">
        <f>VLOOKUP(B248,[1]Sheet1!$A:$B,2,0)</f>
        <v>HL</v>
      </c>
      <c r="E248">
        <f>VLOOKUP(B248,[2]Sheet1!$A:$F,6,0)</f>
        <v>49</v>
      </c>
      <c r="F248">
        <v>49</v>
      </c>
    </row>
    <row r="249" ht="19.5" spans="1:6">
      <c r="A249">
        <f t="shared" si="24"/>
        <v>2</v>
      </c>
      <c r="B249" s="3" t="s">
        <v>73</v>
      </c>
      <c r="C249">
        <v>5</v>
      </c>
      <c r="D249" t="str">
        <f>VLOOKUP(B249,[1]Sheet1!$A:$B,2,0)</f>
        <v>HL</v>
      </c>
      <c r="E249">
        <f>VLOOKUP(B249,[2]Sheet1!$A:$F,6,0)</f>
        <v>50</v>
      </c>
      <c r="F249">
        <v>50</v>
      </c>
    </row>
    <row r="250" ht="19.5" spans="1:6">
      <c r="A250">
        <f t="shared" si="24"/>
        <v>2</v>
      </c>
      <c r="B250" s="2" t="s">
        <v>74</v>
      </c>
      <c r="C250">
        <v>5</v>
      </c>
      <c r="D250" t="str">
        <f>VLOOKUP(B250,[1]Sheet1!$A:$B,2,0)</f>
        <v>HL</v>
      </c>
      <c r="E250">
        <f>VLOOKUP(B250,[2]Sheet1!$A:$F,6,0)</f>
        <v>51</v>
      </c>
      <c r="F250">
        <v>51</v>
      </c>
    </row>
    <row r="251" ht="19.5" spans="1:6">
      <c r="A251">
        <f t="shared" si="24"/>
        <v>2</v>
      </c>
      <c r="B251" s="3" t="s">
        <v>75</v>
      </c>
      <c r="C251">
        <v>5</v>
      </c>
      <c r="D251" t="str">
        <f>VLOOKUP(B251,[1]Sheet1!$A:$B,2,0)</f>
        <v>HL</v>
      </c>
      <c r="E251">
        <f>VLOOKUP(B251,[2]Sheet1!$A:$F,6,0)</f>
        <v>52</v>
      </c>
      <c r="F251">
        <v>52</v>
      </c>
    </row>
    <row r="252" ht="19.5" spans="1:6">
      <c r="A252">
        <f t="shared" si="24"/>
        <v>2</v>
      </c>
      <c r="B252" s="2" t="s">
        <v>76</v>
      </c>
      <c r="C252">
        <v>5</v>
      </c>
      <c r="D252" t="str">
        <f>VLOOKUP(B252,[1]Sheet1!$A:$B,2,0)</f>
        <v>HL</v>
      </c>
      <c r="E252">
        <f>VLOOKUP(B252,[2]Sheet1!$A:$F,6,0)</f>
        <v>53</v>
      </c>
      <c r="F252">
        <v>53</v>
      </c>
    </row>
    <row r="253" ht="19.5" spans="1:6">
      <c r="A253">
        <f t="shared" ref="A253:A262" si="25">CEILING(ROW()/181,1)</f>
        <v>2</v>
      </c>
      <c r="B253" s="3" t="s">
        <v>77</v>
      </c>
      <c r="C253">
        <v>6</v>
      </c>
      <c r="D253" t="str">
        <f>VLOOKUP(B253,[1]Sheet1!$A:$B,2,0)</f>
        <v>HL</v>
      </c>
      <c r="E253">
        <f>VLOOKUP(B253,[2]Sheet1!$A:$F,6,0)</f>
        <v>54</v>
      </c>
      <c r="F253">
        <v>54</v>
      </c>
    </row>
    <row r="254" ht="19.5" spans="1:6">
      <c r="A254">
        <f t="shared" si="25"/>
        <v>2</v>
      </c>
      <c r="B254" s="2" t="s">
        <v>78</v>
      </c>
      <c r="C254">
        <v>5</v>
      </c>
      <c r="D254" t="str">
        <f>VLOOKUP(B254,[1]Sheet1!$A:$B,2,0)</f>
        <v>HL</v>
      </c>
      <c r="E254">
        <f>VLOOKUP(B254,[2]Sheet1!$A:$F,6,0)</f>
        <v>55</v>
      </c>
      <c r="F254">
        <v>55</v>
      </c>
    </row>
    <row r="255" ht="19.5" spans="1:6">
      <c r="A255">
        <f t="shared" si="25"/>
        <v>2</v>
      </c>
      <c r="B255" s="3" t="s">
        <v>79</v>
      </c>
      <c r="C255">
        <v>6</v>
      </c>
      <c r="D255" t="str">
        <f>VLOOKUP(B255,[1]Sheet1!$A:$B,2,0)</f>
        <v>HL</v>
      </c>
      <c r="E255">
        <f>VLOOKUP(B255,[2]Sheet1!$A:$F,6,0)</f>
        <v>56</v>
      </c>
      <c r="F255">
        <v>56</v>
      </c>
    </row>
    <row r="256" ht="19.5" spans="1:6">
      <c r="A256">
        <f t="shared" si="25"/>
        <v>2</v>
      </c>
      <c r="B256" s="2" t="s">
        <v>80</v>
      </c>
      <c r="C256">
        <v>6</v>
      </c>
      <c r="D256" t="str">
        <f>VLOOKUP(B256,[1]Sheet1!$A:$B,2,0)</f>
        <v>HL</v>
      </c>
      <c r="E256">
        <f>VLOOKUP(B256,[2]Sheet1!$A:$F,6,0)</f>
        <v>57</v>
      </c>
      <c r="F256">
        <v>57</v>
      </c>
    </row>
    <row r="257" ht="19.5" spans="1:6">
      <c r="A257">
        <f t="shared" si="25"/>
        <v>2</v>
      </c>
      <c r="B257" s="3" t="s">
        <v>81</v>
      </c>
      <c r="C257">
        <v>6</v>
      </c>
      <c r="D257" t="str">
        <f>VLOOKUP(B257,[1]Sheet1!$A:$B,2,0)</f>
        <v>HL</v>
      </c>
      <c r="E257">
        <f>VLOOKUP(B257,[2]Sheet1!$A:$F,6,0)</f>
        <v>58</v>
      </c>
      <c r="F257">
        <v>58</v>
      </c>
    </row>
    <row r="258" ht="19.5" spans="1:6">
      <c r="A258">
        <f t="shared" si="25"/>
        <v>2</v>
      </c>
      <c r="B258" s="2" t="s">
        <v>82</v>
      </c>
      <c r="C258">
        <v>7</v>
      </c>
      <c r="D258" t="str">
        <f>VLOOKUP(B258,[1]Sheet1!$A:$B,2,0)</f>
        <v>HL</v>
      </c>
      <c r="E258">
        <f>VLOOKUP(B258,[2]Sheet1!$A:$F,6,0)</f>
        <v>59</v>
      </c>
      <c r="F258">
        <v>59</v>
      </c>
    </row>
    <row r="259" ht="19.5" spans="1:6">
      <c r="A259">
        <f t="shared" si="25"/>
        <v>2</v>
      </c>
      <c r="B259" s="3" t="s">
        <v>83</v>
      </c>
      <c r="C259">
        <v>7</v>
      </c>
      <c r="D259" t="str">
        <f>VLOOKUP(B259,[1]Sheet1!$A:$B,2,0)</f>
        <v>HL</v>
      </c>
      <c r="E259">
        <f>VLOOKUP(B259,[2]Sheet1!$A:$F,6,0)</f>
        <v>60</v>
      </c>
      <c r="F259">
        <v>60</v>
      </c>
    </row>
    <row r="260" ht="19.5" spans="1:6">
      <c r="A260">
        <f t="shared" si="25"/>
        <v>2</v>
      </c>
      <c r="B260" s="2" t="s">
        <v>84</v>
      </c>
      <c r="C260">
        <v>7</v>
      </c>
      <c r="D260" t="str">
        <f>VLOOKUP(B260,[1]Sheet1!$A:$B,2,0)</f>
        <v>HL</v>
      </c>
      <c r="E260">
        <f>VLOOKUP(B260,[2]Sheet1!$A:$F,6,0)</f>
        <v>1</v>
      </c>
      <c r="F260">
        <v>1</v>
      </c>
    </row>
    <row r="261" ht="19.5" spans="1:6">
      <c r="A261">
        <f t="shared" si="25"/>
        <v>2</v>
      </c>
      <c r="B261" s="3" t="s">
        <v>85</v>
      </c>
      <c r="C261">
        <v>5</v>
      </c>
      <c r="D261" t="str">
        <f>VLOOKUP(B261,[1]Sheet1!$A:$B,2,0)</f>
        <v>HL</v>
      </c>
      <c r="E261">
        <f>VLOOKUP(B261,[2]Sheet1!$A:$F,6,0)</f>
        <v>2</v>
      </c>
      <c r="F261">
        <v>2</v>
      </c>
    </row>
    <row r="262" ht="19.5" spans="1:6">
      <c r="A262">
        <f t="shared" si="25"/>
        <v>2</v>
      </c>
      <c r="B262" s="2" t="s">
        <v>86</v>
      </c>
      <c r="C262">
        <v>4</v>
      </c>
      <c r="D262" t="str">
        <f>VLOOKUP(B262,[1]Sheet1!$A:$B,2,0)</f>
        <v>HL</v>
      </c>
      <c r="E262">
        <f>VLOOKUP(B262,[2]Sheet1!$A:$F,6,0)</f>
        <v>3</v>
      </c>
      <c r="F262">
        <v>3</v>
      </c>
    </row>
    <row r="263" ht="19.5" spans="1:6">
      <c r="A263">
        <f t="shared" ref="A263:A272" si="26">CEILING(ROW()/181,1)</f>
        <v>2</v>
      </c>
      <c r="B263" s="3" t="s">
        <v>87</v>
      </c>
      <c r="C263">
        <v>5</v>
      </c>
      <c r="D263" t="str">
        <f>VLOOKUP(B263,[1]Sheet1!$A:$B,2,0)</f>
        <v>HL</v>
      </c>
      <c r="E263">
        <f>VLOOKUP(B263,[2]Sheet1!$A:$F,6,0)</f>
        <v>4</v>
      </c>
      <c r="F263">
        <v>4</v>
      </c>
    </row>
    <row r="264" ht="19.5" spans="1:6">
      <c r="A264">
        <f t="shared" si="26"/>
        <v>2</v>
      </c>
      <c r="B264" s="2" t="s">
        <v>88</v>
      </c>
      <c r="C264">
        <v>6</v>
      </c>
      <c r="D264" t="str">
        <f>VLOOKUP(B264,[1]Sheet1!$A:$B,2,0)</f>
        <v>HL</v>
      </c>
      <c r="E264">
        <f>VLOOKUP(B264,[2]Sheet1!$A:$F,6,0)</f>
        <v>5</v>
      </c>
      <c r="F264">
        <v>5</v>
      </c>
    </row>
    <row r="265" ht="19.5" spans="1:6">
      <c r="A265">
        <f t="shared" si="26"/>
        <v>2</v>
      </c>
      <c r="B265" s="3" t="s">
        <v>89</v>
      </c>
      <c r="C265">
        <v>5</v>
      </c>
      <c r="D265" t="str">
        <f>VLOOKUP(B265,[1]Sheet1!$A:$B,2,0)</f>
        <v>HL</v>
      </c>
      <c r="E265">
        <f>VLOOKUP(B265,[2]Sheet1!$A:$F,6,0)</f>
        <v>6</v>
      </c>
      <c r="F265">
        <v>6</v>
      </c>
    </row>
    <row r="266" ht="19.5" spans="1:6">
      <c r="A266">
        <f t="shared" si="26"/>
        <v>2</v>
      </c>
      <c r="B266" s="2" t="s">
        <v>90</v>
      </c>
      <c r="C266">
        <v>3</v>
      </c>
      <c r="D266" t="str">
        <f>VLOOKUP(B266,[1]Sheet1!$A:$B,2,0)</f>
        <v>HL</v>
      </c>
      <c r="E266">
        <f>VLOOKUP(B266,[2]Sheet1!$A:$F,6,0)</f>
        <v>7</v>
      </c>
      <c r="F266">
        <v>7</v>
      </c>
    </row>
    <row r="267" ht="19.5" spans="1:6">
      <c r="A267">
        <f t="shared" si="26"/>
        <v>2</v>
      </c>
      <c r="B267" s="3" t="s">
        <v>91</v>
      </c>
      <c r="C267">
        <v>6</v>
      </c>
      <c r="D267" t="str">
        <f>VLOOKUP(B267,[1]Sheet1!$A:$B,2,0)</f>
        <v>HL</v>
      </c>
      <c r="E267">
        <f>VLOOKUP(B267,[2]Sheet1!$A:$F,6,0)</f>
        <v>8</v>
      </c>
      <c r="F267">
        <v>8</v>
      </c>
    </row>
    <row r="268" ht="19.5" spans="1:6">
      <c r="A268">
        <f t="shared" si="26"/>
        <v>2</v>
      </c>
      <c r="B268" s="2" t="s">
        <v>92</v>
      </c>
      <c r="C268">
        <v>7</v>
      </c>
      <c r="D268" t="str">
        <f>VLOOKUP(B268,[1]Sheet1!$A:$B,2,0)</f>
        <v>HL</v>
      </c>
      <c r="E268">
        <f>VLOOKUP(B268,[2]Sheet1!$A:$F,6,0)</f>
        <v>9</v>
      </c>
      <c r="F268">
        <v>9</v>
      </c>
    </row>
    <row r="269" ht="19.5" spans="1:6">
      <c r="A269">
        <f t="shared" si="26"/>
        <v>2</v>
      </c>
      <c r="B269" s="3" t="s">
        <v>93</v>
      </c>
      <c r="C269">
        <v>6</v>
      </c>
      <c r="D269" t="str">
        <f>VLOOKUP(B269,[1]Sheet1!$A:$B,2,0)</f>
        <v>HL</v>
      </c>
      <c r="E269">
        <f>VLOOKUP(B269,[2]Sheet1!$A:$F,6,0)</f>
        <v>10</v>
      </c>
      <c r="F269">
        <v>10</v>
      </c>
    </row>
    <row r="270" ht="19.5" spans="1:6">
      <c r="A270">
        <f t="shared" si="26"/>
        <v>2</v>
      </c>
      <c r="B270" s="2" t="s">
        <v>94</v>
      </c>
      <c r="C270">
        <v>6</v>
      </c>
      <c r="D270" t="str">
        <f>VLOOKUP(B270,[1]Sheet1!$A:$B,2,0)</f>
        <v>HL</v>
      </c>
      <c r="E270">
        <f>VLOOKUP(B270,[2]Sheet1!$A:$F,6,0)</f>
        <v>11</v>
      </c>
      <c r="F270">
        <v>11</v>
      </c>
    </row>
    <row r="271" ht="19.5" spans="1:6">
      <c r="A271">
        <f t="shared" si="26"/>
        <v>2</v>
      </c>
      <c r="B271" s="3" t="s">
        <v>95</v>
      </c>
      <c r="C271">
        <v>7</v>
      </c>
      <c r="D271" t="str">
        <f>VLOOKUP(B271,[1]Sheet1!$A:$B,2,0)</f>
        <v>HL</v>
      </c>
      <c r="E271">
        <f>VLOOKUP(B271,[2]Sheet1!$A:$F,6,0)</f>
        <v>12</v>
      </c>
      <c r="F271">
        <v>12</v>
      </c>
    </row>
    <row r="272" ht="19.5" spans="1:6">
      <c r="A272">
        <f t="shared" si="26"/>
        <v>2</v>
      </c>
      <c r="B272" s="2" t="s">
        <v>96</v>
      </c>
      <c r="C272">
        <v>6</v>
      </c>
      <c r="D272" t="str">
        <f>VLOOKUP(B272,[1]Sheet1!$A:$B,2,0)</f>
        <v>HL</v>
      </c>
      <c r="E272">
        <f>VLOOKUP(B272,[2]Sheet1!$A:$F,6,0)</f>
        <v>13</v>
      </c>
      <c r="F272">
        <v>13</v>
      </c>
    </row>
    <row r="273" ht="19.5" spans="1:6">
      <c r="A273">
        <f t="shared" ref="A273:A282" si="27">CEILING(ROW()/181,1)</f>
        <v>2</v>
      </c>
      <c r="B273" s="3" t="s">
        <v>97</v>
      </c>
      <c r="C273">
        <v>5</v>
      </c>
      <c r="D273" t="str">
        <f>VLOOKUP(B273,[1]Sheet1!$A:$B,2,0)</f>
        <v>HL</v>
      </c>
      <c r="E273">
        <f>VLOOKUP(B273,[2]Sheet1!$A:$F,6,0)</f>
        <v>14</v>
      </c>
      <c r="F273">
        <v>14</v>
      </c>
    </row>
    <row r="274" ht="19.5" spans="1:6">
      <c r="A274">
        <f t="shared" si="27"/>
        <v>2</v>
      </c>
      <c r="B274" s="2" t="s">
        <v>98</v>
      </c>
      <c r="C274">
        <v>6</v>
      </c>
      <c r="D274" t="str">
        <f>VLOOKUP(B274,[1]Sheet1!$A:$B,2,0)</f>
        <v>HL</v>
      </c>
      <c r="E274">
        <f>VLOOKUP(B274,[2]Sheet1!$A:$F,6,0)</f>
        <v>15</v>
      </c>
      <c r="F274">
        <v>15</v>
      </c>
    </row>
    <row r="275" ht="19.5" spans="1:6">
      <c r="A275">
        <f t="shared" si="27"/>
        <v>2</v>
      </c>
      <c r="B275" s="3" t="s">
        <v>99</v>
      </c>
      <c r="C275">
        <v>5</v>
      </c>
      <c r="D275" t="str">
        <f>VLOOKUP(B275,[1]Sheet1!$A:$B,2,0)</f>
        <v>HL</v>
      </c>
      <c r="E275">
        <f>VLOOKUP(B275,[2]Sheet1!$A:$F,6,0)</f>
        <v>16</v>
      </c>
      <c r="F275">
        <v>16</v>
      </c>
    </row>
    <row r="276" ht="19.5" spans="1:6">
      <c r="A276">
        <f t="shared" si="27"/>
        <v>2</v>
      </c>
      <c r="B276" s="2" t="s">
        <v>100</v>
      </c>
      <c r="C276">
        <v>2</v>
      </c>
      <c r="D276" t="str">
        <f>VLOOKUP(B276,[1]Sheet1!$A:$B,2,0)</f>
        <v>HL</v>
      </c>
      <c r="E276">
        <f>VLOOKUP(B276,[2]Sheet1!$A:$F,6,0)</f>
        <v>17</v>
      </c>
      <c r="F276">
        <v>17</v>
      </c>
    </row>
    <row r="277" ht="19.5" spans="1:6">
      <c r="A277">
        <f t="shared" si="27"/>
        <v>2</v>
      </c>
      <c r="B277" s="3" t="s">
        <v>101</v>
      </c>
      <c r="C277">
        <v>5</v>
      </c>
      <c r="D277" t="str">
        <f>VLOOKUP(B277,[1]Sheet1!$A:$B,2,0)</f>
        <v>HL</v>
      </c>
      <c r="E277">
        <f>VLOOKUP(B277,[2]Sheet1!$A:$F,6,0)</f>
        <v>18</v>
      </c>
      <c r="F277">
        <v>18</v>
      </c>
    </row>
    <row r="278" ht="19.5" spans="1:6">
      <c r="A278">
        <f t="shared" si="27"/>
        <v>2</v>
      </c>
      <c r="B278" s="2" t="s">
        <v>102</v>
      </c>
      <c r="C278">
        <v>7</v>
      </c>
      <c r="D278" t="str">
        <f>VLOOKUP(B278,[1]Sheet1!$A:$B,2,0)</f>
        <v>HL</v>
      </c>
      <c r="E278">
        <f>VLOOKUP(B278,[2]Sheet1!$A:$F,6,0)</f>
        <v>19</v>
      </c>
      <c r="F278">
        <v>19</v>
      </c>
    </row>
    <row r="279" ht="19.5" spans="1:6">
      <c r="A279">
        <f t="shared" si="27"/>
        <v>2</v>
      </c>
      <c r="B279" s="3" t="s">
        <v>103</v>
      </c>
      <c r="C279">
        <v>5</v>
      </c>
      <c r="D279" t="str">
        <f>VLOOKUP(B279,[1]Sheet1!$A:$B,2,0)</f>
        <v>HL</v>
      </c>
      <c r="E279">
        <f>VLOOKUP(B279,[2]Sheet1!$A:$F,6,0)</f>
        <v>20</v>
      </c>
      <c r="F279">
        <v>20</v>
      </c>
    </row>
    <row r="280" ht="19.5" spans="1:6">
      <c r="A280">
        <f t="shared" si="27"/>
        <v>2</v>
      </c>
      <c r="B280" s="2" t="s">
        <v>104</v>
      </c>
      <c r="C280">
        <v>5</v>
      </c>
      <c r="D280" t="str">
        <f>VLOOKUP(B280,[1]Sheet1!$A:$B,2,0)</f>
        <v>HL</v>
      </c>
      <c r="E280">
        <f>VLOOKUP(B280,[2]Sheet1!$A:$F,6,0)</f>
        <v>21</v>
      </c>
      <c r="F280">
        <v>21</v>
      </c>
    </row>
    <row r="281" ht="19.5" spans="1:6">
      <c r="A281">
        <f t="shared" si="27"/>
        <v>2</v>
      </c>
      <c r="B281" s="3" t="s">
        <v>105</v>
      </c>
      <c r="C281">
        <v>5</v>
      </c>
      <c r="D281" t="str">
        <f>VLOOKUP(B281,[1]Sheet1!$A:$B,2,0)</f>
        <v>HL</v>
      </c>
      <c r="E281">
        <f>VLOOKUP(B281,[2]Sheet1!$A:$F,6,0)</f>
        <v>22</v>
      </c>
      <c r="F281">
        <v>22</v>
      </c>
    </row>
    <row r="282" ht="19.5" spans="1:6">
      <c r="A282">
        <f t="shared" si="27"/>
        <v>2</v>
      </c>
      <c r="B282" s="2" t="s">
        <v>106</v>
      </c>
      <c r="C282">
        <v>6</v>
      </c>
      <c r="D282" t="str">
        <f>VLOOKUP(B282,[1]Sheet1!$A:$B,2,0)</f>
        <v>HL</v>
      </c>
      <c r="E282">
        <f>VLOOKUP(B282,[2]Sheet1!$A:$F,6,0)</f>
        <v>23</v>
      </c>
      <c r="F282">
        <v>23</v>
      </c>
    </row>
    <row r="283" ht="19.5" spans="1:6">
      <c r="A283">
        <f t="shared" ref="A283:A292" si="28">CEILING(ROW()/181,1)</f>
        <v>2</v>
      </c>
      <c r="B283" s="3" t="s">
        <v>107</v>
      </c>
      <c r="C283">
        <v>6</v>
      </c>
      <c r="D283" t="str">
        <f>VLOOKUP(B283,[1]Sheet1!$A:$B,2,0)</f>
        <v>HL</v>
      </c>
      <c r="E283">
        <f>VLOOKUP(B283,[2]Sheet1!$A:$F,6,0)</f>
        <v>24</v>
      </c>
      <c r="F283">
        <v>24</v>
      </c>
    </row>
    <row r="284" ht="19.5" spans="1:6">
      <c r="A284">
        <f t="shared" si="28"/>
        <v>2</v>
      </c>
      <c r="B284" s="2" t="s">
        <v>108</v>
      </c>
      <c r="C284">
        <v>5</v>
      </c>
      <c r="D284" t="str">
        <f>VLOOKUP(B284,[1]Sheet1!$A:$B,2,0)</f>
        <v>HL</v>
      </c>
      <c r="E284">
        <f>VLOOKUP(B284,[2]Sheet1!$A:$F,6,0)</f>
        <v>25</v>
      </c>
      <c r="F284">
        <v>25</v>
      </c>
    </row>
    <row r="285" ht="19.5" spans="1:6">
      <c r="A285">
        <f t="shared" si="28"/>
        <v>2</v>
      </c>
      <c r="B285" s="3" t="s">
        <v>109</v>
      </c>
      <c r="C285">
        <v>6</v>
      </c>
      <c r="D285" t="str">
        <f>VLOOKUP(B285,[1]Sheet1!$A:$B,2,0)</f>
        <v>HL</v>
      </c>
      <c r="E285">
        <f>VLOOKUP(B285,[2]Sheet1!$A:$F,6,0)</f>
        <v>26</v>
      </c>
      <c r="F285">
        <v>26</v>
      </c>
    </row>
    <row r="286" ht="19.5" spans="1:6">
      <c r="A286">
        <f t="shared" si="28"/>
        <v>2</v>
      </c>
      <c r="B286" s="2" t="s">
        <v>110</v>
      </c>
      <c r="C286">
        <v>5</v>
      </c>
      <c r="D286" t="str">
        <f>VLOOKUP(B286,[1]Sheet1!$A:$B,2,0)</f>
        <v>HL</v>
      </c>
      <c r="E286">
        <f>VLOOKUP(B286,[2]Sheet1!$A:$F,6,0)</f>
        <v>27</v>
      </c>
      <c r="F286">
        <v>27</v>
      </c>
    </row>
    <row r="287" ht="19.5" spans="1:6">
      <c r="A287">
        <f t="shared" si="28"/>
        <v>2</v>
      </c>
      <c r="B287" s="3" t="s">
        <v>111</v>
      </c>
      <c r="C287">
        <v>6</v>
      </c>
      <c r="D287" t="str">
        <f>VLOOKUP(B287,[1]Sheet1!$A:$B,2,0)</f>
        <v>HL</v>
      </c>
      <c r="E287">
        <f>VLOOKUP(B287,[2]Sheet1!$A:$F,6,0)</f>
        <v>28</v>
      </c>
      <c r="F287">
        <v>28</v>
      </c>
    </row>
    <row r="288" ht="19.5" spans="1:6">
      <c r="A288">
        <f t="shared" si="28"/>
        <v>2</v>
      </c>
      <c r="B288" s="2" t="s">
        <v>112</v>
      </c>
      <c r="C288">
        <v>5</v>
      </c>
      <c r="D288" t="str">
        <f>VLOOKUP(B288,[1]Sheet1!$A:$B,2,0)</f>
        <v>HL</v>
      </c>
      <c r="E288">
        <f>VLOOKUP(B288,[2]Sheet1!$A:$F,6,0)</f>
        <v>29</v>
      </c>
      <c r="F288">
        <v>29</v>
      </c>
    </row>
    <row r="289" ht="19.5" spans="1:6">
      <c r="A289">
        <f t="shared" si="28"/>
        <v>2</v>
      </c>
      <c r="B289" s="3" t="s">
        <v>113</v>
      </c>
      <c r="C289">
        <v>5</v>
      </c>
      <c r="D289" t="str">
        <f>VLOOKUP(B289,[1]Sheet1!$A:$B,2,0)</f>
        <v>HL</v>
      </c>
      <c r="E289">
        <f>VLOOKUP(B289,[2]Sheet1!$A:$F,6,0)</f>
        <v>30</v>
      </c>
      <c r="F289">
        <v>30</v>
      </c>
    </row>
    <row r="290" ht="19.5" spans="1:6">
      <c r="A290">
        <f t="shared" si="28"/>
        <v>2</v>
      </c>
      <c r="B290" s="2" t="s">
        <v>114</v>
      </c>
      <c r="C290">
        <v>5</v>
      </c>
      <c r="D290" t="str">
        <f>VLOOKUP(B290,[1]Sheet1!$A:$B,2,0)</f>
        <v>HL</v>
      </c>
      <c r="E290">
        <f>VLOOKUP(B290,[2]Sheet1!$A:$F,6,0)</f>
        <v>31</v>
      </c>
      <c r="F290">
        <v>31</v>
      </c>
    </row>
    <row r="291" ht="19.5" spans="1:6">
      <c r="A291">
        <f t="shared" si="28"/>
        <v>2</v>
      </c>
      <c r="B291" s="3" t="s">
        <v>115</v>
      </c>
      <c r="C291">
        <v>5</v>
      </c>
      <c r="D291" t="str">
        <f>VLOOKUP(B291,[1]Sheet1!$A:$B,2,0)</f>
        <v>HL</v>
      </c>
      <c r="E291">
        <f>VLOOKUP(B291,[2]Sheet1!$A:$F,6,0)</f>
        <v>32</v>
      </c>
      <c r="F291">
        <v>32</v>
      </c>
    </row>
    <row r="292" ht="19.5" spans="1:6">
      <c r="A292">
        <f t="shared" si="28"/>
        <v>2</v>
      </c>
      <c r="B292" s="2" t="s">
        <v>116</v>
      </c>
      <c r="C292">
        <v>6</v>
      </c>
      <c r="D292" t="str">
        <f>VLOOKUP(B292,[1]Sheet1!$A:$B,2,0)</f>
        <v>HL</v>
      </c>
      <c r="E292">
        <f>VLOOKUP(B292,[2]Sheet1!$A:$F,6,0)</f>
        <v>33</v>
      </c>
      <c r="F292">
        <v>33</v>
      </c>
    </row>
    <row r="293" ht="19.5" spans="1:6">
      <c r="A293">
        <f t="shared" ref="A293:A302" si="29">CEILING(ROW()/181,1)</f>
        <v>2</v>
      </c>
      <c r="B293" s="3" t="s">
        <v>117</v>
      </c>
      <c r="C293">
        <v>6</v>
      </c>
      <c r="D293" t="str">
        <f>VLOOKUP(B293,[1]Sheet1!$A:$B,2,0)</f>
        <v>HL</v>
      </c>
      <c r="E293">
        <f>VLOOKUP(B293,[2]Sheet1!$A:$F,6,0)</f>
        <v>34</v>
      </c>
      <c r="F293">
        <v>34</v>
      </c>
    </row>
    <row r="294" ht="19.5" spans="1:6">
      <c r="A294">
        <f t="shared" si="29"/>
        <v>2</v>
      </c>
      <c r="B294" s="2" t="s">
        <v>118</v>
      </c>
      <c r="C294">
        <v>6</v>
      </c>
      <c r="D294" t="str">
        <f>VLOOKUP(B294,[1]Sheet1!$A:$B,2,0)</f>
        <v>HL</v>
      </c>
      <c r="E294">
        <f>VLOOKUP(B294,[2]Sheet1!$A:$F,6,0)</f>
        <v>35</v>
      </c>
      <c r="F294">
        <v>35</v>
      </c>
    </row>
    <row r="295" ht="19.5" spans="1:6">
      <c r="A295">
        <f t="shared" si="29"/>
        <v>2</v>
      </c>
      <c r="B295" s="3" t="s">
        <v>119</v>
      </c>
      <c r="C295">
        <v>7</v>
      </c>
      <c r="D295" t="str">
        <f>VLOOKUP(B295,[1]Sheet1!$A:$B,2,0)</f>
        <v>HL</v>
      </c>
      <c r="E295">
        <f>VLOOKUP(B295,[2]Sheet1!$A:$F,6,0)</f>
        <v>36</v>
      </c>
      <c r="F295">
        <v>36</v>
      </c>
    </row>
    <row r="296" ht="19.5" spans="1:6">
      <c r="A296">
        <f t="shared" si="29"/>
        <v>2</v>
      </c>
      <c r="B296" s="2" t="s">
        <v>120</v>
      </c>
      <c r="C296">
        <v>5</v>
      </c>
      <c r="D296" t="str">
        <f>VLOOKUP(B296,[1]Sheet1!$A:$B,2,0)</f>
        <v>HL</v>
      </c>
      <c r="E296">
        <f>VLOOKUP(B296,[2]Sheet1!$A:$F,6,0)</f>
        <v>37</v>
      </c>
      <c r="F296">
        <v>37</v>
      </c>
    </row>
    <row r="297" ht="19.5" spans="1:6">
      <c r="A297">
        <f t="shared" si="29"/>
        <v>2</v>
      </c>
      <c r="B297" s="3" t="s">
        <v>121</v>
      </c>
      <c r="C297">
        <v>6</v>
      </c>
      <c r="D297" t="str">
        <f>VLOOKUP(B297,[1]Sheet1!$A:$B,2,0)</f>
        <v>HL</v>
      </c>
      <c r="E297">
        <f>VLOOKUP(B297,[2]Sheet1!$A:$F,6,0)</f>
        <v>38</v>
      </c>
      <c r="F297">
        <v>38</v>
      </c>
    </row>
    <row r="298" ht="19.5" spans="1:6">
      <c r="A298">
        <f t="shared" si="29"/>
        <v>2</v>
      </c>
      <c r="B298" s="2" t="s">
        <v>122</v>
      </c>
      <c r="C298">
        <v>6</v>
      </c>
      <c r="D298" t="str">
        <f>VLOOKUP(B298,[1]Sheet1!$A:$B,2,0)</f>
        <v>HL</v>
      </c>
      <c r="E298">
        <f>VLOOKUP(B298,[2]Sheet1!$A:$F,6,0)</f>
        <v>39</v>
      </c>
      <c r="F298">
        <v>39</v>
      </c>
    </row>
    <row r="299" ht="19.5" spans="1:6">
      <c r="A299">
        <f t="shared" si="29"/>
        <v>2</v>
      </c>
      <c r="B299" s="3" t="s">
        <v>123</v>
      </c>
      <c r="C299">
        <v>7</v>
      </c>
      <c r="D299" t="str">
        <f>VLOOKUP(B299,[1]Sheet1!$A:$B,2,0)</f>
        <v>HL</v>
      </c>
      <c r="E299">
        <f>VLOOKUP(B299,[2]Sheet1!$A:$F,6,0)</f>
        <v>40</v>
      </c>
      <c r="F299">
        <v>40</v>
      </c>
    </row>
    <row r="300" ht="19.5" spans="1:6">
      <c r="A300">
        <f t="shared" si="29"/>
        <v>2</v>
      </c>
      <c r="B300" s="2" t="s">
        <v>124</v>
      </c>
      <c r="C300">
        <v>6</v>
      </c>
      <c r="D300" t="str">
        <f>VLOOKUP(B300,[1]Sheet1!$A:$B,2,0)</f>
        <v>HL</v>
      </c>
      <c r="E300">
        <f>VLOOKUP(B300,[2]Sheet1!$A:$F,6,0)</f>
        <v>41</v>
      </c>
      <c r="F300">
        <v>41</v>
      </c>
    </row>
    <row r="301" ht="19.5" spans="1:6">
      <c r="A301">
        <f t="shared" si="29"/>
        <v>2</v>
      </c>
      <c r="B301" s="3" t="s">
        <v>125</v>
      </c>
      <c r="C301">
        <v>6</v>
      </c>
      <c r="D301" t="str">
        <f>VLOOKUP(B301,[1]Sheet1!$A:$B,2,0)</f>
        <v>HL</v>
      </c>
      <c r="E301">
        <f>VLOOKUP(B301,[2]Sheet1!$A:$F,6,0)</f>
        <v>42</v>
      </c>
      <c r="F301">
        <v>42</v>
      </c>
    </row>
    <row r="302" ht="19.5" spans="1:6">
      <c r="A302">
        <f t="shared" si="29"/>
        <v>2</v>
      </c>
      <c r="B302" s="2" t="s">
        <v>126</v>
      </c>
      <c r="C302">
        <v>5</v>
      </c>
      <c r="D302" t="str">
        <f>VLOOKUP(B302,[1]Sheet1!$A:$B,2,0)</f>
        <v>LL</v>
      </c>
      <c r="E302">
        <f>VLOOKUP(B302,[2]Sheet1!$A:$F,6,0)</f>
        <v>43</v>
      </c>
      <c r="F302">
        <v>43</v>
      </c>
    </row>
    <row r="303" ht="19.5" spans="1:6">
      <c r="A303">
        <f t="shared" ref="A303:A312" si="30">CEILING(ROW()/181,1)</f>
        <v>2</v>
      </c>
      <c r="B303" s="3" t="s">
        <v>127</v>
      </c>
      <c r="C303">
        <v>5</v>
      </c>
      <c r="D303" t="str">
        <f>VLOOKUP(B303,[1]Sheet1!$A:$B,2,0)</f>
        <v>LL</v>
      </c>
      <c r="E303">
        <f>VLOOKUP(B303,[2]Sheet1!$A:$F,6,0)</f>
        <v>44</v>
      </c>
      <c r="F303">
        <v>44</v>
      </c>
    </row>
    <row r="304" ht="19.5" spans="1:6">
      <c r="A304">
        <f t="shared" si="30"/>
        <v>2</v>
      </c>
      <c r="B304" s="2" t="s">
        <v>128</v>
      </c>
      <c r="C304">
        <v>3</v>
      </c>
      <c r="D304" t="str">
        <f>VLOOKUP(B304,[1]Sheet1!$A:$B,2,0)</f>
        <v>LL</v>
      </c>
      <c r="E304">
        <f>VLOOKUP(B304,[2]Sheet1!$A:$F,6,0)</f>
        <v>45</v>
      </c>
      <c r="F304">
        <v>45</v>
      </c>
    </row>
    <row r="305" ht="19.5" spans="1:6">
      <c r="A305">
        <f t="shared" si="30"/>
        <v>2</v>
      </c>
      <c r="B305" s="3" t="s">
        <v>129</v>
      </c>
      <c r="C305">
        <v>4</v>
      </c>
      <c r="D305" t="str">
        <f>VLOOKUP(B305,[1]Sheet1!$A:$B,2,0)</f>
        <v>LL</v>
      </c>
      <c r="E305">
        <f>VLOOKUP(B305,[2]Sheet1!$A:$F,6,0)</f>
        <v>46</v>
      </c>
      <c r="F305">
        <v>46</v>
      </c>
    </row>
    <row r="306" ht="19.5" spans="1:6">
      <c r="A306">
        <f t="shared" si="30"/>
        <v>2</v>
      </c>
      <c r="B306" s="2" t="s">
        <v>130</v>
      </c>
      <c r="C306">
        <v>6</v>
      </c>
      <c r="D306" t="str">
        <f>VLOOKUP(B306,[1]Sheet1!$A:$B,2,0)</f>
        <v>LL</v>
      </c>
      <c r="E306">
        <f>VLOOKUP(B306,[2]Sheet1!$A:$F,6,0)</f>
        <v>47</v>
      </c>
      <c r="F306">
        <v>47</v>
      </c>
    </row>
    <row r="307" ht="19.5" spans="1:6">
      <c r="A307">
        <f t="shared" si="30"/>
        <v>2</v>
      </c>
      <c r="B307" s="3" t="s">
        <v>131</v>
      </c>
      <c r="C307">
        <v>3</v>
      </c>
      <c r="D307" t="str">
        <f>VLOOKUP(B307,[1]Sheet1!$A:$B,2,0)</f>
        <v>LL</v>
      </c>
      <c r="E307">
        <f>VLOOKUP(B307,[2]Sheet1!$A:$F,6,0)</f>
        <v>48</v>
      </c>
      <c r="F307">
        <v>48</v>
      </c>
    </row>
    <row r="308" ht="19.5" spans="1:6">
      <c r="A308">
        <f t="shared" si="30"/>
        <v>2</v>
      </c>
      <c r="B308" s="2" t="s">
        <v>132</v>
      </c>
      <c r="C308">
        <v>6</v>
      </c>
      <c r="D308" t="str">
        <f>VLOOKUP(B308,[1]Sheet1!$A:$B,2,0)</f>
        <v>LL</v>
      </c>
      <c r="E308">
        <f>VLOOKUP(B308,[2]Sheet1!$A:$F,6,0)</f>
        <v>49</v>
      </c>
      <c r="F308">
        <v>49</v>
      </c>
    </row>
    <row r="309" ht="19.5" spans="1:6">
      <c r="A309">
        <f t="shared" si="30"/>
        <v>2</v>
      </c>
      <c r="B309" s="3" t="s">
        <v>133</v>
      </c>
      <c r="C309">
        <v>5</v>
      </c>
      <c r="D309" t="str">
        <f>VLOOKUP(B309,[1]Sheet1!$A:$B,2,0)</f>
        <v>LL</v>
      </c>
      <c r="E309">
        <f>VLOOKUP(B309,[2]Sheet1!$A:$F,6,0)</f>
        <v>50</v>
      </c>
      <c r="F309">
        <v>50</v>
      </c>
    </row>
    <row r="310" ht="19.5" spans="1:6">
      <c r="A310">
        <f t="shared" si="30"/>
        <v>2</v>
      </c>
      <c r="B310" s="2" t="s">
        <v>134</v>
      </c>
      <c r="C310">
        <v>6</v>
      </c>
      <c r="D310" t="str">
        <f>VLOOKUP(B310,[1]Sheet1!$A:$B,2,0)</f>
        <v>LL</v>
      </c>
      <c r="E310">
        <f>VLOOKUP(B310,[2]Sheet1!$A:$F,6,0)</f>
        <v>51</v>
      </c>
      <c r="F310">
        <v>51</v>
      </c>
    </row>
    <row r="311" ht="19.5" spans="1:6">
      <c r="A311">
        <f t="shared" si="30"/>
        <v>2</v>
      </c>
      <c r="B311" s="3" t="s">
        <v>135</v>
      </c>
      <c r="C311">
        <v>5</v>
      </c>
      <c r="D311" t="str">
        <f>VLOOKUP(B311,[1]Sheet1!$A:$B,2,0)</f>
        <v>LL</v>
      </c>
      <c r="E311">
        <f>VLOOKUP(B311,[2]Sheet1!$A:$F,6,0)</f>
        <v>52</v>
      </c>
      <c r="F311">
        <v>52</v>
      </c>
    </row>
    <row r="312" ht="19.5" spans="1:6">
      <c r="A312">
        <f t="shared" si="30"/>
        <v>2</v>
      </c>
      <c r="B312" s="2" t="s">
        <v>136</v>
      </c>
      <c r="C312">
        <v>7</v>
      </c>
      <c r="D312" t="str">
        <f>VLOOKUP(B312,[1]Sheet1!$A:$B,2,0)</f>
        <v>LL</v>
      </c>
      <c r="E312">
        <f>VLOOKUP(B312,[2]Sheet1!$A:$F,6,0)</f>
        <v>53</v>
      </c>
      <c r="F312">
        <v>53</v>
      </c>
    </row>
    <row r="313" ht="19.5" spans="1:6">
      <c r="A313">
        <f t="shared" ref="A313:A322" si="31">CEILING(ROW()/181,1)</f>
        <v>2</v>
      </c>
      <c r="B313" s="3" t="s">
        <v>137</v>
      </c>
      <c r="C313">
        <v>6</v>
      </c>
      <c r="D313" t="str">
        <f>VLOOKUP(B313,[1]Sheet1!$A:$B,2,0)</f>
        <v>LL</v>
      </c>
      <c r="E313">
        <f>VLOOKUP(B313,[2]Sheet1!$A:$F,6,0)</f>
        <v>54</v>
      </c>
      <c r="F313">
        <v>54</v>
      </c>
    </row>
    <row r="314" ht="19.5" spans="1:6">
      <c r="A314">
        <f t="shared" si="31"/>
        <v>2</v>
      </c>
      <c r="B314" s="2" t="s">
        <v>138</v>
      </c>
      <c r="C314">
        <v>6</v>
      </c>
      <c r="D314" t="str">
        <f>VLOOKUP(B314,[1]Sheet1!$A:$B,2,0)</f>
        <v>LL</v>
      </c>
      <c r="E314">
        <f>VLOOKUP(B314,[2]Sheet1!$A:$F,6,0)</f>
        <v>55</v>
      </c>
      <c r="F314">
        <v>55</v>
      </c>
    </row>
    <row r="315" ht="19.5" spans="1:6">
      <c r="A315">
        <f t="shared" si="31"/>
        <v>2</v>
      </c>
      <c r="B315" s="3" t="s">
        <v>139</v>
      </c>
      <c r="C315">
        <v>7</v>
      </c>
      <c r="D315" t="str">
        <f>VLOOKUP(B315,[1]Sheet1!$A:$B,2,0)</f>
        <v>LL</v>
      </c>
      <c r="E315">
        <f>VLOOKUP(B315,[2]Sheet1!$A:$F,6,0)</f>
        <v>56</v>
      </c>
      <c r="F315">
        <v>56</v>
      </c>
    </row>
    <row r="316" ht="19.5" spans="1:6">
      <c r="A316">
        <f t="shared" si="31"/>
        <v>2</v>
      </c>
      <c r="B316" s="2" t="s">
        <v>140</v>
      </c>
      <c r="C316">
        <v>6</v>
      </c>
      <c r="D316" t="str">
        <f>VLOOKUP(B316,[1]Sheet1!$A:$B,2,0)</f>
        <v>LL</v>
      </c>
      <c r="E316">
        <f>VLOOKUP(B316,[2]Sheet1!$A:$F,6,0)</f>
        <v>57</v>
      </c>
      <c r="F316">
        <v>57</v>
      </c>
    </row>
    <row r="317" ht="19.5" spans="1:6">
      <c r="A317">
        <f t="shared" si="31"/>
        <v>2</v>
      </c>
      <c r="B317" s="3" t="s">
        <v>141</v>
      </c>
      <c r="C317">
        <v>6</v>
      </c>
      <c r="D317" t="str">
        <f>VLOOKUP(B317,[1]Sheet1!$A:$B,2,0)</f>
        <v>LL</v>
      </c>
      <c r="E317">
        <f>VLOOKUP(B317,[2]Sheet1!$A:$F,6,0)</f>
        <v>58</v>
      </c>
      <c r="F317">
        <v>58</v>
      </c>
    </row>
    <row r="318" ht="19.5" spans="1:6">
      <c r="A318">
        <f t="shared" si="31"/>
        <v>2</v>
      </c>
      <c r="B318" s="2" t="s">
        <v>142</v>
      </c>
      <c r="C318">
        <v>7</v>
      </c>
      <c r="D318" t="str">
        <f>VLOOKUP(B318,[1]Sheet1!$A:$B,2,0)</f>
        <v>LL</v>
      </c>
      <c r="E318">
        <f>VLOOKUP(B318,[2]Sheet1!$A:$F,6,0)</f>
        <v>59</v>
      </c>
      <c r="F318">
        <v>59</v>
      </c>
    </row>
    <row r="319" ht="19.5" spans="1:6">
      <c r="A319">
        <f t="shared" si="31"/>
        <v>2</v>
      </c>
      <c r="B319" s="3" t="s">
        <v>143</v>
      </c>
      <c r="C319">
        <v>7</v>
      </c>
      <c r="D319" t="str">
        <f>VLOOKUP(B319,[1]Sheet1!$A:$B,2,0)</f>
        <v>LL</v>
      </c>
      <c r="E319">
        <f>VLOOKUP(B319,[2]Sheet1!$A:$F,6,0)</f>
        <v>60</v>
      </c>
      <c r="F319">
        <v>60</v>
      </c>
    </row>
    <row r="320" ht="19.5" spans="1:6">
      <c r="A320">
        <f t="shared" si="31"/>
        <v>2</v>
      </c>
      <c r="B320" s="2" t="s">
        <v>144</v>
      </c>
      <c r="C320">
        <v>7</v>
      </c>
      <c r="D320" t="str">
        <f>VLOOKUP(B320,[1]Sheet1!$A:$B,2,0)</f>
        <v>LL</v>
      </c>
      <c r="E320">
        <f>VLOOKUP(B320,[2]Sheet1!$A:$F,6,0)</f>
        <v>1</v>
      </c>
      <c r="F320">
        <v>1</v>
      </c>
    </row>
    <row r="321" ht="19.5" spans="1:6">
      <c r="A321">
        <f t="shared" si="31"/>
        <v>2</v>
      </c>
      <c r="B321" s="3" t="s">
        <v>145</v>
      </c>
      <c r="C321">
        <v>6</v>
      </c>
      <c r="D321" t="str">
        <f>VLOOKUP(B321,[1]Sheet1!$A:$B,2,0)</f>
        <v>LL</v>
      </c>
      <c r="E321">
        <f>VLOOKUP(B321,[2]Sheet1!$A:$F,6,0)</f>
        <v>2</v>
      </c>
      <c r="F321">
        <v>2</v>
      </c>
    </row>
    <row r="322" ht="19.5" spans="1:6">
      <c r="A322">
        <f t="shared" si="31"/>
        <v>2</v>
      </c>
      <c r="B322" s="2" t="s">
        <v>146</v>
      </c>
      <c r="C322">
        <v>5</v>
      </c>
      <c r="D322" t="str">
        <f>VLOOKUP(B322,[1]Sheet1!$A:$B,2,0)</f>
        <v>LL</v>
      </c>
      <c r="E322">
        <f>VLOOKUP(B322,[2]Sheet1!$A:$F,6,0)</f>
        <v>3</v>
      </c>
      <c r="F322">
        <v>3</v>
      </c>
    </row>
    <row r="323" ht="19.5" spans="1:6">
      <c r="A323">
        <f t="shared" ref="A323:A332" si="32">CEILING(ROW()/181,1)</f>
        <v>2</v>
      </c>
      <c r="B323" s="3" t="s">
        <v>147</v>
      </c>
      <c r="C323">
        <v>3</v>
      </c>
      <c r="D323" t="str">
        <f>VLOOKUP(B323,[1]Sheet1!$A:$B,2,0)</f>
        <v>LL</v>
      </c>
      <c r="E323">
        <f>VLOOKUP(B323,[2]Sheet1!$A:$F,6,0)</f>
        <v>4</v>
      </c>
      <c r="F323">
        <v>4</v>
      </c>
    </row>
    <row r="324" ht="19.5" spans="1:6">
      <c r="A324">
        <f t="shared" si="32"/>
        <v>2</v>
      </c>
      <c r="B324" s="2" t="s">
        <v>148</v>
      </c>
      <c r="C324">
        <v>3</v>
      </c>
      <c r="D324" t="str">
        <f>VLOOKUP(B324,[1]Sheet1!$A:$B,2,0)</f>
        <v>LL</v>
      </c>
      <c r="E324">
        <f>VLOOKUP(B324,[2]Sheet1!$A:$F,6,0)</f>
        <v>5</v>
      </c>
      <c r="F324">
        <v>5</v>
      </c>
    </row>
    <row r="325" ht="19.5" spans="1:6">
      <c r="A325">
        <f t="shared" si="32"/>
        <v>2</v>
      </c>
      <c r="B325" s="3" t="s">
        <v>149</v>
      </c>
      <c r="C325">
        <v>5</v>
      </c>
      <c r="D325" t="str">
        <f>VLOOKUP(B325,[1]Sheet1!$A:$B,2,0)</f>
        <v>LL</v>
      </c>
      <c r="E325">
        <f>VLOOKUP(B325,[2]Sheet1!$A:$F,6,0)</f>
        <v>6</v>
      </c>
      <c r="F325">
        <v>6</v>
      </c>
    </row>
    <row r="326" ht="19.5" spans="1:6">
      <c r="A326">
        <f t="shared" si="32"/>
        <v>2</v>
      </c>
      <c r="B326" s="2" t="s">
        <v>150</v>
      </c>
      <c r="C326">
        <v>2</v>
      </c>
      <c r="D326" t="str">
        <f>VLOOKUP(B326,[1]Sheet1!$A:$B,2,0)</f>
        <v>LL</v>
      </c>
      <c r="E326">
        <f>VLOOKUP(B326,[2]Sheet1!$A:$F,6,0)</f>
        <v>7</v>
      </c>
      <c r="F326">
        <v>7</v>
      </c>
    </row>
    <row r="327" ht="19.5" spans="1:6">
      <c r="A327">
        <f t="shared" si="32"/>
        <v>2</v>
      </c>
      <c r="B327" s="3" t="s">
        <v>151</v>
      </c>
      <c r="C327">
        <v>6</v>
      </c>
      <c r="D327" t="str">
        <f>VLOOKUP(B327,[1]Sheet1!$A:$B,2,0)</f>
        <v>LL</v>
      </c>
      <c r="E327">
        <f>VLOOKUP(B327,[2]Sheet1!$A:$F,6,0)</f>
        <v>8</v>
      </c>
      <c r="F327">
        <v>8</v>
      </c>
    </row>
    <row r="328" ht="19.5" spans="1:6">
      <c r="A328">
        <f t="shared" si="32"/>
        <v>2</v>
      </c>
      <c r="B328" s="2" t="s">
        <v>152</v>
      </c>
      <c r="C328">
        <v>5</v>
      </c>
      <c r="D328" t="str">
        <f>VLOOKUP(B328,[1]Sheet1!$A:$B,2,0)</f>
        <v>LL</v>
      </c>
      <c r="E328">
        <f>VLOOKUP(B328,[2]Sheet1!$A:$F,6,0)</f>
        <v>9</v>
      </c>
      <c r="F328">
        <v>9</v>
      </c>
    </row>
    <row r="329" ht="19.5" spans="1:6">
      <c r="A329">
        <f t="shared" si="32"/>
        <v>2</v>
      </c>
      <c r="B329" s="3" t="s">
        <v>153</v>
      </c>
      <c r="C329">
        <v>6</v>
      </c>
      <c r="D329" t="str">
        <f>VLOOKUP(B329,[1]Sheet1!$A:$B,2,0)</f>
        <v>LL</v>
      </c>
      <c r="E329">
        <f>VLOOKUP(B329,[2]Sheet1!$A:$F,6,0)</f>
        <v>10</v>
      </c>
      <c r="F329">
        <v>10</v>
      </c>
    </row>
    <row r="330" ht="19.5" spans="1:6">
      <c r="A330">
        <f t="shared" si="32"/>
        <v>2</v>
      </c>
      <c r="B330" s="2" t="s">
        <v>154</v>
      </c>
      <c r="C330">
        <v>3</v>
      </c>
      <c r="D330" t="str">
        <f>VLOOKUP(B330,[1]Sheet1!$A:$B,2,0)</f>
        <v>LL</v>
      </c>
      <c r="E330">
        <f>VLOOKUP(B330,[2]Sheet1!$A:$F,6,0)</f>
        <v>11</v>
      </c>
      <c r="F330">
        <v>11</v>
      </c>
    </row>
    <row r="331" ht="19.5" spans="1:6">
      <c r="A331">
        <f t="shared" si="32"/>
        <v>2</v>
      </c>
      <c r="B331" s="3" t="s">
        <v>155</v>
      </c>
      <c r="C331">
        <v>7</v>
      </c>
      <c r="D331" t="str">
        <f>VLOOKUP(B331,[1]Sheet1!$A:$B,2,0)</f>
        <v>LL</v>
      </c>
      <c r="E331">
        <f>VLOOKUP(B331,[2]Sheet1!$A:$F,6,0)</f>
        <v>12</v>
      </c>
      <c r="F331">
        <v>12</v>
      </c>
    </row>
    <row r="332" ht="19.5" spans="1:6">
      <c r="A332">
        <f t="shared" si="32"/>
        <v>2</v>
      </c>
      <c r="B332" s="2" t="s">
        <v>156</v>
      </c>
      <c r="C332">
        <v>2</v>
      </c>
      <c r="D332" t="str">
        <f>VLOOKUP(B332,[1]Sheet1!$A:$B,2,0)</f>
        <v>LL</v>
      </c>
      <c r="E332">
        <f>VLOOKUP(B332,[2]Sheet1!$A:$F,6,0)</f>
        <v>13</v>
      </c>
      <c r="F332">
        <v>13</v>
      </c>
    </row>
    <row r="333" ht="19.5" spans="1:6">
      <c r="A333">
        <f t="shared" ref="A333:A342" si="33">CEILING(ROW()/181,1)</f>
        <v>2</v>
      </c>
      <c r="B333" s="3" t="s">
        <v>157</v>
      </c>
      <c r="C333">
        <v>4</v>
      </c>
      <c r="D333" t="str">
        <f>VLOOKUP(B333,[1]Sheet1!$A:$B,2,0)</f>
        <v>LL</v>
      </c>
      <c r="E333">
        <f>VLOOKUP(B333,[2]Sheet1!$A:$F,6,0)</f>
        <v>14</v>
      </c>
      <c r="F333">
        <v>14</v>
      </c>
    </row>
    <row r="334" ht="19.5" spans="1:6">
      <c r="A334">
        <f t="shared" si="33"/>
        <v>2</v>
      </c>
      <c r="B334" s="2" t="s">
        <v>158</v>
      </c>
      <c r="C334">
        <v>4</v>
      </c>
      <c r="D334" t="str">
        <f>VLOOKUP(B334,[1]Sheet1!$A:$B,2,0)</f>
        <v>LL</v>
      </c>
      <c r="E334">
        <f>VLOOKUP(B334,[2]Sheet1!$A:$F,6,0)</f>
        <v>15</v>
      </c>
      <c r="F334">
        <v>15</v>
      </c>
    </row>
    <row r="335" ht="19.5" spans="1:6">
      <c r="A335">
        <f t="shared" si="33"/>
        <v>2</v>
      </c>
      <c r="B335" s="3" t="s">
        <v>159</v>
      </c>
      <c r="C335">
        <v>5</v>
      </c>
      <c r="D335" t="str">
        <f>VLOOKUP(B335,[1]Sheet1!$A:$B,2,0)</f>
        <v>LL</v>
      </c>
      <c r="E335">
        <f>VLOOKUP(B335,[2]Sheet1!$A:$F,6,0)</f>
        <v>16</v>
      </c>
      <c r="F335">
        <v>16</v>
      </c>
    </row>
    <row r="336" ht="19.5" spans="1:6">
      <c r="A336">
        <f t="shared" si="33"/>
        <v>2</v>
      </c>
      <c r="B336" s="2" t="s">
        <v>160</v>
      </c>
      <c r="C336">
        <v>2</v>
      </c>
      <c r="D336" t="str">
        <f>VLOOKUP(B336,[1]Sheet1!$A:$B,2,0)</f>
        <v>LL</v>
      </c>
      <c r="E336">
        <f>VLOOKUP(B336,[2]Sheet1!$A:$F,6,0)</f>
        <v>17</v>
      </c>
      <c r="F336">
        <v>17</v>
      </c>
    </row>
    <row r="337" ht="19.5" spans="1:6">
      <c r="A337">
        <f t="shared" si="33"/>
        <v>2</v>
      </c>
      <c r="B337" s="3" t="s">
        <v>161</v>
      </c>
      <c r="C337">
        <v>3</v>
      </c>
      <c r="D337" t="str">
        <f>VLOOKUP(B337,[1]Sheet1!$A:$B,2,0)</f>
        <v>LL</v>
      </c>
      <c r="E337">
        <f>VLOOKUP(B337,[2]Sheet1!$A:$F,6,0)</f>
        <v>18</v>
      </c>
      <c r="F337">
        <v>18</v>
      </c>
    </row>
    <row r="338" ht="19.5" spans="1:6">
      <c r="A338">
        <f t="shared" si="33"/>
        <v>2</v>
      </c>
      <c r="B338" s="2" t="s">
        <v>162</v>
      </c>
      <c r="C338">
        <v>2</v>
      </c>
      <c r="D338" t="str">
        <f>VLOOKUP(B338,[1]Sheet1!$A:$B,2,0)</f>
        <v>LL</v>
      </c>
      <c r="E338">
        <f>VLOOKUP(B338,[2]Sheet1!$A:$F,6,0)</f>
        <v>19</v>
      </c>
      <c r="F338">
        <v>19</v>
      </c>
    </row>
    <row r="339" ht="19.5" spans="1:6">
      <c r="A339">
        <f t="shared" si="33"/>
        <v>2</v>
      </c>
      <c r="B339" s="3" t="s">
        <v>163</v>
      </c>
      <c r="C339">
        <v>2</v>
      </c>
      <c r="D339" t="str">
        <f>VLOOKUP(B339,[1]Sheet1!$A:$B,2,0)</f>
        <v>LL</v>
      </c>
      <c r="E339">
        <f>VLOOKUP(B339,[2]Sheet1!$A:$F,6,0)</f>
        <v>20</v>
      </c>
      <c r="F339">
        <v>20</v>
      </c>
    </row>
    <row r="340" ht="19.5" spans="1:6">
      <c r="A340">
        <f t="shared" si="33"/>
        <v>2</v>
      </c>
      <c r="B340" s="2" t="s">
        <v>164</v>
      </c>
      <c r="C340">
        <v>3</v>
      </c>
      <c r="D340" t="str">
        <f>VLOOKUP(B340,[1]Sheet1!$A:$B,2,0)</f>
        <v>LL</v>
      </c>
      <c r="E340">
        <f>VLOOKUP(B340,[2]Sheet1!$A:$F,6,0)</f>
        <v>21</v>
      </c>
      <c r="F340">
        <v>21</v>
      </c>
    </row>
    <row r="341" ht="19.5" spans="1:6">
      <c r="A341">
        <f t="shared" si="33"/>
        <v>2</v>
      </c>
      <c r="B341" s="3" t="s">
        <v>165</v>
      </c>
      <c r="C341">
        <v>1</v>
      </c>
      <c r="D341" t="str">
        <f>VLOOKUP(B341,[1]Sheet1!$A:$B,2,0)</f>
        <v>LL</v>
      </c>
      <c r="E341">
        <f>VLOOKUP(B341,[2]Sheet1!$A:$F,6,0)</f>
        <v>22</v>
      </c>
      <c r="F341">
        <v>22</v>
      </c>
    </row>
    <row r="342" ht="19.5" spans="1:6">
      <c r="A342">
        <f t="shared" si="33"/>
        <v>2</v>
      </c>
      <c r="B342" s="2" t="s">
        <v>166</v>
      </c>
      <c r="C342">
        <v>2</v>
      </c>
      <c r="D342" t="str">
        <f>VLOOKUP(B342,[1]Sheet1!$A:$B,2,0)</f>
        <v>LL</v>
      </c>
      <c r="E342">
        <f>VLOOKUP(B342,[2]Sheet1!$A:$F,6,0)</f>
        <v>23</v>
      </c>
      <c r="F342">
        <v>23</v>
      </c>
    </row>
    <row r="343" ht="19.5" spans="1:6">
      <c r="A343">
        <f t="shared" ref="A343:A352" si="34">CEILING(ROW()/181,1)</f>
        <v>2</v>
      </c>
      <c r="B343" s="3" t="s">
        <v>167</v>
      </c>
      <c r="C343">
        <v>6</v>
      </c>
      <c r="D343" t="str">
        <f>VLOOKUP(B343,[1]Sheet1!$A:$B,2,0)</f>
        <v>LL</v>
      </c>
      <c r="E343">
        <f>VLOOKUP(B343,[2]Sheet1!$A:$F,6,0)</f>
        <v>24</v>
      </c>
      <c r="F343">
        <v>24</v>
      </c>
    </row>
    <row r="344" ht="19.5" spans="1:6">
      <c r="A344">
        <f t="shared" si="34"/>
        <v>2</v>
      </c>
      <c r="B344" s="2" t="s">
        <v>168</v>
      </c>
      <c r="C344">
        <v>5</v>
      </c>
      <c r="D344" t="str">
        <f>VLOOKUP(B344,[1]Sheet1!$A:$B,2,0)</f>
        <v>LL</v>
      </c>
      <c r="E344">
        <f>VLOOKUP(B344,[2]Sheet1!$A:$F,6,0)</f>
        <v>25</v>
      </c>
      <c r="F344">
        <v>25</v>
      </c>
    </row>
    <row r="345" ht="19.5" spans="1:6">
      <c r="A345">
        <f t="shared" si="34"/>
        <v>2</v>
      </c>
      <c r="B345" s="3" t="s">
        <v>169</v>
      </c>
      <c r="C345">
        <v>6</v>
      </c>
      <c r="D345" t="str">
        <f>VLOOKUP(B345,[1]Sheet1!$A:$B,2,0)</f>
        <v>LL</v>
      </c>
      <c r="E345">
        <f>VLOOKUP(B345,[2]Sheet1!$A:$F,6,0)</f>
        <v>26</v>
      </c>
      <c r="F345">
        <v>26</v>
      </c>
    </row>
    <row r="346" ht="19.5" spans="1:6">
      <c r="A346">
        <f t="shared" si="34"/>
        <v>2</v>
      </c>
      <c r="B346" s="2" t="s">
        <v>170</v>
      </c>
      <c r="C346">
        <v>2</v>
      </c>
      <c r="D346" t="str">
        <f>VLOOKUP(B346,[1]Sheet1!$A:$B,2,0)</f>
        <v>LL</v>
      </c>
      <c r="E346">
        <f>VLOOKUP(B346,[2]Sheet1!$A:$F,6,0)</f>
        <v>27</v>
      </c>
      <c r="F346">
        <v>27</v>
      </c>
    </row>
    <row r="347" ht="19.5" spans="1:6">
      <c r="A347">
        <f t="shared" si="34"/>
        <v>2</v>
      </c>
      <c r="B347" s="3" t="s">
        <v>171</v>
      </c>
      <c r="C347">
        <v>4</v>
      </c>
      <c r="D347" t="str">
        <f>VLOOKUP(B347,[1]Sheet1!$A:$B,2,0)</f>
        <v>LL</v>
      </c>
      <c r="E347">
        <f>VLOOKUP(B347,[2]Sheet1!$A:$F,6,0)</f>
        <v>28</v>
      </c>
      <c r="F347">
        <v>28</v>
      </c>
    </row>
    <row r="348" ht="19.5" spans="1:6">
      <c r="A348">
        <f t="shared" si="34"/>
        <v>2</v>
      </c>
      <c r="B348" s="2" t="s">
        <v>172</v>
      </c>
      <c r="C348">
        <v>2</v>
      </c>
      <c r="D348" t="str">
        <f>VLOOKUP(B348,[1]Sheet1!$A:$B,2,0)</f>
        <v>LL</v>
      </c>
      <c r="E348">
        <f>VLOOKUP(B348,[2]Sheet1!$A:$F,6,0)</f>
        <v>29</v>
      </c>
      <c r="F348">
        <v>29</v>
      </c>
    </row>
    <row r="349" ht="19.5" spans="1:6">
      <c r="A349">
        <f t="shared" si="34"/>
        <v>2</v>
      </c>
      <c r="B349" s="3" t="s">
        <v>173</v>
      </c>
      <c r="C349">
        <v>2</v>
      </c>
      <c r="D349" t="str">
        <f>VLOOKUP(B349,[1]Sheet1!$A:$B,2,0)</f>
        <v>LL</v>
      </c>
      <c r="E349">
        <f>VLOOKUP(B349,[2]Sheet1!$A:$F,6,0)</f>
        <v>30</v>
      </c>
      <c r="F349">
        <v>30</v>
      </c>
    </row>
    <row r="350" ht="19.5" spans="1:6">
      <c r="A350">
        <f t="shared" si="34"/>
        <v>2</v>
      </c>
      <c r="B350" s="2" t="s">
        <v>174</v>
      </c>
      <c r="C350">
        <v>6</v>
      </c>
      <c r="D350" t="str">
        <f>VLOOKUP(B350,[1]Sheet1!$A:$B,2,0)</f>
        <v>LL</v>
      </c>
      <c r="E350">
        <f>VLOOKUP(B350,[2]Sheet1!$A:$F,6,0)</f>
        <v>31</v>
      </c>
      <c r="F350">
        <v>31</v>
      </c>
    </row>
    <row r="351" ht="19.5" spans="1:6">
      <c r="A351">
        <f t="shared" si="34"/>
        <v>2</v>
      </c>
      <c r="B351" s="3" t="s">
        <v>175</v>
      </c>
      <c r="C351">
        <v>2</v>
      </c>
      <c r="D351" t="str">
        <f>VLOOKUP(B351,[1]Sheet1!$A:$B,2,0)</f>
        <v>LL</v>
      </c>
      <c r="E351">
        <f>VLOOKUP(B351,[2]Sheet1!$A:$F,6,0)</f>
        <v>32</v>
      </c>
      <c r="F351">
        <v>32</v>
      </c>
    </row>
    <row r="352" ht="19.5" spans="1:6">
      <c r="A352">
        <f t="shared" si="34"/>
        <v>2</v>
      </c>
      <c r="B352" s="2" t="s">
        <v>176</v>
      </c>
      <c r="C352">
        <v>2</v>
      </c>
      <c r="D352" t="str">
        <f>VLOOKUP(B352,[1]Sheet1!$A:$B,2,0)</f>
        <v>LL</v>
      </c>
      <c r="E352">
        <f>VLOOKUP(B352,[2]Sheet1!$A:$F,6,0)</f>
        <v>33</v>
      </c>
      <c r="F352">
        <v>33</v>
      </c>
    </row>
    <row r="353" ht="19.5" spans="1:6">
      <c r="A353">
        <f t="shared" ref="A353:A361" si="35">CEILING(ROW()/181,1)</f>
        <v>2</v>
      </c>
      <c r="B353" s="3" t="s">
        <v>177</v>
      </c>
      <c r="C353">
        <v>3</v>
      </c>
      <c r="D353" t="str">
        <f>VLOOKUP(B353,[1]Sheet1!$A:$B,2,0)</f>
        <v>LL</v>
      </c>
      <c r="E353">
        <f>VLOOKUP(B353,[2]Sheet1!$A:$F,6,0)</f>
        <v>34</v>
      </c>
      <c r="F353">
        <v>34</v>
      </c>
    </row>
    <row r="354" ht="19.5" spans="1:6">
      <c r="A354">
        <f t="shared" si="35"/>
        <v>2</v>
      </c>
      <c r="B354" s="2" t="s">
        <v>178</v>
      </c>
      <c r="C354">
        <v>6</v>
      </c>
      <c r="D354" t="str">
        <f>VLOOKUP(B354,[1]Sheet1!$A:$B,2,0)</f>
        <v>LL</v>
      </c>
      <c r="E354">
        <f>VLOOKUP(B354,[2]Sheet1!$A:$F,6,0)</f>
        <v>35</v>
      </c>
      <c r="F354">
        <v>35</v>
      </c>
    </row>
    <row r="355" ht="19.5" spans="1:6">
      <c r="A355">
        <f t="shared" si="35"/>
        <v>2</v>
      </c>
      <c r="B355" s="3" t="s">
        <v>179</v>
      </c>
      <c r="C355">
        <v>7</v>
      </c>
      <c r="D355" t="str">
        <f>VLOOKUP(B355,[1]Sheet1!$A:$B,2,0)</f>
        <v>LL</v>
      </c>
      <c r="E355">
        <f>VLOOKUP(B355,[2]Sheet1!$A:$F,6,0)</f>
        <v>36</v>
      </c>
      <c r="F355">
        <v>36</v>
      </c>
    </row>
    <row r="356" ht="19.5" spans="1:6">
      <c r="A356">
        <f t="shared" si="35"/>
        <v>2</v>
      </c>
      <c r="B356" s="2" t="s">
        <v>180</v>
      </c>
      <c r="C356">
        <v>5</v>
      </c>
      <c r="D356" t="str">
        <f>VLOOKUP(B356,[1]Sheet1!$A:$B,2,0)</f>
        <v>LL</v>
      </c>
      <c r="E356">
        <f>VLOOKUP(B356,[2]Sheet1!$A:$F,6,0)</f>
        <v>37</v>
      </c>
      <c r="F356">
        <v>37</v>
      </c>
    </row>
    <row r="357" ht="19.5" spans="1:6">
      <c r="A357">
        <f t="shared" si="35"/>
        <v>2</v>
      </c>
      <c r="B357" s="3" t="s">
        <v>181</v>
      </c>
      <c r="C357">
        <v>6</v>
      </c>
      <c r="D357" t="str">
        <f>VLOOKUP(B357,[1]Sheet1!$A:$B,2,0)</f>
        <v>LL</v>
      </c>
      <c r="E357">
        <f>VLOOKUP(B357,[2]Sheet1!$A:$F,6,0)</f>
        <v>38</v>
      </c>
      <c r="F357">
        <v>38</v>
      </c>
    </row>
    <row r="358" ht="19.5" spans="1:6">
      <c r="A358">
        <f t="shared" si="35"/>
        <v>2</v>
      </c>
      <c r="B358" s="2" t="s">
        <v>182</v>
      </c>
      <c r="C358">
        <v>7</v>
      </c>
      <c r="D358" t="str">
        <f>VLOOKUP(B358,[1]Sheet1!$A:$B,2,0)</f>
        <v>LL</v>
      </c>
      <c r="E358">
        <f>VLOOKUP(B358,[2]Sheet1!$A:$F,6,0)</f>
        <v>39</v>
      </c>
      <c r="F358">
        <v>39</v>
      </c>
    </row>
    <row r="359" ht="19.5" spans="1:6">
      <c r="A359">
        <f t="shared" si="35"/>
        <v>2</v>
      </c>
      <c r="B359" s="3" t="s">
        <v>183</v>
      </c>
      <c r="C359">
        <v>6</v>
      </c>
      <c r="D359" t="str">
        <f>VLOOKUP(B359,[1]Sheet1!$A:$B,2,0)</f>
        <v>LL</v>
      </c>
      <c r="E359">
        <f>VLOOKUP(B359,[2]Sheet1!$A:$F,6,0)</f>
        <v>40</v>
      </c>
      <c r="F359">
        <v>40</v>
      </c>
    </row>
    <row r="360" ht="19.5" spans="1:6">
      <c r="A360">
        <f t="shared" si="35"/>
        <v>2</v>
      </c>
      <c r="B360" s="2" t="s">
        <v>184</v>
      </c>
      <c r="C360">
        <v>7</v>
      </c>
      <c r="D360" t="str">
        <f>VLOOKUP(B360,[1]Sheet1!$A:$B,2,0)</f>
        <v>LL</v>
      </c>
      <c r="E360">
        <f>VLOOKUP(B360,[2]Sheet1!$A:$F,6,0)</f>
        <v>41</v>
      </c>
      <c r="F360">
        <v>41</v>
      </c>
    </row>
    <row r="361" ht="19.5" spans="1:6">
      <c r="A361">
        <f t="shared" si="35"/>
        <v>2</v>
      </c>
      <c r="B361" s="3" t="s">
        <v>185</v>
      </c>
      <c r="C361">
        <v>6</v>
      </c>
      <c r="D361" t="str">
        <f>VLOOKUP(B361,[1]Sheet1!$A:$B,2,0)</f>
        <v>LL</v>
      </c>
      <c r="E361">
        <f>VLOOKUP(B361,[2]Sheet1!$A:$F,6,0)</f>
        <v>42</v>
      </c>
      <c r="F361">
        <v>42</v>
      </c>
    </row>
    <row r="362" ht="19.5" spans="1:6">
      <c r="A362">
        <v>3</v>
      </c>
      <c r="B362" s="2" t="s">
        <v>6</v>
      </c>
      <c r="C362">
        <v>7</v>
      </c>
      <c r="D362" t="str">
        <f>VLOOKUP(B362,[1]Sheet1!$A:$B,2,0)</f>
        <v>HH</v>
      </c>
      <c r="E362">
        <f>VLOOKUP(B362,[2]Sheet1!$A:$F,6,0)</f>
        <v>43</v>
      </c>
      <c r="F362">
        <v>43</v>
      </c>
    </row>
    <row r="363" ht="19.5" spans="1:6">
      <c r="A363">
        <f>CEILING(ROW()/181,1)</f>
        <v>3</v>
      </c>
      <c r="B363" s="3" t="s">
        <v>7</v>
      </c>
      <c r="C363">
        <v>4</v>
      </c>
      <c r="D363" t="str">
        <f>VLOOKUP(B363,[1]Sheet1!$A:$B,2,0)</f>
        <v>HH</v>
      </c>
      <c r="E363">
        <f>VLOOKUP(B363,[2]Sheet1!$A:$F,6,0)</f>
        <v>44</v>
      </c>
      <c r="F363">
        <v>44</v>
      </c>
    </row>
    <row r="364" ht="19.5" spans="1:6">
      <c r="A364">
        <f t="shared" ref="A364:A370" si="36">CEILING(ROW()/181,1)</f>
        <v>3</v>
      </c>
      <c r="B364" s="2" t="s">
        <v>8</v>
      </c>
      <c r="C364">
        <v>3</v>
      </c>
      <c r="D364" t="str">
        <f>VLOOKUP(B364,[1]Sheet1!$A:$B,2,0)</f>
        <v>HH</v>
      </c>
      <c r="E364">
        <f>VLOOKUP(B364,[2]Sheet1!$A:$F,6,0)</f>
        <v>45</v>
      </c>
      <c r="F364">
        <v>45</v>
      </c>
    </row>
    <row r="365" ht="19.5" spans="1:6">
      <c r="A365">
        <f t="shared" si="36"/>
        <v>3</v>
      </c>
      <c r="B365" s="3" t="s">
        <v>9</v>
      </c>
      <c r="C365">
        <v>4</v>
      </c>
      <c r="D365" t="str">
        <f>VLOOKUP(B365,[1]Sheet1!$A:$B,2,0)</f>
        <v>HH</v>
      </c>
      <c r="E365">
        <f>VLOOKUP(B365,[2]Sheet1!$A:$F,6,0)</f>
        <v>46</v>
      </c>
      <c r="F365">
        <v>46</v>
      </c>
    </row>
    <row r="366" ht="19.5" spans="1:6">
      <c r="A366">
        <f t="shared" si="36"/>
        <v>3</v>
      </c>
      <c r="B366" s="2" t="s">
        <v>10</v>
      </c>
      <c r="C366">
        <v>3</v>
      </c>
      <c r="D366" t="str">
        <f>VLOOKUP(B366,[1]Sheet1!$A:$B,2,0)</f>
        <v>HH</v>
      </c>
      <c r="E366">
        <f>VLOOKUP(B366,[2]Sheet1!$A:$F,6,0)</f>
        <v>47</v>
      </c>
      <c r="F366">
        <v>47</v>
      </c>
    </row>
    <row r="367" ht="19.5" spans="1:6">
      <c r="A367">
        <f t="shared" si="36"/>
        <v>3</v>
      </c>
      <c r="B367" s="3" t="s">
        <v>11</v>
      </c>
      <c r="C367">
        <v>2</v>
      </c>
      <c r="D367" t="str">
        <f>VLOOKUP(B367,[1]Sheet1!$A:$B,2,0)</f>
        <v>HH</v>
      </c>
      <c r="E367">
        <f>VLOOKUP(B367,[2]Sheet1!$A:$F,6,0)</f>
        <v>48</v>
      </c>
      <c r="F367">
        <v>48</v>
      </c>
    </row>
    <row r="368" ht="19.5" spans="1:6">
      <c r="A368">
        <f t="shared" si="36"/>
        <v>3</v>
      </c>
      <c r="B368" s="2" t="s">
        <v>12</v>
      </c>
      <c r="C368">
        <v>6</v>
      </c>
      <c r="D368" t="str">
        <f>VLOOKUP(B368,[1]Sheet1!$A:$B,2,0)</f>
        <v>HH</v>
      </c>
      <c r="E368">
        <f>VLOOKUP(B368,[2]Sheet1!$A:$F,6,0)</f>
        <v>49</v>
      </c>
      <c r="F368">
        <v>49</v>
      </c>
    </row>
    <row r="369" ht="19.5" spans="1:6">
      <c r="A369">
        <f t="shared" si="36"/>
        <v>3</v>
      </c>
      <c r="B369" s="3" t="s">
        <v>13</v>
      </c>
      <c r="C369">
        <v>6</v>
      </c>
      <c r="D369" t="str">
        <f>VLOOKUP(B369,[1]Sheet1!$A:$B,2,0)</f>
        <v>HH</v>
      </c>
      <c r="E369">
        <f>VLOOKUP(B369,[2]Sheet1!$A:$F,6,0)</f>
        <v>50</v>
      </c>
      <c r="F369">
        <v>50</v>
      </c>
    </row>
    <row r="370" ht="19.5" spans="1:6">
      <c r="A370">
        <f t="shared" si="36"/>
        <v>3</v>
      </c>
      <c r="B370" s="2" t="s">
        <v>14</v>
      </c>
      <c r="C370">
        <v>6</v>
      </c>
      <c r="D370" t="str">
        <f>VLOOKUP(B370,[1]Sheet1!$A:$B,2,0)</f>
        <v>HH</v>
      </c>
      <c r="E370">
        <f>VLOOKUP(B370,[2]Sheet1!$A:$F,6,0)</f>
        <v>51</v>
      </c>
      <c r="F370">
        <v>51</v>
      </c>
    </row>
    <row r="371" ht="19.5" spans="1:6">
      <c r="A371">
        <f t="shared" ref="A371:A380" si="37">CEILING(ROW()/181,1)</f>
        <v>3</v>
      </c>
      <c r="B371" s="3" t="s">
        <v>15</v>
      </c>
      <c r="C371">
        <v>5</v>
      </c>
      <c r="D371" t="str">
        <f>VLOOKUP(B371,[1]Sheet1!$A:$B,2,0)</f>
        <v>HH</v>
      </c>
      <c r="E371">
        <f>VLOOKUP(B371,[2]Sheet1!$A:$F,6,0)</f>
        <v>52</v>
      </c>
      <c r="F371">
        <v>52</v>
      </c>
    </row>
    <row r="372" ht="19.5" spans="1:6">
      <c r="A372">
        <f t="shared" si="37"/>
        <v>3</v>
      </c>
      <c r="B372" s="2" t="s">
        <v>16</v>
      </c>
      <c r="C372">
        <v>5</v>
      </c>
      <c r="D372" t="str">
        <f>VLOOKUP(B372,[1]Sheet1!$A:$B,2,0)</f>
        <v>HH</v>
      </c>
      <c r="E372">
        <f>VLOOKUP(B372,[2]Sheet1!$A:$F,6,0)</f>
        <v>53</v>
      </c>
      <c r="F372">
        <v>53</v>
      </c>
    </row>
    <row r="373" ht="19.5" spans="1:6">
      <c r="A373">
        <f t="shared" si="37"/>
        <v>3</v>
      </c>
      <c r="B373" s="3" t="s">
        <v>17</v>
      </c>
      <c r="C373">
        <v>6</v>
      </c>
      <c r="D373" t="str">
        <f>VLOOKUP(B373,[1]Sheet1!$A:$B,2,0)</f>
        <v>HH</v>
      </c>
      <c r="E373">
        <f>VLOOKUP(B373,[2]Sheet1!$A:$F,6,0)</f>
        <v>54</v>
      </c>
      <c r="F373">
        <v>54</v>
      </c>
    </row>
    <row r="374" ht="19.5" spans="1:6">
      <c r="A374">
        <f t="shared" si="37"/>
        <v>3</v>
      </c>
      <c r="B374" s="2" t="s">
        <v>18</v>
      </c>
      <c r="C374">
        <v>5</v>
      </c>
      <c r="D374" t="str">
        <f>VLOOKUP(B374,[1]Sheet1!$A:$B,2,0)</f>
        <v>HH</v>
      </c>
      <c r="E374">
        <f>VLOOKUP(B374,[2]Sheet1!$A:$F,6,0)</f>
        <v>55</v>
      </c>
      <c r="F374">
        <v>55</v>
      </c>
    </row>
    <row r="375" ht="19.5" spans="1:6">
      <c r="A375">
        <f t="shared" si="37"/>
        <v>3</v>
      </c>
      <c r="B375" s="3" t="s">
        <v>19</v>
      </c>
      <c r="C375">
        <v>6</v>
      </c>
      <c r="D375" t="str">
        <f>VLOOKUP(B375,[1]Sheet1!$A:$B,2,0)</f>
        <v>HH</v>
      </c>
      <c r="E375">
        <f>VLOOKUP(B375,[2]Sheet1!$A:$F,6,0)</f>
        <v>56</v>
      </c>
      <c r="F375">
        <v>56</v>
      </c>
    </row>
    <row r="376" ht="19.5" spans="1:6">
      <c r="A376">
        <f t="shared" si="37"/>
        <v>3</v>
      </c>
      <c r="B376" s="2" t="s">
        <v>20</v>
      </c>
      <c r="C376">
        <v>5</v>
      </c>
      <c r="D376" t="str">
        <f>VLOOKUP(B376,[1]Sheet1!$A:$B,2,0)</f>
        <v>HH</v>
      </c>
      <c r="E376">
        <f>VLOOKUP(B376,[2]Sheet1!$A:$F,6,0)</f>
        <v>57</v>
      </c>
      <c r="F376">
        <v>57</v>
      </c>
    </row>
    <row r="377" ht="19.5" spans="1:6">
      <c r="A377">
        <f t="shared" si="37"/>
        <v>3</v>
      </c>
      <c r="B377" s="3" t="s">
        <v>21</v>
      </c>
      <c r="C377">
        <v>6</v>
      </c>
      <c r="D377" t="str">
        <f>VLOOKUP(B377,[1]Sheet1!$A:$B,2,0)</f>
        <v>HH</v>
      </c>
      <c r="E377">
        <f>VLOOKUP(B377,[2]Sheet1!$A:$F,6,0)</f>
        <v>58</v>
      </c>
      <c r="F377">
        <v>58</v>
      </c>
    </row>
    <row r="378" ht="19.5" spans="1:6">
      <c r="A378">
        <f t="shared" si="37"/>
        <v>3</v>
      </c>
      <c r="B378" s="2" t="s">
        <v>22</v>
      </c>
      <c r="C378">
        <v>5</v>
      </c>
      <c r="D378" t="str">
        <f>VLOOKUP(B378,[1]Sheet1!$A:$B,2,0)</f>
        <v>HH</v>
      </c>
      <c r="E378">
        <f>VLOOKUP(B378,[2]Sheet1!$A:$F,6,0)</f>
        <v>59</v>
      </c>
      <c r="F378">
        <v>59</v>
      </c>
    </row>
    <row r="379" ht="19.5" spans="1:6">
      <c r="A379">
        <f t="shared" si="37"/>
        <v>3</v>
      </c>
      <c r="B379" s="3" t="s">
        <v>23</v>
      </c>
      <c r="C379">
        <v>6</v>
      </c>
      <c r="D379" t="str">
        <f>VLOOKUP(B379,[1]Sheet1!$A:$B,2,0)</f>
        <v>HH</v>
      </c>
      <c r="E379">
        <f>VLOOKUP(B379,[2]Sheet1!$A:$F,6,0)</f>
        <v>60</v>
      </c>
      <c r="F379">
        <v>60</v>
      </c>
    </row>
    <row r="380" ht="19.5" spans="1:6">
      <c r="A380">
        <f t="shared" si="37"/>
        <v>3</v>
      </c>
      <c r="B380" s="2" t="s">
        <v>24</v>
      </c>
      <c r="C380">
        <v>6</v>
      </c>
      <c r="D380" t="str">
        <f>VLOOKUP(B380,[1]Sheet1!$A:$B,2,0)</f>
        <v>HH</v>
      </c>
      <c r="E380">
        <f>VLOOKUP(B380,[2]Sheet1!$A:$F,6,0)</f>
        <v>1</v>
      </c>
      <c r="F380">
        <v>1</v>
      </c>
    </row>
    <row r="381" ht="19.5" spans="1:6">
      <c r="A381">
        <f t="shared" ref="A381:A390" si="38">CEILING(ROW()/181,1)</f>
        <v>3</v>
      </c>
      <c r="B381" s="3" t="s">
        <v>25</v>
      </c>
      <c r="C381">
        <v>4</v>
      </c>
      <c r="D381" t="str">
        <f>VLOOKUP(B381,[1]Sheet1!$A:$B,2,0)</f>
        <v>HH</v>
      </c>
      <c r="E381">
        <f>VLOOKUP(B381,[2]Sheet1!$A:$F,6,0)</f>
        <v>2</v>
      </c>
      <c r="F381">
        <v>2</v>
      </c>
    </row>
    <row r="382" ht="19.5" spans="1:6">
      <c r="A382">
        <f t="shared" si="38"/>
        <v>3</v>
      </c>
      <c r="B382" s="2" t="s">
        <v>26</v>
      </c>
      <c r="C382">
        <v>3</v>
      </c>
      <c r="D382" t="str">
        <f>VLOOKUP(B382,[1]Sheet1!$A:$B,2,0)</f>
        <v>HH</v>
      </c>
      <c r="E382">
        <f>VLOOKUP(B382,[2]Sheet1!$A:$F,6,0)</f>
        <v>3</v>
      </c>
      <c r="F382">
        <v>3</v>
      </c>
    </row>
    <row r="383" ht="19.5" spans="1:6">
      <c r="A383">
        <f t="shared" si="38"/>
        <v>3</v>
      </c>
      <c r="B383" s="3" t="s">
        <v>27</v>
      </c>
      <c r="C383">
        <v>2</v>
      </c>
      <c r="D383" t="str">
        <f>VLOOKUP(B383,[1]Sheet1!$A:$B,2,0)</f>
        <v>HH</v>
      </c>
      <c r="E383">
        <f>VLOOKUP(B383,[2]Sheet1!$A:$F,6,0)</f>
        <v>4</v>
      </c>
      <c r="F383">
        <v>4</v>
      </c>
    </row>
    <row r="384" ht="19.5" spans="1:6">
      <c r="A384">
        <f t="shared" si="38"/>
        <v>3</v>
      </c>
      <c r="B384" s="2" t="s">
        <v>28</v>
      </c>
      <c r="C384">
        <v>3</v>
      </c>
      <c r="D384" t="str">
        <f>VLOOKUP(B384,[1]Sheet1!$A:$B,2,0)</f>
        <v>HH</v>
      </c>
      <c r="E384">
        <f>VLOOKUP(B384,[2]Sheet1!$A:$F,6,0)</f>
        <v>5</v>
      </c>
      <c r="F384">
        <v>5</v>
      </c>
    </row>
    <row r="385" ht="19.5" spans="1:6">
      <c r="A385">
        <f t="shared" si="38"/>
        <v>3</v>
      </c>
      <c r="B385" s="3" t="s">
        <v>29</v>
      </c>
      <c r="C385">
        <v>7</v>
      </c>
      <c r="D385" t="str">
        <f>VLOOKUP(B385,[1]Sheet1!$A:$B,2,0)</f>
        <v>HH</v>
      </c>
      <c r="E385">
        <f>VLOOKUP(B385,[2]Sheet1!$A:$F,6,0)</f>
        <v>6</v>
      </c>
      <c r="F385">
        <v>6</v>
      </c>
    </row>
    <row r="386" ht="19.5" spans="1:6">
      <c r="A386">
        <f t="shared" si="38"/>
        <v>3</v>
      </c>
      <c r="B386" s="2" t="s">
        <v>30</v>
      </c>
      <c r="C386">
        <v>3</v>
      </c>
      <c r="D386" t="str">
        <f>VLOOKUP(B386,[1]Sheet1!$A:$B,2,0)</f>
        <v>HH</v>
      </c>
      <c r="E386">
        <f>VLOOKUP(B386,[2]Sheet1!$A:$F,6,0)</f>
        <v>7</v>
      </c>
      <c r="F386">
        <v>7</v>
      </c>
    </row>
    <row r="387" ht="19.5" spans="1:6">
      <c r="A387">
        <f t="shared" si="38"/>
        <v>3</v>
      </c>
      <c r="B387" s="3" t="s">
        <v>31</v>
      </c>
      <c r="C387">
        <v>6</v>
      </c>
      <c r="D387" t="str">
        <f>VLOOKUP(B387,[1]Sheet1!$A:$B,2,0)</f>
        <v>HH</v>
      </c>
      <c r="E387">
        <f>VLOOKUP(B387,[2]Sheet1!$A:$F,6,0)</f>
        <v>8</v>
      </c>
      <c r="F387">
        <v>8</v>
      </c>
    </row>
    <row r="388" ht="19.5" spans="1:6">
      <c r="A388">
        <f t="shared" si="38"/>
        <v>3</v>
      </c>
      <c r="B388" s="2" t="s">
        <v>32</v>
      </c>
      <c r="C388">
        <v>5</v>
      </c>
      <c r="D388" t="str">
        <f>VLOOKUP(B388,[1]Sheet1!$A:$B,2,0)</f>
        <v>HH</v>
      </c>
      <c r="E388">
        <f>VLOOKUP(B388,[2]Sheet1!$A:$F,6,0)</f>
        <v>9</v>
      </c>
      <c r="F388">
        <v>9</v>
      </c>
    </row>
    <row r="389" ht="19.5" spans="1:6">
      <c r="A389">
        <f t="shared" si="38"/>
        <v>3</v>
      </c>
      <c r="B389" s="3" t="s">
        <v>33</v>
      </c>
      <c r="C389">
        <v>6</v>
      </c>
      <c r="D389" t="str">
        <f>VLOOKUP(B389,[1]Sheet1!$A:$B,2,0)</f>
        <v>HH</v>
      </c>
      <c r="E389">
        <f>VLOOKUP(B389,[2]Sheet1!$A:$F,6,0)</f>
        <v>10</v>
      </c>
      <c r="F389">
        <v>10</v>
      </c>
    </row>
    <row r="390" ht="19.5" spans="1:6">
      <c r="A390">
        <f t="shared" si="38"/>
        <v>3</v>
      </c>
      <c r="B390" s="2" t="s">
        <v>34</v>
      </c>
      <c r="C390">
        <v>7</v>
      </c>
      <c r="D390" t="str">
        <f>VLOOKUP(B390,[1]Sheet1!$A:$B,2,0)</f>
        <v>HH</v>
      </c>
      <c r="E390">
        <f>VLOOKUP(B390,[2]Sheet1!$A:$F,6,0)</f>
        <v>11</v>
      </c>
      <c r="F390">
        <v>11</v>
      </c>
    </row>
    <row r="391" ht="19.5" spans="1:6">
      <c r="A391">
        <f t="shared" ref="A391:A400" si="39">CEILING(ROW()/181,1)</f>
        <v>3</v>
      </c>
      <c r="B391" s="3" t="s">
        <v>35</v>
      </c>
      <c r="C391">
        <v>7</v>
      </c>
      <c r="D391" t="str">
        <f>VLOOKUP(B391,[1]Sheet1!$A:$B,2,0)</f>
        <v>HH</v>
      </c>
      <c r="E391">
        <f>VLOOKUP(B391,[2]Sheet1!$A:$F,6,0)</f>
        <v>12</v>
      </c>
      <c r="F391">
        <v>12</v>
      </c>
    </row>
    <row r="392" ht="19.5" spans="1:6">
      <c r="A392">
        <f t="shared" si="39"/>
        <v>3</v>
      </c>
      <c r="B392" s="2" t="s">
        <v>36</v>
      </c>
      <c r="C392">
        <v>4</v>
      </c>
      <c r="D392" t="str">
        <f>VLOOKUP(B392,[1]Sheet1!$A:$B,2,0)</f>
        <v>HH</v>
      </c>
      <c r="E392">
        <f>VLOOKUP(B392,[2]Sheet1!$A:$F,6,0)</f>
        <v>13</v>
      </c>
      <c r="F392">
        <v>13</v>
      </c>
    </row>
    <row r="393" ht="19.5" spans="1:6">
      <c r="A393">
        <f t="shared" si="39"/>
        <v>3</v>
      </c>
      <c r="B393" s="3" t="s">
        <v>37</v>
      </c>
      <c r="C393">
        <v>2</v>
      </c>
      <c r="D393" t="str">
        <f>VLOOKUP(B393,[1]Sheet1!$A:$B,2,0)</f>
        <v>HH</v>
      </c>
      <c r="E393">
        <f>VLOOKUP(B393,[2]Sheet1!$A:$F,6,0)</f>
        <v>14</v>
      </c>
      <c r="F393">
        <v>14</v>
      </c>
    </row>
    <row r="394" ht="19.5" spans="1:6">
      <c r="A394">
        <f t="shared" si="39"/>
        <v>3</v>
      </c>
      <c r="B394" s="2" t="s">
        <v>38</v>
      </c>
      <c r="C394">
        <v>3</v>
      </c>
      <c r="D394" t="str">
        <f>VLOOKUP(B394,[1]Sheet1!$A:$B,2,0)</f>
        <v>HH</v>
      </c>
      <c r="E394">
        <f>VLOOKUP(B394,[2]Sheet1!$A:$F,6,0)</f>
        <v>15</v>
      </c>
      <c r="F394">
        <v>15</v>
      </c>
    </row>
    <row r="395" ht="19.5" spans="1:6">
      <c r="A395">
        <f t="shared" si="39"/>
        <v>3</v>
      </c>
      <c r="B395" s="3" t="s">
        <v>39</v>
      </c>
      <c r="C395">
        <v>1</v>
      </c>
      <c r="D395" t="str">
        <f>VLOOKUP(B395,[1]Sheet1!$A:$B,2,0)</f>
        <v>HH</v>
      </c>
      <c r="E395">
        <f>VLOOKUP(B395,[2]Sheet1!$A:$F,6,0)</f>
        <v>16</v>
      </c>
      <c r="F395">
        <v>16</v>
      </c>
    </row>
    <row r="396" ht="19.5" spans="1:6">
      <c r="A396">
        <f t="shared" si="39"/>
        <v>3</v>
      </c>
      <c r="B396" s="2" t="s">
        <v>40</v>
      </c>
      <c r="C396">
        <v>2</v>
      </c>
      <c r="D396" t="str">
        <f>VLOOKUP(B396,[1]Sheet1!$A:$B,2,0)</f>
        <v>HH</v>
      </c>
      <c r="E396">
        <f>VLOOKUP(B396,[2]Sheet1!$A:$F,6,0)</f>
        <v>17</v>
      </c>
      <c r="F396">
        <v>17</v>
      </c>
    </row>
    <row r="397" ht="19.5" spans="1:6">
      <c r="A397">
        <f t="shared" si="39"/>
        <v>3</v>
      </c>
      <c r="B397" s="3" t="s">
        <v>41</v>
      </c>
      <c r="C397">
        <v>1</v>
      </c>
      <c r="D397" t="str">
        <f>VLOOKUP(B397,[1]Sheet1!$A:$B,2,0)</f>
        <v>HH</v>
      </c>
      <c r="E397">
        <f>VLOOKUP(B397,[2]Sheet1!$A:$F,6,0)</f>
        <v>18</v>
      </c>
      <c r="F397">
        <v>18</v>
      </c>
    </row>
    <row r="398" ht="19.5" spans="1:6">
      <c r="A398">
        <f t="shared" si="39"/>
        <v>3</v>
      </c>
      <c r="B398" s="2" t="s">
        <v>42</v>
      </c>
      <c r="C398">
        <v>2</v>
      </c>
      <c r="D398" t="str">
        <f>VLOOKUP(B398,[1]Sheet1!$A:$B,2,0)</f>
        <v>HH</v>
      </c>
      <c r="E398">
        <f>VLOOKUP(B398,[2]Sheet1!$A:$F,6,0)</f>
        <v>19</v>
      </c>
      <c r="F398">
        <v>19</v>
      </c>
    </row>
    <row r="399" ht="19.5" spans="1:6">
      <c r="A399">
        <f t="shared" si="39"/>
        <v>3</v>
      </c>
      <c r="B399" s="3" t="s">
        <v>43</v>
      </c>
      <c r="C399">
        <v>2</v>
      </c>
      <c r="D399" t="str">
        <f>VLOOKUP(B399,[1]Sheet1!$A:$B,2,0)</f>
        <v>HH</v>
      </c>
      <c r="E399">
        <f>VLOOKUP(B399,[2]Sheet1!$A:$F,6,0)</f>
        <v>20</v>
      </c>
      <c r="F399">
        <v>20</v>
      </c>
    </row>
    <row r="400" ht="19.5" spans="1:6">
      <c r="A400">
        <f t="shared" si="39"/>
        <v>3</v>
      </c>
      <c r="B400" s="2" t="s">
        <v>44</v>
      </c>
      <c r="C400">
        <v>3</v>
      </c>
      <c r="D400" t="str">
        <f>VLOOKUP(B400,[1]Sheet1!$A:$B,2,0)</f>
        <v>HH</v>
      </c>
      <c r="E400">
        <f>VLOOKUP(B400,[2]Sheet1!$A:$F,6,0)</f>
        <v>21</v>
      </c>
      <c r="F400">
        <v>21</v>
      </c>
    </row>
    <row r="401" ht="19.5" spans="1:6">
      <c r="A401">
        <f t="shared" ref="A401:A410" si="40">CEILING(ROW()/181,1)</f>
        <v>3</v>
      </c>
      <c r="B401" s="3" t="s">
        <v>45</v>
      </c>
      <c r="C401">
        <v>2</v>
      </c>
      <c r="D401" t="str">
        <f>VLOOKUP(B401,[1]Sheet1!$A:$B,2,0)</f>
        <v>HH</v>
      </c>
      <c r="E401">
        <f>VLOOKUP(B401,[2]Sheet1!$A:$F,6,0)</f>
        <v>22</v>
      </c>
      <c r="F401">
        <v>22</v>
      </c>
    </row>
    <row r="402" ht="19.5" spans="1:6">
      <c r="A402">
        <f t="shared" si="40"/>
        <v>3</v>
      </c>
      <c r="B402" s="2" t="s">
        <v>46</v>
      </c>
      <c r="C402">
        <v>4</v>
      </c>
      <c r="D402" t="str">
        <f>VLOOKUP(B402,[1]Sheet1!$A:$B,2,0)</f>
        <v>HH</v>
      </c>
      <c r="E402">
        <f>VLOOKUP(B402,[2]Sheet1!$A:$F,6,0)</f>
        <v>23</v>
      </c>
      <c r="F402">
        <v>23</v>
      </c>
    </row>
    <row r="403" ht="19.5" spans="1:6">
      <c r="A403">
        <f t="shared" si="40"/>
        <v>3</v>
      </c>
      <c r="B403" s="3" t="s">
        <v>47</v>
      </c>
      <c r="C403">
        <v>6</v>
      </c>
      <c r="D403" t="str">
        <f>VLOOKUP(B403,[1]Sheet1!$A:$B,2,0)</f>
        <v>HH</v>
      </c>
      <c r="E403">
        <f>VLOOKUP(B403,[2]Sheet1!$A:$F,6,0)</f>
        <v>24</v>
      </c>
      <c r="F403">
        <v>24</v>
      </c>
    </row>
    <row r="404" ht="19.5" spans="1:6">
      <c r="A404">
        <f t="shared" si="40"/>
        <v>3</v>
      </c>
      <c r="B404" s="2" t="s">
        <v>48</v>
      </c>
      <c r="C404">
        <v>5</v>
      </c>
      <c r="D404" t="str">
        <f>VLOOKUP(B404,[1]Sheet1!$A:$B,2,0)</f>
        <v>HH</v>
      </c>
      <c r="E404">
        <f>VLOOKUP(B404,[2]Sheet1!$A:$F,6,0)</f>
        <v>25</v>
      </c>
      <c r="F404">
        <v>25</v>
      </c>
    </row>
    <row r="405" ht="19.5" spans="1:6">
      <c r="A405">
        <f t="shared" si="40"/>
        <v>3</v>
      </c>
      <c r="B405" s="3" t="s">
        <v>49</v>
      </c>
      <c r="C405">
        <v>5</v>
      </c>
      <c r="D405" t="str">
        <f>VLOOKUP(B405,[1]Sheet1!$A:$B,2,0)</f>
        <v>HH</v>
      </c>
      <c r="E405">
        <f>VLOOKUP(B405,[2]Sheet1!$A:$F,6,0)</f>
        <v>26</v>
      </c>
      <c r="F405">
        <v>26</v>
      </c>
    </row>
    <row r="406" ht="19.5" spans="1:6">
      <c r="A406">
        <f t="shared" si="40"/>
        <v>3</v>
      </c>
      <c r="B406" s="2" t="s">
        <v>50</v>
      </c>
      <c r="C406">
        <v>4</v>
      </c>
      <c r="D406" t="str">
        <f>VLOOKUP(B406,[1]Sheet1!$A:$B,2,0)</f>
        <v>HH</v>
      </c>
      <c r="E406">
        <f>VLOOKUP(B406,[2]Sheet1!$A:$F,6,0)</f>
        <v>27</v>
      </c>
      <c r="F406">
        <v>27</v>
      </c>
    </row>
    <row r="407" ht="19.5" spans="1:6">
      <c r="A407">
        <f t="shared" si="40"/>
        <v>3</v>
      </c>
      <c r="B407" s="3" t="s">
        <v>51</v>
      </c>
      <c r="C407">
        <v>4</v>
      </c>
      <c r="D407" t="str">
        <f>VLOOKUP(B407,[1]Sheet1!$A:$B,2,0)</f>
        <v>HH</v>
      </c>
      <c r="E407">
        <f>VLOOKUP(B407,[2]Sheet1!$A:$F,6,0)</f>
        <v>28</v>
      </c>
      <c r="F407">
        <v>28</v>
      </c>
    </row>
    <row r="408" ht="19.5" spans="1:6">
      <c r="A408">
        <f t="shared" si="40"/>
        <v>3</v>
      </c>
      <c r="B408" s="2" t="s">
        <v>52</v>
      </c>
      <c r="C408">
        <v>3</v>
      </c>
      <c r="D408" t="str">
        <f>VLOOKUP(B408,[1]Sheet1!$A:$B,2,0)</f>
        <v>HH</v>
      </c>
      <c r="E408">
        <f>VLOOKUP(B408,[2]Sheet1!$A:$F,6,0)</f>
        <v>29</v>
      </c>
      <c r="F408">
        <v>29</v>
      </c>
    </row>
    <row r="409" ht="19.5" spans="1:6">
      <c r="A409">
        <f t="shared" si="40"/>
        <v>3</v>
      </c>
      <c r="B409" s="3" t="s">
        <v>53</v>
      </c>
      <c r="C409">
        <v>2</v>
      </c>
      <c r="D409" t="str">
        <f>VLOOKUP(B409,[1]Sheet1!$A:$B,2,0)</f>
        <v>HH</v>
      </c>
      <c r="E409">
        <f>VLOOKUP(B409,[2]Sheet1!$A:$F,6,0)</f>
        <v>30</v>
      </c>
      <c r="F409">
        <v>30</v>
      </c>
    </row>
    <row r="410" ht="19.5" spans="1:6">
      <c r="A410">
        <f t="shared" si="40"/>
        <v>3</v>
      </c>
      <c r="B410" s="2" t="s">
        <v>54</v>
      </c>
      <c r="C410">
        <v>5</v>
      </c>
      <c r="D410" t="str">
        <f>VLOOKUP(B410,[1]Sheet1!$A:$B,2,0)</f>
        <v>HH</v>
      </c>
      <c r="E410">
        <f>VLOOKUP(B410,[2]Sheet1!$A:$F,6,0)</f>
        <v>31</v>
      </c>
      <c r="F410">
        <v>31</v>
      </c>
    </row>
    <row r="411" ht="19.5" spans="1:6">
      <c r="A411">
        <f t="shared" ref="A411:A420" si="41">CEILING(ROW()/181,1)</f>
        <v>3</v>
      </c>
      <c r="B411" s="3" t="s">
        <v>55</v>
      </c>
      <c r="C411">
        <v>3</v>
      </c>
      <c r="D411" t="str">
        <f>VLOOKUP(B411,[1]Sheet1!$A:$B,2,0)</f>
        <v>HH</v>
      </c>
      <c r="E411">
        <f>VLOOKUP(B411,[2]Sheet1!$A:$F,6,0)</f>
        <v>32</v>
      </c>
      <c r="F411">
        <v>32</v>
      </c>
    </row>
    <row r="412" ht="19.5" spans="1:6">
      <c r="A412">
        <f t="shared" si="41"/>
        <v>3</v>
      </c>
      <c r="B412" s="2" t="s">
        <v>56</v>
      </c>
      <c r="C412">
        <v>4</v>
      </c>
      <c r="D412" t="str">
        <f>VLOOKUP(B412,[1]Sheet1!$A:$B,2,0)</f>
        <v>HH</v>
      </c>
      <c r="E412">
        <f>VLOOKUP(B412,[2]Sheet1!$A:$F,6,0)</f>
        <v>33</v>
      </c>
      <c r="F412">
        <v>33</v>
      </c>
    </row>
    <row r="413" ht="19.5" spans="1:6">
      <c r="A413">
        <f t="shared" si="41"/>
        <v>3</v>
      </c>
      <c r="B413" s="3" t="s">
        <v>57</v>
      </c>
      <c r="C413">
        <v>2</v>
      </c>
      <c r="D413" t="str">
        <f>VLOOKUP(B413,[1]Sheet1!$A:$B,2,0)</f>
        <v>HH</v>
      </c>
      <c r="E413">
        <f>VLOOKUP(B413,[2]Sheet1!$A:$F,6,0)</f>
        <v>34</v>
      </c>
      <c r="F413">
        <v>34</v>
      </c>
    </row>
    <row r="414" ht="19.5" spans="1:6">
      <c r="A414">
        <f t="shared" si="41"/>
        <v>3</v>
      </c>
      <c r="B414" s="2" t="s">
        <v>58</v>
      </c>
      <c r="C414">
        <v>6</v>
      </c>
      <c r="D414" t="str">
        <f>VLOOKUP(B414,[1]Sheet1!$A:$B,2,0)</f>
        <v>HH</v>
      </c>
      <c r="E414">
        <f>VLOOKUP(B414,[2]Sheet1!$A:$F,6,0)</f>
        <v>35</v>
      </c>
      <c r="F414">
        <v>35</v>
      </c>
    </row>
    <row r="415" ht="19.5" spans="1:6">
      <c r="A415">
        <f t="shared" si="41"/>
        <v>3</v>
      </c>
      <c r="B415" s="3" t="s">
        <v>59</v>
      </c>
      <c r="C415">
        <v>5</v>
      </c>
      <c r="D415" t="str">
        <f>VLOOKUP(B415,[1]Sheet1!$A:$B,2,0)</f>
        <v>HH</v>
      </c>
      <c r="E415">
        <f>VLOOKUP(B415,[2]Sheet1!$A:$F,6,0)</f>
        <v>36</v>
      </c>
      <c r="F415">
        <v>36</v>
      </c>
    </row>
    <row r="416" ht="19.5" spans="1:6">
      <c r="A416">
        <f t="shared" si="41"/>
        <v>3</v>
      </c>
      <c r="B416" s="2" t="s">
        <v>60</v>
      </c>
      <c r="C416">
        <v>6</v>
      </c>
      <c r="D416" t="str">
        <f>VLOOKUP(B416,[1]Sheet1!$A:$B,2,0)</f>
        <v>HH</v>
      </c>
      <c r="E416">
        <f>VLOOKUP(B416,[2]Sheet1!$A:$F,6,0)</f>
        <v>37</v>
      </c>
      <c r="F416">
        <v>37</v>
      </c>
    </row>
    <row r="417" ht="19.5" spans="1:6">
      <c r="A417">
        <f t="shared" si="41"/>
        <v>3</v>
      </c>
      <c r="B417" s="3" t="s">
        <v>61</v>
      </c>
      <c r="C417">
        <v>6</v>
      </c>
      <c r="D417" t="str">
        <f>VLOOKUP(B417,[1]Sheet1!$A:$B,2,0)</f>
        <v>HH</v>
      </c>
      <c r="E417">
        <f>VLOOKUP(B417,[2]Sheet1!$A:$F,6,0)</f>
        <v>38</v>
      </c>
      <c r="F417">
        <v>38</v>
      </c>
    </row>
    <row r="418" ht="19.5" spans="1:6">
      <c r="A418">
        <f t="shared" si="41"/>
        <v>3</v>
      </c>
      <c r="B418" s="2" t="s">
        <v>62</v>
      </c>
      <c r="C418">
        <v>5</v>
      </c>
      <c r="D418" t="str">
        <f>VLOOKUP(B418,[1]Sheet1!$A:$B,2,0)</f>
        <v>HH</v>
      </c>
      <c r="E418">
        <f>VLOOKUP(B418,[2]Sheet1!$A:$F,6,0)</f>
        <v>39</v>
      </c>
      <c r="F418">
        <v>39</v>
      </c>
    </row>
    <row r="419" ht="19.5" spans="1:6">
      <c r="A419">
        <f t="shared" si="41"/>
        <v>3</v>
      </c>
      <c r="B419" s="3" t="s">
        <v>63</v>
      </c>
      <c r="C419">
        <v>6</v>
      </c>
      <c r="D419" t="str">
        <f>VLOOKUP(B419,[1]Sheet1!$A:$B,2,0)</f>
        <v>HH</v>
      </c>
      <c r="E419">
        <f>VLOOKUP(B419,[2]Sheet1!$A:$F,6,0)</f>
        <v>40</v>
      </c>
      <c r="F419">
        <v>40</v>
      </c>
    </row>
    <row r="420" ht="19.5" spans="1:6">
      <c r="A420">
        <f t="shared" si="41"/>
        <v>3</v>
      </c>
      <c r="B420" s="2" t="s">
        <v>64</v>
      </c>
      <c r="C420">
        <v>5</v>
      </c>
      <c r="D420" t="str">
        <f>VLOOKUP(B420,[1]Sheet1!$A:$B,2,0)</f>
        <v>HH</v>
      </c>
      <c r="E420">
        <f>VLOOKUP(B420,[2]Sheet1!$A:$F,6,0)</f>
        <v>41</v>
      </c>
      <c r="F420">
        <v>41</v>
      </c>
    </row>
    <row r="421" ht="19.5" spans="1:6">
      <c r="A421">
        <f t="shared" ref="A421:A430" si="42">CEILING(ROW()/181,1)</f>
        <v>3</v>
      </c>
      <c r="B421" s="3" t="s">
        <v>65</v>
      </c>
      <c r="C421">
        <v>6</v>
      </c>
      <c r="D421" t="str">
        <f>VLOOKUP(B421,[1]Sheet1!$A:$B,2,0)</f>
        <v>HH</v>
      </c>
      <c r="E421">
        <f>VLOOKUP(B421,[2]Sheet1!$A:$F,6,0)</f>
        <v>42</v>
      </c>
      <c r="F421">
        <v>42</v>
      </c>
    </row>
    <row r="422" ht="19.5" spans="1:6">
      <c r="A422">
        <f t="shared" si="42"/>
        <v>3</v>
      </c>
      <c r="B422" s="2" t="s">
        <v>66</v>
      </c>
      <c r="C422">
        <v>4</v>
      </c>
      <c r="D422" t="str">
        <f>VLOOKUP(B422,[1]Sheet1!$A:$B,2,0)</f>
        <v>HL</v>
      </c>
      <c r="E422">
        <f>VLOOKUP(B422,[2]Sheet1!$A:$F,6,0)</f>
        <v>43</v>
      </c>
      <c r="F422">
        <v>43</v>
      </c>
    </row>
    <row r="423" ht="19.5" spans="1:6">
      <c r="A423">
        <f t="shared" si="42"/>
        <v>3</v>
      </c>
      <c r="B423" s="3" t="s">
        <v>67</v>
      </c>
      <c r="C423">
        <v>5</v>
      </c>
      <c r="D423" t="str">
        <f>VLOOKUP(B423,[1]Sheet1!$A:$B,2,0)</f>
        <v>HL</v>
      </c>
      <c r="E423">
        <f>VLOOKUP(B423,[2]Sheet1!$A:$F,6,0)</f>
        <v>44</v>
      </c>
      <c r="F423">
        <v>44</v>
      </c>
    </row>
    <row r="424" ht="19.5" spans="1:6">
      <c r="A424">
        <f t="shared" si="42"/>
        <v>3</v>
      </c>
      <c r="B424" s="2" t="s">
        <v>68</v>
      </c>
      <c r="C424">
        <v>4</v>
      </c>
      <c r="D424" t="str">
        <f>VLOOKUP(B424,[1]Sheet1!$A:$B,2,0)</f>
        <v>HL</v>
      </c>
      <c r="E424">
        <f>VLOOKUP(B424,[2]Sheet1!$A:$F,6,0)</f>
        <v>45</v>
      </c>
      <c r="F424">
        <v>45</v>
      </c>
    </row>
    <row r="425" ht="19.5" spans="1:6">
      <c r="A425">
        <f t="shared" si="42"/>
        <v>3</v>
      </c>
      <c r="B425" s="3" t="s">
        <v>69</v>
      </c>
      <c r="C425">
        <v>4</v>
      </c>
      <c r="D425" t="str">
        <f>VLOOKUP(B425,[1]Sheet1!$A:$B,2,0)</f>
        <v>HL</v>
      </c>
      <c r="E425">
        <f>VLOOKUP(B425,[2]Sheet1!$A:$F,6,0)</f>
        <v>46</v>
      </c>
      <c r="F425">
        <v>46</v>
      </c>
    </row>
    <row r="426" ht="19.5" spans="1:6">
      <c r="A426">
        <f t="shared" si="42"/>
        <v>3</v>
      </c>
      <c r="B426" s="2" t="s">
        <v>70</v>
      </c>
      <c r="C426">
        <v>6</v>
      </c>
      <c r="D426" t="str">
        <f>VLOOKUP(B426,[1]Sheet1!$A:$B,2,0)</f>
        <v>HL</v>
      </c>
      <c r="E426">
        <f>VLOOKUP(B426,[2]Sheet1!$A:$F,6,0)</f>
        <v>47</v>
      </c>
      <c r="F426">
        <v>47</v>
      </c>
    </row>
    <row r="427" ht="19.5" spans="1:6">
      <c r="A427">
        <f t="shared" si="42"/>
        <v>3</v>
      </c>
      <c r="B427" s="3" t="s">
        <v>71</v>
      </c>
      <c r="C427">
        <v>2</v>
      </c>
      <c r="D427" t="str">
        <f>VLOOKUP(B427,[1]Sheet1!$A:$B,2,0)</f>
        <v>HL</v>
      </c>
      <c r="E427">
        <f>VLOOKUP(B427,[2]Sheet1!$A:$F,6,0)</f>
        <v>48</v>
      </c>
      <c r="F427">
        <v>48</v>
      </c>
    </row>
    <row r="428" ht="19.5" spans="1:6">
      <c r="A428">
        <f t="shared" si="42"/>
        <v>3</v>
      </c>
      <c r="B428" s="2" t="s">
        <v>72</v>
      </c>
      <c r="C428">
        <v>6</v>
      </c>
      <c r="D428" t="str">
        <f>VLOOKUP(B428,[1]Sheet1!$A:$B,2,0)</f>
        <v>HL</v>
      </c>
      <c r="E428">
        <f>VLOOKUP(B428,[2]Sheet1!$A:$F,6,0)</f>
        <v>49</v>
      </c>
      <c r="F428">
        <v>49</v>
      </c>
    </row>
    <row r="429" ht="19.5" spans="1:6">
      <c r="A429">
        <f t="shared" si="42"/>
        <v>3</v>
      </c>
      <c r="B429" s="3" t="s">
        <v>73</v>
      </c>
      <c r="C429">
        <v>3</v>
      </c>
      <c r="D429" t="str">
        <f>VLOOKUP(B429,[1]Sheet1!$A:$B,2,0)</f>
        <v>HL</v>
      </c>
      <c r="E429">
        <f>VLOOKUP(B429,[2]Sheet1!$A:$F,6,0)</f>
        <v>50</v>
      </c>
      <c r="F429">
        <v>50</v>
      </c>
    </row>
    <row r="430" ht="19.5" spans="1:6">
      <c r="A430">
        <f t="shared" si="42"/>
        <v>3</v>
      </c>
      <c r="B430" s="2" t="s">
        <v>74</v>
      </c>
      <c r="C430">
        <v>6</v>
      </c>
      <c r="D430" t="str">
        <f>VLOOKUP(B430,[1]Sheet1!$A:$B,2,0)</f>
        <v>HL</v>
      </c>
      <c r="E430">
        <f>VLOOKUP(B430,[2]Sheet1!$A:$F,6,0)</f>
        <v>51</v>
      </c>
      <c r="F430">
        <v>51</v>
      </c>
    </row>
    <row r="431" ht="19.5" spans="1:6">
      <c r="A431">
        <f t="shared" ref="A431:A440" si="43">CEILING(ROW()/181,1)</f>
        <v>3</v>
      </c>
      <c r="B431" s="3" t="s">
        <v>75</v>
      </c>
      <c r="C431">
        <v>4</v>
      </c>
      <c r="D431" t="str">
        <f>VLOOKUP(B431,[1]Sheet1!$A:$B,2,0)</f>
        <v>HL</v>
      </c>
      <c r="E431">
        <f>VLOOKUP(B431,[2]Sheet1!$A:$F,6,0)</f>
        <v>52</v>
      </c>
      <c r="F431">
        <v>52</v>
      </c>
    </row>
    <row r="432" ht="19.5" spans="1:6">
      <c r="A432">
        <f t="shared" si="43"/>
        <v>3</v>
      </c>
      <c r="B432" s="2" t="s">
        <v>76</v>
      </c>
      <c r="C432">
        <v>5</v>
      </c>
      <c r="D432" t="str">
        <f>VLOOKUP(B432,[1]Sheet1!$A:$B,2,0)</f>
        <v>HL</v>
      </c>
      <c r="E432">
        <f>VLOOKUP(B432,[2]Sheet1!$A:$F,6,0)</f>
        <v>53</v>
      </c>
      <c r="F432">
        <v>53</v>
      </c>
    </row>
    <row r="433" ht="19.5" spans="1:6">
      <c r="A433">
        <f t="shared" si="43"/>
        <v>3</v>
      </c>
      <c r="B433" s="3" t="s">
        <v>77</v>
      </c>
      <c r="C433">
        <v>6</v>
      </c>
      <c r="D433" t="str">
        <f>VLOOKUP(B433,[1]Sheet1!$A:$B,2,0)</f>
        <v>HL</v>
      </c>
      <c r="E433">
        <f>VLOOKUP(B433,[2]Sheet1!$A:$F,6,0)</f>
        <v>54</v>
      </c>
      <c r="F433">
        <v>54</v>
      </c>
    </row>
    <row r="434" ht="19.5" spans="1:6">
      <c r="A434">
        <f t="shared" si="43"/>
        <v>3</v>
      </c>
      <c r="B434" s="2" t="s">
        <v>78</v>
      </c>
      <c r="C434">
        <v>7</v>
      </c>
      <c r="D434" t="str">
        <f>VLOOKUP(B434,[1]Sheet1!$A:$B,2,0)</f>
        <v>HL</v>
      </c>
      <c r="E434">
        <f>VLOOKUP(B434,[2]Sheet1!$A:$F,6,0)</f>
        <v>55</v>
      </c>
      <c r="F434">
        <v>55</v>
      </c>
    </row>
    <row r="435" ht="19.5" spans="1:6">
      <c r="A435">
        <f t="shared" si="43"/>
        <v>3</v>
      </c>
      <c r="B435" s="3" t="s">
        <v>79</v>
      </c>
      <c r="C435">
        <v>7</v>
      </c>
      <c r="D435" t="str">
        <f>VLOOKUP(B435,[1]Sheet1!$A:$B,2,0)</f>
        <v>HL</v>
      </c>
      <c r="E435">
        <f>VLOOKUP(B435,[2]Sheet1!$A:$F,6,0)</f>
        <v>56</v>
      </c>
      <c r="F435">
        <v>56</v>
      </c>
    </row>
    <row r="436" ht="19.5" spans="1:6">
      <c r="A436">
        <f t="shared" si="43"/>
        <v>3</v>
      </c>
      <c r="B436" s="2" t="s">
        <v>80</v>
      </c>
      <c r="C436">
        <v>6</v>
      </c>
      <c r="D436" t="str">
        <f>VLOOKUP(B436,[1]Sheet1!$A:$B,2,0)</f>
        <v>HL</v>
      </c>
      <c r="E436">
        <f>VLOOKUP(B436,[2]Sheet1!$A:$F,6,0)</f>
        <v>57</v>
      </c>
      <c r="F436">
        <v>57</v>
      </c>
    </row>
    <row r="437" ht="19.5" spans="1:6">
      <c r="A437">
        <f t="shared" si="43"/>
        <v>3</v>
      </c>
      <c r="B437" s="3" t="s">
        <v>81</v>
      </c>
      <c r="C437">
        <v>4</v>
      </c>
      <c r="D437" t="str">
        <f>VLOOKUP(B437,[1]Sheet1!$A:$B,2,0)</f>
        <v>HL</v>
      </c>
      <c r="E437">
        <f>VLOOKUP(B437,[2]Sheet1!$A:$F,6,0)</f>
        <v>58</v>
      </c>
      <c r="F437">
        <v>58</v>
      </c>
    </row>
    <row r="438" ht="19.5" spans="1:6">
      <c r="A438">
        <f t="shared" si="43"/>
        <v>3</v>
      </c>
      <c r="B438" s="2" t="s">
        <v>82</v>
      </c>
      <c r="C438">
        <v>6</v>
      </c>
      <c r="D438" t="str">
        <f>VLOOKUP(B438,[1]Sheet1!$A:$B,2,0)</f>
        <v>HL</v>
      </c>
      <c r="E438">
        <f>VLOOKUP(B438,[2]Sheet1!$A:$F,6,0)</f>
        <v>59</v>
      </c>
      <c r="F438">
        <v>59</v>
      </c>
    </row>
    <row r="439" ht="19.5" spans="1:6">
      <c r="A439">
        <f t="shared" si="43"/>
        <v>3</v>
      </c>
      <c r="B439" s="3" t="s">
        <v>83</v>
      </c>
      <c r="C439">
        <v>6</v>
      </c>
      <c r="D439" t="str">
        <f>VLOOKUP(B439,[1]Sheet1!$A:$B,2,0)</f>
        <v>HL</v>
      </c>
      <c r="E439">
        <f>VLOOKUP(B439,[2]Sheet1!$A:$F,6,0)</f>
        <v>60</v>
      </c>
      <c r="F439">
        <v>60</v>
      </c>
    </row>
    <row r="440" ht="19.5" spans="1:6">
      <c r="A440">
        <f t="shared" si="43"/>
        <v>3</v>
      </c>
      <c r="B440" s="2" t="s">
        <v>84</v>
      </c>
      <c r="C440">
        <v>7</v>
      </c>
      <c r="D440" t="str">
        <f>VLOOKUP(B440,[1]Sheet1!$A:$B,2,0)</f>
        <v>HL</v>
      </c>
      <c r="E440">
        <f>VLOOKUP(B440,[2]Sheet1!$A:$F,6,0)</f>
        <v>1</v>
      </c>
      <c r="F440">
        <v>1</v>
      </c>
    </row>
    <row r="441" ht="19.5" spans="1:6">
      <c r="A441">
        <f t="shared" ref="A441:A450" si="44">CEILING(ROW()/181,1)</f>
        <v>3</v>
      </c>
      <c r="B441" s="3" t="s">
        <v>85</v>
      </c>
      <c r="C441">
        <v>6</v>
      </c>
      <c r="D441" t="str">
        <f>VLOOKUP(B441,[1]Sheet1!$A:$B,2,0)</f>
        <v>HL</v>
      </c>
      <c r="E441">
        <f>VLOOKUP(B441,[2]Sheet1!$A:$F,6,0)</f>
        <v>2</v>
      </c>
      <c r="F441">
        <v>2</v>
      </c>
    </row>
    <row r="442" ht="19.5" spans="1:6">
      <c r="A442">
        <f t="shared" si="44"/>
        <v>3</v>
      </c>
      <c r="B442" s="2" t="s">
        <v>86</v>
      </c>
      <c r="C442">
        <v>6</v>
      </c>
      <c r="D442" t="str">
        <f>VLOOKUP(B442,[1]Sheet1!$A:$B,2,0)</f>
        <v>HL</v>
      </c>
      <c r="E442">
        <f>VLOOKUP(B442,[2]Sheet1!$A:$F,6,0)</f>
        <v>3</v>
      </c>
      <c r="F442">
        <v>3</v>
      </c>
    </row>
    <row r="443" ht="19.5" spans="1:6">
      <c r="A443">
        <f t="shared" si="44"/>
        <v>3</v>
      </c>
      <c r="B443" s="3" t="s">
        <v>87</v>
      </c>
      <c r="C443">
        <v>3</v>
      </c>
      <c r="D443" t="str">
        <f>VLOOKUP(B443,[1]Sheet1!$A:$B,2,0)</f>
        <v>HL</v>
      </c>
      <c r="E443">
        <f>VLOOKUP(B443,[2]Sheet1!$A:$F,6,0)</f>
        <v>4</v>
      </c>
      <c r="F443">
        <v>4</v>
      </c>
    </row>
    <row r="444" ht="19.5" spans="1:6">
      <c r="A444">
        <f t="shared" si="44"/>
        <v>3</v>
      </c>
      <c r="B444" s="2" t="s">
        <v>88</v>
      </c>
      <c r="C444">
        <v>5</v>
      </c>
      <c r="D444" t="str">
        <f>VLOOKUP(B444,[1]Sheet1!$A:$B,2,0)</f>
        <v>HL</v>
      </c>
      <c r="E444">
        <f>VLOOKUP(B444,[2]Sheet1!$A:$F,6,0)</f>
        <v>5</v>
      </c>
      <c r="F444">
        <v>5</v>
      </c>
    </row>
    <row r="445" ht="19.5" spans="1:6">
      <c r="A445">
        <f t="shared" si="44"/>
        <v>3</v>
      </c>
      <c r="B445" s="3" t="s">
        <v>89</v>
      </c>
      <c r="C445">
        <v>5</v>
      </c>
      <c r="D445" t="str">
        <f>VLOOKUP(B445,[1]Sheet1!$A:$B,2,0)</f>
        <v>HL</v>
      </c>
      <c r="E445">
        <f>VLOOKUP(B445,[2]Sheet1!$A:$F,6,0)</f>
        <v>6</v>
      </c>
      <c r="F445">
        <v>6</v>
      </c>
    </row>
    <row r="446" ht="19.5" spans="1:6">
      <c r="A446">
        <f t="shared" si="44"/>
        <v>3</v>
      </c>
      <c r="B446" s="2" t="s">
        <v>90</v>
      </c>
      <c r="C446">
        <v>4</v>
      </c>
      <c r="D446" t="str">
        <f>VLOOKUP(B446,[1]Sheet1!$A:$B,2,0)</f>
        <v>HL</v>
      </c>
      <c r="E446">
        <f>VLOOKUP(B446,[2]Sheet1!$A:$F,6,0)</f>
        <v>7</v>
      </c>
      <c r="F446">
        <v>7</v>
      </c>
    </row>
    <row r="447" ht="19.5" spans="1:6">
      <c r="A447">
        <f t="shared" si="44"/>
        <v>3</v>
      </c>
      <c r="B447" s="3" t="s">
        <v>91</v>
      </c>
      <c r="C447">
        <v>6</v>
      </c>
      <c r="D447" t="str">
        <f>VLOOKUP(B447,[1]Sheet1!$A:$B,2,0)</f>
        <v>HL</v>
      </c>
      <c r="E447">
        <f>VLOOKUP(B447,[2]Sheet1!$A:$F,6,0)</f>
        <v>8</v>
      </c>
      <c r="F447">
        <v>8</v>
      </c>
    </row>
    <row r="448" ht="19.5" spans="1:6">
      <c r="A448">
        <f t="shared" si="44"/>
        <v>3</v>
      </c>
      <c r="B448" s="2" t="s">
        <v>92</v>
      </c>
      <c r="C448">
        <v>7</v>
      </c>
      <c r="D448" t="str">
        <f>VLOOKUP(B448,[1]Sheet1!$A:$B,2,0)</f>
        <v>HL</v>
      </c>
      <c r="E448">
        <f>VLOOKUP(B448,[2]Sheet1!$A:$F,6,0)</f>
        <v>9</v>
      </c>
      <c r="F448">
        <v>9</v>
      </c>
    </row>
    <row r="449" ht="19.5" spans="1:6">
      <c r="A449">
        <f t="shared" si="44"/>
        <v>3</v>
      </c>
      <c r="B449" s="3" t="s">
        <v>93</v>
      </c>
      <c r="C449">
        <v>7</v>
      </c>
      <c r="D449" t="str">
        <f>VLOOKUP(B449,[1]Sheet1!$A:$B,2,0)</f>
        <v>HL</v>
      </c>
      <c r="E449">
        <f>VLOOKUP(B449,[2]Sheet1!$A:$F,6,0)</f>
        <v>10</v>
      </c>
      <c r="F449">
        <v>10</v>
      </c>
    </row>
    <row r="450" ht="19.5" spans="1:6">
      <c r="A450">
        <f t="shared" si="44"/>
        <v>3</v>
      </c>
      <c r="B450" s="2" t="s">
        <v>94</v>
      </c>
      <c r="C450">
        <v>6</v>
      </c>
      <c r="D450" t="str">
        <f>VLOOKUP(B450,[1]Sheet1!$A:$B,2,0)</f>
        <v>HL</v>
      </c>
      <c r="E450">
        <f>VLOOKUP(B450,[2]Sheet1!$A:$F,6,0)</f>
        <v>11</v>
      </c>
      <c r="F450">
        <v>11</v>
      </c>
    </row>
    <row r="451" ht="19.5" spans="1:6">
      <c r="A451">
        <f t="shared" ref="A451:A460" si="45">CEILING(ROW()/181,1)</f>
        <v>3</v>
      </c>
      <c r="B451" s="3" t="s">
        <v>95</v>
      </c>
      <c r="C451">
        <v>5</v>
      </c>
      <c r="D451" t="str">
        <f>VLOOKUP(B451,[1]Sheet1!$A:$B,2,0)</f>
        <v>HL</v>
      </c>
      <c r="E451">
        <f>VLOOKUP(B451,[2]Sheet1!$A:$F,6,0)</f>
        <v>12</v>
      </c>
      <c r="F451">
        <v>12</v>
      </c>
    </row>
    <row r="452" ht="19.5" spans="1:6">
      <c r="A452">
        <f t="shared" si="45"/>
        <v>3</v>
      </c>
      <c r="B452" s="2" t="s">
        <v>96</v>
      </c>
      <c r="C452">
        <v>4</v>
      </c>
      <c r="D452" t="str">
        <f>VLOOKUP(B452,[1]Sheet1!$A:$B,2,0)</f>
        <v>HL</v>
      </c>
      <c r="E452">
        <f>VLOOKUP(B452,[2]Sheet1!$A:$F,6,0)</f>
        <v>13</v>
      </c>
      <c r="F452">
        <v>13</v>
      </c>
    </row>
    <row r="453" ht="19.5" spans="1:6">
      <c r="A453">
        <f t="shared" si="45"/>
        <v>3</v>
      </c>
      <c r="B453" s="3" t="s">
        <v>97</v>
      </c>
      <c r="C453">
        <v>3</v>
      </c>
      <c r="D453" t="str">
        <f>VLOOKUP(B453,[1]Sheet1!$A:$B,2,0)</f>
        <v>HL</v>
      </c>
      <c r="E453">
        <f>VLOOKUP(B453,[2]Sheet1!$A:$F,6,0)</f>
        <v>14</v>
      </c>
      <c r="F453">
        <v>14</v>
      </c>
    </row>
    <row r="454" ht="19.5" spans="1:6">
      <c r="A454">
        <f t="shared" si="45"/>
        <v>3</v>
      </c>
      <c r="B454" s="2" t="s">
        <v>98</v>
      </c>
      <c r="C454">
        <v>4</v>
      </c>
      <c r="D454" t="str">
        <f>VLOOKUP(B454,[1]Sheet1!$A:$B,2,0)</f>
        <v>HL</v>
      </c>
      <c r="E454">
        <f>VLOOKUP(B454,[2]Sheet1!$A:$F,6,0)</f>
        <v>15</v>
      </c>
      <c r="F454">
        <v>15</v>
      </c>
    </row>
    <row r="455" ht="19.5" spans="1:6">
      <c r="A455">
        <f t="shared" si="45"/>
        <v>3</v>
      </c>
      <c r="B455" s="3" t="s">
        <v>99</v>
      </c>
      <c r="C455">
        <v>4</v>
      </c>
      <c r="D455" t="str">
        <f>VLOOKUP(B455,[1]Sheet1!$A:$B,2,0)</f>
        <v>HL</v>
      </c>
      <c r="E455">
        <f>VLOOKUP(B455,[2]Sheet1!$A:$F,6,0)</f>
        <v>16</v>
      </c>
      <c r="F455">
        <v>16</v>
      </c>
    </row>
    <row r="456" ht="19.5" spans="1:6">
      <c r="A456">
        <f t="shared" si="45"/>
        <v>3</v>
      </c>
      <c r="B456" s="2" t="s">
        <v>100</v>
      </c>
      <c r="C456">
        <v>2</v>
      </c>
      <c r="D456" t="str">
        <f>VLOOKUP(B456,[1]Sheet1!$A:$B,2,0)</f>
        <v>HL</v>
      </c>
      <c r="E456">
        <f>VLOOKUP(B456,[2]Sheet1!$A:$F,6,0)</f>
        <v>17</v>
      </c>
      <c r="F456">
        <v>17</v>
      </c>
    </row>
    <row r="457" ht="19.5" spans="1:6">
      <c r="A457">
        <f t="shared" si="45"/>
        <v>3</v>
      </c>
      <c r="B457" s="3" t="s">
        <v>101</v>
      </c>
      <c r="C457">
        <v>6</v>
      </c>
      <c r="D457" t="str">
        <f>VLOOKUP(B457,[1]Sheet1!$A:$B,2,0)</f>
        <v>HL</v>
      </c>
      <c r="E457">
        <f>VLOOKUP(B457,[2]Sheet1!$A:$F,6,0)</f>
        <v>18</v>
      </c>
      <c r="F457">
        <v>18</v>
      </c>
    </row>
    <row r="458" ht="19.5" spans="1:6">
      <c r="A458">
        <f t="shared" si="45"/>
        <v>3</v>
      </c>
      <c r="B458" s="2" t="s">
        <v>102</v>
      </c>
      <c r="C458">
        <v>7</v>
      </c>
      <c r="D458" t="str">
        <f>VLOOKUP(B458,[1]Sheet1!$A:$B,2,0)</f>
        <v>HL</v>
      </c>
      <c r="E458">
        <f>VLOOKUP(B458,[2]Sheet1!$A:$F,6,0)</f>
        <v>19</v>
      </c>
      <c r="F458">
        <v>19</v>
      </c>
    </row>
    <row r="459" ht="19.5" spans="1:6">
      <c r="A459">
        <f t="shared" si="45"/>
        <v>3</v>
      </c>
      <c r="B459" s="3" t="s">
        <v>103</v>
      </c>
      <c r="C459">
        <v>5</v>
      </c>
      <c r="D459" t="str">
        <f>VLOOKUP(B459,[1]Sheet1!$A:$B,2,0)</f>
        <v>HL</v>
      </c>
      <c r="E459">
        <f>VLOOKUP(B459,[2]Sheet1!$A:$F,6,0)</f>
        <v>20</v>
      </c>
      <c r="F459">
        <v>20</v>
      </c>
    </row>
    <row r="460" ht="19.5" spans="1:6">
      <c r="A460">
        <f t="shared" si="45"/>
        <v>3</v>
      </c>
      <c r="B460" s="2" t="s">
        <v>104</v>
      </c>
      <c r="C460">
        <v>5</v>
      </c>
      <c r="D460" t="str">
        <f>VLOOKUP(B460,[1]Sheet1!$A:$B,2,0)</f>
        <v>HL</v>
      </c>
      <c r="E460">
        <f>VLOOKUP(B460,[2]Sheet1!$A:$F,6,0)</f>
        <v>21</v>
      </c>
      <c r="F460">
        <v>21</v>
      </c>
    </row>
    <row r="461" ht="19.5" spans="1:6">
      <c r="A461">
        <f t="shared" ref="A461:A470" si="46">CEILING(ROW()/181,1)</f>
        <v>3</v>
      </c>
      <c r="B461" s="3" t="s">
        <v>105</v>
      </c>
      <c r="C461">
        <v>4</v>
      </c>
      <c r="D461" t="str">
        <f>VLOOKUP(B461,[1]Sheet1!$A:$B,2,0)</f>
        <v>HL</v>
      </c>
      <c r="E461">
        <f>VLOOKUP(B461,[2]Sheet1!$A:$F,6,0)</f>
        <v>22</v>
      </c>
      <c r="F461">
        <v>22</v>
      </c>
    </row>
    <row r="462" ht="19.5" spans="1:6">
      <c r="A462">
        <f t="shared" si="46"/>
        <v>3</v>
      </c>
      <c r="B462" s="2" t="s">
        <v>106</v>
      </c>
      <c r="C462">
        <v>5</v>
      </c>
      <c r="D462" t="str">
        <f>VLOOKUP(B462,[1]Sheet1!$A:$B,2,0)</f>
        <v>HL</v>
      </c>
      <c r="E462">
        <f>VLOOKUP(B462,[2]Sheet1!$A:$F,6,0)</f>
        <v>23</v>
      </c>
      <c r="F462">
        <v>23</v>
      </c>
    </row>
    <row r="463" ht="19.5" spans="1:6">
      <c r="A463">
        <f t="shared" si="46"/>
        <v>3</v>
      </c>
      <c r="B463" s="3" t="s">
        <v>107</v>
      </c>
      <c r="C463">
        <v>6</v>
      </c>
      <c r="D463" t="str">
        <f>VLOOKUP(B463,[1]Sheet1!$A:$B,2,0)</f>
        <v>HL</v>
      </c>
      <c r="E463">
        <f>VLOOKUP(B463,[2]Sheet1!$A:$F,6,0)</f>
        <v>24</v>
      </c>
      <c r="F463">
        <v>24</v>
      </c>
    </row>
    <row r="464" ht="19.5" spans="1:6">
      <c r="A464">
        <f t="shared" si="46"/>
        <v>3</v>
      </c>
      <c r="B464" s="2" t="s">
        <v>108</v>
      </c>
      <c r="C464">
        <v>5</v>
      </c>
      <c r="D464" t="str">
        <f>VLOOKUP(B464,[1]Sheet1!$A:$B,2,0)</f>
        <v>HL</v>
      </c>
      <c r="E464">
        <f>VLOOKUP(B464,[2]Sheet1!$A:$F,6,0)</f>
        <v>25</v>
      </c>
      <c r="F464">
        <v>25</v>
      </c>
    </row>
    <row r="465" ht="19.5" spans="1:6">
      <c r="A465">
        <f t="shared" si="46"/>
        <v>3</v>
      </c>
      <c r="B465" s="3" t="s">
        <v>109</v>
      </c>
      <c r="C465">
        <v>4</v>
      </c>
      <c r="D465" t="str">
        <f>VLOOKUP(B465,[1]Sheet1!$A:$B,2,0)</f>
        <v>HL</v>
      </c>
      <c r="E465">
        <f>VLOOKUP(B465,[2]Sheet1!$A:$F,6,0)</f>
        <v>26</v>
      </c>
      <c r="F465">
        <v>26</v>
      </c>
    </row>
    <row r="466" ht="19.5" spans="1:6">
      <c r="A466">
        <f t="shared" si="46"/>
        <v>3</v>
      </c>
      <c r="B466" s="2" t="s">
        <v>110</v>
      </c>
      <c r="C466">
        <v>4</v>
      </c>
      <c r="D466" t="str">
        <f>VLOOKUP(B466,[1]Sheet1!$A:$B,2,0)</f>
        <v>HL</v>
      </c>
      <c r="E466">
        <f>VLOOKUP(B466,[2]Sheet1!$A:$F,6,0)</f>
        <v>27</v>
      </c>
      <c r="F466">
        <v>27</v>
      </c>
    </row>
    <row r="467" ht="19.5" spans="1:6">
      <c r="A467">
        <f t="shared" si="46"/>
        <v>3</v>
      </c>
      <c r="B467" s="3" t="s">
        <v>111</v>
      </c>
      <c r="C467">
        <v>4</v>
      </c>
      <c r="D467" t="str">
        <f>VLOOKUP(B467,[1]Sheet1!$A:$B,2,0)</f>
        <v>HL</v>
      </c>
      <c r="E467">
        <f>VLOOKUP(B467,[2]Sheet1!$A:$F,6,0)</f>
        <v>28</v>
      </c>
      <c r="F467">
        <v>28</v>
      </c>
    </row>
    <row r="468" ht="19.5" spans="1:6">
      <c r="A468">
        <f t="shared" si="46"/>
        <v>3</v>
      </c>
      <c r="B468" s="2" t="s">
        <v>112</v>
      </c>
      <c r="C468">
        <v>5</v>
      </c>
      <c r="D468" t="str">
        <f>VLOOKUP(B468,[1]Sheet1!$A:$B,2,0)</f>
        <v>HL</v>
      </c>
      <c r="E468">
        <f>VLOOKUP(B468,[2]Sheet1!$A:$F,6,0)</f>
        <v>29</v>
      </c>
      <c r="F468">
        <v>29</v>
      </c>
    </row>
    <row r="469" ht="19.5" spans="1:6">
      <c r="A469">
        <f t="shared" si="46"/>
        <v>3</v>
      </c>
      <c r="B469" s="3" t="s">
        <v>113</v>
      </c>
      <c r="C469">
        <v>5</v>
      </c>
      <c r="D469" t="str">
        <f>VLOOKUP(B469,[1]Sheet1!$A:$B,2,0)</f>
        <v>HL</v>
      </c>
      <c r="E469">
        <f>VLOOKUP(B469,[2]Sheet1!$A:$F,6,0)</f>
        <v>30</v>
      </c>
      <c r="F469">
        <v>30</v>
      </c>
    </row>
    <row r="470" ht="19.5" spans="1:6">
      <c r="A470">
        <f t="shared" si="46"/>
        <v>3</v>
      </c>
      <c r="B470" s="2" t="s">
        <v>114</v>
      </c>
      <c r="C470">
        <v>3</v>
      </c>
      <c r="D470" t="str">
        <f>VLOOKUP(B470,[1]Sheet1!$A:$B,2,0)</f>
        <v>HL</v>
      </c>
      <c r="E470">
        <f>VLOOKUP(B470,[2]Sheet1!$A:$F,6,0)</f>
        <v>31</v>
      </c>
      <c r="F470">
        <v>31</v>
      </c>
    </row>
    <row r="471" ht="19.5" spans="1:6">
      <c r="A471">
        <f t="shared" ref="A471:A480" si="47">CEILING(ROW()/181,1)</f>
        <v>3</v>
      </c>
      <c r="B471" s="3" t="s">
        <v>115</v>
      </c>
      <c r="C471">
        <v>2</v>
      </c>
      <c r="D471" t="str">
        <f>VLOOKUP(B471,[1]Sheet1!$A:$B,2,0)</f>
        <v>HL</v>
      </c>
      <c r="E471">
        <f>VLOOKUP(B471,[2]Sheet1!$A:$F,6,0)</f>
        <v>32</v>
      </c>
      <c r="F471">
        <v>32</v>
      </c>
    </row>
    <row r="472" ht="19.5" spans="1:6">
      <c r="A472">
        <f t="shared" si="47"/>
        <v>3</v>
      </c>
      <c r="B472" s="2" t="s">
        <v>116</v>
      </c>
      <c r="C472">
        <v>2</v>
      </c>
      <c r="D472" t="str">
        <f>VLOOKUP(B472,[1]Sheet1!$A:$B,2,0)</f>
        <v>HL</v>
      </c>
      <c r="E472">
        <f>VLOOKUP(B472,[2]Sheet1!$A:$F,6,0)</f>
        <v>33</v>
      </c>
      <c r="F472">
        <v>33</v>
      </c>
    </row>
    <row r="473" ht="19.5" spans="1:6">
      <c r="A473">
        <f t="shared" si="47"/>
        <v>3</v>
      </c>
      <c r="B473" s="3" t="s">
        <v>117</v>
      </c>
      <c r="C473">
        <v>3</v>
      </c>
      <c r="D473" t="str">
        <f>VLOOKUP(B473,[1]Sheet1!$A:$B,2,0)</f>
        <v>HL</v>
      </c>
      <c r="E473">
        <f>VLOOKUP(B473,[2]Sheet1!$A:$F,6,0)</f>
        <v>34</v>
      </c>
      <c r="F473">
        <v>34</v>
      </c>
    </row>
    <row r="474" ht="19.5" spans="1:6">
      <c r="A474">
        <f t="shared" si="47"/>
        <v>3</v>
      </c>
      <c r="B474" s="2" t="s">
        <v>118</v>
      </c>
      <c r="C474">
        <v>4</v>
      </c>
      <c r="D474" t="str">
        <f>VLOOKUP(B474,[1]Sheet1!$A:$B,2,0)</f>
        <v>HL</v>
      </c>
      <c r="E474">
        <f>VLOOKUP(B474,[2]Sheet1!$A:$F,6,0)</f>
        <v>35</v>
      </c>
      <c r="F474">
        <v>35</v>
      </c>
    </row>
    <row r="475" ht="19.5" spans="1:6">
      <c r="A475">
        <f t="shared" si="47"/>
        <v>3</v>
      </c>
      <c r="B475" s="3" t="s">
        <v>119</v>
      </c>
      <c r="C475">
        <v>6</v>
      </c>
      <c r="D475" t="str">
        <f>VLOOKUP(B475,[1]Sheet1!$A:$B,2,0)</f>
        <v>HL</v>
      </c>
      <c r="E475">
        <f>VLOOKUP(B475,[2]Sheet1!$A:$F,6,0)</f>
        <v>36</v>
      </c>
      <c r="F475">
        <v>36</v>
      </c>
    </row>
    <row r="476" ht="19.5" spans="1:6">
      <c r="A476">
        <f t="shared" si="47"/>
        <v>3</v>
      </c>
      <c r="B476" s="2" t="s">
        <v>120</v>
      </c>
      <c r="C476">
        <v>4</v>
      </c>
      <c r="D476" t="str">
        <f>VLOOKUP(B476,[1]Sheet1!$A:$B,2,0)</f>
        <v>HL</v>
      </c>
      <c r="E476">
        <f>VLOOKUP(B476,[2]Sheet1!$A:$F,6,0)</f>
        <v>37</v>
      </c>
      <c r="F476">
        <v>37</v>
      </c>
    </row>
    <row r="477" ht="19.5" spans="1:6">
      <c r="A477">
        <f t="shared" si="47"/>
        <v>3</v>
      </c>
      <c r="B477" s="3" t="s">
        <v>121</v>
      </c>
      <c r="C477">
        <v>6</v>
      </c>
      <c r="D477" t="str">
        <f>VLOOKUP(B477,[1]Sheet1!$A:$B,2,0)</f>
        <v>HL</v>
      </c>
      <c r="E477">
        <f>VLOOKUP(B477,[2]Sheet1!$A:$F,6,0)</f>
        <v>38</v>
      </c>
      <c r="F477">
        <v>38</v>
      </c>
    </row>
    <row r="478" ht="19.5" spans="1:6">
      <c r="A478">
        <f t="shared" si="47"/>
        <v>3</v>
      </c>
      <c r="B478" s="2" t="s">
        <v>122</v>
      </c>
      <c r="C478">
        <v>6</v>
      </c>
      <c r="D478" t="str">
        <f>VLOOKUP(B478,[1]Sheet1!$A:$B,2,0)</f>
        <v>HL</v>
      </c>
      <c r="E478">
        <f>VLOOKUP(B478,[2]Sheet1!$A:$F,6,0)</f>
        <v>39</v>
      </c>
      <c r="F478">
        <v>39</v>
      </c>
    </row>
    <row r="479" ht="19.5" spans="1:6">
      <c r="A479">
        <f t="shared" si="47"/>
        <v>3</v>
      </c>
      <c r="B479" s="3" t="s">
        <v>123</v>
      </c>
      <c r="C479">
        <v>6</v>
      </c>
      <c r="D479" t="str">
        <f>VLOOKUP(B479,[1]Sheet1!$A:$B,2,0)</f>
        <v>HL</v>
      </c>
      <c r="E479">
        <f>VLOOKUP(B479,[2]Sheet1!$A:$F,6,0)</f>
        <v>40</v>
      </c>
      <c r="F479">
        <v>40</v>
      </c>
    </row>
    <row r="480" ht="19.5" spans="1:6">
      <c r="A480">
        <f t="shared" si="47"/>
        <v>3</v>
      </c>
      <c r="B480" s="2" t="s">
        <v>124</v>
      </c>
      <c r="C480">
        <v>6</v>
      </c>
      <c r="D480" t="str">
        <f>VLOOKUP(B480,[1]Sheet1!$A:$B,2,0)</f>
        <v>HL</v>
      </c>
      <c r="E480">
        <f>VLOOKUP(B480,[2]Sheet1!$A:$F,6,0)</f>
        <v>41</v>
      </c>
      <c r="F480">
        <v>41</v>
      </c>
    </row>
    <row r="481" ht="19.5" spans="1:6">
      <c r="A481">
        <f t="shared" ref="A481:A490" si="48">CEILING(ROW()/181,1)</f>
        <v>3</v>
      </c>
      <c r="B481" s="3" t="s">
        <v>125</v>
      </c>
      <c r="C481">
        <v>5</v>
      </c>
      <c r="D481" t="str">
        <f>VLOOKUP(B481,[1]Sheet1!$A:$B,2,0)</f>
        <v>HL</v>
      </c>
      <c r="E481">
        <f>VLOOKUP(B481,[2]Sheet1!$A:$F,6,0)</f>
        <v>42</v>
      </c>
      <c r="F481">
        <v>42</v>
      </c>
    </row>
    <row r="482" ht="19.5" spans="1:6">
      <c r="A482">
        <f t="shared" si="48"/>
        <v>3</v>
      </c>
      <c r="B482" s="2" t="s">
        <v>126</v>
      </c>
      <c r="C482">
        <v>6</v>
      </c>
      <c r="D482" t="str">
        <f>VLOOKUP(B482,[1]Sheet1!$A:$B,2,0)</f>
        <v>LL</v>
      </c>
      <c r="E482">
        <f>VLOOKUP(B482,[2]Sheet1!$A:$F,6,0)</f>
        <v>43</v>
      </c>
      <c r="F482">
        <v>43</v>
      </c>
    </row>
    <row r="483" ht="19.5" spans="1:6">
      <c r="A483">
        <f t="shared" si="48"/>
        <v>3</v>
      </c>
      <c r="B483" s="3" t="s">
        <v>127</v>
      </c>
      <c r="C483">
        <v>4</v>
      </c>
      <c r="D483" t="str">
        <f>VLOOKUP(B483,[1]Sheet1!$A:$B,2,0)</f>
        <v>LL</v>
      </c>
      <c r="E483">
        <f>VLOOKUP(B483,[2]Sheet1!$A:$F,6,0)</f>
        <v>44</v>
      </c>
      <c r="F483">
        <v>44</v>
      </c>
    </row>
    <row r="484" ht="19.5" spans="1:6">
      <c r="A484">
        <f t="shared" si="48"/>
        <v>3</v>
      </c>
      <c r="B484" s="2" t="s">
        <v>128</v>
      </c>
      <c r="C484">
        <v>3</v>
      </c>
      <c r="D484" t="str">
        <f>VLOOKUP(B484,[1]Sheet1!$A:$B,2,0)</f>
        <v>LL</v>
      </c>
      <c r="E484">
        <f>VLOOKUP(B484,[2]Sheet1!$A:$F,6,0)</f>
        <v>45</v>
      </c>
      <c r="F484">
        <v>45</v>
      </c>
    </row>
    <row r="485" ht="19.5" spans="1:6">
      <c r="A485">
        <f t="shared" si="48"/>
        <v>3</v>
      </c>
      <c r="B485" s="3" t="s">
        <v>129</v>
      </c>
      <c r="C485">
        <v>4</v>
      </c>
      <c r="D485" t="str">
        <f>VLOOKUP(B485,[1]Sheet1!$A:$B,2,0)</f>
        <v>LL</v>
      </c>
      <c r="E485">
        <f>VLOOKUP(B485,[2]Sheet1!$A:$F,6,0)</f>
        <v>46</v>
      </c>
      <c r="F485">
        <v>46</v>
      </c>
    </row>
    <row r="486" ht="19.5" spans="1:6">
      <c r="A486">
        <f t="shared" si="48"/>
        <v>3</v>
      </c>
      <c r="B486" s="2" t="s">
        <v>130</v>
      </c>
      <c r="C486">
        <v>4</v>
      </c>
      <c r="D486" t="str">
        <f>VLOOKUP(B486,[1]Sheet1!$A:$B,2,0)</f>
        <v>LL</v>
      </c>
      <c r="E486">
        <f>VLOOKUP(B486,[2]Sheet1!$A:$F,6,0)</f>
        <v>47</v>
      </c>
      <c r="F486">
        <v>47</v>
      </c>
    </row>
    <row r="487" ht="19.5" spans="1:6">
      <c r="A487">
        <f t="shared" si="48"/>
        <v>3</v>
      </c>
      <c r="B487" s="3" t="s">
        <v>131</v>
      </c>
      <c r="C487">
        <v>3</v>
      </c>
      <c r="D487" t="str">
        <f>VLOOKUP(B487,[1]Sheet1!$A:$B,2,0)</f>
        <v>LL</v>
      </c>
      <c r="E487">
        <f>VLOOKUP(B487,[2]Sheet1!$A:$F,6,0)</f>
        <v>48</v>
      </c>
      <c r="F487">
        <v>48</v>
      </c>
    </row>
    <row r="488" ht="19.5" spans="1:6">
      <c r="A488">
        <f t="shared" si="48"/>
        <v>3</v>
      </c>
      <c r="B488" s="2" t="s">
        <v>132</v>
      </c>
      <c r="C488">
        <v>6</v>
      </c>
      <c r="D488" t="str">
        <f>VLOOKUP(B488,[1]Sheet1!$A:$B,2,0)</f>
        <v>LL</v>
      </c>
      <c r="E488">
        <f>VLOOKUP(B488,[2]Sheet1!$A:$F,6,0)</f>
        <v>49</v>
      </c>
      <c r="F488">
        <v>49</v>
      </c>
    </row>
    <row r="489" ht="19.5" spans="1:6">
      <c r="A489">
        <f t="shared" si="48"/>
        <v>3</v>
      </c>
      <c r="B489" s="3" t="s">
        <v>133</v>
      </c>
      <c r="C489">
        <v>6</v>
      </c>
      <c r="D489" t="str">
        <f>VLOOKUP(B489,[1]Sheet1!$A:$B,2,0)</f>
        <v>LL</v>
      </c>
      <c r="E489">
        <f>VLOOKUP(B489,[2]Sheet1!$A:$F,6,0)</f>
        <v>50</v>
      </c>
      <c r="F489">
        <v>50</v>
      </c>
    </row>
    <row r="490" ht="19.5" spans="1:6">
      <c r="A490">
        <f t="shared" si="48"/>
        <v>3</v>
      </c>
      <c r="B490" s="2" t="s">
        <v>134</v>
      </c>
      <c r="C490">
        <v>6</v>
      </c>
      <c r="D490" t="str">
        <f>VLOOKUP(B490,[1]Sheet1!$A:$B,2,0)</f>
        <v>LL</v>
      </c>
      <c r="E490">
        <f>VLOOKUP(B490,[2]Sheet1!$A:$F,6,0)</f>
        <v>51</v>
      </c>
      <c r="F490">
        <v>51</v>
      </c>
    </row>
    <row r="491" ht="19.5" spans="1:6">
      <c r="A491">
        <f t="shared" ref="A491:A500" si="49">CEILING(ROW()/181,1)</f>
        <v>3</v>
      </c>
      <c r="B491" s="3" t="s">
        <v>135</v>
      </c>
      <c r="C491">
        <v>5</v>
      </c>
      <c r="D491" t="str">
        <f>VLOOKUP(B491,[1]Sheet1!$A:$B,2,0)</f>
        <v>LL</v>
      </c>
      <c r="E491">
        <f>VLOOKUP(B491,[2]Sheet1!$A:$F,6,0)</f>
        <v>52</v>
      </c>
      <c r="F491">
        <v>52</v>
      </c>
    </row>
    <row r="492" ht="19.5" spans="1:6">
      <c r="A492">
        <f t="shared" si="49"/>
        <v>3</v>
      </c>
      <c r="B492" s="2" t="s">
        <v>136</v>
      </c>
      <c r="C492">
        <v>6</v>
      </c>
      <c r="D492" t="str">
        <f>VLOOKUP(B492,[1]Sheet1!$A:$B,2,0)</f>
        <v>LL</v>
      </c>
      <c r="E492">
        <f>VLOOKUP(B492,[2]Sheet1!$A:$F,6,0)</f>
        <v>53</v>
      </c>
      <c r="F492">
        <v>53</v>
      </c>
    </row>
    <row r="493" ht="19.5" spans="1:6">
      <c r="A493">
        <f t="shared" si="49"/>
        <v>3</v>
      </c>
      <c r="B493" s="3" t="s">
        <v>137</v>
      </c>
      <c r="C493">
        <v>6</v>
      </c>
      <c r="D493" t="str">
        <f>VLOOKUP(B493,[1]Sheet1!$A:$B,2,0)</f>
        <v>LL</v>
      </c>
      <c r="E493">
        <f>VLOOKUP(B493,[2]Sheet1!$A:$F,6,0)</f>
        <v>54</v>
      </c>
      <c r="F493">
        <v>54</v>
      </c>
    </row>
    <row r="494" ht="19.5" spans="1:6">
      <c r="A494">
        <f t="shared" si="49"/>
        <v>3</v>
      </c>
      <c r="B494" s="2" t="s">
        <v>138</v>
      </c>
      <c r="C494">
        <v>4</v>
      </c>
      <c r="D494" t="str">
        <f>VLOOKUP(B494,[1]Sheet1!$A:$B,2,0)</f>
        <v>LL</v>
      </c>
      <c r="E494">
        <f>VLOOKUP(B494,[2]Sheet1!$A:$F,6,0)</f>
        <v>55</v>
      </c>
      <c r="F494">
        <v>55</v>
      </c>
    </row>
    <row r="495" ht="19.5" spans="1:6">
      <c r="A495">
        <f t="shared" si="49"/>
        <v>3</v>
      </c>
      <c r="B495" s="3" t="s">
        <v>139</v>
      </c>
      <c r="C495">
        <v>6</v>
      </c>
      <c r="D495" t="str">
        <f>VLOOKUP(B495,[1]Sheet1!$A:$B,2,0)</f>
        <v>LL</v>
      </c>
      <c r="E495">
        <f>VLOOKUP(B495,[2]Sheet1!$A:$F,6,0)</f>
        <v>56</v>
      </c>
      <c r="F495">
        <v>56</v>
      </c>
    </row>
    <row r="496" ht="19.5" spans="1:6">
      <c r="A496">
        <f t="shared" si="49"/>
        <v>3</v>
      </c>
      <c r="B496" s="2" t="s">
        <v>140</v>
      </c>
      <c r="C496">
        <v>5</v>
      </c>
      <c r="D496" t="str">
        <f>VLOOKUP(B496,[1]Sheet1!$A:$B,2,0)</f>
        <v>LL</v>
      </c>
      <c r="E496">
        <f>VLOOKUP(B496,[2]Sheet1!$A:$F,6,0)</f>
        <v>57</v>
      </c>
      <c r="F496">
        <v>57</v>
      </c>
    </row>
    <row r="497" ht="19.5" spans="1:6">
      <c r="A497">
        <f t="shared" si="49"/>
        <v>3</v>
      </c>
      <c r="B497" s="3" t="s">
        <v>141</v>
      </c>
      <c r="C497">
        <v>4</v>
      </c>
      <c r="D497" t="str">
        <f>VLOOKUP(B497,[1]Sheet1!$A:$B,2,0)</f>
        <v>LL</v>
      </c>
      <c r="E497">
        <f>VLOOKUP(B497,[2]Sheet1!$A:$F,6,0)</f>
        <v>58</v>
      </c>
      <c r="F497">
        <v>58</v>
      </c>
    </row>
    <row r="498" ht="19.5" spans="1:6">
      <c r="A498">
        <f t="shared" si="49"/>
        <v>3</v>
      </c>
      <c r="B498" s="2" t="s">
        <v>142</v>
      </c>
      <c r="C498">
        <v>5</v>
      </c>
      <c r="D498" t="str">
        <f>VLOOKUP(B498,[1]Sheet1!$A:$B,2,0)</f>
        <v>LL</v>
      </c>
      <c r="E498">
        <f>VLOOKUP(B498,[2]Sheet1!$A:$F,6,0)</f>
        <v>59</v>
      </c>
      <c r="F498">
        <v>59</v>
      </c>
    </row>
    <row r="499" ht="19.5" spans="1:6">
      <c r="A499">
        <f t="shared" si="49"/>
        <v>3</v>
      </c>
      <c r="B499" s="3" t="s">
        <v>143</v>
      </c>
      <c r="C499">
        <v>5</v>
      </c>
      <c r="D499" t="str">
        <f>VLOOKUP(B499,[1]Sheet1!$A:$B,2,0)</f>
        <v>LL</v>
      </c>
      <c r="E499">
        <f>VLOOKUP(B499,[2]Sheet1!$A:$F,6,0)</f>
        <v>60</v>
      </c>
      <c r="F499">
        <v>60</v>
      </c>
    </row>
    <row r="500" ht="19.5" spans="1:6">
      <c r="A500">
        <f t="shared" si="49"/>
        <v>3</v>
      </c>
      <c r="B500" s="2" t="s">
        <v>144</v>
      </c>
      <c r="C500">
        <v>6</v>
      </c>
      <c r="D500" t="str">
        <f>VLOOKUP(B500,[1]Sheet1!$A:$B,2,0)</f>
        <v>LL</v>
      </c>
      <c r="E500">
        <f>VLOOKUP(B500,[2]Sheet1!$A:$F,6,0)</f>
        <v>1</v>
      </c>
      <c r="F500">
        <v>1</v>
      </c>
    </row>
    <row r="501" ht="19.5" spans="1:6">
      <c r="A501">
        <f t="shared" ref="A501:A510" si="50">CEILING(ROW()/181,1)</f>
        <v>3</v>
      </c>
      <c r="B501" s="3" t="s">
        <v>145</v>
      </c>
      <c r="C501">
        <v>5</v>
      </c>
      <c r="D501" t="str">
        <f>VLOOKUP(B501,[1]Sheet1!$A:$B,2,0)</f>
        <v>LL</v>
      </c>
      <c r="E501">
        <f>VLOOKUP(B501,[2]Sheet1!$A:$F,6,0)</f>
        <v>2</v>
      </c>
      <c r="F501">
        <v>2</v>
      </c>
    </row>
    <row r="502" ht="19.5" spans="1:6">
      <c r="A502">
        <f t="shared" si="50"/>
        <v>3</v>
      </c>
      <c r="B502" s="2" t="s">
        <v>146</v>
      </c>
      <c r="C502">
        <v>5</v>
      </c>
      <c r="D502" t="str">
        <f>VLOOKUP(B502,[1]Sheet1!$A:$B,2,0)</f>
        <v>LL</v>
      </c>
      <c r="E502">
        <f>VLOOKUP(B502,[2]Sheet1!$A:$F,6,0)</f>
        <v>3</v>
      </c>
      <c r="F502">
        <v>3</v>
      </c>
    </row>
    <row r="503" ht="19.5" spans="1:6">
      <c r="A503">
        <f t="shared" si="50"/>
        <v>3</v>
      </c>
      <c r="B503" s="3" t="s">
        <v>147</v>
      </c>
      <c r="C503">
        <v>2</v>
      </c>
      <c r="D503" t="str">
        <f>VLOOKUP(B503,[1]Sheet1!$A:$B,2,0)</f>
        <v>LL</v>
      </c>
      <c r="E503">
        <f>VLOOKUP(B503,[2]Sheet1!$A:$F,6,0)</f>
        <v>4</v>
      </c>
      <c r="F503">
        <v>4</v>
      </c>
    </row>
    <row r="504" ht="19.5" spans="1:6">
      <c r="A504">
        <f t="shared" si="50"/>
        <v>3</v>
      </c>
      <c r="B504" s="2" t="s">
        <v>148</v>
      </c>
      <c r="C504">
        <v>3</v>
      </c>
      <c r="D504" t="str">
        <f>VLOOKUP(B504,[1]Sheet1!$A:$B,2,0)</f>
        <v>LL</v>
      </c>
      <c r="E504">
        <f>VLOOKUP(B504,[2]Sheet1!$A:$F,6,0)</f>
        <v>5</v>
      </c>
      <c r="F504">
        <v>5</v>
      </c>
    </row>
    <row r="505" ht="19.5" spans="1:6">
      <c r="A505">
        <f t="shared" si="50"/>
        <v>3</v>
      </c>
      <c r="B505" s="3" t="s">
        <v>149</v>
      </c>
      <c r="C505">
        <v>5</v>
      </c>
      <c r="D505" t="str">
        <f>VLOOKUP(B505,[1]Sheet1!$A:$B,2,0)</f>
        <v>LL</v>
      </c>
      <c r="E505">
        <f>VLOOKUP(B505,[2]Sheet1!$A:$F,6,0)</f>
        <v>6</v>
      </c>
      <c r="F505">
        <v>6</v>
      </c>
    </row>
    <row r="506" ht="19.5" spans="1:6">
      <c r="A506">
        <f t="shared" si="50"/>
        <v>3</v>
      </c>
      <c r="B506" s="2" t="s">
        <v>150</v>
      </c>
      <c r="C506">
        <v>2</v>
      </c>
      <c r="D506" t="str">
        <f>VLOOKUP(B506,[1]Sheet1!$A:$B,2,0)</f>
        <v>LL</v>
      </c>
      <c r="E506">
        <f>VLOOKUP(B506,[2]Sheet1!$A:$F,6,0)</f>
        <v>7</v>
      </c>
      <c r="F506">
        <v>7</v>
      </c>
    </row>
    <row r="507" ht="19.5" spans="1:6">
      <c r="A507">
        <f t="shared" si="50"/>
        <v>3</v>
      </c>
      <c r="B507" s="3" t="s">
        <v>151</v>
      </c>
      <c r="C507">
        <v>6</v>
      </c>
      <c r="D507" t="str">
        <f>VLOOKUP(B507,[1]Sheet1!$A:$B,2,0)</f>
        <v>LL</v>
      </c>
      <c r="E507">
        <f>VLOOKUP(B507,[2]Sheet1!$A:$F,6,0)</f>
        <v>8</v>
      </c>
      <c r="F507">
        <v>8</v>
      </c>
    </row>
    <row r="508" ht="19.5" spans="1:6">
      <c r="A508">
        <f t="shared" si="50"/>
        <v>3</v>
      </c>
      <c r="B508" s="2" t="s">
        <v>152</v>
      </c>
      <c r="C508">
        <v>3</v>
      </c>
      <c r="D508" t="str">
        <f>VLOOKUP(B508,[1]Sheet1!$A:$B,2,0)</f>
        <v>LL</v>
      </c>
      <c r="E508">
        <f>VLOOKUP(B508,[2]Sheet1!$A:$F,6,0)</f>
        <v>9</v>
      </c>
      <c r="F508">
        <v>9</v>
      </c>
    </row>
    <row r="509" ht="19.5" spans="1:6">
      <c r="A509">
        <f t="shared" si="50"/>
        <v>3</v>
      </c>
      <c r="B509" s="3" t="s">
        <v>153</v>
      </c>
      <c r="C509">
        <v>3</v>
      </c>
      <c r="D509" t="str">
        <f>VLOOKUP(B509,[1]Sheet1!$A:$B,2,0)</f>
        <v>LL</v>
      </c>
      <c r="E509">
        <f>VLOOKUP(B509,[2]Sheet1!$A:$F,6,0)</f>
        <v>10</v>
      </c>
      <c r="F509">
        <v>10</v>
      </c>
    </row>
    <row r="510" ht="19.5" spans="1:6">
      <c r="A510">
        <f t="shared" si="50"/>
        <v>3</v>
      </c>
      <c r="B510" s="2" t="s">
        <v>154</v>
      </c>
      <c r="C510">
        <v>2</v>
      </c>
      <c r="D510" t="str">
        <f>VLOOKUP(B510,[1]Sheet1!$A:$B,2,0)</f>
        <v>LL</v>
      </c>
      <c r="E510">
        <f>VLOOKUP(B510,[2]Sheet1!$A:$F,6,0)</f>
        <v>11</v>
      </c>
      <c r="F510">
        <v>11</v>
      </c>
    </row>
    <row r="511" ht="19.5" spans="1:6">
      <c r="A511">
        <f t="shared" ref="A511:A520" si="51">CEILING(ROW()/181,1)</f>
        <v>3</v>
      </c>
      <c r="B511" s="3" t="s">
        <v>155</v>
      </c>
      <c r="C511">
        <v>7</v>
      </c>
      <c r="D511" t="str">
        <f>VLOOKUP(B511,[1]Sheet1!$A:$B,2,0)</f>
        <v>LL</v>
      </c>
      <c r="E511">
        <f>VLOOKUP(B511,[2]Sheet1!$A:$F,6,0)</f>
        <v>12</v>
      </c>
      <c r="F511">
        <v>12</v>
      </c>
    </row>
    <row r="512" ht="19.5" spans="1:6">
      <c r="A512">
        <f t="shared" si="51"/>
        <v>3</v>
      </c>
      <c r="B512" s="2" t="s">
        <v>156</v>
      </c>
      <c r="C512">
        <v>2</v>
      </c>
      <c r="D512" t="str">
        <f>VLOOKUP(B512,[1]Sheet1!$A:$B,2,0)</f>
        <v>LL</v>
      </c>
      <c r="E512">
        <f>VLOOKUP(B512,[2]Sheet1!$A:$F,6,0)</f>
        <v>13</v>
      </c>
      <c r="F512">
        <v>13</v>
      </c>
    </row>
    <row r="513" ht="19.5" spans="1:6">
      <c r="A513">
        <f t="shared" si="51"/>
        <v>3</v>
      </c>
      <c r="B513" s="3" t="s">
        <v>157</v>
      </c>
      <c r="C513">
        <v>3</v>
      </c>
      <c r="D513" t="str">
        <f>VLOOKUP(B513,[1]Sheet1!$A:$B,2,0)</f>
        <v>LL</v>
      </c>
      <c r="E513">
        <f>VLOOKUP(B513,[2]Sheet1!$A:$F,6,0)</f>
        <v>14</v>
      </c>
      <c r="F513">
        <v>14</v>
      </c>
    </row>
    <row r="514" ht="19.5" spans="1:6">
      <c r="A514">
        <f t="shared" si="51"/>
        <v>3</v>
      </c>
      <c r="B514" s="2" t="s">
        <v>158</v>
      </c>
      <c r="C514">
        <v>3</v>
      </c>
      <c r="D514" t="str">
        <f>VLOOKUP(B514,[1]Sheet1!$A:$B,2,0)</f>
        <v>LL</v>
      </c>
      <c r="E514">
        <f>VLOOKUP(B514,[2]Sheet1!$A:$F,6,0)</f>
        <v>15</v>
      </c>
      <c r="F514">
        <v>15</v>
      </c>
    </row>
    <row r="515" ht="19.5" spans="1:6">
      <c r="A515">
        <f t="shared" si="51"/>
        <v>3</v>
      </c>
      <c r="B515" s="3" t="s">
        <v>159</v>
      </c>
      <c r="C515">
        <v>2</v>
      </c>
      <c r="D515" t="str">
        <f>VLOOKUP(B515,[1]Sheet1!$A:$B,2,0)</f>
        <v>LL</v>
      </c>
      <c r="E515">
        <f>VLOOKUP(B515,[2]Sheet1!$A:$F,6,0)</f>
        <v>16</v>
      </c>
      <c r="F515">
        <v>16</v>
      </c>
    </row>
    <row r="516" ht="19.5" spans="1:6">
      <c r="A516">
        <f t="shared" si="51"/>
        <v>3</v>
      </c>
      <c r="B516" s="2" t="s">
        <v>160</v>
      </c>
      <c r="C516">
        <v>2</v>
      </c>
      <c r="D516" t="str">
        <f>VLOOKUP(B516,[1]Sheet1!$A:$B,2,0)</f>
        <v>LL</v>
      </c>
      <c r="E516">
        <f>VLOOKUP(B516,[2]Sheet1!$A:$F,6,0)</f>
        <v>17</v>
      </c>
      <c r="F516">
        <v>17</v>
      </c>
    </row>
    <row r="517" ht="19.5" spans="1:6">
      <c r="A517">
        <f t="shared" si="51"/>
        <v>3</v>
      </c>
      <c r="B517" s="3" t="s">
        <v>161</v>
      </c>
      <c r="C517">
        <v>3</v>
      </c>
      <c r="D517" t="str">
        <f>VLOOKUP(B517,[1]Sheet1!$A:$B,2,0)</f>
        <v>LL</v>
      </c>
      <c r="E517">
        <f>VLOOKUP(B517,[2]Sheet1!$A:$F,6,0)</f>
        <v>18</v>
      </c>
      <c r="F517">
        <v>18</v>
      </c>
    </row>
    <row r="518" ht="19.5" spans="1:6">
      <c r="A518">
        <f t="shared" si="51"/>
        <v>3</v>
      </c>
      <c r="B518" s="2" t="s">
        <v>162</v>
      </c>
      <c r="C518">
        <v>4</v>
      </c>
      <c r="D518" t="str">
        <f>VLOOKUP(B518,[1]Sheet1!$A:$B,2,0)</f>
        <v>LL</v>
      </c>
      <c r="E518">
        <f>VLOOKUP(B518,[2]Sheet1!$A:$F,6,0)</f>
        <v>19</v>
      </c>
      <c r="F518">
        <v>19</v>
      </c>
    </row>
    <row r="519" ht="19.5" spans="1:6">
      <c r="A519">
        <f t="shared" si="51"/>
        <v>3</v>
      </c>
      <c r="B519" s="3" t="s">
        <v>163</v>
      </c>
      <c r="C519">
        <v>4</v>
      </c>
      <c r="D519" t="str">
        <f>VLOOKUP(B519,[1]Sheet1!$A:$B,2,0)</f>
        <v>LL</v>
      </c>
      <c r="E519">
        <f>VLOOKUP(B519,[2]Sheet1!$A:$F,6,0)</f>
        <v>20</v>
      </c>
      <c r="F519">
        <v>20</v>
      </c>
    </row>
    <row r="520" ht="19.5" spans="1:6">
      <c r="A520">
        <f t="shared" si="51"/>
        <v>3</v>
      </c>
      <c r="B520" s="2" t="s">
        <v>164</v>
      </c>
      <c r="C520">
        <v>4</v>
      </c>
      <c r="D520" t="str">
        <f>VLOOKUP(B520,[1]Sheet1!$A:$B,2,0)</f>
        <v>LL</v>
      </c>
      <c r="E520">
        <f>VLOOKUP(B520,[2]Sheet1!$A:$F,6,0)</f>
        <v>21</v>
      </c>
      <c r="F520">
        <v>21</v>
      </c>
    </row>
    <row r="521" ht="19.5" spans="1:6">
      <c r="A521">
        <f t="shared" ref="A521:A530" si="52">CEILING(ROW()/181,1)</f>
        <v>3</v>
      </c>
      <c r="B521" s="3" t="s">
        <v>165</v>
      </c>
      <c r="C521">
        <v>3</v>
      </c>
      <c r="D521" t="str">
        <f>VLOOKUP(B521,[1]Sheet1!$A:$B,2,0)</f>
        <v>LL</v>
      </c>
      <c r="E521">
        <f>VLOOKUP(B521,[2]Sheet1!$A:$F,6,0)</f>
        <v>22</v>
      </c>
      <c r="F521">
        <v>22</v>
      </c>
    </row>
    <row r="522" ht="19.5" spans="1:6">
      <c r="A522">
        <f t="shared" si="52"/>
        <v>3</v>
      </c>
      <c r="B522" s="2" t="s">
        <v>166</v>
      </c>
      <c r="C522">
        <v>1</v>
      </c>
      <c r="D522" t="str">
        <f>VLOOKUP(B522,[1]Sheet1!$A:$B,2,0)</f>
        <v>LL</v>
      </c>
      <c r="E522">
        <f>VLOOKUP(B522,[2]Sheet1!$A:$F,6,0)</f>
        <v>23</v>
      </c>
      <c r="F522">
        <v>23</v>
      </c>
    </row>
    <row r="523" ht="19.5" spans="1:6">
      <c r="A523">
        <f t="shared" si="52"/>
        <v>3</v>
      </c>
      <c r="B523" s="3" t="s">
        <v>167</v>
      </c>
      <c r="C523">
        <v>4</v>
      </c>
      <c r="D523" t="str">
        <f>VLOOKUP(B523,[1]Sheet1!$A:$B,2,0)</f>
        <v>LL</v>
      </c>
      <c r="E523">
        <f>VLOOKUP(B523,[2]Sheet1!$A:$F,6,0)</f>
        <v>24</v>
      </c>
      <c r="F523">
        <v>24</v>
      </c>
    </row>
    <row r="524" ht="19.5" spans="1:6">
      <c r="A524">
        <f t="shared" si="52"/>
        <v>3</v>
      </c>
      <c r="B524" s="2" t="s">
        <v>168</v>
      </c>
      <c r="C524">
        <v>2</v>
      </c>
      <c r="D524" t="str">
        <f>VLOOKUP(B524,[1]Sheet1!$A:$B,2,0)</f>
        <v>LL</v>
      </c>
      <c r="E524">
        <f>VLOOKUP(B524,[2]Sheet1!$A:$F,6,0)</f>
        <v>25</v>
      </c>
      <c r="F524">
        <v>25</v>
      </c>
    </row>
    <row r="525" ht="19.5" spans="1:6">
      <c r="A525">
        <f t="shared" si="52"/>
        <v>3</v>
      </c>
      <c r="B525" s="3" t="s">
        <v>169</v>
      </c>
      <c r="C525">
        <v>4</v>
      </c>
      <c r="D525" t="str">
        <f>VLOOKUP(B525,[1]Sheet1!$A:$B,2,0)</f>
        <v>LL</v>
      </c>
      <c r="E525">
        <f>VLOOKUP(B525,[2]Sheet1!$A:$F,6,0)</f>
        <v>26</v>
      </c>
      <c r="F525">
        <v>26</v>
      </c>
    </row>
    <row r="526" ht="19.5" spans="1:6">
      <c r="A526">
        <f t="shared" si="52"/>
        <v>3</v>
      </c>
      <c r="B526" s="2" t="s">
        <v>170</v>
      </c>
      <c r="C526">
        <v>4</v>
      </c>
      <c r="D526" t="str">
        <f>VLOOKUP(B526,[1]Sheet1!$A:$B,2,0)</f>
        <v>LL</v>
      </c>
      <c r="E526">
        <f>VLOOKUP(B526,[2]Sheet1!$A:$F,6,0)</f>
        <v>27</v>
      </c>
      <c r="F526">
        <v>27</v>
      </c>
    </row>
    <row r="527" ht="19.5" spans="1:6">
      <c r="A527">
        <f t="shared" si="52"/>
        <v>3</v>
      </c>
      <c r="B527" s="3" t="s">
        <v>171</v>
      </c>
      <c r="C527">
        <v>2</v>
      </c>
      <c r="D527" t="str">
        <f>VLOOKUP(B527,[1]Sheet1!$A:$B,2,0)</f>
        <v>LL</v>
      </c>
      <c r="E527">
        <f>VLOOKUP(B527,[2]Sheet1!$A:$F,6,0)</f>
        <v>28</v>
      </c>
      <c r="F527">
        <v>28</v>
      </c>
    </row>
    <row r="528" ht="19.5" spans="1:6">
      <c r="A528">
        <f t="shared" si="52"/>
        <v>3</v>
      </c>
      <c r="B528" s="2" t="s">
        <v>172</v>
      </c>
      <c r="C528">
        <v>1</v>
      </c>
      <c r="D528" t="str">
        <f>VLOOKUP(B528,[1]Sheet1!$A:$B,2,0)</f>
        <v>LL</v>
      </c>
      <c r="E528">
        <f>VLOOKUP(B528,[2]Sheet1!$A:$F,6,0)</f>
        <v>29</v>
      </c>
      <c r="F528">
        <v>29</v>
      </c>
    </row>
    <row r="529" ht="19.5" spans="1:6">
      <c r="A529">
        <f t="shared" si="52"/>
        <v>3</v>
      </c>
      <c r="B529" s="3" t="s">
        <v>173</v>
      </c>
      <c r="C529">
        <v>2</v>
      </c>
      <c r="D529" t="str">
        <f>VLOOKUP(B529,[1]Sheet1!$A:$B,2,0)</f>
        <v>LL</v>
      </c>
      <c r="E529">
        <f>VLOOKUP(B529,[2]Sheet1!$A:$F,6,0)</f>
        <v>30</v>
      </c>
      <c r="F529">
        <v>30</v>
      </c>
    </row>
    <row r="530" ht="19.5" spans="1:6">
      <c r="A530">
        <f t="shared" si="52"/>
        <v>3</v>
      </c>
      <c r="B530" s="2" t="s">
        <v>174</v>
      </c>
      <c r="C530">
        <v>4</v>
      </c>
      <c r="D530" t="str">
        <f>VLOOKUP(B530,[1]Sheet1!$A:$B,2,0)</f>
        <v>LL</v>
      </c>
      <c r="E530">
        <f>VLOOKUP(B530,[2]Sheet1!$A:$F,6,0)</f>
        <v>31</v>
      </c>
      <c r="F530">
        <v>31</v>
      </c>
    </row>
    <row r="531" ht="19.5" spans="1:6">
      <c r="A531">
        <f t="shared" ref="A531:A541" si="53">CEILING(ROW()/181,1)</f>
        <v>3</v>
      </c>
      <c r="B531" s="3" t="s">
        <v>175</v>
      </c>
      <c r="C531">
        <v>3</v>
      </c>
      <c r="D531" t="str">
        <f>VLOOKUP(B531,[1]Sheet1!$A:$B,2,0)</f>
        <v>LL</v>
      </c>
      <c r="E531">
        <f>VLOOKUP(B531,[2]Sheet1!$A:$F,6,0)</f>
        <v>32</v>
      </c>
      <c r="F531">
        <v>32</v>
      </c>
    </row>
    <row r="532" ht="19.5" spans="1:6">
      <c r="A532">
        <f t="shared" si="53"/>
        <v>3</v>
      </c>
      <c r="B532" s="2" t="s">
        <v>176</v>
      </c>
      <c r="C532">
        <v>4</v>
      </c>
      <c r="D532" t="str">
        <f>VLOOKUP(B532,[1]Sheet1!$A:$B,2,0)</f>
        <v>LL</v>
      </c>
      <c r="E532">
        <f>VLOOKUP(B532,[2]Sheet1!$A:$F,6,0)</f>
        <v>33</v>
      </c>
      <c r="F532">
        <v>33</v>
      </c>
    </row>
    <row r="533" ht="19.5" spans="1:6">
      <c r="A533">
        <f t="shared" si="53"/>
        <v>3</v>
      </c>
      <c r="B533" s="3" t="s">
        <v>177</v>
      </c>
      <c r="C533">
        <v>2</v>
      </c>
      <c r="D533" t="str">
        <f>VLOOKUP(B533,[1]Sheet1!$A:$B,2,0)</f>
        <v>LL</v>
      </c>
      <c r="E533">
        <f>VLOOKUP(B533,[2]Sheet1!$A:$F,6,0)</f>
        <v>34</v>
      </c>
      <c r="F533">
        <v>34</v>
      </c>
    </row>
    <row r="534" ht="19.5" spans="1:6">
      <c r="A534">
        <f t="shared" si="53"/>
        <v>3</v>
      </c>
      <c r="B534" s="2" t="s">
        <v>178</v>
      </c>
      <c r="C534">
        <v>5</v>
      </c>
      <c r="D534" t="str">
        <f>VLOOKUP(B534,[1]Sheet1!$A:$B,2,0)</f>
        <v>LL</v>
      </c>
      <c r="E534">
        <f>VLOOKUP(B534,[2]Sheet1!$A:$F,6,0)</f>
        <v>35</v>
      </c>
      <c r="F534">
        <v>35</v>
      </c>
    </row>
    <row r="535" ht="19.5" spans="1:6">
      <c r="A535">
        <f t="shared" si="53"/>
        <v>3</v>
      </c>
      <c r="B535" s="3" t="s">
        <v>179</v>
      </c>
      <c r="C535">
        <v>6</v>
      </c>
      <c r="D535" t="str">
        <f>VLOOKUP(B535,[1]Sheet1!$A:$B,2,0)</f>
        <v>LL</v>
      </c>
      <c r="E535">
        <f>VLOOKUP(B535,[2]Sheet1!$A:$F,6,0)</f>
        <v>36</v>
      </c>
      <c r="F535">
        <v>36</v>
      </c>
    </row>
    <row r="536" ht="19.5" spans="1:6">
      <c r="A536">
        <f t="shared" si="53"/>
        <v>3</v>
      </c>
      <c r="B536" s="2" t="s">
        <v>180</v>
      </c>
      <c r="C536">
        <v>3</v>
      </c>
      <c r="D536" t="str">
        <f>VLOOKUP(B536,[1]Sheet1!$A:$B,2,0)</f>
        <v>LL</v>
      </c>
      <c r="E536">
        <f>VLOOKUP(B536,[2]Sheet1!$A:$F,6,0)</f>
        <v>37</v>
      </c>
      <c r="F536">
        <v>37</v>
      </c>
    </row>
    <row r="537" ht="19.5" spans="1:6">
      <c r="A537">
        <f t="shared" si="53"/>
        <v>3</v>
      </c>
      <c r="B537" s="3" t="s">
        <v>181</v>
      </c>
      <c r="C537">
        <v>6</v>
      </c>
      <c r="D537" t="str">
        <f>VLOOKUP(B537,[1]Sheet1!$A:$B,2,0)</f>
        <v>LL</v>
      </c>
      <c r="E537">
        <f>VLOOKUP(B537,[2]Sheet1!$A:$F,6,0)</f>
        <v>38</v>
      </c>
      <c r="F537">
        <v>38</v>
      </c>
    </row>
    <row r="538" ht="19.5" spans="1:6">
      <c r="A538">
        <f t="shared" si="53"/>
        <v>3</v>
      </c>
      <c r="B538" s="2" t="s">
        <v>182</v>
      </c>
      <c r="C538">
        <v>5</v>
      </c>
      <c r="D538" t="str">
        <f>VLOOKUP(B538,[1]Sheet1!$A:$B,2,0)</f>
        <v>LL</v>
      </c>
      <c r="E538">
        <f>VLOOKUP(B538,[2]Sheet1!$A:$F,6,0)</f>
        <v>39</v>
      </c>
      <c r="F538">
        <v>39</v>
      </c>
    </row>
    <row r="539" ht="19.5" spans="1:6">
      <c r="A539">
        <f t="shared" si="53"/>
        <v>3</v>
      </c>
      <c r="B539" s="3" t="s">
        <v>183</v>
      </c>
      <c r="C539">
        <v>6</v>
      </c>
      <c r="D539" t="str">
        <f>VLOOKUP(B539,[1]Sheet1!$A:$B,2,0)</f>
        <v>LL</v>
      </c>
      <c r="E539">
        <f>VLOOKUP(B539,[2]Sheet1!$A:$F,6,0)</f>
        <v>40</v>
      </c>
      <c r="F539">
        <v>40</v>
      </c>
    </row>
    <row r="540" ht="19.5" spans="1:6">
      <c r="A540">
        <f t="shared" si="53"/>
        <v>3</v>
      </c>
      <c r="B540" s="2" t="s">
        <v>184</v>
      </c>
      <c r="C540">
        <v>6</v>
      </c>
      <c r="D540" t="str">
        <f>VLOOKUP(B540,[1]Sheet1!$A:$B,2,0)</f>
        <v>LL</v>
      </c>
      <c r="E540">
        <f>VLOOKUP(B540,[2]Sheet1!$A:$F,6,0)</f>
        <v>41</v>
      </c>
      <c r="F540">
        <v>41</v>
      </c>
    </row>
    <row r="541" ht="19.5" spans="1:6">
      <c r="A541">
        <f t="shared" si="53"/>
        <v>3</v>
      </c>
      <c r="B541" s="3" t="s">
        <v>185</v>
      </c>
      <c r="C541">
        <v>6</v>
      </c>
      <c r="D541" t="str">
        <f>VLOOKUP(B541,[1]Sheet1!$A:$B,2,0)</f>
        <v>LL</v>
      </c>
      <c r="E541">
        <f>VLOOKUP(B541,[2]Sheet1!$A:$F,6,0)</f>
        <v>42</v>
      </c>
      <c r="F541">
        <v>42</v>
      </c>
    </row>
    <row r="542" ht="19.5" spans="1:6">
      <c r="A542">
        <v>4</v>
      </c>
      <c r="B542" s="2" t="s">
        <v>6</v>
      </c>
      <c r="C542">
        <v>7</v>
      </c>
      <c r="D542" t="str">
        <f>VLOOKUP(B542,[1]Sheet1!$A:$B,2,0)</f>
        <v>HH</v>
      </c>
      <c r="E542">
        <f>VLOOKUP(B542,[2]Sheet1!$A:$F,6,0)</f>
        <v>43</v>
      </c>
      <c r="F542">
        <v>43</v>
      </c>
    </row>
    <row r="543" ht="19.5" spans="1:6">
      <c r="A543">
        <v>4</v>
      </c>
      <c r="B543" s="3" t="s">
        <v>7</v>
      </c>
      <c r="C543">
        <v>2</v>
      </c>
      <c r="D543" t="str">
        <f>VLOOKUP(B543,[1]Sheet1!$A:$B,2,0)</f>
        <v>HH</v>
      </c>
      <c r="E543">
        <f>VLOOKUP(B543,[2]Sheet1!$A:$F,6,0)</f>
        <v>44</v>
      </c>
      <c r="F543">
        <v>44</v>
      </c>
    </row>
    <row r="544" ht="19.5" spans="1:6">
      <c r="A544">
        <v>4</v>
      </c>
      <c r="B544" s="2" t="s">
        <v>8</v>
      </c>
      <c r="C544">
        <v>5</v>
      </c>
      <c r="D544" t="str">
        <f>VLOOKUP(B544,[1]Sheet1!$A:$B,2,0)</f>
        <v>HH</v>
      </c>
      <c r="E544">
        <f>VLOOKUP(B544,[2]Sheet1!$A:$F,6,0)</f>
        <v>45</v>
      </c>
      <c r="F544">
        <v>45</v>
      </c>
    </row>
    <row r="545" ht="19.5" spans="1:6">
      <c r="A545">
        <v>4</v>
      </c>
      <c r="B545" s="3" t="s">
        <v>9</v>
      </c>
      <c r="C545">
        <v>5</v>
      </c>
      <c r="D545" t="str">
        <f>VLOOKUP(B545,[1]Sheet1!$A:$B,2,0)</f>
        <v>HH</v>
      </c>
      <c r="E545">
        <f>VLOOKUP(B545,[2]Sheet1!$A:$F,6,0)</f>
        <v>46</v>
      </c>
      <c r="F545">
        <v>46</v>
      </c>
    </row>
    <row r="546" ht="19.5" spans="1:6">
      <c r="A546">
        <v>4</v>
      </c>
      <c r="B546" s="2" t="s">
        <v>10</v>
      </c>
      <c r="C546">
        <v>6</v>
      </c>
      <c r="D546" t="str">
        <f>VLOOKUP(B546,[1]Sheet1!$A:$B,2,0)</f>
        <v>HH</v>
      </c>
      <c r="E546">
        <f>VLOOKUP(B546,[2]Sheet1!$A:$F,6,0)</f>
        <v>47</v>
      </c>
      <c r="F546">
        <v>47</v>
      </c>
    </row>
    <row r="547" ht="19.5" spans="1:6">
      <c r="A547">
        <v>4</v>
      </c>
      <c r="B547" s="3" t="s">
        <v>11</v>
      </c>
      <c r="C547">
        <v>2</v>
      </c>
      <c r="D547" t="str">
        <f>VLOOKUP(B547,[1]Sheet1!$A:$B,2,0)</f>
        <v>HH</v>
      </c>
      <c r="E547">
        <f>VLOOKUP(B547,[2]Sheet1!$A:$F,6,0)</f>
        <v>48</v>
      </c>
      <c r="F547">
        <v>48</v>
      </c>
    </row>
    <row r="548" ht="19.5" spans="1:6">
      <c r="A548">
        <v>4</v>
      </c>
      <c r="B548" s="2" t="s">
        <v>12</v>
      </c>
      <c r="C548">
        <v>6</v>
      </c>
      <c r="D548" t="str">
        <f>VLOOKUP(B548,[1]Sheet1!$A:$B,2,0)</f>
        <v>HH</v>
      </c>
      <c r="E548">
        <f>VLOOKUP(B548,[2]Sheet1!$A:$F,6,0)</f>
        <v>49</v>
      </c>
      <c r="F548">
        <v>49</v>
      </c>
    </row>
    <row r="549" ht="19.5" spans="1:6">
      <c r="A549">
        <v>4</v>
      </c>
      <c r="B549" s="3" t="s">
        <v>13</v>
      </c>
      <c r="C549">
        <v>3</v>
      </c>
      <c r="D549" t="str">
        <f>VLOOKUP(B549,[1]Sheet1!$A:$B,2,0)</f>
        <v>HH</v>
      </c>
      <c r="E549">
        <f>VLOOKUP(B549,[2]Sheet1!$A:$F,6,0)</f>
        <v>50</v>
      </c>
      <c r="F549">
        <v>50</v>
      </c>
    </row>
    <row r="550" ht="19.5" spans="1:6">
      <c r="A550">
        <v>4</v>
      </c>
      <c r="B550" s="2" t="s">
        <v>14</v>
      </c>
      <c r="C550">
        <v>7</v>
      </c>
      <c r="D550" t="str">
        <f>VLOOKUP(B550,[1]Sheet1!$A:$B,2,0)</f>
        <v>HH</v>
      </c>
      <c r="E550">
        <f>VLOOKUP(B550,[2]Sheet1!$A:$F,6,0)</f>
        <v>51</v>
      </c>
      <c r="F550">
        <v>51</v>
      </c>
    </row>
    <row r="551" ht="19.5" spans="1:6">
      <c r="A551">
        <v>4</v>
      </c>
      <c r="B551" s="3" t="s">
        <v>15</v>
      </c>
      <c r="C551">
        <v>4</v>
      </c>
      <c r="D551" t="str">
        <f>VLOOKUP(B551,[1]Sheet1!$A:$B,2,0)</f>
        <v>HH</v>
      </c>
      <c r="E551">
        <f>VLOOKUP(B551,[2]Sheet1!$A:$F,6,0)</f>
        <v>52</v>
      </c>
      <c r="F551">
        <v>52</v>
      </c>
    </row>
    <row r="552" ht="19.5" spans="1:6">
      <c r="A552">
        <v>4</v>
      </c>
      <c r="B552" s="2" t="s">
        <v>16</v>
      </c>
      <c r="C552">
        <v>5</v>
      </c>
      <c r="D552" t="str">
        <f>VLOOKUP(B552,[1]Sheet1!$A:$B,2,0)</f>
        <v>HH</v>
      </c>
      <c r="E552">
        <f>VLOOKUP(B552,[2]Sheet1!$A:$F,6,0)</f>
        <v>53</v>
      </c>
      <c r="F552">
        <v>53</v>
      </c>
    </row>
    <row r="553" ht="19.5" spans="1:6">
      <c r="A553">
        <v>4</v>
      </c>
      <c r="B553" s="3" t="s">
        <v>17</v>
      </c>
      <c r="C553">
        <v>7</v>
      </c>
      <c r="D553" t="str">
        <f>VLOOKUP(B553,[1]Sheet1!$A:$B,2,0)</f>
        <v>HH</v>
      </c>
      <c r="E553">
        <f>VLOOKUP(B553,[2]Sheet1!$A:$F,6,0)</f>
        <v>54</v>
      </c>
      <c r="F553">
        <v>54</v>
      </c>
    </row>
    <row r="554" ht="19.5" spans="1:6">
      <c r="A554">
        <v>4</v>
      </c>
      <c r="B554" s="2" t="s">
        <v>18</v>
      </c>
      <c r="C554">
        <v>2</v>
      </c>
      <c r="D554" t="str">
        <f>VLOOKUP(B554,[1]Sheet1!$A:$B,2,0)</f>
        <v>HH</v>
      </c>
      <c r="E554">
        <f>VLOOKUP(B554,[2]Sheet1!$A:$F,6,0)</f>
        <v>55</v>
      </c>
      <c r="F554">
        <v>55</v>
      </c>
    </row>
    <row r="555" ht="19.5" spans="1:6">
      <c r="A555">
        <v>4</v>
      </c>
      <c r="B555" s="3" t="s">
        <v>19</v>
      </c>
      <c r="C555">
        <v>7</v>
      </c>
      <c r="D555" t="str">
        <f>VLOOKUP(B555,[1]Sheet1!$A:$B,2,0)</f>
        <v>HH</v>
      </c>
      <c r="E555">
        <f>VLOOKUP(B555,[2]Sheet1!$A:$F,6,0)</f>
        <v>56</v>
      </c>
      <c r="F555">
        <v>56</v>
      </c>
    </row>
    <row r="556" ht="19.5" spans="1:6">
      <c r="A556">
        <v>4</v>
      </c>
      <c r="B556" s="2" t="s">
        <v>20</v>
      </c>
      <c r="C556">
        <v>4</v>
      </c>
      <c r="D556" t="str">
        <f>VLOOKUP(B556,[1]Sheet1!$A:$B,2,0)</f>
        <v>HH</v>
      </c>
      <c r="E556">
        <f>VLOOKUP(B556,[2]Sheet1!$A:$F,6,0)</f>
        <v>57</v>
      </c>
      <c r="F556">
        <v>57</v>
      </c>
    </row>
    <row r="557" ht="19.5" spans="1:6">
      <c r="A557">
        <v>4</v>
      </c>
      <c r="B557" s="3" t="s">
        <v>21</v>
      </c>
      <c r="C557">
        <v>4</v>
      </c>
      <c r="D557" t="str">
        <f>VLOOKUP(B557,[1]Sheet1!$A:$B,2,0)</f>
        <v>HH</v>
      </c>
      <c r="E557">
        <f>VLOOKUP(B557,[2]Sheet1!$A:$F,6,0)</f>
        <v>58</v>
      </c>
      <c r="F557">
        <v>58</v>
      </c>
    </row>
    <row r="558" ht="19.5" spans="1:6">
      <c r="A558">
        <v>4</v>
      </c>
      <c r="B558" s="2" t="s">
        <v>22</v>
      </c>
      <c r="C558">
        <v>4</v>
      </c>
      <c r="D558" t="str">
        <f>VLOOKUP(B558,[1]Sheet1!$A:$B,2,0)</f>
        <v>HH</v>
      </c>
      <c r="E558">
        <f>VLOOKUP(B558,[2]Sheet1!$A:$F,6,0)</f>
        <v>59</v>
      </c>
      <c r="F558">
        <v>59</v>
      </c>
    </row>
    <row r="559" ht="19.5" spans="1:6">
      <c r="A559">
        <v>4</v>
      </c>
      <c r="B559" s="3" t="s">
        <v>23</v>
      </c>
      <c r="C559">
        <v>7</v>
      </c>
      <c r="D559" t="str">
        <f>VLOOKUP(B559,[1]Sheet1!$A:$B,2,0)</f>
        <v>HH</v>
      </c>
      <c r="E559">
        <f>VLOOKUP(B559,[2]Sheet1!$A:$F,6,0)</f>
        <v>60</v>
      </c>
      <c r="F559">
        <v>60</v>
      </c>
    </row>
    <row r="560" ht="19.5" spans="1:6">
      <c r="A560">
        <v>4</v>
      </c>
      <c r="B560" s="2" t="s">
        <v>24</v>
      </c>
      <c r="C560">
        <v>7</v>
      </c>
      <c r="D560" t="str">
        <f>VLOOKUP(B560,[1]Sheet1!$A:$B,2,0)</f>
        <v>HH</v>
      </c>
      <c r="E560">
        <f>VLOOKUP(B560,[2]Sheet1!$A:$F,6,0)</f>
        <v>1</v>
      </c>
      <c r="F560">
        <v>1</v>
      </c>
    </row>
    <row r="561" ht="19.5" spans="1:6">
      <c r="A561">
        <v>4</v>
      </c>
      <c r="B561" s="3" t="s">
        <v>25</v>
      </c>
      <c r="C561">
        <v>7</v>
      </c>
      <c r="D561" t="str">
        <f>VLOOKUP(B561,[1]Sheet1!$A:$B,2,0)</f>
        <v>HH</v>
      </c>
      <c r="E561">
        <f>VLOOKUP(B561,[2]Sheet1!$A:$F,6,0)</f>
        <v>2</v>
      </c>
      <c r="F561">
        <v>2</v>
      </c>
    </row>
    <row r="562" ht="19.5" spans="1:6">
      <c r="A562">
        <v>4</v>
      </c>
      <c r="B562" s="2" t="s">
        <v>26</v>
      </c>
      <c r="C562">
        <v>1</v>
      </c>
      <c r="D562" t="str">
        <f>VLOOKUP(B562,[1]Sheet1!$A:$B,2,0)</f>
        <v>HH</v>
      </c>
      <c r="E562">
        <f>VLOOKUP(B562,[2]Sheet1!$A:$F,6,0)</f>
        <v>3</v>
      </c>
      <c r="F562">
        <v>3</v>
      </c>
    </row>
    <row r="563" ht="19.5" spans="1:6">
      <c r="A563">
        <v>4</v>
      </c>
      <c r="B563" s="3" t="s">
        <v>27</v>
      </c>
      <c r="C563">
        <v>1</v>
      </c>
      <c r="D563" t="str">
        <f>VLOOKUP(B563,[1]Sheet1!$A:$B,2,0)</f>
        <v>HH</v>
      </c>
      <c r="E563">
        <f>VLOOKUP(B563,[2]Sheet1!$A:$F,6,0)</f>
        <v>4</v>
      </c>
      <c r="F563">
        <v>4</v>
      </c>
    </row>
    <row r="564" ht="19.5" spans="1:6">
      <c r="A564">
        <v>4</v>
      </c>
      <c r="B564" s="2" t="s">
        <v>28</v>
      </c>
      <c r="C564">
        <v>1</v>
      </c>
      <c r="D564" t="str">
        <f>VLOOKUP(B564,[1]Sheet1!$A:$B,2,0)</f>
        <v>HH</v>
      </c>
      <c r="E564">
        <f>VLOOKUP(B564,[2]Sheet1!$A:$F,6,0)</f>
        <v>5</v>
      </c>
      <c r="F564">
        <v>5</v>
      </c>
    </row>
    <row r="565" ht="19.5" spans="1:6">
      <c r="A565">
        <v>4</v>
      </c>
      <c r="B565" s="3" t="s">
        <v>29</v>
      </c>
      <c r="C565">
        <v>7</v>
      </c>
      <c r="D565" t="str">
        <f>VLOOKUP(B565,[1]Sheet1!$A:$B,2,0)</f>
        <v>HH</v>
      </c>
      <c r="E565">
        <f>VLOOKUP(B565,[2]Sheet1!$A:$F,6,0)</f>
        <v>6</v>
      </c>
      <c r="F565">
        <v>6</v>
      </c>
    </row>
    <row r="566" ht="19.5" spans="1:6">
      <c r="A566">
        <v>4</v>
      </c>
      <c r="B566" s="2" t="s">
        <v>30</v>
      </c>
      <c r="C566">
        <v>1</v>
      </c>
      <c r="D566" t="str">
        <f>VLOOKUP(B566,[1]Sheet1!$A:$B,2,0)</f>
        <v>HH</v>
      </c>
      <c r="E566">
        <f>VLOOKUP(B566,[2]Sheet1!$A:$F,6,0)</f>
        <v>7</v>
      </c>
      <c r="F566">
        <v>7</v>
      </c>
    </row>
    <row r="567" ht="19.5" spans="1:6">
      <c r="A567">
        <v>4</v>
      </c>
      <c r="B567" s="3" t="s">
        <v>31</v>
      </c>
      <c r="C567">
        <v>4</v>
      </c>
      <c r="D567" t="str">
        <f>VLOOKUP(B567,[1]Sheet1!$A:$B,2,0)</f>
        <v>HH</v>
      </c>
      <c r="E567">
        <f>VLOOKUP(B567,[2]Sheet1!$A:$F,6,0)</f>
        <v>8</v>
      </c>
      <c r="F567">
        <v>8</v>
      </c>
    </row>
    <row r="568" ht="19.5" spans="1:6">
      <c r="A568">
        <v>4</v>
      </c>
      <c r="B568" s="2" t="s">
        <v>32</v>
      </c>
      <c r="C568">
        <v>2</v>
      </c>
      <c r="D568" t="str">
        <f>VLOOKUP(B568,[1]Sheet1!$A:$B,2,0)</f>
        <v>HH</v>
      </c>
      <c r="E568">
        <f>VLOOKUP(B568,[2]Sheet1!$A:$F,6,0)</f>
        <v>9</v>
      </c>
      <c r="F568">
        <v>9</v>
      </c>
    </row>
    <row r="569" ht="19.5" spans="1:6">
      <c r="A569">
        <v>4</v>
      </c>
      <c r="B569" s="3" t="s">
        <v>33</v>
      </c>
      <c r="C569">
        <v>3</v>
      </c>
      <c r="D569" t="str">
        <f>VLOOKUP(B569,[1]Sheet1!$A:$B,2,0)</f>
        <v>HH</v>
      </c>
      <c r="E569">
        <f>VLOOKUP(B569,[2]Sheet1!$A:$F,6,0)</f>
        <v>10</v>
      </c>
      <c r="F569">
        <v>10</v>
      </c>
    </row>
    <row r="570" ht="19.5" spans="1:6">
      <c r="A570">
        <v>4</v>
      </c>
      <c r="B570" s="2" t="s">
        <v>34</v>
      </c>
      <c r="C570">
        <v>1</v>
      </c>
      <c r="D570" t="str">
        <f>VLOOKUP(B570,[1]Sheet1!$A:$B,2,0)</f>
        <v>HH</v>
      </c>
      <c r="E570">
        <f>VLOOKUP(B570,[2]Sheet1!$A:$F,6,0)</f>
        <v>11</v>
      </c>
      <c r="F570">
        <v>11</v>
      </c>
    </row>
    <row r="571" ht="19.5" spans="1:6">
      <c r="A571">
        <v>4</v>
      </c>
      <c r="B571" s="3" t="s">
        <v>35</v>
      </c>
      <c r="C571">
        <v>5</v>
      </c>
      <c r="D571" t="str">
        <f>VLOOKUP(B571,[1]Sheet1!$A:$B,2,0)</f>
        <v>HH</v>
      </c>
      <c r="E571">
        <f>VLOOKUP(B571,[2]Sheet1!$A:$F,6,0)</f>
        <v>12</v>
      </c>
      <c r="F571">
        <v>12</v>
      </c>
    </row>
    <row r="572" ht="19.5" spans="1:6">
      <c r="A572">
        <v>4</v>
      </c>
      <c r="B572" s="2" t="s">
        <v>36</v>
      </c>
      <c r="C572">
        <v>2</v>
      </c>
      <c r="D572" t="str">
        <f>VLOOKUP(B572,[1]Sheet1!$A:$B,2,0)</f>
        <v>HH</v>
      </c>
      <c r="E572">
        <f>VLOOKUP(B572,[2]Sheet1!$A:$F,6,0)</f>
        <v>13</v>
      </c>
      <c r="F572">
        <v>13</v>
      </c>
    </row>
    <row r="573" ht="19.5" spans="1:6">
      <c r="A573">
        <v>4</v>
      </c>
      <c r="B573" s="3" t="s">
        <v>37</v>
      </c>
      <c r="C573">
        <v>1</v>
      </c>
      <c r="D573" t="str">
        <f>VLOOKUP(B573,[1]Sheet1!$A:$B,2,0)</f>
        <v>HH</v>
      </c>
      <c r="E573">
        <f>VLOOKUP(B573,[2]Sheet1!$A:$F,6,0)</f>
        <v>14</v>
      </c>
      <c r="F573">
        <v>14</v>
      </c>
    </row>
    <row r="574" ht="19.5" spans="1:6">
      <c r="A574">
        <v>4</v>
      </c>
      <c r="B574" s="2" t="s">
        <v>38</v>
      </c>
      <c r="C574">
        <v>4</v>
      </c>
      <c r="D574" t="str">
        <f>VLOOKUP(B574,[1]Sheet1!$A:$B,2,0)</f>
        <v>HH</v>
      </c>
      <c r="E574">
        <f>VLOOKUP(B574,[2]Sheet1!$A:$F,6,0)</f>
        <v>15</v>
      </c>
      <c r="F574">
        <v>15</v>
      </c>
    </row>
    <row r="575" ht="19.5" spans="1:6">
      <c r="A575">
        <v>4</v>
      </c>
      <c r="B575" s="3" t="s">
        <v>39</v>
      </c>
      <c r="C575">
        <v>2</v>
      </c>
      <c r="D575" t="str">
        <f>VLOOKUP(B575,[1]Sheet1!$A:$B,2,0)</f>
        <v>HH</v>
      </c>
      <c r="E575">
        <f>VLOOKUP(B575,[2]Sheet1!$A:$F,6,0)</f>
        <v>16</v>
      </c>
      <c r="F575">
        <v>16</v>
      </c>
    </row>
    <row r="576" ht="19.5" spans="1:6">
      <c r="A576">
        <v>4</v>
      </c>
      <c r="B576" s="2" t="s">
        <v>40</v>
      </c>
      <c r="C576">
        <v>2</v>
      </c>
      <c r="D576" t="str">
        <f>VLOOKUP(B576,[1]Sheet1!$A:$B,2,0)</f>
        <v>HH</v>
      </c>
      <c r="E576">
        <f>VLOOKUP(B576,[2]Sheet1!$A:$F,6,0)</f>
        <v>17</v>
      </c>
      <c r="F576">
        <v>17</v>
      </c>
    </row>
    <row r="577" ht="19.5" spans="1:6">
      <c r="A577">
        <v>4</v>
      </c>
      <c r="B577" s="3" t="s">
        <v>41</v>
      </c>
      <c r="C577">
        <v>2</v>
      </c>
      <c r="D577" t="str">
        <f>VLOOKUP(B577,[1]Sheet1!$A:$B,2,0)</f>
        <v>HH</v>
      </c>
      <c r="E577">
        <f>VLOOKUP(B577,[2]Sheet1!$A:$F,6,0)</f>
        <v>18</v>
      </c>
      <c r="F577">
        <v>18</v>
      </c>
    </row>
    <row r="578" ht="19.5" spans="1:6">
      <c r="A578">
        <v>4</v>
      </c>
      <c r="B578" s="2" t="s">
        <v>42</v>
      </c>
      <c r="C578">
        <v>1</v>
      </c>
      <c r="D578" t="str">
        <f>VLOOKUP(B578,[1]Sheet1!$A:$B,2,0)</f>
        <v>HH</v>
      </c>
      <c r="E578">
        <f>VLOOKUP(B578,[2]Sheet1!$A:$F,6,0)</f>
        <v>19</v>
      </c>
      <c r="F578">
        <v>19</v>
      </c>
    </row>
    <row r="579" ht="19.5" spans="1:6">
      <c r="A579">
        <v>4</v>
      </c>
      <c r="B579" s="3" t="s">
        <v>43</v>
      </c>
      <c r="C579">
        <v>1</v>
      </c>
      <c r="D579" t="str">
        <f>VLOOKUP(B579,[1]Sheet1!$A:$B,2,0)</f>
        <v>HH</v>
      </c>
      <c r="E579">
        <f>VLOOKUP(B579,[2]Sheet1!$A:$F,6,0)</f>
        <v>20</v>
      </c>
      <c r="F579">
        <v>20</v>
      </c>
    </row>
    <row r="580" ht="19.5" spans="1:6">
      <c r="A580">
        <v>4</v>
      </c>
      <c r="B580" s="2" t="s">
        <v>44</v>
      </c>
      <c r="C580">
        <v>3</v>
      </c>
      <c r="D580" t="str">
        <f>VLOOKUP(B580,[1]Sheet1!$A:$B,2,0)</f>
        <v>HH</v>
      </c>
      <c r="E580">
        <f>VLOOKUP(B580,[2]Sheet1!$A:$F,6,0)</f>
        <v>21</v>
      </c>
      <c r="F580">
        <v>21</v>
      </c>
    </row>
    <row r="581" ht="19.5" spans="1:6">
      <c r="A581">
        <v>4</v>
      </c>
      <c r="B581" s="3" t="s">
        <v>45</v>
      </c>
      <c r="C581">
        <v>1</v>
      </c>
      <c r="D581" t="str">
        <f>VLOOKUP(B581,[1]Sheet1!$A:$B,2,0)</f>
        <v>HH</v>
      </c>
      <c r="E581">
        <f>VLOOKUP(B581,[2]Sheet1!$A:$F,6,0)</f>
        <v>22</v>
      </c>
      <c r="F581">
        <v>22</v>
      </c>
    </row>
    <row r="582" ht="19.5" spans="1:6">
      <c r="A582">
        <v>4</v>
      </c>
      <c r="B582" s="2" t="s">
        <v>46</v>
      </c>
      <c r="C582">
        <v>1</v>
      </c>
      <c r="D582" t="str">
        <f>VLOOKUP(B582,[1]Sheet1!$A:$B,2,0)</f>
        <v>HH</v>
      </c>
      <c r="E582">
        <f>VLOOKUP(B582,[2]Sheet1!$A:$F,6,0)</f>
        <v>23</v>
      </c>
      <c r="F582">
        <v>23</v>
      </c>
    </row>
    <row r="583" ht="19.5" spans="1:6">
      <c r="A583">
        <v>4</v>
      </c>
      <c r="B583" s="3" t="s">
        <v>47</v>
      </c>
      <c r="C583">
        <v>5</v>
      </c>
      <c r="D583" t="str">
        <f>VLOOKUP(B583,[1]Sheet1!$A:$B,2,0)</f>
        <v>HH</v>
      </c>
      <c r="E583">
        <f>VLOOKUP(B583,[2]Sheet1!$A:$F,6,0)</f>
        <v>24</v>
      </c>
      <c r="F583">
        <v>24</v>
      </c>
    </row>
    <row r="584" ht="19.5" spans="1:6">
      <c r="A584">
        <v>4</v>
      </c>
      <c r="B584" s="2" t="s">
        <v>48</v>
      </c>
      <c r="C584">
        <v>3</v>
      </c>
      <c r="D584" t="str">
        <f>VLOOKUP(B584,[1]Sheet1!$A:$B,2,0)</f>
        <v>HH</v>
      </c>
      <c r="E584">
        <f>VLOOKUP(B584,[2]Sheet1!$A:$F,6,0)</f>
        <v>25</v>
      </c>
      <c r="F584">
        <v>25</v>
      </c>
    </row>
    <row r="585" ht="19.5" spans="1:6">
      <c r="A585">
        <v>4</v>
      </c>
      <c r="B585" s="3" t="s">
        <v>49</v>
      </c>
      <c r="C585">
        <v>2</v>
      </c>
      <c r="D585" t="str">
        <f>VLOOKUP(B585,[1]Sheet1!$A:$B,2,0)</f>
        <v>HH</v>
      </c>
      <c r="E585">
        <f>VLOOKUP(B585,[2]Sheet1!$A:$F,6,0)</f>
        <v>26</v>
      </c>
      <c r="F585">
        <v>26</v>
      </c>
    </row>
    <row r="586" ht="19.5" spans="1:6">
      <c r="A586">
        <v>4</v>
      </c>
      <c r="B586" s="2" t="s">
        <v>50</v>
      </c>
      <c r="C586">
        <v>1</v>
      </c>
      <c r="D586" t="str">
        <f>VLOOKUP(B586,[1]Sheet1!$A:$B,2,0)</f>
        <v>HH</v>
      </c>
      <c r="E586">
        <f>VLOOKUP(B586,[2]Sheet1!$A:$F,6,0)</f>
        <v>27</v>
      </c>
      <c r="F586">
        <v>27</v>
      </c>
    </row>
    <row r="587" ht="19.5" spans="1:6">
      <c r="A587">
        <v>4</v>
      </c>
      <c r="B587" s="3" t="s">
        <v>51</v>
      </c>
      <c r="C587">
        <v>1</v>
      </c>
      <c r="D587" t="str">
        <f>VLOOKUP(B587,[1]Sheet1!$A:$B,2,0)</f>
        <v>HH</v>
      </c>
      <c r="E587">
        <f>VLOOKUP(B587,[2]Sheet1!$A:$F,6,0)</f>
        <v>28</v>
      </c>
      <c r="F587">
        <v>28</v>
      </c>
    </row>
    <row r="588" ht="19.5" spans="1:6">
      <c r="A588">
        <v>4</v>
      </c>
      <c r="B588" s="2" t="s">
        <v>52</v>
      </c>
      <c r="C588">
        <v>1</v>
      </c>
      <c r="D588" t="str">
        <f>VLOOKUP(B588,[1]Sheet1!$A:$B,2,0)</f>
        <v>HH</v>
      </c>
      <c r="E588">
        <f>VLOOKUP(B588,[2]Sheet1!$A:$F,6,0)</f>
        <v>29</v>
      </c>
      <c r="F588">
        <v>29</v>
      </c>
    </row>
    <row r="589" ht="19.5" spans="1:6">
      <c r="A589">
        <v>4</v>
      </c>
      <c r="B589" s="3" t="s">
        <v>53</v>
      </c>
      <c r="C589">
        <v>1</v>
      </c>
      <c r="D589" t="str">
        <f>VLOOKUP(B589,[1]Sheet1!$A:$B,2,0)</f>
        <v>HH</v>
      </c>
      <c r="E589">
        <f>VLOOKUP(B589,[2]Sheet1!$A:$F,6,0)</f>
        <v>30</v>
      </c>
      <c r="F589">
        <v>30</v>
      </c>
    </row>
    <row r="590" ht="19.5" spans="1:6">
      <c r="A590">
        <v>4</v>
      </c>
      <c r="B590" s="2" t="s">
        <v>54</v>
      </c>
      <c r="C590">
        <v>5</v>
      </c>
      <c r="D590" t="str">
        <f>VLOOKUP(B590,[1]Sheet1!$A:$B,2,0)</f>
        <v>HH</v>
      </c>
      <c r="E590">
        <f>VLOOKUP(B590,[2]Sheet1!$A:$F,6,0)</f>
        <v>31</v>
      </c>
      <c r="F590">
        <v>31</v>
      </c>
    </row>
    <row r="591" ht="19.5" spans="1:6">
      <c r="A591">
        <v>4</v>
      </c>
      <c r="B591" s="3" t="s">
        <v>55</v>
      </c>
      <c r="C591">
        <v>1</v>
      </c>
      <c r="D591" t="str">
        <f>VLOOKUP(B591,[1]Sheet1!$A:$B,2,0)</f>
        <v>HH</v>
      </c>
      <c r="E591">
        <f>VLOOKUP(B591,[2]Sheet1!$A:$F,6,0)</f>
        <v>32</v>
      </c>
      <c r="F591">
        <v>32</v>
      </c>
    </row>
    <row r="592" ht="19.5" spans="1:6">
      <c r="A592">
        <v>4</v>
      </c>
      <c r="B592" s="2" t="s">
        <v>56</v>
      </c>
      <c r="C592">
        <v>3</v>
      </c>
      <c r="D592" t="str">
        <f>VLOOKUP(B592,[1]Sheet1!$A:$B,2,0)</f>
        <v>HH</v>
      </c>
      <c r="E592">
        <f>VLOOKUP(B592,[2]Sheet1!$A:$F,6,0)</f>
        <v>33</v>
      </c>
      <c r="F592">
        <v>33</v>
      </c>
    </row>
    <row r="593" ht="19.5" spans="1:6">
      <c r="A593">
        <v>4</v>
      </c>
      <c r="B593" s="3" t="s">
        <v>57</v>
      </c>
      <c r="C593">
        <v>2</v>
      </c>
      <c r="D593" t="str">
        <f>VLOOKUP(B593,[1]Sheet1!$A:$B,2,0)</f>
        <v>HH</v>
      </c>
      <c r="E593">
        <f>VLOOKUP(B593,[2]Sheet1!$A:$F,6,0)</f>
        <v>34</v>
      </c>
      <c r="F593">
        <v>34</v>
      </c>
    </row>
    <row r="594" ht="19.5" spans="1:6">
      <c r="A594">
        <v>4</v>
      </c>
      <c r="B594" s="2" t="s">
        <v>58</v>
      </c>
      <c r="C594">
        <v>4</v>
      </c>
      <c r="D594" t="str">
        <f>VLOOKUP(B594,[1]Sheet1!$A:$B,2,0)</f>
        <v>HH</v>
      </c>
      <c r="E594">
        <f>VLOOKUP(B594,[2]Sheet1!$A:$F,6,0)</f>
        <v>35</v>
      </c>
      <c r="F594">
        <v>35</v>
      </c>
    </row>
    <row r="595" ht="19.5" spans="1:6">
      <c r="A595">
        <v>4</v>
      </c>
      <c r="B595" s="3" t="s">
        <v>59</v>
      </c>
      <c r="C595">
        <v>3</v>
      </c>
      <c r="D595" t="str">
        <f>VLOOKUP(B595,[1]Sheet1!$A:$B,2,0)</f>
        <v>HH</v>
      </c>
      <c r="E595">
        <f>VLOOKUP(B595,[2]Sheet1!$A:$F,6,0)</f>
        <v>36</v>
      </c>
      <c r="F595">
        <v>36</v>
      </c>
    </row>
    <row r="596" ht="19.5" spans="1:6">
      <c r="A596">
        <v>4</v>
      </c>
      <c r="B596" s="2" t="s">
        <v>60</v>
      </c>
      <c r="C596">
        <v>4</v>
      </c>
      <c r="D596" t="str">
        <f>VLOOKUP(B596,[1]Sheet1!$A:$B,2,0)</f>
        <v>HH</v>
      </c>
      <c r="E596">
        <f>VLOOKUP(B596,[2]Sheet1!$A:$F,6,0)</f>
        <v>37</v>
      </c>
      <c r="F596">
        <v>37</v>
      </c>
    </row>
    <row r="597" ht="19.5" spans="1:6">
      <c r="A597">
        <v>4</v>
      </c>
      <c r="B597" s="3" t="s">
        <v>61</v>
      </c>
      <c r="C597">
        <v>2</v>
      </c>
      <c r="D597" t="str">
        <f>VLOOKUP(B597,[1]Sheet1!$A:$B,2,0)</f>
        <v>HH</v>
      </c>
      <c r="E597">
        <f>VLOOKUP(B597,[2]Sheet1!$A:$F,6,0)</f>
        <v>38</v>
      </c>
      <c r="F597">
        <v>38</v>
      </c>
    </row>
    <row r="598" ht="19.5" spans="1:6">
      <c r="A598">
        <v>4</v>
      </c>
      <c r="B598" s="2" t="s">
        <v>62</v>
      </c>
      <c r="C598">
        <v>2</v>
      </c>
      <c r="D598" t="str">
        <f>VLOOKUP(B598,[1]Sheet1!$A:$B,2,0)</f>
        <v>HH</v>
      </c>
      <c r="E598">
        <f>VLOOKUP(B598,[2]Sheet1!$A:$F,6,0)</f>
        <v>39</v>
      </c>
      <c r="F598">
        <v>39</v>
      </c>
    </row>
    <row r="599" ht="19.5" spans="1:6">
      <c r="A599">
        <v>4</v>
      </c>
      <c r="B599" s="3" t="s">
        <v>63</v>
      </c>
      <c r="C599">
        <v>3</v>
      </c>
      <c r="D599" t="str">
        <f>VLOOKUP(B599,[1]Sheet1!$A:$B,2,0)</f>
        <v>HH</v>
      </c>
      <c r="E599">
        <f>VLOOKUP(B599,[2]Sheet1!$A:$F,6,0)</f>
        <v>40</v>
      </c>
      <c r="F599">
        <v>40</v>
      </c>
    </row>
    <row r="600" ht="19.5" spans="1:6">
      <c r="A600">
        <v>4</v>
      </c>
      <c r="B600" s="2" t="s">
        <v>64</v>
      </c>
      <c r="C600">
        <v>5</v>
      </c>
      <c r="D600" t="str">
        <f>VLOOKUP(B600,[1]Sheet1!$A:$B,2,0)</f>
        <v>HH</v>
      </c>
      <c r="E600">
        <f>VLOOKUP(B600,[2]Sheet1!$A:$F,6,0)</f>
        <v>41</v>
      </c>
      <c r="F600">
        <v>41</v>
      </c>
    </row>
    <row r="601" ht="19.5" spans="1:6">
      <c r="A601">
        <v>4</v>
      </c>
      <c r="B601" s="3" t="s">
        <v>65</v>
      </c>
      <c r="C601">
        <v>6</v>
      </c>
      <c r="D601" t="str">
        <f>VLOOKUP(B601,[1]Sheet1!$A:$B,2,0)</f>
        <v>HH</v>
      </c>
      <c r="E601">
        <f>VLOOKUP(B601,[2]Sheet1!$A:$F,6,0)</f>
        <v>42</v>
      </c>
      <c r="F601">
        <v>42</v>
      </c>
    </row>
    <row r="602" ht="19.5" spans="1:6">
      <c r="A602">
        <v>4</v>
      </c>
      <c r="B602" s="2" t="s">
        <v>66</v>
      </c>
      <c r="C602">
        <v>4</v>
      </c>
      <c r="D602" t="str">
        <f>VLOOKUP(B602,[1]Sheet1!$A:$B,2,0)</f>
        <v>HL</v>
      </c>
      <c r="E602">
        <f>VLOOKUP(B602,[2]Sheet1!$A:$F,6,0)</f>
        <v>43</v>
      </c>
      <c r="F602">
        <v>43</v>
      </c>
    </row>
    <row r="603" ht="19.5" spans="1:6">
      <c r="A603">
        <v>4</v>
      </c>
      <c r="B603" s="3" t="s">
        <v>67</v>
      </c>
      <c r="C603">
        <v>2</v>
      </c>
      <c r="D603" t="str">
        <f>VLOOKUP(B603,[1]Sheet1!$A:$B,2,0)</f>
        <v>HL</v>
      </c>
      <c r="E603">
        <f>VLOOKUP(B603,[2]Sheet1!$A:$F,6,0)</f>
        <v>44</v>
      </c>
      <c r="F603">
        <v>44</v>
      </c>
    </row>
    <row r="604" ht="19.5" spans="1:6">
      <c r="A604">
        <v>4</v>
      </c>
      <c r="B604" s="2" t="s">
        <v>68</v>
      </c>
      <c r="C604">
        <v>1</v>
      </c>
      <c r="D604" t="str">
        <f>VLOOKUP(B604,[1]Sheet1!$A:$B,2,0)</f>
        <v>HL</v>
      </c>
      <c r="E604">
        <f>VLOOKUP(B604,[2]Sheet1!$A:$F,6,0)</f>
        <v>45</v>
      </c>
      <c r="F604">
        <v>45</v>
      </c>
    </row>
    <row r="605" ht="19.5" spans="1:6">
      <c r="A605">
        <v>4</v>
      </c>
      <c r="B605" s="3" t="s">
        <v>69</v>
      </c>
      <c r="C605">
        <v>1</v>
      </c>
      <c r="D605" t="str">
        <f>VLOOKUP(B605,[1]Sheet1!$A:$B,2,0)</f>
        <v>HL</v>
      </c>
      <c r="E605">
        <f>VLOOKUP(B605,[2]Sheet1!$A:$F,6,0)</f>
        <v>46</v>
      </c>
      <c r="F605">
        <v>46</v>
      </c>
    </row>
    <row r="606" ht="19.5" spans="1:6">
      <c r="A606">
        <v>4</v>
      </c>
      <c r="B606" s="2" t="s">
        <v>70</v>
      </c>
      <c r="C606">
        <v>7</v>
      </c>
      <c r="D606" t="str">
        <f>VLOOKUP(B606,[1]Sheet1!$A:$B,2,0)</f>
        <v>HL</v>
      </c>
      <c r="E606">
        <f>VLOOKUP(B606,[2]Sheet1!$A:$F,6,0)</f>
        <v>47</v>
      </c>
      <c r="F606">
        <v>47</v>
      </c>
    </row>
    <row r="607" ht="19.5" spans="1:6">
      <c r="A607">
        <v>4</v>
      </c>
      <c r="B607" s="3" t="s">
        <v>71</v>
      </c>
      <c r="C607">
        <v>1</v>
      </c>
      <c r="D607" t="str">
        <f>VLOOKUP(B607,[1]Sheet1!$A:$B,2,0)</f>
        <v>HL</v>
      </c>
      <c r="E607">
        <f>VLOOKUP(B607,[2]Sheet1!$A:$F,6,0)</f>
        <v>48</v>
      </c>
      <c r="F607">
        <v>48</v>
      </c>
    </row>
    <row r="608" ht="19.5" spans="1:6">
      <c r="A608">
        <v>4</v>
      </c>
      <c r="B608" s="2" t="s">
        <v>72</v>
      </c>
      <c r="C608">
        <v>7</v>
      </c>
      <c r="D608" t="str">
        <f>VLOOKUP(B608,[1]Sheet1!$A:$B,2,0)</f>
        <v>HL</v>
      </c>
      <c r="E608">
        <f>VLOOKUP(B608,[2]Sheet1!$A:$F,6,0)</f>
        <v>49</v>
      </c>
      <c r="F608">
        <v>49</v>
      </c>
    </row>
    <row r="609" ht="19.5" spans="1:6">
      <c r="A609">
        <v>4</v>
      </c>
      <c r="B609" s="3" t="s">
        <v>73</v>
      </c>
      <c r="C609">
        <v>1</v>
      </c>
      <c r="D609" t="str">
        <f>VLOOKUP(B609,[1]Sheet1!$A:$B,2,0)</f>
        <v>HL</v>
      </c>
      <c r="E609">
        <f>VLOOKUP(B609,[2]Sheet1!$A:$F,6,0)</f>
        <v>50</v>
      </c>
      <c r="F609">
        <v>50</v>
      </c>
    </row>
    <row r="610" ht="19.5" spans="1:6">
      <c r="A610">
        <v>4</v>
      </c>
      <c r="B610" s="2" t="s">
        <v>74</v>
      </c>
      <c r="C610">
        <v>4</v>
      </c>
      <c r="D610" t="str">
        <f>VLOOKUP(B610,[1]Sheet1!$A:$B,2,0)</f>
        <v>HL</v>
      </c>
      <c r="E610">
        <f>VLOOKUP(B610,[2]Sheet1!$A:$F,6,0)</f>
        <v>51</v>
      </c>
      <c r="F610">
        <v>51</v>
      </c>
    </row>
    <row r="611" ht="19.5" spans="1:6">
      <c r="A611">
        <v>4</v>
      </c>
      <c r="B611" s="3" t="s">
        <v>75</v>
      </c>
      <c r="C611">
        <v>2</v>
      </c>
      <c r="D611" t="str">
        <f>VLOOKUP(B611,[1]Sheet1!$A:$B,2,0)</f>
        <v>HL</v>
      </c>
      <c r="E611">
        <f>VLOOKUP(B611,[2]Sheet1!$A:$F,6,0)</f>
        <v>52</v>
      </c>
      <c r="F611">
        <v>52</v>
      </c>
    </row>
    <row r="612" ht="19.5" spans="1:6">
      <c r="A612">
        <v>4</v>
      </c>
      <c r="B612" s="2" t="s">
        <v>76</v>
      </c>
      <c r="C612">
        <v>2</v>
      </c>
      <c r="D612" t="str">
        <f>VLOOKUP(B612,[1]Sheet1!$A:$B,2,0)</f>
        <v>HL</v>
      </c>
      <c r="E612">
        <f>VLOOKUP(B612,[2]Sheet1!$A:$F,6,0)</f>
        <v>53</v>
      </c>
      <c r="F612">
        <v>53</v>
      </c>
    </row>
    <row r="613" ht="19.5" spans="1:6">
      <c r="A613">
        <v>4</v>
      </c>
      <c r="B613" s="3" t="s">
        <v>77</v>
      </c>
      <c r="C613">
        <v>1</v>
      </c>
      <c r="D613" t="str">
        <f>VLOOKUP(B613,[1]Sheet1!$A:$B,2,0)</f>
        <v>HL</v>
      </c>
      <c r="E613">
        <f>VLOOKUP(B613,[2]Sheet1!$A:$F,6,0)</f>
        <v>54</v>
      </c>
      <c r="F613">
        <v>54</v>
      </c>
    </row>
    <row r="614" ht="19.5" spans="1:6">
      <c r="A614">
        <v>4</v>
      </c>
      <c r="B614" s="2" t="s">
        <v>78</v>
      </c>
      <c r="C614">
        <v>3</v>
      </c>
      <c r="D614" t="str">
        <f>VLOOKUP(B614,[1]Sheet1!$A:$B,2,0)</f>
        <v>HL</v>
      </c>
      <c r="E614">
        <f>VLOOKUP(B614,[2]Sheet1!$A:$F,6,0)</f>
        <v>55</v>
      </c>
      <c r="F614">
        <v>55</v>
      </c>
    </row>
    <row r="615" ht="19.5" spans="1:6">
      <c r="A615">
        <v>4</v>
      </c>
      <c r="B615" s="3" t="s">
        <v>79</v>
      </c>
      <c r="C615">
        <v>3</v>
      </c>
      <c r="D615" t="str">
        <f>VLOOKUP(B615,[1]Sheet1!$A:$B,2,0)</f>
        <v>HL</v>
      </c>
      <c r="E615">
        <f>VLOOKUP(B615,[2]Sheet1!$A:$F,6,0)</f>
        <v>56</v>
      </c>
      <c r="F615">
        <v>56</v>
      </c>
    </row>
    <row r="616" ht="19.5" spans="1:6">
      <c r="A616">
        <v>4</v>
      </c>
      <c r="B616" s="2" t="s">
        <v>80</v>
      </c>
      <c r="C616">
        <v>3</v>
      </c>
      <c r="D616" t="str">
        <f>VLOOKUP(B616,[1]Sheet1!$A:$B,2,0)</f>
        <v>HL</v>
      </c>
      <c r="E616">
        <f>VLOOKUP(B616,[2]Sheet1!$A:$F,6,0)</f>
        <v>57</v>
      </c>
      <c r="F616">
        <v>57</v>
      </c>
    </row>
    <row r="617" ht="19.5" spans="1:6">
      <c r="A617">
        <v>4</v>
      </c>
      <c r="B617" s="3" t="s">
        <v>81</v>
      </c>
      <c r="C617">
        <v>3</v>
      </c>
      <c r="D617" t="str">
        <f>VLOOKUP(B617,[1]Sheet1!$A:$B,2,0)</f>
        <v>HL</v>
      </c>
      <c r="E617">
        <f>VLOOKUP(B617,[2]Sheet1!$A:$F,6,0)</f>
        <v>58</v>
      </c>
      <c r="F617">
        <v>58</v>
      </c>
    </row>
    <row r="618" ht="19.5" spans="1:6">
      <c r="A618">
        <v>4</v>
      </c>
      <c r="B618" s="2" t="s">
        <v>82</v>
      </c>
      <c r="C618">
        <v>4</v>
      </c>
      <c r="D618" t="str">
        <f>VLOOKUP(B618,[1]Sheet1!$A:$B,2,0)</f>
        <v>HL</v>
      </c>
      <c r="E618">
        <f>VLOOKUP(B618,[2]Sheet1!$A:$F,6,0)</f>
        <v>59</v>
      </c>
      <c r="F618">
        <v>59</v>
      </c>
    </row>
    <row r="619" ht="19.5" spans="1:6">
      <c r="A619">
        <v>4</v>
      </c>
      <c r="B619" s="3" t="s">
        <v>83</v>
      </c>
      <c r="C619">
        <v>5</v>
      </c>
      <c r="D619" t="str">
        <f>VLOOKUP(B619,[1]Sheet1!$A:$B,2,0)</f>
        <v>HL</v>
      </c>
      <c r="E619">
        <f>VLOOKUP(B619,[2]Sheet1!$A:$F,6,0)</f>
        <v>60</v>
      </c>
      <c r="F619">
        <v>60</v>
      </c>
    </row>
    <row r="620" ht="19.5" spans="1:6">
      <c r="A620">
        <v>4</v>
      </c>
      <c r="B620" s="2" t="s">
        <v>84</v>
      </c>
      <c r="C620">
        <v>2</v>
      </c>
      <c r="D620" t="str">
        <f>VLOOKUP(B620,[1]Sheet1!$A:$B,2,0)</f>
        <v>HL</v>
      </c>
      <c r="E620">
        <f>VLOOKUP(B620,[2]Sheet1!$A:$F,6,0)</f>
        <v>1</v>
      </c>
      <c r="F620">
        <v>1</v>
      </c>
    </row>
    <row r="621" ht="19.5" spans="1:6">
      <c r="A621">
        <v>4</v>
      </c>
      <c r="B621" s="3" t="s">
        <v>85</v>
      </c>
      <c r="C621">
        <v>5</v>
      </c>
      <c r="D621" t="str">
        <f>VLOOKUP(B621,[1]Sheet1!$A:$B,2,0)</f>
        <v>HL</v>
      </c>
      <c r="E621">
        <f>VLOOKUP(B621,[2]Sheet1!$A:$F,6,0)</f>
        <v>2</v>
      </c>
      <c r="F621">
        <v>2</v>
      </c>
    </row>
    <row r="622" ht="19.5" spans="1:6">
      <c r="A622">
        <v>4</v>
      </c>
      <c r="B622" s="2" t="s">
        <v>86</v>
      </c>
      <c r="C622">
        <v>1</v>
      </c>
      <c r="D622" t="str">
        <f>VLOOKUP(B622,[1]Sheet1!$A:$B,2,0)</f>
        <v>HL</v>
      </c>
      <c r="E622">
        <f>VLOOKUP(B622,[2]Sheet1!$A:$F,6,0)</f>
        <v>3</v>
      </c>
      <c r="F622">
        <v>3</v>
      </c>
    </row>
    <row r="623" ht="19.5" spans="1:6">
      <c r="A623">
        <v>4</v>
      </c>
      <c r="B623" s="3" t="s">
        <v>87</v>
      </c>
      <c r="C623">
        <v>1</v>
      </c>
      <c r="D623" t="str">
        <f>VLOOKUP(B623,[1]Sheet1!$A:$B,2,0)</f>
        <v>HL</v>
      </c>
      <c r="E623">
        <f>VLOOKUP(B623,[2]Sheet1!$A:$F,6,0)</f>
        <v>4</v>
      </c>
      <c r="F623">
        <v>4</v>
      </c>
    </row>
    <row r="624" ht="19.5" spans="1:6">
      <c r="A624">
        <v>4</v>
      </c>
      <c r="B624" s="2" t="s">
        <v>88</v>
      </c>
      <c r="C624">
        <v>4</v>
      </c>
      <c r="D624" t="str">
        <f>VLOOKUP(B624,[1]Sheet1!$A:$B,2,0)</f>
        <v>HL</v>
      </c>
      <c r="E624">
        <f>VLOOKUP(B624,[2]Sheet1!$A:$F,6,0)</f>
        <v>5</v>
      </c>
      <c r="F624">
        <v>5</v>
      </c>
    </row>
    <row r="625" ht="19.5" spans="1:6">
      <c r="A625">
        <v>4</v>
      </c>
      <c r="B625" s="3" t="s">
        <v>89</v>
      </c>
      <c r="C625">
        <v>5</v>
      </c>
      <c r="D625" t="str">
        <f>VLOOKUP(B625,[1]Sheet1!$A:$B,2,0)</f>
        <v>HL</v>
      </c>
      <c r="E625">
        <f>VLOOKUP(B625,[2]Sheet1!$A:$F,6,0)</f>
        <v>6</v>
      </c>
      <c r="F625">
        <v>6</v>
      </c>
    </row>
    <row r="626" ht="19.5" spans="1:6">
      <c r="A626">
        <v>4</v>
      </c>
      <c r="B626" s="2" t="s">
        <v>90</v>
      </c>
      <c r="C626">
        <v>1</v>
      </c>
      <c r="D626" t="str">
        <f>VLOOKUP(B626,[1]Sheet1!$A:$B,2,0)</f>
        <v>HL</v>
      </c>
      <c r="E626">
        <f>VLOOKUP(B626,[2]Sheet1!$A:$F,6,0)</f>
        <v>7</v>
      </c>
      <c r="F626">
        <v>7</v>
      </c>
    </row>
    <row r="627" ht="19.5" spans="1:6">
      <c r="A627">
        <v>4</v>
      </c>
      <c r="B627" s="3" t="s">
        <v>91</v>
      </c>
      <c r="C627">
        <v>7</v>
      </c>
      <c r="D627" t="str">
        <f>VLOOKUP(B627,[1]Sheet1!$A:$B,2,0)</f>
        <v>HL</v>
      </c>
      <c r="E627">
        <f>VLOOKUP(B627,[2]Sheet1!$A:$F,6,0)</f>
        <v>8</v>
      </c>
      <c r="F627">
        <v>8</v>
      </c>
    </row>
    <row r="628" ht="19.5" spans="1:6">
      <c r="A628">
        <v>4</v>
      </c>
      <c r="B628" s="2" t="s">
        <v>92</v>
      </c>
      <c r="C628">
        <v>7</v>
      </c>
      <c r="D628" t="str">
        <f>VLOOKUP(B628,[1]Sheet1!$A:$B,2,0)</f>
        <v>HL</v>
      </c>
      <c r="E628">
        <f>VLOOKUP(B628,[2]Sheet1!$A:$F,6,0)</f>
        <v>9</v>
      </c>
      <c r="F628">
        <v>9</v>
      </c>
    </row>
    <row r="629" ht="19.5" spans="1:6">
      <c r="A629">
        <v>4</v>
      </c>
      <c r="B629" s="3" t="s">
        <v>93</v>
      </c>
      <c r="C629">
        <v>5</v>
      </c>
      <c r="D629" t="str">
        <f>VLOOKUP(B629,[1]Sheet1!$A:$B,2,0)</f>
        <v>HL</v>
      </c>
      <c r="E629">
        <f>VLOOKUP(B629,[2]Sheet1!$A:$F,6,0)</f>
        <v>10</v>
      </c>
      <c r="F629">
        <v>10</v>
      </c>
    </row>
    <row r="630" ht="19.5" spans="1:6">
      <c r="A630">
        <v>4</v>
      </c>
      <c r="B630" s="2" t="s">
        <v>94</v>
      </c>
      <c r="C630">
        <v>6</v>
      </c>
      <c r="D630" t="str">
        <f>VLOOKUP(B630,[1]Sheet1!$A:$B,2,0)</f>
        <v>HL</v>
      </c>
      <c r="E630">
        <f>VLOOKUP(B630,[2]Sheet1!$A:$F,6,0)</f>
        <v>11</v>
      </c>
      <c r="F630">
        <v>11</v>
      </c>
    </row>
    <row r="631" ht="19.5" spans="1:6">
      <c r="A631">
        <v>4</v>
      </c>
      <c r="B631" s="3" t="s">
        <v>95</v>
      </c>
      <c r="C631">
        <v>1</v>
      </c>
      <c r="D631" t="str">
        <f>VLOOKUP(B631,[1]Sheet1!$A:$B,2,0)</f>
        <v>HL</v>
      </c>
      <c r="E631">
        <f>VLOOKUP(B631,[2]Sheet1!$A:$F,6,0)</f>
        <v>12</v>
      </c>
      <c r="F631">
        <v>12</v>
      </c>
    </row>
    <row r="632" ht="19.5" spans="1:6">
      <c r="A632">
        <v>4</v>
      </c>
      <c r="B632" s="2" t="s">
        <v>96</v>
      </c>
      <c r="C632">
        <v>1</v>
      </c>
      <c r="D632" t="str">
        <f>VLOOKUP(B632,[1]Sheet1!$A:$B,2,0)</f>
        <v>HL</v>
      </c>
      <c r="E632">
        <f>VLOOKUP(B632,[2]Sheet1!$A:$F,6,0)</f>
        <v>13</v>
      </c>
      <c r="F632">
        <v>13</v>
      </c>
    </row>
    <row r="633" ht="19.5" spans="1:6">
      <c r="A633">
        <v>4</v>
      </c>
      <c r="B633" s="3" t="s">
        <v>97</v>
      </c>
      <c r="C633">
        <v>1</v>
      </c>
      <c r="D633" t="str">
        <f>VLOOKUP(B633,[1]Sheet1!$A:$B,2,0)</f>
        <v>HL</v>
      </c>
      <c r="E633">
        <f>VLOOKUP(B633,[2]Sheet1!$A:$F,6,0)</f>
        <v>14</v>
      </c>
      <c r="F633">
        <v>14</v>
      </c>
    </row>
    <row r="634" ht="19.5" spans="1:6">
      <c r="A634">
        <v>4</v>
      </c>
      <c r="B634" s="2" t="s">
        <v>98</v>
      </c>
      <c r="C634">
        <v>4</v>
      </c>
      <c r="D634" t="str">
        <f>VLOOKUP(B634,[1]Sheet1!$A:$B,2,0)</f>
        <v>HL</v>
      </c>
      <c r="E634">
        <f>VLOOKUP(B634,[2]Sheet1!$A:$F,6,0)</f>
        <v>15</v>
      </c>
      <c r="F634">
        <v>15</v>
      </c>
    </row>
    <row r="635" ht="19.5" spans="1:6">
      <c r="A635">
        <v>4</v>
      </c>
      <c r="B635" s="3" t="s">
        <v>99</v>
      </c>
      <c r="C635">
        <v>2</v>
      </c>
      <c r="D635" t="str">
        <f>VLOOKUP(B635,[1]Sheet1!$A:$B,2,0)</f>
        <v>HL</v>
      </c>
      <c r="E635">
        <f>VLOOKUP(B635,[2]Sheet1!$A:$F,6,0)</f>
        <v>16</v>
      </c>
      <c r="F635">
        <v>16</v>
      </c>
    </row>
    <row r="636" ht="19.5" spans="1:6">
      <c r="A636">
        <v>4</v>
      </c>
      <c r="B636" s="2" t="s">
        <v>100</v>
      </c>
      <c r="C636">
        <v>1</v>
      </c>
      <c r="D636" t="str">
        <f>VLOOKUP(B636,[1]Sheet1!$A:$B,2,0)</f>
        <v>HL</v>
      </c>
      <c r="E636">
        <f>VLOOKUP(B636,[2]Sheet1!$A:$F,6,0)</f>
        <v>17</v>
      </c>
      <c r="F636">
        <v>17</v>
      </c>
    </row>
    <row r="637" ht="19.5" spans="1:6">
      <c r="A637">
        <v>4</v>
      </c>
      <c r="B637" s="3" t="s">
        <v>101</v>
      </c>
      <c r="C637">
        <v>7</v>
      </c>
      <c r="D637" t="str">
        <f>VLOOKUP(B637,[1]Sheet1!$A:$B,2,0)</f>
        <v>HL</v>
      </c>
      <c r="E637">
        <f>VLOOKUP(B637,[2]Sheet1!$A:$F,6,0)</f>
        <v>18</v>
      </c>
      <c r="F637">
        <v>18</v>
      </c>
    </row>
    <row r="638" ht="19.5" spans="1:6">
      <c r="A638">
        <v>4</v>
      </c>
      <c r="B638" s="2" t="s">
        <v>102</v>
      </c>
      <c r="C638">
        <v>7</v>
      </c>
      <c r="D638" t="str">
        <f>VLOOKUP(B638,[1]Sheet1!$A:$B,2,0)</f>
        <v>HL</v>
      </c>
      <c r="E638">
        <f>VLOOKUP(B638,[2]Sheet1!$A:$F,6,0)</f>
        <v>19</v>
      </c>
      <c r="F638">
        <v>19</v>
      </c>
    </row>
    <row r="639" ht="19.5" spans="1:6">
      <c r="A639">
        <v>4</v>
      </c>
      <c r="B639" s="3" t="s">
        <v>103</v>
      </c>
      <c r="C639">
        <v>1</v>
      </c>
      <c r="D639" t="str">
        <f>VLOOKUP(B639,[1]Sheet1!$A:$B,2,0)</f>
        <v>HL</v>
      </c>
      <c r="E639">
        <f>VLOOKUP(B639,[2]Sheet1!$A:$F,6,0)</f>
        <v>20</v>
      </c>
      <c r="F639">
        <v>20</v>
      </c>
    </row>
    <row r="640" ht="19.5" spans="1:6">
      <c r="A640">
        <v>4</v>
      </c>
      <c r="B640" s="2" t="s">
        <v>104</v>
      </c>
      <c r="C640">
        <v>3</v>
      </c>
      <c r="D640" t="str">
        <f>VLOOKUP(B640,[1]Sheet1!$A:$B,2,0)</f>
        <v>HL</v>
      </c>
      <c r="E640">
        <f>VLOOKUP(B640,[2]Sheet1!$A:$F,6,0)</f>
        <v>21</v>
      </c>
      <c r="F640">
        <v>21</v>
      </c>
    </row>
    <row r="641" ht="19.5" spans="1:6">
      <c r="A641">
        <v>4</v>
      </c>
      <c r="B641" s="3" t="s">
        <v>105</v>
      </c>
      <c r="C641">
        <v>1</v>
      </c>
      <c r="D641" t="str">
        <f>VLOOKUP(B641,[1]Sheet1!$A:$B,2,0)</f>
        <v>HL</v>
      </c>
      <c r="E641">
        <f>VLOOKUP(B641,[2]Sheet1!$A:$F,6,0)</f>
        <v>22</v>
      </c>
      <c r="F641">
        <v>22</v>
      </c>
    </row>
    <row r="642" ht="19.5" spans="1:6">
      <c r="A642">
        <v>4</v>
      </c>
      <c r="B642" s="2" t="s">
        <v>106</v>
      </c>
      <c r="C642">
        <v>1</v>
      </c>
      <c r="D642" t="str">
        <f>VLOOKUP(B642,[1]Sheet1!$A:$B,2,0)</f>
        <v>HL</v>
      </c>
      <c r="E642">
        <f>VLOOKUP(B642,[2]Sheet1!$A:$F,6,0)</f>
        <v>23</v>
      </c>
      <c r="F642">
        <v>23</v>
      </c>
    </row>
    <row r="643" ht="19.5" spans="1:6">
      <c r="A643">
        <v>4</v>
      </c>
      <c r="B643" s="3" t="s">
        <v>107</v>
      </c>
      <c r="C643">
        <v>4</v>
      </c>
      <c r="D643" t="str">
        <f>VLOOKUP(B643,[1]Sheet1!$A:$B,2,0)</f>
        <v>HL</v>
      </c>
      <c r="E643">
        <f>VLOOKUP(B643,[2]Sheet1!$A:$F,6,0)</f>
        <v>24</v>
      </c>
      <c r="F643">
        <v>24</v>
      </c>
    </row>
    <row r="644" ht="19.5" spans="1:6">
      <c r="A644">
        <v>4</v>
      </c>
      <c r="B644" s="2" t="s">
        <v>108</v>
      </c>
      <c r="C644">
        <v>2</v>
      </c>
      <c r="D644" t="str">
        <f>VLOOKUP(B644,[1]Sheet1!$A:$B,2,0)</f>
        <v>HL</v>
      </c>
      <c r="E644">
        <f>VLOOKUP(B644,[2]Sheet1!$A:$F,6,0)</f>
        <v>25</v>
      </c>
      <c r="F644">
        <v>25</v>
      </c>
    </row>
    <row r="645" ht="19.5" spans="1:6">
      <c r="A645">
        <v>4</v>
      </c>
      <c r="B645" s="3" t="s">
        <v>109</v>
      </c>
      <c r="C645">
        <v>7</v>
      </c>
      <c r="D645" t="str">
        <f>VLOOKUP(B645,[1]Sheet1!$A:$B,2,0)</f>
        <v>HL</v>
      </c>
      <c r="E645">
        <f>VLOOKUP(B645,[2]Sheet1!$A:$F,6,0)</f>
        <v>26</v>
      </c>
      <c r="F645">
        <v>26</v>
      </c>
    </row>
    <row r="646" ht="19.5" spans="1:6">
      <c r="A646">
        <v>4</v>
      </c>
      <c r="B646" s="2" t="s">
        <v>110</v>
      </c>
      <c r="C646">
        <v>1</v>
      </c>
      <c r="D646" t="str">
        <f>VLOOKUP(B646,[1]Sheet1!$A:$B,2,0)</f>
        <v>HL</v>
      </c>
      <c r="E646">
        <f>VLOOKUP(B646,[2]Sheet1!$A:$F,6,0)</f>
        <v>27</v>
      </c>
      <c r="F646">
        <v>27</v>
      </c>
    </row>
    <row r="647" ht="19.5" spans="1:6">
      <c r="A647">
        <v>4</v>
      </c>
      <c r="B647" s="3" t="s">
        <v>111</v>
      </c>
      <c r="C647">
        <v>1</v>
      </c>
      <c r="D647" t="str">
        <f>VLOOKUP(B647,[1]Sheet1!$A:$B,2,0)</f>
        <v>HL</v>
      </c>
      <c r="E647">
        <f>VLOOKUP(B647,[2]Sheet1!$A:$F,6,0)</f>
        <v>28</v>
      </c>
      <c r="F647">
        <v>28</v>
      </c>
    </row>
    <row r="648" ht="19.5" spans="1:6">
      <c r="A648">
        <v>4</v>
      </c>
      <c r="B648" s="2" t="s">
        <v>112</v>
      </c>
      <c r="C648">
        <v>1</v>
      </c>
      <c r="D648" t="str">
        <f>VLOOKUP(B648,[1]Sheet1!$A:$B,2,0)</f>
        <v>HL</v>
      </c>
      <c r="E648">
        <f>VLOOKUP(B648,[2]Sheet1!$A:$F,6,0)</f>
        <v>29</v>
      </c>
      <c r="F648">
        <v>29</v>
      </c>
    </row>
    <row r="649" ht="19.5" spans="1:6">
      <c r="A649">
        <v>4</v>
      </c>
      <c r="B649" s="3" t="s">
        <v>113</v>
      </c>
      <c r="C649">
        <v>1</v>
      </c>
      <c r="D649" t="str">
        <f>VLOOKUP(B649,[1]Sheet1!$A:$B,2,0)</f>
        <v>HL</v>
      </c>
      <c r="E649">
        <f>VLOOKUP(B649,[2]Sheet1!$A:$F,6,0)</f>
        <v>30</v>
      </c>
      <c r="F649">
        <v>30</v>
      </c>
    </row>
    <row r="650" ht="19.5" spans="1:6">
      <c r="A650">
        <v>4</v>
      </c>
      <c r="B650" s="2" t="s">
        <v>114</v>
      </c>
      <c r="C650">
        <v>1</v>
      </c>
      <c r="D650" t="str">
        <f>VLOOKUP(B650,[1]Sheet1!$A:$B,2,0)</f>
        <v>HL</v>
      </c>
      <c r="E650">
        <f>VLOOKUP(B650,[2]Sheet1!$A:$F,6,0)</f>
        <v>31</v>
      </c>
      <c r="F650">
        <v>31</v>
      </c>
    </row>
    <row r="651" ht="19.5" spans="1:6">
      <c r="A651">
        <v>4</v>
      </c>
      <c r="B651" s="3" t="s">
        <v>115</v>
      </c>
      <c r="C651">
        <v>1</v>
      </c>
      <c r="D651" t="str">
        <f>VLOOKUP(B651,[1]Sheet1!$A:$B,2,0)</f>
        <v>HL</v>
      </c>
      <c r="E651">
        <f>VLOOKUP(B651,[2]Sheet1!$A:$F,6,0)</f>
        <v>32</v>
      </c>
      <c r="F651">
        <v>32</v>
      </c>
    </row>
    <row r="652" ht="19.5" spans="1:6">
      <c r="A652">
        <v>4</v>
      </c>
      <c r="B652" s="2" t="s">
        <v>116</v>
      </c>
      <c r="C652">
        <v>1</v>
      </c>
      <c r="D652" t="str">
        <f>VLOOKUP(B652,[1]Sheet1!$A:$B,2,0)</f>
        <v>HL</v>
      </c>
      <c r="E652">
        <f>VLOOKUP(B652,[2]Sheet1!$A:$F,6,0)</f>
        <v>33</v>
      </c>
      <c r="F652">
        <v>33</v>
      </c>
    </row>
    <row r="653" ht="19.5" spans="1:6">
      <c r="A653">
        <v>4</v>
      </c>
      <c r="B653" s="3" t="s">
        <v>117</v>
      </c>
      <c r="C653">
        <v>1</v>
      </c>
      <c r="D653" t="str">
        <f>VLOOKUP(B653,[1]Sheet1!$A:$B,2,0)</f>
        <v>HL</v>
      </c>
      <c r="E653">
        <f>VLOOKUP(B653,[2]Sheet1!$A:$F,6,0)</f>
        <v>34</v>
      </c>
      <c r="F653">
        <v>34</v>
      </c>
    </row>
    <row r="654" ht="19.5" spans="1:6">
      <c r="A654">
        <v>4</v>
      </c>
      <c r="B654" s="2" t="s">
        <v>118</v>
      </c>
      <c r="C654">
        <v>6</v>
      </c>
      <c r="D654" t="str">
        <f>VLOOKUP(B654,[1]Sheet1!$A:$B,2,0)</f>
        <v>HL</v>
      </c>
      <c r="E654">
        <f>VLOOKUP(B654,[2]Sheet1!$A:$F,6,0)</f>
        <v>35</v>
      </c>
      <c r="F654">
        <v>35</v>
      </c>
    </row>
    <row r="655" ht="19.5" spans="1:6">
      <c r="A655">
        <v>4</v>
      </c>
      <c r="B655" s="3" t="s">
        <v>119</v>
      </c>
      <c r="C655">
        <v>7</v>
      </c>
      <c r="D655" t="str">
        <f>VLOOKUP(B655,[1]Sheet1!$A:$B,2,0)</f>
        <v>HL</v>
      </c>
      <c r="E655">
        <f>VLOOKUP(B655,[2]Sheet1!$A:$F,6,0)</f>
        <v>36</v>
      </c>
      <c r="F655">
        <v>36</v>
      </c>
    </row>
    <row r="656" ht="19.5" spans="1:6">
      <c r="A656">
        <v>4</v>
      </c>
      <c r="B656" s="2" t="s">
        <v>120</v>
      </c>
      <c r="C656">
        <v>1</v>
      </c>
      <c r="D656" t="str">
        <f>VLOOKUP(B656,[1]Sheet1!$A:$B,2,0)</f>
        <v>HL</v>
      </c>
      <c r="E656">
        <f>VLOOKUP(B656,[2]Sheet1!$A:$F,6,0)</f>
        <v>37</v>
      </c>
      <c r="F656">
        <v>37</v>
      </c>
    </row>
    <row r="657" ht="19.5" spans="1:6">
      <c r="A657">
        <v>4</v>
      </c>
      <c r="B657" s="3" t="s">
        <v>121</v>
      </c>
      <c r="C657">
        <v>7</v>
      </c>
      <c r="D657" t="str">
        <f>VLOOKUP(B657,[1]Sheet1!$A:$B,2,0)</f>
        <v>HL</v>
      </c>
      <c r="E657">
        <f>VLOOKUP(B657,[2]Sheet1!$A:$F,6,0)</f>
        <v>38</v>
      </c>
      <c r="F657">
        <v>38</v>
      </c>
    </row>
    <row r="658" ht="19.5" spans="1:6">
      <c r="A658">
        <v>4</v>
      </c>
      <c r="B658" s="2" t="s">
        <v>122</v>
      </c>
      <c r="C658">
        <v>3</v>
      </c>
      <c r="D658" t="str">
        <f>VLOOKUP(B658,[1]Sheet1!$A:$B,2,0)</f>
        <v>HL</v>
      </c>
      <c r="E658">
        <f>VLOOKUP(B658,[2]Sheet1!$A:$F,6,0)</f>
        <v>39</v>
      </c>
      <c r="F658">
        <v>39</v>
      </c>
    </row>
    <row r="659" ht="19.5" spans="1:6">
      <c r="A659">
        <v>4</v>
      </c>
      <c r="B659" s="3" t="s">
        <v>123</v>
      </c>
      <c r="C659">
        <v>7</v>
      </c>
      <c r="D659" t="str">
        <f>VLOOKUP(B659,[1]Sheet1!$A:$B,2,0)</f>
        <v>HL</v>
      </c>
      <c r="E659">
        <f>VLOOKUP(B659,[2]Sheet1!$A:$F,6,0)</f>
        <v>40</v>
      </c>
      <c r="F659">
        <v>40</v>
      </c>
    </row>
    <row r="660" ht="19.5" spans="1:6">
      <c r="A660">
        <v>4</v>
      </c>
      <c r="B660" s="2" t="s">
        <v>124</v>
      </c>
      <c r="C660">
        <v>5</v>
      </c>
      <c r="D660" t="str">
        <f>VLOOKUP(B660,[1]Sheet1!$A:$B,2,0)</f>
        <v>HL</v>
      </c>
      <c r="E660">
        <f>VLOOKUP(B660,[2]Sheet1!$A:$F,6,0)</f>
        <v>41</v>
      </c>
      <c r="F660">
        <v>41</v>
      </c>
    </row>
    <row r="661" ht="19.5" spans="1:6">
      <c r="A661">
        <v>4</v>
      </c>
      <c r="B661" s="3" t="s">
        <v>125</v>
      </c>
      <c r="C661">
        <v>5</v>
      </c>
      <c r="D661" t="str">
        <f>VLOOKUP(B661,[1]Sheet1!$A:$B,2,0)</f>
        <v>HL</v>
      </c>
      <c r="E661">
        <f>VLOOKUP(B661,[2]Sheet1!$A:$F,6,0)</f>
        <v>42</v>
      </c>
      <c r="F661">
        <v>42</v>
      </c>
    </row>
    <row r="662" ht="19.5" spans="1:6">
      <c r="A662">
        <v>4</v>
      </c>
      <c r="B662" s="2" t="s">
        <v>126</v>
      </c>
      <c r="C662">
        <v>3</v>
      </c>
      <c r="D662" t="str">
        <f>VLOOKUP(B662,[1]Sheet1!$A:$B,2,0)</f>
        <v>LL</v>
      </c>
      <c r="E662">
        <f>VLOOKUP(B662,[2]Sheet1!$A:$F,6,0)</f>
        <v>43</v>
      </c>
      <c r="F662">
        <v>43</v>
      </c>
    </row>
    <row r="663" ht="19.5" spans="1:6">
      <c r="A663">
        <v>4</v>
      </c>
      <c r="B663" s="3" t="s">
        <v>127</v>
      </c>
      <c r="C663">
        <v>1</v>
      </c>
      <c r="D663" t="str">
        <f>VLOOKUP(B663,[1]Sheet1!$A:$B,2,0)</f>
        <v>LL</v>
      </c>
      <c r="E663">
        <f>VLOOKUP(B663,[2]Sheet1!$A:$F,6,0)</f>
        <v>44</v>
      </c>
      <c r="F663">
        <v>44</v>
      </c>
    </row>
    <row r="664" ht="19.5" spans="1:6">
      <c r="A664">
        <v>4</v>
      </c>
      <c r="B664" s="2" t="s">
        <v>128</v>
      </c>
      <c r="C664">
        <v>1</v>
      </c>
      <c r="D664" t="str">
        <f>VLOOKUP(B664,[1]Sheet1!$A:$B,2,0)</f>
        <v>LL</v>
      </c>
      <c r="E664">
        <f>VLOOKUP(B664,[2]Sheet1!$A:$F,6,0)</f>
        <v>45</v>
      </c>
      <c r="F664">
        <v>45</v>
      </c>
    </row>
    <row r="665" ht="19.5" spans="1:6">
      <c r="A665">
        <v>4</v>
      </c>
      <c r="B665" s="3" t="s">
        <v>129</v>
      </c>
      <c r="C665">
        <v>1</v>
      </c>
      <c r="D665" t="str">
        <f>VLOOKUP(B665,[1]Sheet1!$A:$B,2,0)</f>
        <v>LL</v>
      </c>
      <c r="E665">
        <f>VLOOKUP(B665,[2]Sheet1!$A:$F,6,0)</f>
        <v>46</v>
      </c>
      <c r="F665">
        <v>46</v>
      </c>
    </row>
    <row r="666" ht="19.5" spans="1:6">
      <c r="A666">
        <v>4</v>
      </c>
      <c r="B666" s="2" t="s">
        <v>130</v>
      </c>
      <c r="C666">
        <v>7</v>
      </c>
      <c r="D666" t="str">
        <f>VLOOKUP(B666,[1]Sheet1!$A:$B,2,0)</f>
        <v>LL</v>
      </c>
      <c r="E666">
        <f>VLOOKUP(B666,[2]Sheet1!$A:$F,6,0)</f>
        <v>47</v>
      </c>
      <c r="F666">
        <v>47</v>
      </c>
    </row>
    <row r="667" ht="19.5" spans="1:6">
      <c r="A667">
        <v>4</v>
      </c>
      <c r="B667" s="3" t="s">
        <v>131</v>
      </c>
      <c r="C667">
        <v>1</v>
      </c>
      <c r="D667" t="str">
        <f>VLOOKUP(B667,[1]Sheet1!$A:$B,2,0)</f>
        <v>LL</v>
      </c>
      <c r="E667">
        <f>VLOOKUP(B667,[2]Sheet1!$A:$F,6,0)</f>
        <v>48</v>
      </c>
      <c r="F667">
        <v>48</v>
      </c>
    </row>
    <row r="668" ht="19.5" spans="1:6">
      <c r="A668">
        <v>4</v>
      </c>
      <c r="B668" s="2" t="s">
        <v>132</v>
      </c>
      <c r="C668">
        <v>7</v>
      </c>
      <c r="D668" t="str">
        <f>VLOOKUP(B668,[1]Sheet1!$A:$B,2,0)</f>
        <v>LL</v>
      </c>
      <c r="E668">
        <f>VLOOKUP(B668,[2]Sheet1!$A:$F,6,0)</f>
        <v>49</v>
      </c>
      <c r="F668">
        <v>49</v>
      </c>
    </row>
    <row r="669" ht="19.5" spans="1:6">
      <c r="A669">
        <v>4</v>
      </c>
      <c r="B669" s="3" t="s">
        <v>133</v>
      </c>
      <c r="C669">
        <v>4</v>
      </c>
      <c r="D669" t="str">
        <f>VLOOKUP(B669,[1]Sheet1!$A:$B,2,0)</f>
        <v>LL</v>
      </c>
      <c r="E669">
        <f>VLOOKUP(B669,[2]Sheet1!$A:$F,6,0)</f>
        <v>50</v>
      </c>
      <c r="F669">
        <v>50</v>
      </c>
    </row>
    <row r="670" ht="19.5" spans="1:6">
      <c r="A670">
        <v>4</v>
      </c>
      <c r="B670" s="2" t="s">
        <v>134</v>
      </c>
      <c r="C670">
        <v>7</v>
      </c>
      <c r="D670" t="str">
        <f>VLOOKUP(B670,[1]Sheet1!$A:$B,2,0)</f>
        <v>LL</v>
      </c>
      <c r="E670">
        <f>VLOOKUP(B670,[2]Sheet1!$A:$F,6,0)</f>
        <v>51</v>
      </c>
      <c r="F670">
        <v>51</v>
      </c>
    </row>
    <row r="671" ht="19.5" spans="1:6">
      <c r="A671">
        <v>4</v>
      </c>
      <c r="B671" s="3" t="s">
        <v>135</v>
      </c>
      <c r="C671">
        <v>2</v>
      </c>
      <c r="D671" t="str">
        <f>VLOOKUP(B671,[1]Sheet1!$A:$B,2,0)</f>
        <v>LL</v>
      </c>
      <c r="E671">
        <f>VLOOKUP(B671,[2]Sheet1!$A:$F,6,0)</f>
        <v>52</v>
      </c>
      <c r="F671">
        <v>52</v>
      </c>
    </row>
    <row r="672" ht="19.5" spans="1:6">
      <c r="A672">
        <v>4</v>
      </c>
      <c r="B672" s="2" t="s">
        <v>136</v>
      </c>
      <c r="C672">
        <v>3</v>
      </c>
      <c r="D672" t="str">
        <f>VLOOKUP(B672,[1]Sheet1!$A:$B,2,0)</f>
        <v>LL</v>
      </c>
      <c r="E672">
        <f>VLOOKUP(B672,[2]Sheet1!$A:$F,6,0)</f>
        <v>53</v>
      </c>
      <c r="F672">
        <v>53</v>
      </c>
    </row>
    <row r="673" ht="19.5" spans="1:6">
      <c r="A673">
        <v>4</v>
      </c>
      <c r="B673" s="3" t="s">
        <v>137</v>
      </c>
      <c r="C673">
        <v>4</v>
      </c>
      <c r="D673" t="str">
        <f>VLOOKUP(B673,[1]Sheet1!$A:$B,2,0)</f>
        <v>LL</v>
      </c>
      <c r="E673">
        <f>VLOOKUP(B673,[2]Sheet1!$A:$F,6,0)</f>
        <v>54</v>
      </c>
      <c r="F673">
        <v>54</v>
      </c>
    </row>
    <row r="674" ht="19.5" spans="1:6">
      <c r="A674">
        <v>4</v>
      </c>
      <c r="B674" s="2" t="s">
        <v>138</v>
      </c>
      <c r="C674">
        <v>4</v>
      </c>
      <c r="D674" t="str">
        <f>VLOOKUP(B674,[1]Sheet1!$A:$B,2,0)</f>
        <v>LL</v>
      </c>
      <c r="E674">
        <f>VLOOKUP(B674,[2]Sheet1!$A:$F,6,0)</f>
        <v>55</v>
      </c>
      <c r="F674">
        <v>55</v>
      </c>
    </row>
    <row r="675" ht="19.5" spans="1:6">
      <c r="A675">
        <v>4</v>
      </c>
      <c r="B675" s="3" t="s">
        <v>139</v>
      </c>
      <c r="C675">
        <v>6</v>
      </c>
      <c r="D675" t="str">
        <f>VLOOKUP(B675,[1]Sheet1!$A:$B,2,0)</f>
        <v>LL</v>
      </c>
      <c r="E675">
        <f>VLOOKUP(B675,[2]Sheet1!$A:$F,6,0)</f>
        <v>56</v>
      </c>
      <c r="F675">
        <v>56</v>
      </c>
    </row>
    <row r="676" ht="19.5" spans="1:6">
      <c r="A676">
        <v>4</v>
      </c>
      <c r="B676" s="2" t="s">
        <v>140</v>
      </c>
      <c r="C676">
        <v>7</v>
      </c>
      <c r="D676" t="str">
        <f>VLOOKUP(B676,[1]Sheet1!$A:$B,2,0)</f>
        <v>LL</v>
      </c>
      <c r="E676">
        <f>VLOOKUP(B676,[2]Sheet1!$A:$F,6,0)</f>
        <v>57</v>
      </c>
      <c r="F676">
        <v>57</v>
      </c>
    </row>
    <row r="677" ht="19.5" spans="1:6">
      <c r="A677">
        <v>4</v>
      </c>
      <c r="B677" s="3" t="s">
        <v>141</v>
      </c>
      <c r="C677">
        <v>7</v>
      </c>
      <c r="D677" t="str">
        <f>VLOOKUP(B677,[1]Sheet1!$A:$B,2,0)</f>
        <v>LL</v>
      </c>
      <c r="E677">
        <f>VLOOKUP(B677,[2]Sheet1!$A:$F,6,0)</f>
        <v>58</v>
      </c>
      <c r="F677">
        <v>58</v>
      </c>
    </row>
    <row r="678" ht="19.5" spans="1:6">
      <c r="A678">
        <v>4</v>
      </c>
      <c r="B678" s="2" t="s">
        <v>142</v>
      </c>
      <c r="C678">
        <v>7</v>
      </c>
      <c r="D678" t="str">
        <f>VLOOKUP(B678,[1]Sheet1!$A:$B,2,0)</f>
        <v>LL</v>
      </c>
      <c r="E678">
        <f>VLOOKUP(B678,[2]Sheet1!$A:$F,6,0)</f>
        <v>59</v>
      </c>
      <c r="F678">
        <v>59</v>
      </c>
    </row>
    <row r="679" ht="19.5" spans="1:6">
      <c r="A679">
        <v>4</v>
      </c>
      <c r="B679" s="3" t="s">
        <v>143</v>
      </c>
      <c r="C679">
        <v>5</v>
      </c>
      <c r="D679" t="str">
        <f>VLOOKUP(B679,[1]Sheet1!$A:$B,2,0)</f>
        <v>LL</v>
      </c>
      <c r="E679">
        <f>VLOOKUP(B679,[2]Sheet1!$A:$F,6,0)</f>
        <v>60</v>
      </c>
      <c r="F679">
        <v>60</v>
      </c>
    </row>
    <row r="680" ht="19.5" spans="1:6">
      <c r="A680">
        <v>4</v>
      </c>
      <c r="B680" s="2" t="s">
        <v>144</v>
      </c>
      <c r="C680">
        <v>7</v>
      </c>
      <c r="D680" t="str">
        <f>VLOOKUP(B680,[1]Sheet1!$A:$B,2,0)</f>
        <v>LL</v>
      </c>
      <c r="E680">
        <f>VLOOKUP(B680,[2]Sheet1!$A:$F,6,0)</f>
        <v>1</v>
      </c>
      <c r="F680">
        <v>1</v>
      </c>
    </row>
    <row r="681" ht="19.5" spans="1:6">
      <c r="A681">
        <v>4</v>
      </c>
      <c r="B681" s="3" t="s">
        <v>145</v>
      </c>
      <c r="C681">
        <v>7</v>
      </c>
      <c r="D681" t="str">
        <f>VLOOKUP(B681,[1]Sheet1!$A:$B,2,0)</f>
        <v>LL</v>
      </c>
      <c r="E681">
        <f>VLOOKUP(B681,[2]Sheet1!$A:$F,6,0)</f>
        <v>2</v>
      </c>
      <c r="F681">
        <v>2</v>
      </c>
    </row>
    <row r="682" ht="19.5" spans="1:6">
      <c r="A682">
        <v>4</v>
      </c>
      <c r="B682" s="2" t="s">
        <v>146</v>
      </c>
      <c r="C682">
        <v>1</v>
      </c>
      <c r="D682" t="str">
        <f>VLOOKUP(B682,[1]Sheet1!$A:$B,2,0)</f>
        <v>LL</v>
      </c>
      <c r="E682">
        <f>VLOOKUP(B682,[2]Sheet1!$A:$F,6,0)</f>
        <v>3</v>
      </c>
      <c r="F682">
        <v>3</v>
      </c>
    </row>
    <row r="683" ht="19.5" spans="1:6">
      <c r="A683">
        <v>4</v>
      </c>
      <c r="B683" s="3" t="s">
        <v>147</v>
      </c>
      <c r="C683">
        <v>1</v>
      </c>
      <c r="D683" t="str">
        <f>VLOOKUP(B683,[1]Sheet1!$A:$B,2,0)</f>
        <v>LL</v>
      </c>
      <c r="E683">
        <f>VLOOKUP(B683,[2]Sheet1!$A:$F,6,0)</f>
        <v>4</v>
      </c>
      <c r="F683">
        <v>4</v>
      </c>
    </row>
    <row r="684" ht="19.5" spans="1:6">
      <c r="A684">
        <v>4</v>
      </c>
      <c r="B684" s="2" t="s">
        <v>148</v>
      </c>
      <c r="C684">
        <v>1</v>
      </c>
      <c r="D684" t="str">
        <f>VLOOKUP(B684,[1]Sheet1!$A:$B,2,0)</f>
        <v>LL</v>
      </c>
      <c r="E684">
        <f>VLOOKUP(B684,[2]Sheet1!$A:$F,6,0)</f>
        <v>5</v>
      </c>
      <c r="F684">
        <v>5</v>
      </c>
    </row>
    <row r="685" ht="19.5" spans="1:6">
      <c r="A685">
        <v>4</v>
      </c>
      <c r="B685" s="3" t="s">
        <v>149</v>
      </c>
      <c r="C685">
        <v>5</v>
      </c>
      <c r="D685" t="str">
        <f>VLOOKUP(B685,[1]Sheet1!$A:$B,2,0)</f>
        <v>LL</v>
      </c>
      <c r="E685">
        <f>VLOOKUP(B685,[2]Sheet1!$A:$F,6,0)</f>
        <v>6</v>
      </c>
      <c r="F685">
        <v>6</v>
      </c>
    </row>
    <row r="686" ht="19.5" spans="1:6">
      <c r="A686">
        <v>4</v>
      </c>
      <c r="B686" s="2" t="s">
        <v>150</v>
      </c>
      <c r="C686">
        <v>1</v>
      </c>
      <c r="D686" t="str">
        <f>VLOOKUP(B686,[1]Sheet1!$A:$B,2,0)</f>
        <v>LL</v>
      </c>
      <c r="E686">
        <f>VLOOKUP(B686,[2]Sheet1!$A:$F,6,0)</f>
        <v>7</v>
      </c>
      <c r="F686">
        <v>7</v>
      </c>
    </row>
    <row r="687" ht="19.5" spans="1:6">
      <c r="A687">
        <v>4</v>
      </c>
      <c r="B687" s="3" t="s">
        <v>151</v>
      </c>
      <c r="C687">
        <v>7</v>
      </c>
      <c r="D687" t="str">
        <f>VLOOKUP(B687,[1]Sheet1!$A:$B,2,0)</f>
        <v>LL</v>
      </c>
      <c r="E687">
        <f>VLOOKUP(B687,[2]Sheet1!$A:$F,6,0)</f>
        <v>8</v>
      </c>
      <c r="F687">
        <v>8</v>
      </c>
    </row>
    <row r="688" ht="19.5" spans="1:6">
      <c r="A688">
        <v>4</v>
      </c>
      <c r="B688" s="2" t="s">
        <v>152</v>
      </c>
      <c r="C688">
        <v>4</v>
      </c>
      <c r="D688" t="str">
        <f>VLOOKUP(B688,[1]Sheet1!$A:$B,2,0)</f>
        <v>LL</v>
      </c>
      <c r="E688">
        <f>VLOOKUP(B688,[2]Sheet1!$A:$F,6,0)</f>
        <v>9</v>
      </c>
      <c r="F688">
        <v>9</v>
      </c>
    </row>
    <row r="689" ht="19.5" spans="1:6">
      <c r="A689">
        <v>4</v>
      </c>
      <c r="B689" s="3" t="s">
        <v>153</v>
      </c>
      <c r="C689">
        <v>6</v>
      </c>
      <c r="D689" t="str">
        <f>VLOOKUP(B689,[1]Sheet1!$A:$B,2,0)</f>
        <v>LL</v>
      </c>
      <c r="E689">
        <f>VLOOKUP(B689,[2]Sheet1!$A:$F,6,0)</f>
        <v>10</v>
      </c>
      <c r="F689">
        <v>10</v>
      </c>
    </row>
    <row r="690" ht="19.5" spans="1:6">
      <c r="A690">
        <v>4</v>
      </c>
      <c r="B690" s="2" t="s">
        <v>154</v>
      </c>
      <c r="C690">
        <v>1</v>
      </c>
      <c r="D690" t="str">
        <f>VLOOKUP(B690,[1]Sheet1!$A:$B,2,0)</f>
        <v>LL</v>
      </c>
      <c r="E690">
        <f>VLOOKUP(B690,[2]Sheet1!$A:$F,6,0)</f>
        <v>11</v>
      </c>
      <c r="F690">
        <v>11</v>
      </c>
    </row>
    <row r="691" ht="19.5" spans="1:6">
      <c r="A691">
        <v>4</v>
      </c>
      <c r="B691" s="3" t="s">
        <v>155</v>
      </c>
      <c r="C691">
        <v>7</v>
      </c>
      <c r="D691" t="str">
        <f>VLOOKUP(B691,[1]Sheet1!$A:$B,2,0)</f>
        <v>LL</v>
      </c>
      <c r="E691">
        <f>VLOOKUP(B691,[2]Sheet1!$A:$F,6,0)</f>
        <v>12</v>
      </c>
      <c r="F691">
        <v>12</v>
      </c>
    </row>
    <row r="692" ht="19.5" spans="1:6">
      <c r="A692">
        <v>4</v>
      </c>
      <c r="B692" s="2" t="s">
        <v>156</v>
      </c>
      <c r="C692">
        <v>1</v>
      </c>
      <c r="D692" t="str">
        <f>VLOOKUP(B692,[1]Sheet1!$A:$B,2,0)</f>
        <v>LL</v>
      </c>
      <c r="E692">
        <f>VLOOKUP(B692,[2]Sheet1!$A:$F,6,0)</f>
        <v>13</v>
      </c>
      <c r="F692">
        <v>13</v>
      </c>
    </row>
    <row r="693" ht="19.5" spans="1:6">
      <c r="A693">
        <v>4</v>
      </c>
      <c r="B693" s="3" t="s">
        <v>157</v>
      </c>
      <c r="C693">
        <v>1</v>
      </c>
      <c r="D693" t="str">
        <f>VLOOKUP(B693,[1]Sheet1!$A:$B,2,0)</f>
        <v>LL</v>
      </c>
      <c r="E693">
        <f>VLOOKUP(B693,[2]Sheet1!$A:$F,6,0)</f>
        <v>14</v>
      </c>
      <c r="F693">
        <v>14</v>
      </c>
    </row>
    <row r="694" ht="19.5" spans="1:6">
      <c r="A694">
        <v>4</v>
      </c>
      <c r="B694" s="2" t="s">
        <v>158</v>
      </c>
      <c r="C694">
        <v>1</v>
      </c>
      <c r="D694" t="str">
        <f>VLOOKUP(B694,[1]Sheet1!$A:$B,2,0)</f>
        <v>LL</v>
      </c>
      <c r="E694">
        <f>VLOOKUP(B694,[2]Sheet1!$A:$F,6,0)</f>
        <v>15</v>
      </c>
      <c r="F694">
        <v>15</v>
      </c>
    </row>
    <row r="695" ht="19.5" spans="1:6">
      <c r="A695">
        <v>4</v>
      </c>
      <c r="B695" s="3" t="s">
        <v>159</v>
      </c>
      <c r="C695">
        <v>1</v>
      </c>
      <c r="D695" t="str">
        <f>VLOOKUP(B695,[1]Sheet1!$A:$B,2,0)</f>
        <v>LL</v>
      </c>
      <c r="E695">
        <f>VLOOKUP(B695,[2]Sheet1!$A:$F,6,0)</f>
        <v>16</v>
      </c>
      <c r="F695">
        <v>16</v>
      </c>
    </row>
    <row r="696" ht="19.5" spans="1:6">
      <c r="A696">
        <v>4</v>
      </c>
      <c r="B696" s="2" t="s">
        <v>160</v>
      </c>
      <c r="C696">
        <v>1</v>
      </c>
      <c r="D696" t="str">
        <f>VLOOKUP(B696,[1]Sheet1!$A:$B,2,0)</f>
        <v>LL</v>
      </c>
      <c r="E696">
        <f>VLOOKUP(B696,[2]Sheet1!$A:$F,6,0)</f>
        <v>17</v>
      </c>
      <c r="F696">
        <v>17</v>
      </c>
    </row>
    <row r="697" ht="19.5" spans="1:6">
      <c r="A697">
        <v>4</v>
      </c>
      <c r="B697" s="3" t="s">
        <v>161</v>
      </c>
      <c r="C697">
        <v>1</v>
      </c>
      <c r="D697" t="str">
        <f>VLOOKUP(B697,[1]Sheet1!$A:$B,2,0)</f>
        <v>LL</v>
      </c>
      <c r="E697">
        <f>VLOOKUP(B697,[2]Sheet1!$A:$F,6,0)</f>
        <v>18</v>
      </c>
      <c r="F697">
        <v>18</v>
      </c>
    </row>
    <row r="698" ht="19.5" spans="1:6">
      <c r="A698">
        <v>4</v>
      </c>
      <c r="B698" s="2" t="s">
        <v>162</v>
      </c>
      <c r="C698">
        <v>1</v>
      </c>
      <c r="D698" t="str">
        <f>VLOOKUP(B698,[1]Sheet1!$A:$B,2,0)</f>
        <v>LL</v>
      </c>
      <c r="E698">
        <f>VLOOKUP(B698,[2]Sheet1!$A:$F,6,0)</f>
        <v>19</v>
      </c>
      <c r="F698">
        <v>19</v>
      </c>
    </row>
    <row r="699" ht="19.5" spans="1:6">
      <c r="A699">
        <v>4</v>
      </c>
      <c r="B699" s="3" t="s">
        <v>163</v>
      </c>
      <c r="C699">
        <v>1</v>
      </c>
      <c r="D699" t="str">
        <f>VLOOKUP(B699,[1]Sheet1!$A:$B,2,0)</f>
        <v>LL</v>
      </c>
      <c r="E699">
        <f>VLOOKUP(B699,[2]Sheet1!$A:$F,6,0)</f>
        <v>20</v>
      </c>
      <c r="F699">
        <v>20</v>
      </c>
    </row>
    <row r="700" ht="19.5" spans="1:6">
      <c r="A700">
        <v>4</v>
      </c>
      <c r="B700" s="2" t="s">
        <v>164</v>
      </c>
      <c r="C700">
        <v>3</v>
      </c>
      <c r="D700" t="str">
        <f>VLOOKUP(B700,[1]Sheet1!$A:$B,2,0)</f>
        <v>LL</v>
      </c>
      <c r="E700">
        <f>VLOOKUP(B700,[2]Sheet1!$A:$F,6,0)</f>
        <v>21</v>
      </c>
      <c r="F700">
        <v>21</v>
      </c>
    </row>
    <row r="701" ht="19.5" spans="1:6">
      <c r="A701">
        <v>4</v>
      </c>
      <c r="B701" s="3" t="s">
        <v>165</v>
      </c>
      <c r="C701">
        <v>1</v>
      </c>
      <c r="D701" t="str">
        <f>VLOOKUP(B701,[1]Sheet1!$A:$B,2,0)</f>
        <v>LL</v>
      </c>
      <c r="E701">
        <f>VLOOKUP(B701,[2]Sheet1!$A:$F,6,0)</f>
        <v>22</v>
      </c>
      <c r="F701">
        <v>22</v>
      </c>
    </row>
    <row r="702" ht="19.5" spans="1:6">
      <c r="A702">
        <v>4</v>
      </c>
      <c r="B702" s="2" t="s">
        <v>166</v>
      </c>
      <c r="C702">
        <v>1</v>
      </c>
      <c r="D702" t="str">
        <f>VLOOKUP(B702,[1]Sheet1!$A:$B,2,0)</f>
        <v>LL</v>
      </c>
      <c r="E702">
        <f>VLOOKUP(B702,[2]Sheet1!$A:$F,6,0)</f>
        <v>23</v>
      </c>
      <c r="F702">
        <v>23</v>
      </c>
    </row>
    <row r="703" ht="19.5" spans="1:6">
      <c r="A703">
        <v>4</v>
      </c>
      <c r="B703" s="3" t="s">
        <v>167</v>
      </c>
      <c r="C703">
        <v>7</v>
      </c>
      <c r="D703" t="str">
        <f>VLOOKUP(B703,[1]Sheet1!$A:$B,2,0)</f>
        <v>LL</v>
      </c>
      <c r="E703">
        <f>VLOOKUP(B703,[2]Sheet1!$A:$F,6,0)</f>
        <v>24</v>
      </c>
      <c r="F703">
        <v>24</v>
      </c>
    </row>
    <row r="704" ht="19.5" spans="1:6">
      <c r="A704">
        <v>4</v>
      </c>
      <c r="B704" s="2" t="s">
        <v>168</v>
      </c>
      <c r="C704">
        <v>1</v>
      </c>
      <c r="D704" t="str">
        <f>VLOOKUP(B704,[1]Sheet1!$A:$B,2,0)</f>
        <v>LL</v>
      </c>
      <c r="E704">
        <f>VLOOKUP(B704,[2]Sheet1!$A:$F,6,0)</f>
        <v>25</v>
      </c>
      <c r="F704">
        <v>25</v>
      </c>
    </row>
    <row r="705" ht="19.5" spans="1:6">
      <c r="A705">
        <v>4</v>
      </c>
      <c r="B705" s="3" t="s">
        <v>169</v>
      </c>
      <c r="C705">
        <v>3</v>
      </c>
      <c r="D705" t="str">
        <f>VLOOKUP(B705,[1]Sheet1!$A:$B,2,0)</f>
        <v>LL</v>
      </c>
      <c r="E705">
        <f>VLOOKUP(B705,[2]Sheet1!$A:$F,6,0)</f>
        <v>26</v>
      </c>
      <c r="F705">
        <v>26</v>
      </c>
    </row>
    <row r="706" ht="19.5" spans="1:6">
      <c r="A706">
        <v>4</v>
      </c>
      <c r="B706" s="2" t="s">
        <v>170</v>
      </c>
      <c r="C706">
        <v>1</v>
      </c>
      <c r="D706" t="str">
        <f>VLOOKUP(B706,[1]Sheet1!$A:$B,2,0)</f>
        <v>LL</v>
      </c>
      <c r="E706">
        <f>VLOOKUP(B706,[2]Sheet1!$A:$F,6,0)</f>
        <v>27</v>
      </c>
      <c r="F706">
        <v>27</v>
      </c>
    </row>
    <row r="707" ht="19.5" spans="1:6">
      <c r="A707">
        <v>4</v>
      </c>
      <c r="B707" s="3" t="s">
        <v>171</v>
      </c>
      <c r="C707">
        <v>3</v>
      </c>
      <c r="D707" t="str">
        <f>VLOOKUP(B707,[1]Sheet1!$A:$B,2,0)</f>
        <v>LL</v>
      </c>
      <c r="E707">
        <f>VLOOKUP(B707,[2]Sheet1!$A:$F,6,0)</f>
        <v>28</v>
      </c>
      <c r="F707">
        <v>28</v>
      </c>
    </row>
    <row r="708" ht="19.5" spans="1:6">
      <c r="A708">
        <v>4</v>
      </c>
      <c r="B708" s="2" t="s">
        <v>172</v>
      </c>
      <c r="C708">
        <v>2</v>
      </c>
      <c r="D708" t="str">
        <f>VLOOKUP(B708,[1]Sheet1!$A:$B,2,0)</f>
        <v>LL</v>
      </c>
      <c r="E708">
        <f>VLOOKUP(B708,[2]Sheet1!$A:$F,6,0)</f>
        <v>29</v>
      </c>
      <c r="F708">
        <v>29</v>
      </c>
    </row>
    <row r="709" ht="19.5" spans="1:6">
      <c r="A709">
        <v>4</v>
      </c>
      <c r="B709" s="3" t="s">
        <v>173</v>
      </c>
      <c r="C709">
        <v>3</v>
      </c>
      <c r="D709" t="str">
        <f>VLOOKUP(B709,[1]Sheet1!$A:$B,2,0)</f>
        <v>LL</v>
      </c>
      <c r="E709">
        <f>VLOOKUP(B709,[2]Sheet1!$A:$F,6,0)</f>
        <v>30</v>
      </c>
      <c r="F709">
        <v>30</v>
      </c>
    </row>
    <row r="710" ht="19.5" spans="1:6">
      <c r="A710">
        <v>4</v>
      </c>
      <c r="B710" s="2" t="s">
        <v>174</v>
      </c>
      <c r="C710">
        <v>7</v>
      </c>
      <c r="D710" t="str">
        <f>VLOOKUP(B710,[1]Sheet1!$A:$B,2,0)</f>
        <v>LL</v>
      </c>
      <c r="E710">
        <f>VLOOKUP(B710,[2]Sheet1!$A:$F,6,0)</f>
        <v>31</v>
      </c>
      <c r="F710">
        <v>31</v>
      </c>
    </row>
    <row r="711" ht="19.5" spans="1:6">
      <c r="A711">
        <v>4</v>
      </c>
      <c r="B711" s="3" t="s">
        <v>175</v>
      </c>
      <c r="C711">
        <v>1</v>
      </c>
      <c r="D711" t="str">
        <f>VLOOKUP(B711,[1]Sheet1!$A:$B,2,0)</f>
        <v>LL</v>
      </c>
      <c r="E711">
        <f>VLOOKUP(B711,[2]Sheet1!$A:$F,6,0)</f>
        <v>32</v>
      </c>
      <c r="F711">
        <v>32</v>
      </c>
    </row>
    <row r="712" ht="19.5" spans="1:6">
      <c r="A712">
        <v>4</v>
      </c>
      <c r="B712" s="2" t="s">
        <v>176</v>
      </c>
      <c r="C712">
        <v>1</v>
      </c>
      <c r="D712" t="str">
        <f>VLOOKUP(B712,[1]Sheet1!$A:$B,2,0)</f>
        <v>LL</v>
      </c>
      <c r="E712">
        <f>VLOOKUP(B712,[2]Sheet1!$A:$F,6,0)</f>
        <v>33</v>
      </c>
      <c r="F712">
        <v>33</v>
      </c>
    </row>
    <row r="713" ht="19.5" spans="1:6">
      <c r="A713">
        <v>4</v>
      </c>
      <c r="B713" s="3" t="s">
        <v>177</v>
      </c>
      <c r="C713">
        <v>1</v>
      </c>
      <c r="D713" t="str">
        <f>VLOOKUP(B713,[1]Sheet1!$A:$B,2,0)</f>
        <v>LL</v>
      </c>
      <c r="E713">
        <f>VLOOKUP(B713,[2]Sheet1!$A:$F,6,0)</f>
        <v>34</v>
      </c>
      <c r="F713">
        <v>34</v>
      </c>
    </row>
    <row r="714" ht="19.5" spans="1:6">
      <c r="A714">
        <v>4</v>
      </c>
      <c r="B714" s="2" t="s">
        <v>178</v>
      </c>
      <c r="C714">
        <v>7</v>
      </c>
      <c r="D714" t="str">
        <f>VLOOKUP(B714,[1]Sheet1!$A:$B,2,0)</f>
        <v>LL</v>
      </c>
      <c r="E714">
        <f>VLOOKUP(B714,[2]Sheet1!$A:$F,6,0)</f>
        <v>35</v>
      </c>
      <c r="F714">
        <v>35</v>
      </c>
    </row>
    <row r="715" ht="19.5" spans="1:6">
      <c r="A715">
        <v>4</v>
      </c>
      <c r="B715" s="3" t="s">
        <v>179</v>
      </c>
      <c r="C715">
        <v>7</v>
      </c>
      <c r="D715" t="str">
        <f>VLOOKUP(B715,[1]Sheet1!$A:$B,2,0)</f>
        <v>LL</v>
      </c>
      <c r="E715">
        <f>VLOOKUP(B715,[2]Sheet1!$A:$F,6,0)</f>
        <v>36</v>
      </c>
      <c r="F715">
        <v>36</v>
      </c>
    </row>
    <row r="716" ht="19.5" spans="1:6">
      <c r="A716">
        <v>4</v>
      </c>
      <c r="B716" s="2" t="s">
        <v>180</v>
      </c>
      <c r="C716">
        <v>3</v>
      </c>
      <c r="D716" t="str">
        <f>VLOOKUP(B716,[1]Sheet1!$A:$B,2,0)</f>
        <v>LL</v>
      </c>
      <c r="E716">
        <f>VLOOKUP(B716,[2]Sheet1!$A:$F,6,0)</f>
        <v>37</v>
      </c>
      <c r="F716">
        <v>37</v>
      </c>
    </row>
    <row r="717" ht="19.5" spans="1:6">
      <c r="A717">
        <v>4</v>
      </c>
      <c r="B717" s="3" t="s">
        <v>181</v>
      </c>
      <c r="C717">
        <v>7</v>
      </c>
      <c r="D717" t="str">
        <f>VLOOKUP(B717,[1]Sheet1!$A:$B,2,0)</f>
        <v>LL</v>
      </c>
      <c r="E717">
        <f>VLOOKUP(B717,[2]Sheet1!$A:$F,6,0)</f>
        <v>38</v>
      </c>
      <c r="F717">
        <v>38</v>
      </c>
    </row>
    <row r="718" ht="19.5" spans="1:6">
      <c r="A718">
        <v>4</v>
      </c>
      <c r="B718" s="2" t="s">
        <v>182</v>
      </c>
      <c r="C718">
        <v>7</v>
      </c>
      <c r="D718" t="str">
        <f>VLOOKUP(B718,[1]Sheet1!$A:$B,2,0)</f>
        <v>LL</v>
      </c>
      <c r="E718">
        <f>VLOOKUP(B718,[2]Sheet1!$A:$F,6,0)</f>
        <v>39</v>
      </c>
      <c r="F718">
        <v>39</v>
      </c>
    </row>
    <row r="719" ht="19.5" spans="1:6">
      <c r="A719">
        <v>4</v>
      </c>
      <c r="B719" s="3" t="s">
        <v>183</v>
      </c>
      <c r="C719">
        <v>4</v>
      </c>
      <c r="D719" t="str">
        <f>VLOOKUP(B719,[1]Sheet1!$A:$B,2,0)</f>
        <v>LL</v>
      </c>
      <c r="E719">
        <f>VLOOKUP(B719,[2]Sheet1!$A:$F,6,0)</f>
        <v>40</v>
      </c>
      <c r="F719">
        <v>40</v>
      </c>
    </row>
    <row r="720" ht="19.5" spans="1:6">
      <c r="A720">
        <v>4</v>
      </c>
      <c r="B720" s="2" t="s">
        <v>184</v>
      </c>
      <c r="C720">
        <v>7</v>
      </c>
      <c r="D720" t="str">
        <f>VLOOKUP(B720,[1]Sheet1!$A:$B,2,0)</f>
        <v>LL</v>
      </c>
      <c r="E720">
        <f>VLOOKUP(B720,[2]Sheet1!$A:$F,6,0)</f>
        <v>41</v>
      </c>
      <c r="F720">
        <v>41</v>
      </c>
    </row>
    <row r="721" ht="19.5" spans="1:6">
      <c r="A721">
        <v>4</v>
      </c>
      <c r="B721" s="3" t="s">
        <v>185</v>
      </c>
      <c r="C721">
        <v>3</v>
      </c>
      <c r="D721" t="str">
        <f>VLOOKUP(B721,[1]Sheet1!$A:$B,2,0)</f>
        <v>LL</v>
      </c>
      <c r="E721">
        <f>VLOOKUP(B721,[2]Sheet1!$A:$F,6,0)</f>
        <v>42</v>
      </c>
      <c r="F721">
        <v>42</v>
      </c>
    </row>
    <row r="722" ht="19.5" spans="1:6">
      <c r="A722">
        <v>5</v>
      </c>
      <c r="B722" s="2" t="s">
        <v>6</v>
      </c>
      <c r="C722">
        <v>6</v>
      </c>
      <c r="D722" t="str">
        <f>VLOOKUP(B722,[1]Sheet1!$A:$B,2,0)</f>
        <v>HH</v>
      </c>
      <c r="E722">
        <f>VLOOKUP(B722,[2]Sheet1!$A:$F,6,0)</f>
        <v>43</v>
      </c>
      <c r="F722">
        <v>43</v>
      </c>
    </row>
    <row r="723" ht="19.5" spans="1:6">
      <c r="A723">
        <v>5</v>
      </c>
      <c r="B723" s="3" t="s">
        <v>7</v>
      </c>
      <c r="C723">
        <v>5</v>
      </c>
      <c r="D723" t="str">
        <f>VLOOKUP(B723,[1]Sheet1!$A:$B,2,0)</f>
        <v>HH</v>
      </c>
      <c r="E723">
        <f>VLOOKUP(B723,[2]Sheet1!$A:$F,6,0)</f>
        <v>44</v>
      </c>
      <c r="F723">
        <v>44</v>
      </c>
    </row>
    <row r="724" ht="19.5" spans="1:6">
      <c r="A724">
        <v>5</v>
      </c>
      <c r="B724" s="2" t="s">
        <v>8</v>
      </c>
      <c r="C724">
        <v>4</v>
      </c>
      <c r="D724" t="str">
        <f>VLOOKUP(B724,[1]Sheet1!$A:$B,2,0)</f>
        <v>HH</v>
      </c>
      <c r="E724">
        <f>VLOOKUP(B724,[2]Sheet1!$A:$F,6,0)</f>
        <v>45</v>
      </c>
      <c r="F724">
        <v>45</v>
      </c>
    </row>
    <row r="725" ht="19.5" spans="1:6">
      <c r="A725">
        <v>5</v>
      </c>
      <c r="B725" s="3" t="s">
        <v>9</v>
      </c>
      <c r="C725">
        <v>5</v>
      </c>
      <c r="D725" t="str">
        <f>VLOOKUP(B725,[1]Sheet1!$A:$B,2,0)</f>
        <v>HH</v>
      </c>
      <c r="E725">
        <f>VLOOKUP(B725,[2]Sheet1!$A:$F,6,0)</f>
        <v>46</v>
      </c>
      <c r="F725">
        <v>46</v>
      </c>
    </row>
    <row r="726" ht="19.5" spans="1:6">
      <c r="A726">
        <v>5</v>
      </c>
      <c r="B726" s="2" t="s">
        <v>10</v>
      </c>
      <c r="C726">
        <v>6</v>
      </c>
      <c r="D726" t="str">
        <f>VLOOKUP(B726,[1]Sheet1!$A:$B,2,0)</f>
        <v>HH</v>
      </c>
      <c r="E726">
        <f>VLOOKUP(B726,[2]Sheet1!$A:$F,6,0)</f>
        <v>47</v>
      </c>
      <c r="F726">
        <v>47</v>
      </c>
    </row>
    <row r="727" ht="19.5" spans="1:6">
      <c r="A727">
        <v>5</v>
      </c>
      <c r="B727" s="3" t="s">
        <v>11</v>
      </c>
      <c r="C727">
        <v>2</v>
      </c>
      <c r="D727" t="str">
        <f>VLOOKUP(B727,[1]Sheet1!$A:$B,2,0)</f>
        <v>HH</v>
      </c>
      <c r="E727">
        <f>VLOOKUP(B727,[2]Sheet1!$A:$F,6,0)</f>
        <v>48</v>
      </c>
      <c r="F727">
        <v>48</v>
      </c>
    </row>
    <row r="728" ht="19.5" spans="1:6">
      <c r="A728">
        <v>5</v>
      </c>
      <c r="B728" s="2" t="s">
        <v>12</v>
      </c>
      <c r="C728">
        <v>6</v>
      </c>
      <c r="D728" t="str">
        <f>VLOOKUP(B728,[1]Sheet1!$A:$B,2,0)</f>
        <v>HH</v>
      </c>
      <c r="E728">
        <f>VLOOKUP(B728,[2]Sheet1!$A:$F,6,0)</f>
        <v>49</v>
      </c>
      <c r="F728">
        <v>49</v>
      </c>
    </row>
    <row r="729" ht="19.5" spans="1:6">
      <c r="A729">
        <v>5</v>
      </c>
      <c r="B729" s="3" t="s">
        <v>13</v>
      </c>
      <c r="C729">
        <v>4</v>
      </c>
      <c r="D729" t="str">
        <f>VLOOKUP(B729,[1]Sheet1!$A:$B,2,0)</f>
        <v>HH</v>
      </c>
      <c r="E729">
        <f>VLOOKUP(B729,[2]Sheet1!$A:$F,6,0)</f>
        <v>50</v>
      </c>
      <c r="F729">
        <v>50</v>
      </c>
    </row>
    <row r="730" ht="19.5" spans="1:6">
      <c r="A730">
        <v>5</v>
      </c>
      <c r="B730" s="2" t="s">
        <v>14</v>
      </c>
      <c r="C730">
        <v>6</v>
      </c>
      <c r="D730" t="str">
        <f>VLOOKUP(B730,[1]Sheet1!$A:$B,2,0)</f>
        <v>HH</v>
      </c>
      <c r="E730">
        <f>VLOOKUP(B730,[2]Sheet1!$A:$F,6,0)</f>
        <v>51</v>
      </c>
      <c r="F730">
        <v>51</v>
      </c>
    </row>
    <row r="731" ht="19.5" spans="1:6">
      <c r="A731">
        <v>5</v>
      </c>
      <c r="B731" s="3" t="s">
        <v>15</v>
      </c>
      <c r="C731">
        <v>4</v>
      </c>
      <c r="D731" t="str">
        <f>VLOOKUP(B731,[1]Sheet1!$A:$B,2,0)</f>
        <v>HH</v>
      </c>
      <c r="E731">
        <f>VLOOKUP(B731,[2]Sheet1!$A:$F,6,0)</f>
        <v>52</v>
      </c>
      <c r="F731">
        <v>52</v>
      </c>
    </row>
    <row r="732" ht="19.5" spans="1:6">
      <c r="A732">
        <v>5</v>
      </c>
      <c r="B732" s="2" t="s">
        <v>16</v>
      </c>
      <c r="C732">
        <v>7</v>
      </c>
      <c r="D732" t="str">
        <f>VLOOKUP(B732,[1]Sheet1!$A:$B,2,0)</f>
        <v>HH</v>
      </c>
      <c r="E732">
        <f>VLOOKUP(B732,[2]Sheet1!$A:$F,6,0)</f>
        <v>53</v>
      </c>
      <c r="F732">
        <v>53</v>
      </c>
    </row>
    <row r="733" ht="19.5" spans="1:6">
      <c r="A733">
        <v>5</v>
      </c>
      <c r="B733" s="3" t="s">
        <v>17</v>
      </c>
      <c r="C733">
        <v>6</v>
      </c>
      <c r="D733" t="str">
        <f>VLOOKUP(B733,[1]Sheet1!$A:$B,2,0)</f>
        <v>HH</v>
      </c>
      <c r="E733">
        <f>VLOOKUP(B733,[2]Sheet1!$A:$F,6,0)</f>
        <v>54</v>
      </c>
      <c r="F733">
        <v>54</v>
      </c>
    </row>
    <row r="734" ht="19.5" spans="1:6">
      <c r="A734">
        <v>5</v>
      </c>
      <c r="B734" s="2" t="s">
        <v>18</v>
      </c>
      <c r="C734">
        <v>4</v>
      </c>
      <c r="D734" t="str">
        <f>VLOOKUP(B734,[1]Sheet1!$A:$B,2,0)</f>
        <v>HH</v>
      </c>
      <c r="E734">
        <f>VLOOKUP(B734,[2]Sheet1!$A:$F,6,0)</f>
        <v>55</v>
      </c>
      <c r="F734">
        <v>55</v>
      </c>
    </row>
    <row r="735" ht="19.5" spans="1:6">
      <c r="A735">
        <v>5</v>
      </c>
      <c r="B735" s="3" t="s">
        <v>19</v>
      </c>
      <c r="C735">
        <v>4</v>
      </c>
      <c r="D735" t="str">
        <f>VLOOKUP(B735,[1]Sheet1!$A:$B,2,0)</f>
        <v>HH</v>
      </c>
      <c r="E735">
        <f>VLOOKUP(B735,[2]Sheet1!$A:$F,6,0)</f>
        <v>56</v>
      </c>
      <c r="F735">
        <v>56</v>
      </c>
    </row>
    <row r="736" ht="19.5" spans="1:6">
      <c r="A736">
        <v>5</v>
      </c>
      <c r="B736" s="2" t="s">
        <v>20</v>
      </c>
      <c r="C736">
        <v>4</v>
      </c>
      <c r="D736" t="str">
        <f>VLOOKUP(B736,[1]Sheet1!$A:$B,2,0)</f>
        <v>HH</v>
      </c>
      <c r="E736">
        <f>VLOOKUP(B736,[2]Sheet1!$A:$F,6,0)</f>
        <v>57</v>
      </c>
      <c r="F736">
        <v>57</v>
      </c>
    </row>
    <row r="737" ht="19.5" spans="1:6">
      <c r="A737">
        <v>5</v>
      </c>
      <c r="B737" s="3" t="s">
        <v>21</v>
      </c>
      <c r="C737">
        <v>5</v>
      </c>
      <c r="D737" t="str">
        <f>VLOOKUP(B737,[1]Sheet1!$A:$B,2,0)</f>
        <v>HH</v>
      </c>
      <c r="E737">
        <f>VLOOKUP(B737,[2]Sheet1!$A:$F,6,0)</f>
        <v>58</v>
      </c>
      <c r="F737">
        <v>58</v>
      </c>
    </row>
    <row r="738" ht="19.5" spans="1:6">
      <c r="A738">
        <v>5</v>
      </c>
      <c r="B738" s="2" t="s">
        <v>22</v>
      </c>
      <c r="C738">
        <v>4</v>
      </c>
      <c r="D738" t="str">
        <f>VLOOKUP(B738,[1]Sheet1!$A:$B,2,0)</f>
        <v>HH</v>
      </c>
      <c r="E738">
        <f>VLOOKUP(B738,[2]Sheet1!$A:$F,6,0)</f>
        <v>59</v>
      </c>
      <c r="F738">
        <v>59</v>
      </c>
    </row>
    <row r="739" ht="19.5" spans="1:6">
      <c r="A739">
        <v>5</v>
      </c>
      <c r="B739" s="3" t="s">
        <v>23</v>
      </c>
      <c r="C739">
        <v>6</v>
      </c>
      <c r="D739" t="str">
        <f>VLOOKUP(B739,[1]Sheet1!$A:$B,2,0)</f>
        <v>HH</v>
      </c>
      <c r="E739">
        <f>VLOOKUP(B739,[2]Sheet1!$A:$F,6,0)</f>
        <v>60</v>
      </c>
      <c r="F739">
        <v>60</v>
      </c>
    </row>
    <row r="740" ht="19.5" spans="1:6">
      <c r="A740">
        <v>5</v>
      </c>
      <c r="B740" s="2" t="s">
        <v>24</v>
      </c>
      <c r="C740">
        <v>5</v>
      </c>
      <c r="D740" t="str">
        <f>VLOOKUP(B740,[1]Sheet1!$A:$B,2,0)</f>
        <v>HH</v>
      </c>
      <c r="E740">
        <f>VLOOKUP(B740,[2]Sheet1!$A:$F,6,0)</f>
        <v>1</v>
      </c>
      <c r="F740">
        <v>1</v>
      </c>
    </row>
    <row r="741" ht="19.5" spans="1:6">
      <c r="A741">
        <v>5</v>
      </c>
      <c r="B741" s="3" t="s">
        <v>25</v>
      </c>
      <c r="C741">
        <v>6</v>
      </c>
      <c r="D741" t="str">
        <f>VLOOKUP(B741,[1]Sheet1!$A:$B,2,0)</f>
        <v>HH</v>
      </c>
      <c r="E741">
        <f>VLOOKUP(B741,[2]Sheet1!$A:$F,6,0)</f>
        <v>2</v>
      </c>
      <c r="F741">
        <v>2</v>
      </c>
    </row>
    <row r="742" ht="19.5" spans="1:6">
      <c r="A742">
        <v>5</v>
      </c>
      <c r="B742" s="2" t="s">
        <v>26</v>
      </c>
      <c r="C742">
        <v>3</v>
      </c>
      <c r="D742" t="str">
        <f>VLOOKUP(B742,[1]Sheet1!$A:$B,2,0)</f>
        <v>HH</v>
      </c>
      <c r="E742">
        <f>VLOOKUP(B742,[2]Sheet1!$A:$F,6,0)</f>
        <v>3</v>
      </c>
      <c r="F742">
        <v>3</v>
      </c>
    </row>
    <row r="743" ht="19.5" spans="1:6">
      <c r="A743">
        <v>5</v>
      </c>
      <c r="B743" s="3" t="s">
        <v>27</v>
      </c>
      <c r="C743">
        <v>1</v>
      </c>
      <c r="D743" t="str">
        <f>VLOOKUP(B743,[1]Sheet1!$A:$B,2,0)</f>
        <v>HH</v>
      </c>
      <c r="E743">
        <f>VLOOKUP(B743,[2]Sheet1!$A:$F,6,0)</f>
        <v>4</v>
      </c>
      <c r="F743">
        <v>4</v>
      </c>
    </row>
    <row r="744" ht="19.5" spans="1:6">
      <c r="A744">
        <v>5</v>
      </c>
      <c r="B744" s="2" t="s">
        <v>28</v>
      </c>
      <c r="C744">
        <v>1</v>
      </c>
      <c r="D744" t="str">
        <f>VLOOKUP(B744,[1]Sheet1!$A:$B,2,0)</f>
        <v>HH</v>
      </c>
      <c r="E744">
        <f>VLOOKUP(B744,[2]Sheet1!$A:$F,6,0)</f>
        <v>5</v>
      </c>
      <c r="F744">
        <v>5</v>
      </c>
    </row>
    <row r="745" ht="19.5" spans="1:6">
      <c r="A745">
        <v>5</v>
      </c>
      <c r="B745" s="3" t="s">
        <v>29</v>
      </c>
      <c r="C745">
        <v>5</v>
      </c>
      <c r="D745" t="str">
        <f>VLOOKUP(B745,[1]Sheet1!$A:$B,2,0)</f>
        <v>HH</v>
      </c>
      <c r="E745">
        <f>VLOOKUP(B745,[2]Sheet1!$A:$F,6,0)</f>
        <v>6</v>
      </c>
      <c r="F745">
        <v>6</v>
      </c>
    </row>
    <row r="746" ht="19.5" spans="1:6">
      <c r="A746">
        <v>5</v>
      </c>
      <c r="B746" s="2" t="s">
        <v>30</v>
      </c>
      <c r="C746">
        <v>2</v>
      </c>
      <c r="D746" t="str">
        <f>VLOOKUP(B746,[1]Sheet1!$A:$B,2,0)</f>
        <v>HH</v>
      </c>
      <c r="E746">
        <f>VLOOKUP(B746,[2]Sheet1!$A:$F,6,0)</f>
        <v>7</v>
      </c>
      <c r="F746">
        <v>7</v>
      </c>
    </row>
    <row r="747" ht="19.5" spans="1:6">
      <c r="A747">
        <v>5</v>
      </c>
      <c r="B747" s="3" t="s">
        <v>31</v>
      </c>
      <c r="C747">
        <v>4</v>
      </c>
      <c r="D747" t="str">
        <f>VLOOKUP(B747,[1]Sheet1!$A:$B,2,0)</f>
        <v>HH</v>
      </c>
      <c r="E747">
        <f>VLOOKUP(B747,[2]Sheet1!$A:$F,6,0)</f>
        <v>8</v>
      </c>
      <c r="F747">
        <v>8</v>
      </c>
    </row>
    <row r="748" ht="19.5" spans="1:6">
      <c r="A748">
        <v>5</v>
      </c>
      <c r="B748" s="2" t="s">
        <v>32</v>
      </c>
      <c r="C748">
        <v>3</v>
      </c>
      <c r="D748" t="str">
        <f>VLOOKUP(B748,[1]Sheet1!$A:$B,2,0)</f>
        <v>HH</v>
      </c>
      <c r="E748">
        <f>VLOOKUP(B748,[2]Sheet1!$A:$F,6,0)</f>
        <v>9</v>
      </c>
      <c r="F748">
        <v>9</v>
      </c>
    </row>
    <row r="749" ht="19.5" spans="1:6">
      <c r="A749">
        <v>5</v>
      </c>
      <c r="B749" s="3" t="s">
        <v>33</v>
      </c>
      <c r="C749">
        <v>6</v>
      </c>
      <c r="D749" t="str">
        <f>VLOOKUP(B749,[1]Sheet1!$A:$B,2,0)</f>
        <v>HH</v>
      </c>
      <c r="E749">
        <f>VLOOKUP(B749,[2]Sheet1!$A:$F,6,0)</f>
        <v>10</v>
      </c>
      <c r="F749">
        <v>10</v>
      </c>
    </row>
    <row r="750" ht="19.5" spans="1:6">
      <c r="A750">
        <v>5</v>
      </c>
      <c r="B750" s="2" t="s">
        <v>34</v>
      </c>
      <c r="C750">
        <v>3</v>
      </c>
      <c r="D750" t="str">
        <f>VLOOKUP(B750,[1]Sheet1!$A:$B,2,0)</f>
        <v>HH</v>
      </c>
      <c r="E750">
        <f>VLOOKUP(B750,[2]Sheet1!$A:$F,6,0)</f>
        <v>11</v>
      </c>
      <c r="F750">
        <v>11</v>
      </c>
    </row>
    <row r="751" ht="19.5" spans="1:6">
      <c r="A751">
        <v>5</v>
      </c>
      <c r="B751" s="3" t="s">
        <v>35</v>
      </c>
      <c r="C751">
        <v>7</v>
      </c>
      <c r="D751" t="str">
        <f>VLOOKUP(B751,[1]Sheet1!$A:$B,2,0)</f>
        <v>HH</v>
      </c>
      <c r="E751">
        <f>VLOOKUP(B751,[2]Sheet1!$A:$F,6,0)</f>
        <v>12</v>
      </c>
      <c r="F751">
        <v>12</v>
      </c>
    </row>
    <row r="752" ht="19.5" spans="1:6">
      <c r="A752">
        <v>5</v>
      </c>
      <c r="B752" s="2" t="s">
        <v>36</v>
      </c>
      <c r="C752">
        <v>1</v>
      </c>
      <c r="D752" t="str">
        <f>VLOOKUP(B752,[1]Sheet1!$A:$B,2,0)</f>
        <v>HH</v>
      </c>
      <c r="E752">
        <f>VLOOKUP(B752,[2]Sheet1!$A:$F,6,0)</f>
        <v>13</v>
      </c>
      <c r="F752">
        <v>13</v>
      </c>
    </row>
    <row r="753" ht="19.5" spans="1:6">
      <c r="A753">
        <v>5</v>
      </c>
      <c r="B753" s="3" t="s">
        <v>37</v>
      </c>
      <c r="C753">
        <v>1</v>
      </c>
      <c r="D753" t="str">
        <f>VLOOKUP(B753,[1]Sheet1!$A:$B,2,0)</f>
        <v>HH</v>
      </c>
      <c r="E753">
        <f>VLOOKUP(B753,[2]Sheet1!$A:$F,6,0)</f>
        <v>14</v>
      </c>
      <c r="F753">
        <v>14</v>
      </c>
    </row>
    <row r="754" ht="19.5" spans="1:6">
      <c r="A754">
        <v>5</v>
      </c>
      <c r="B754" s="2" t="s">
        <v>38</v>
      </c>
      <c r="C754">
        <v>6</v>
      </c>
      <c r="D754" t="str">
        <f>VLOOKUP(B754,[1]Sheet1!$A:$B,2,0)</f>
        <v>HH</v>
      </c>
      <c r="E754">
        <f>VLOOKUP(B754,[2]Sheet1!$A:$F,6,0)</f>
        <v>15</v>
      </c>
      <c r="F754">
        <v>15</v>
      </c>
    </row>
    <row r="755" ht="19.5" spans="1:6">
      <c r="A755">
        <v>5</v>
      </c>
      <c r="B755" s="3" t="s">
        <v>39</v>
      </c>
      <c r="C755">
        <v>2</v>
      </c>
      <c r="D755" t="str">
        <f>VLOOKUP(B755,[1]Sheet1!$A:$B,2,0)</f>
        <v>HH</v>
      </c>
      <c r="E755">
        <f>VLOOKUP(B755,[2]Sheet1!$A:$F,6,0)</f>
        <v>16</v>
      </c>
      <c r="F755">
        <v>16</v>
      </c>
    </row>
    <row r="756" ht="19.5" spans="1:6">
      <c r="A756">
        <v>5</v>
      </c>
      <c r="B756" s="2" t="s">
        <v>40</v>
      </c>
      <c r="C756">
        <v>1</v>
      </c>
      <c r="D756" t="str">
        <f>VLOOKUP(B756,[1]Sheet1!$A:$B,2,0)</f>
        <v>HH</v>
      </c>
      <c r="E756">
        <f>VLOOKUP(B756,[2]Sheet1!$A:$F,6,0)</f>
        <v>17</v>
      </c>
      <c r="F756">
        <v>17</v>
      </c>
    </row>
    <row r="757" ht="19.5" spans="1:6">
      <c r="A757">
        <v>5</v>
      </c>
      <c r="B757" s="3" t="s">
        <v>41</v>
      </c>
      <c r="C757">
        <v>2</v>
      </c>
      <c r="D757" t="str">
        <f>VLOOKUP(B757,[1]Sheet1!$A:$B,2,0)</f>
        <v>HH</v>
      </c>
      <c r="E757">
        <f>VLOOKUP(B757,[2]Sheet1!$A:$F,6,0)</f>
        <v>18</v>
      </c>
      <c r="F757">
        <v>18</v>
      </c>
    </row>
    <row r="758" ht="19.5" spans="1:6">
      <c r="A758">
        <v>5</v>
      </c>
      <c r="B758" s="2" t="s">
        <v>42</v>
      </c>
      <c r="C758">
        <v>2</v>
      </c>
      <c r="D758" t="str">
        <f>VLOOKUP(B758,[1]Sheet1!$A:$B,2,0)</f>
        <v>HH</v>
      </c>
      <c r="E758">
        <f>VLOOKUP(B758,[2]Sheet1!$A:$F,6,0)</f>
        <v>19</v>
      </c>
      <c r="F758">
        <v>19</v>
      </c>
    </row>
    <row r="759" ht="19.5" spans="1:6">
      <c r="A759">
        <v>5</v>
      </c>
      <c r="B759" s="3" t="s">
        <v>43</v>
      </c>
      <c r="C759">
        <v>1</v>
      </c>
      <c r="D759" t="str">
        <f>VLOOKUP(B759,[1]Sheet1!$A:$B,2,0)</f>
        <v>HH</v>
      </c>
      <c r="E759">
        <f>VLOOKUP(B759,[2]Sheet1!$A:$F,6,0)</f>
        <v>20</v>
      </c>
      <c r="F759">
        <v>20</v>
      </c>
    </row>
    <row r="760" ht="19.5" spans="1:6">
      <c r="A760">
        <v>5</v>
      </c>
      <c r="B760" s="2" t="s">
        <v>44</v>
      </c>
      <c r="C760">
        <v>6</v>
      </c>
      <c r="D760" t="str">
        <f>VLOOKUP(B760,[1]Sheet1!$A:$B,2,0)</f>
        <v>HH</v>
      </c>
      <c r="E760">
        <f>VLOOKUP(B760,[2]Sheet1!$A:$F,6,0)</f>
        <v>21</v>
      </c>
      <c r="F760">
        <v>21</v>
      </c>
    </row>
    <row r="761" ht="19.5" spans="1:6">
      <c r="A761">
        <v>5</v>
      </c>
      <c r="B761" s="3" t="s">
        <v>45</v>
      </c>
      <c r="C761">
        <v>2</v>
      </c>
      <c r="D761" t="str">
        <f>VLOOKUP(B761,[1]Sheet1!$A:$B,2,0)</f>
        <v>HH</v>
      </c>
      <c r="E761">
        <f>VLOOKUP(B761,[2]Sheet1!$A:$F,6,0)</f>
        <v>22</v>
      </c>
      <c r="F761">
        <v>22</v>
      </c>
    </row>
    <row r="762" ht="19.5" spans="1:6">
      <c r="A762">
        <v>5</v>
      </c>
      <c r="B762" s="2" t="s">
        <v>46</v>
      </c>
      <c r="C762">
        <v>4</v>
      </c>
      <c r="D762" t="str">
        <f>VLOOKUP(B762,[1]Sheet1!$A:$B,2,0)</f>
        <v>HH</v>
      </c>
      <c r="E762">
        <f>VLOOKUP(B762,[2]Sheet1!$A:$F,6,0)</f>
        <v>23</v>
      </c>
      <c r="F762">
        <v>23</v>
      </c>
    </row>
    <row r="763" ht="19.5" spans="1:6">
      <c r="A763">
        <v>5</v>
      </c>
      <c r="B763" s="3" t="s">
        <v>47</v>
      </c>
      <c r="C763">
        <v>6</v>
      </c>
      <c r="D763" t="str">
        <f>VLOOKUP(B763,[1]Sheet1!$A:$B,2,0)</f>
        <v>HH</v>
      </c>
      <c r="E763">
        <f>VLOOKUP(B763,[2]Sheet1!$A:$F,6,0)</f>
        <v>24</v>
      </c>
      <c r="F763">
        <v>24</v>
      </c>
    </row>
    <row r="764" ht="19.5" spans="1:6">
      <c r="A764">
        <v>5</v>
      </c>
      <c r="B764" s="2" t="s">
        <v>48</v>
      </c>
      <c r="C764">
        <v>6</v>
      </c>
      <c r="D764" t="str">
        <f>VLOOKUP(B764,[1]Sheet1!$A:$B,2,0)</f>
        <v>HH</v>
      </c>
      <c r="E764">
        <f>VLOOKUP(B764,[2]Sheet1!$A:$F,6,0)</f>
        <v>25</v>
      </c>
      <c r="F764">
        <v>25</v>
      </c>
    </row>
    <row r="765" ht="19.5" spans="1:6">
      <c r="A765">
        <v>5</v>
      </c>
      <c r="B765" s="3" t="s">
        <v>49</v>
      </c>
      <c r="C765">
        <v>4</v>
      </c>
      <c r="D765" t="str">
        <f>VLOOKUP(B765,[1]Sheet1!$A:$B,2,0)</f>
        <v>HH</v>
      </c>
      <c r="E765">
        <f>VLOOKUP(B765,[2]Sheet1!$A:$F,6,0)</f>
        <v>26</v>
      </c>
      <c r="F765">
        <v>26</v>
      </c>
    </row>
    <row r="766" ht="19.5" spans="1:6">
      <c r="A766">
        <v>5</v>
      </c>
      <c r="B766" s="2" t="s">
        <v>50</v>
      </c>
      <c r="C766">
        <v>3</v>
      </c>
      <c r="D766" t="str">
        <f>VLOOKUP(B766,[1]Sheet1!$A:$B,2,0)</f>
        <v>HH</v>
      </c>
      <c r="E766">
        <f>VLOOKUP(B766,[2]Sheet1!$A:$F,6,0)</f>
        <v>27</v>
      </c>
      <c r="F766">
        <v>27</v>
      </c>
    </row>
    <row r="767" ht="19.5" spans="1:6">
      <c r="A767">
        <v>5</v>
      </c>
      <c r="B767" s="3" t="s">
        <v>51</v>
      </c>
      <c r="C767">
        <v>3</v>
      </c>
      <c r="D767" t="str">
        <f>VLOOKUP(B767,[1]Sheet1!$A:$B,2,0)</f>
        <v>HH</v>
      </c>
      <c r="E767">
        <f>VLOOKUP(B767,[2]Sheet1!$A:$F,6,0)</f>
        <v>28</v>
      </c>
      <c r="F767">
        <v>28</v>
      </c>
    </row>
    <row r="768" ht="19.5" spans="1:6">
      <c r="A768">
        <v>5</v>
      </c>
      <c r="B768" s="2" t="s">
        <v>52</v>
      </c>
      <c r="C768">
        <v>2</v>
      </c>
      <c r="D768" t="str">
        <f>VLOOKUP(B768,[1]Sheet1!$A:$B,2,0)</f>
        <v>HH</v>
      </c>
      <c r="E768">
        <f>VLOOKUP(B768,[2]Sheet1!$A:$F,6,0)</f>
        <v>29</v>
      </c>
      <c r="F768">
        <v>29</v>
      </c>
    </row>
    <row r="769" ht="19.5" spans="1:6">
      <c r="A769">
        <v>5</v>
      </c>
      <c r="B769" s="3" t="s">
        <v>53</v>
      </c>
      <c r="C769">
        <v>2</v>
      </c>
      <c r="D769" t="str">
        <f>VLOOKUP(B769,[1]Sheet1!$A:$B,2,0)</f>
        <v>HH</v>
      </c>
      <c r="E769">
        <f>VLOOKUP(B769,[2]Sheet1!$A:$F,6,0)</f>
        <v>30</v>
      </c>
      <c r="F769">
        <v>30</v>
      </c>
    </row>
    <row r="770" ht="19.5" spans="1:6">
      <c r="A770">
        <v>5</v>
      </c>
      <c r="B770" s="2" t="s">
        <v>54</v>
      </c>
      <c r="C770">
        <v>5</v>
      </c>
      <c r="D770" t="str">
        <f>VLOOKUP(B770,[1]Sheet1!$A:$B,2,0)</f>
        <v>HH</v>
      </c>
      <c r="E770">
        <f>VLOOKUP(B770,[2]Sheet1!$A:$F,6,0)</f>
        <v>31</v>
      </c>
      <c r="F770">
        <v>31</v>
      </c>
    </row>
    <row r="771" ht="19.5" spans="1:6">
      <c r="A771">
        <v>5</v>
      </c>
      <c r="B771" s="3" t="s">
        <v>55</v>
      </c>
      <c r="C771">
        <v>2</v>
      </c>
      <c r="D771" t="str">
        <f>VLOOKUP(B771,[1]Sheet1!$A:$B,2,0)</f>
        <v>HH</v>
      </c>
      <c r="E771">
        <f>VLOOKUP(B771,[2]Sheet1!$A:$F,6,0)</f>
        <v>32</v>
      </c>
      <c r="F771">
        <v>32</v>
      </c>
    </row>
    <row r="772" ht="19.5" spans="1:6">
      <c r="A772">
        <v>5</v>
      </c>
      <c r="B772" s="2" t="s">
        <v>56</v>
      </c>
      <c r="C772">
        <v>5</v>
      </c>
      <c r="D772" t="str">
        <f>VLOOKUP(B772,[1]Sheet1!$A:$B,2,0)</f>
        <v>HH</v>
      </c>
      <c r="E772">
        <f>VLOOKUP(B772,[2]Sheet1!$A:$F,6,0)</f>
        <v>33</v>
      </c>
      <c r="F772">
        <v>33</v>
      </c>
    </row>
    <row r="773" ht="19.5" spans="1:6">
      <c r="A773">
        <v>5</v>
      </c>
      <c r="B773" s="3" t="s">
        <v>57</v>
      </c>
      <c r="C773">
        <v>6</v>
      </c>
      <c r="D773" t="str">
        <f>VLOOKUP(B773,[1]Sheet1!$A:$B,2,0)</f>
        <v>HH</v>
      </c>
      <c r="E773">
        <f>VLOOKUP(B773,[2]Sheet1!$A:$F,6,0)</f>
        <v>34</v>
      </c>
      <c r="F773">
        <v>34</v>
      </c>
    </row>
    <row r="774" ht="19.5" spans="1:6">
      <c r="A774">
        <v>5</v>
      </c>
      <c r="B774" s="2" t="s">
        <v>58</v>
      </c>
      <c r="C774">
        <v>6</v>
      </c>
      <c r="D774" t="str">
        <f>VLOOKUP(B774,[1]Sheet1!$A:$B,2,0)</f>
        <v>HH</v>
      </c>
      <c r="E774">
        <f>VLOOKUP(B774,[2]Sheet1!$A:$F,6,0)</f>
        <v>35</v>
      </c>
      <c r="F774">
        <v>35</v>
      </c>
    </row>
    <row r="775" ht="19.5" spans="1:6">
      <c r="A775">
        <v>5</v>
      </c>
      <c r="B775" s="3" t="s">
        <v>59</v>
      </c>
      <c r="C775">
        <v>6</v>
      </c>
      <c r="D775" t="str">
        <f>VLOOKUP(B775,[1]Sheet1!$A:$B,2,0)</f>
        <v>HH</v>
      </c>
      <c r="E775">
        <f>VLOOKUP(B775,[2]Sheet1!$A:$F,6,0)</f>
        <v>36</v>
      </c>
      <c r="F775">
        <v>36</v>
      </c>
    </row>
    <row r="776" ht="19.5" spans="1:6">
      <c r="A776">
        <v>5</v>
      </c>
      <c r="B776" s="2" t="s">
        <v>60</v>
      </c>
      <c r="C776">
        <v>5</v>
      </c>
      <c r="D776" t="str">
        <f>VLOOKUP(B776,[1]Sheet1!$A:$B,2,0)</f>
        <v>HH</v>
      </c>
      <c r="E776">
        <f>VLOOKUP(B776,[2]Sheet1!$A:$F,6,0)</f>
        <v>37</v>
      </c>
      <c r="F776">
        <v>37</v>
      </c>
    </row>
    <row r="777" ht="19.5" spans="1:6">
      <c r="A777">
        <v>5</v>
      </c>
      <c r="B777" s="3" t="s">
        <v>61</v>
      </c>
      <c r="C777">
        <v>7</v>
      </c>
      <c r="D777" t="str">
        <f>VLOOKUP(B777,[1]Sheet1!$A:$B,2,0)</f>
        <v>HH</v>
      </c>
      <c r="E777">
        <f>VLOOKUP(B777,[2]Sheet1!$A:$F,6,0)</f>
        <v>38</v>
      </c>
      <c r="F777">
        <v>38</v>
      </c>
    </row>
    <row r="778" ht="19.5" spans="1:6">
      <c r="A778">
        <v>5</v>
      </c>
      <c r="B778" s="2" t="s">
        <v>62</v>
      </c>
      <c r="C778">
        <v>4</v>
      </c>
      <c r="D778" t="str">
        <f>VLOOKUP(B778,[1]Sheet1!$A:$B,2,0)</f>
        <v>HH</v>
      </c>
      <c r="E778">
        <f>VLOOKUP(B778,[2]Sheet1!$A:$F,6,0)</f>
        <v>39</v>
      </c>
      <c r="F778">
        <v>39</v>
      </c>
    </row>
    <row r="779" ht="19.5" spans="1:6">
      <c r="A779">
        <v>5</v>
      </c>
      <c r="B779" s="3" t="s">
        <v>63</v>
      </c>
      <c r="C779">
        <v>6</v>
      </c>
      <c r="D779" t="str">
        <f>VLOOKUP(B779,[1]Sheet1!$A:$B,2,0)</f>
        <v>HH</v>
      </c>
      <c r="E779">
        <f>VLOOKUP(B779,[2]Sheet1!$A:$F,6,0)</f>
        <v>40</v>
      </c>
      <c r="F779">
        <v>40</v>
      </c>
    </row>
    <row r="780" ht="19.5" spans="1:6">
      <c r="A780">
        <v>5</v>
      </c>
      <c r="B780" s="2" t="s">
        <v>64</v>
      </c>
      <c r="C780">
        <v>7</v>
      </c>
      <c r="D780" t="str">
        <f>VLOOKUP(B780,[1]Sheet1!$A:$B,2,0)</f>
        <v>HH</v>
      </c>
      <c r="E780">
        <f>VLOOKUP(B780,[2]Sheet1!$A:$F,6,0)</f>
        <v>41</v>
      </c>
      <c r="F780">
        <v>41</v>
      </c>
    </row>
    <row r="781" ht="19.5" spans="1:6">
      <c r="A781">
        <v>5</v>
      </c>
      <c r="B781" s="3" t="s">
        <v>65</v>
      </c>
      <c r="C781">
        <v>7</v>
      </c>
      <c r="D781" t="str">
        <f>VLOOKUP(B781,[1]Sheet1!$A:$B,2,0)</f>
        <v>HH</v>
      </c>
      <c r="E781">
        <f>VLOOKUP(B781,[2]Sheet1!$A:$F,6,0)</f>
        <v>42</v>
      </c>
      <c r="F781">
        <v>42</v>
      </c>
    </row>
    <row r="782" ht="19.5" spans="1:6">
      <c r="A782">
        <v>5</v>
      </c>
      <c r="B782" s="2" t="s">
        <v>66</v>
      </c>
      <c r="C782">
        <v>7</v>
      </c>
      <c r="D782" t="str">
        <f>VLOOKUP(B782,[1]Sheet1!$A:$B,2,0)</f>
        <v>HL</v>
      </c>
      <c r="E782">
        <f>VLOOKUP(B782,[2]Sheet1!$A:$F,6,0)</f>
        <v>43</v>
      </c>
      <c r="F782">
        <v>43</v>
      </c>
    </row>
    <row r="783" ht="19.5" spans="1:6">
      <c r="A783">
        <v>5</v>
      </c>
      <c r="B783" s="3" t="s">
        <v>67</v>
      </c>
      <c r="C783">
        <v>5</v>
      </c>
      <c r="D783" t="str">
        <f>VLOOKUP(B783,[1]Sheet1!$A:$B,2,0)</f>
        <v>HL</v>
      </c>
      <c r="E783">
        <f>VLOOKUP(B783,[2]Sheet1!$A:$F,6,0)</f>
        <v>44</v>
      </c>
      <c r="F783">
        <v>44</v>
      </c>
    </row>
    <row r="784" ht="19.5" spans="1:6">
      <c r="A784">
        <v>5</v>
      </c>
      <c r="B784" s="2" t="s">
        <v>68</v>
      </c>
      <c r="C784">
        <v>5</v>
      </c>
      <c r="D784" t="str">
        <f>VLOOKUP(B784,[1]Sheet1!$A:$B,2,0)</f>
        <v>HL</v>
      </c>
      <c r="E784">
        <f>VLOOKUP(B784,[2]Sheet1!$A:$F,6,0)</f>
        <v>45</v>
      </c>
      <c r="F784">
        <v>45</v>
      </c>
    </row>
    <row r="785" ht="19.5" spans="1:6">
      <c r="A785">
        <v>5</v>
      </c>
      <c r="B785" s="3" t="s">
        <v>69</v>
      </c>
      <c r="C785">
        <v>5</v>
      </c>
      <c r="D785" t="str">
        <f>VLOOKUP(B785,[1]Sheet1!$A:$B,2,0)</f>
        <v>HL</v>
      </c>
      <c r="E785">
        <f>VLOOKUP(B785,[2]Sheet1!$A:$F,6,0)</f>
        <v>46</v>
      </c>
      <c r="F785">
        <v>46</v>
      </c>
    </row>
    <row r="786" ht="19.5" spans="1:6">
      <c r="A786">
        <v>5</v>
      </c>
      <c r="B786" s="2" t="s">
        <v>70</v>
      </c>
      <c r="C786">
        <v>7</v>
      </c>
      <c r="D786" t="str">
        <f>VLOOKUP(B786,[1]Sheet1!$A:$B,2,0)</f>
        <v>HL</v>
      </c>
      <c r="E786">
        <f>VLOOKUP(B786,[2]Sheet1!$A:$F,6,0)</f>
        <v>47</v>
      </c>
      <c r="F786">
        <v>47</v>
      </c>
    </row>
    <row r="787" ht="19.5" spans="1:6">
      <c r="A787">
        <v>5</v>
      </c>
      <c r="B787" s="3" t="s">
        <v>71</v>
      </c>
      <c r="C787">
        <v>2</v>
      </c>
      <c r="D787" t="str">
        <f>VLOOKUP(B787,[1]Sheet1!$A:$B,2,0)</f>
        <v>HL</v>
      </c>
      <c r="E787">
        <f>VLOOKUP(B787,[2]Sheet1!$A:$F,6,0)</f>
        <v>48</v>
      </c>
      <c r="F787">
        <v>48</v>
      </c>
    </row>
    <row r="788" ht="19.5" spans="1:6">
      <c r="A788">
        <v>5</v>
      </c>
      <c r="B788" s="2" t="s">
        <v>72</v>
      </c>
      <c r="C788">
        <v>6</v>
      </c>
      <c r="D788" t="str">
        <f>VLOOKUP(B788,[1]Sheet1!$A:$B,2,0)</f>
        <v>HL</v>
      </c>
      <c r="E788">
        <f>VLOOKUP(B788,[2]Sheet1!$A:$F,6,0)</f>
        <v>49</v>
      </c>
      <c r="F788">
        <v>49</v>
      </c>
    </row>
    <row r="789" ht="19.5" spans="1:6">
      <c r="A789">
        <v>5</v>
      </c>
      <c r="B789" s="3" t="s">
        <v>73</v>
      </c>
      <c r="C789">
        <v>3</v>
      </c>
      <c r="D789" t="str">
        <f>VLOOKUP(B789,[1]Sheet1!$A:$B,2,0)</f>
        <v>HL</v>
      </c>
      <c r="E789">
        <f>VLOOKUP(B789,[2]Sheet1!$A:$F,6,0)</f>
        <v>50</v>
      </c>
      <c r="F789">
        <v>50</v>
      </c>
    </row>
    <row r="790" ht="19.5" spans="1:6">
      <c r="A790">
        <v>5</v>
      </c>
      <c r="B790" s="2" t="s">
        <v>74</v>
      </c>
      <c r="C790">
        <v>6</v>
      </c>
      <c r="D790" t="str">
        <f>VLOOKUP(B790,[1]Sheet1!$A:$B,2,0)</f>
        <v>HL</v>
      </c>
      <c r="E790">
        <f>VLOOKUP(B790,[2]Sheet1!$A:$F,6,0)</f>
        <v>51</v>
      </c>
      <c r="F790">
        <v>51</v>
      </c>
    </row>
    <row r="791" ht="19.5" spans="1:6">
      <c r="A791">
        <v>5</v>
      </c>
      <c r="B791" s="3" t="s">
        <v>75</v>
      </c>
      <c r="C791">
        <v>2</v>
      </c>
      <c r="D791" t="str">
        <f>VLOOKUP(B791,[1]Sheet1!$A:$B,2,0)</f>
        <v>HL</v>
      </c>
      <c r="E791">
        <f>VLOOKUP(B791,[2]Sheet1!$A:$F,6,0)</f>
        <v>52</v>
      </c>
      <c r="F791">
        <v>52</v>
      </c>
    </row>
    <row r="792" ht="19.5" spans="1:6">
      <c r="A792">
        <v>5</v>
      </c>
      <c r="B792" s="2" t="s">
        <v>76</v>
      </c>
      <c r="C792">
        <v>2</v>
      </c>
      <c r="D792" t="str">
        <f>VLOOKUP(B792,[1]Sheet1!$A:$B,2,0)</f>
        <v>HL</v>
      </c>
      <c r="E792">
        <f>VLOOKUP(B792,[2]Sheet1!$A:$F,6,0)</f>
        <v>53</v>
      </c>
      <c r="F792">
        <v>53</v>
      </c>
    </row>
    <row r="793" ht="19.5" spans="1:6">
      <c r="A793">
        <v>5</v>
      </c>
      <c r="B793" s="3" t="s">
        <v>77</v>
      </c>
      <c r="C793">
        <v>5</v>
      </c>
      <c r="D793" t="str">
        <f>VLOOKUP(B793,[1]Sheet1!$A:$B,2,0)</f>
        <v>HL</v>
      </c>
      <c r="E793">
        <f>VLOOKUP(B793,[2]Sheet1!$A:$F,6,0)</f>
        <v>54</v>
      </c>
      <c r="F793">
        <v>54</v>
      </c>
    </row>
    <row r="794" ht="19.5" spans="1:6">
      <c r="A794">
        <v>5</v>
      </c>
      <c r="B794" s="2" t="s">
        <v>78</v>
      </c>
      <c r="C794">
        <v>3</v>
      </c>
      <c r="D794" t="str">
        <f>VLOOKUP(B794,[1]Sheet1!$A:$B,2,0)</f>
        <v>HL</v>
      </c>
      <c r="E794">
        <f>VLOOKUP(B794,[2]Sheet1!$A:$F,6,0)</f>
        <v>55</v>
      </c>
      <c r="F794">
        <v>55</v>
      </c>
    </row>
    <row r="795" ht="19.5" spans="1:6">
      <c r="A795">
        <v>5</v>
      </c>
      <c r="B795" s="3" t="s">
        <v>79</v>
      </c>
      <c r="C795">
        <v>7</v>
      </c>
      <c r="D795" t="str">
        <f>VLOOKUP(B795,[1]Sheet1!$A:$B,2,0)</f>
        <v>HL</v>
      </c>
      <c r="E795">
        <f>VLOOKUP(B795,[2]Sheet1!$A:$F,6,0)</f>
        <v>56</v>
      </c>
      <c r="F795">
        <v>56</v>
      </c>
    </row>
    <row r="796" ht="19.5" spans="1:6">
      <c r="A796">
        <v>5</v>
      </c>
      <c r="B796" s="2" t="s">
        <v>80</v>
      </c>
      <c r="C796">
        <v>7</v>
      </c>
      <c r="D796" t="str">
        <f>VLOOKUP(B796,[1]Sheet1!$A:$B,2,0)</f>
        <v>HL</v>
      </c>
      <c r="E796">
        <f>VLOOKUP(B796,[2]Sheet1!$A:$F,6,0)</f>
        <v>57</v>
      </c>
      <c r="F796">
        <v>57</v>
      </c>
    </row>
    <row r="797" ht="19.5" spans="1:6">
      <c r="A797">
        <v>5</v>
      </c>
      <c r="B797" s="3" t="s">
        <v>81</v>
      </c>
      <c r="C797">
        <v>7</v>
      </c>
      <c r="D797" t="str">
        <f>VLOOKUP(B797,[1]Sheet1!$A:$B,2,0)</f>
        <v>HL</v>
      </c>
      <c r="E797">
        <f>VLOOKUP(B797,[2]Sheet1!$A:$F,6,0)</f>
        <v>58</v>
      </c>
      <c r="F797">
        <v>58</v>
      </c>
    </row>
    <row r="798" ht="19.5" spans="1:6">
      <c r="A798">
        <v>5</v>
      </c>
      <c r="B798" s="2" t="s">
        <v>82</v>
      </c>
      <c r="C798">
        <v>5</v>
      </c>
      <c r="D798" t="str">
        <f>VLOOKUP(B798,[1]Sheet1!$A:$B,2,0)</f>
        <v>HL</v>
      </c>
      <c r="E798">
        <f>VLOOKUP(B798,[2]Sheet1!$A:$F,6,0)</f>
        <v>59</v>
      </c>
      <c r="F798">
        <v>59</v>
      </c>
    </row>
    <row r="799" ht="19.5" spans="1:6">
      <c r="A799">
        <v>5</v>
      </c>
      <c r="B799" s="3" t="s">
        <v>83</v>
      </c>
      <c r="C799">
        <v>7</v>
      </c>
      <c r="D799" t="str">
        <f>VLOOKUP(B799,[1]Sheet1!$A:$B,2,0)</f>
        <v>HL</v>
      </c>
      <c r="E799">
        <f>VLOOKUP(B799,[2]Sheet1!$A:$F,6,0)</f>
        <v>60</v>
      </c>
      <c r="F799">
        <v>60</v>
      </c>
    </row>
    <row r="800" ht="19.5" spans="1:6">
      <c r="A800">
        <v>5</v>
      </c>
      <c r="B800" s="2" t="s">
        <v>84</v>
      </c>
      <c r="C800">
        <v>7</v>
      </c>
      <c r="D800" t="str">
        <f>VLOOKUP(B800,[1]Sheet1!$A:$B,2,0)</f>
        <v>HL</v>
      </c>
      <c r="E800">
        <f>VLOOKUP(B800,[2]Sheet1!$A:$F,6,0)</f>
        <v>1</v>
      </c>
      <c r="F800">
        <v>1</v>
      </c>
    </row>
    <row r="801" ht="19.5" spans="1:6">
      <c r="A801">
        <v>5</v>
      </c>
      <c r="B801" s="3" t="s">
        <v>85</v>
      </c>
      <c r="C801">
        <v>6</v>
      </c>
      <c r="D801" t="str">
        <f>VLOOKUP(B801,[1]Sheet1!$A:$B,2,0)</f>
        <v>HL</v>
      </c>
      <c r="E801">
        <f>VLOOKUP(B801,[2]Sheet1!$A:$F,6,0)</f>
        <v>2</v>
      </c>
      <c r="F801">
        <v>2</v>
      </c>
    </row>
    <row r="802" ht="19.5" spans="1:6">
      <c r="A802">
        <v>5</v>
      </c>
      <c r="B802" s="2" t="s">
        <v>86</v>
      </c>
      <c r="C802">
        <v>3</v>
      </c>
      <c r="D802" t="str">
        <f>VLOOKUP(B802,[1]Sheet1!$A:$B,2,0)</f>
        <v>HL</v>
      </c>
      <c r="E802">
        <f>VLOOKUP(B802,[2]Sheet1!$A:$F,6,0)</f>
        <v>3</v>
      </c>
      <c r="F802">
        <v>3</v>
      </c>
    </row>
    <row r="803" ht="19.5" spans="1:6">
      <c r="A803">
        <v>5</v>
      </c>
      <c r="B803" s="3" t="s">
        <v>87</v>
      </c>
      <c r="C803">
        <v>3</v>
      </c>
      <c r="D803" t="str">
        <f>VLOOKUP(B803,[1]Sheet1!$A:$B,2,0)</f>
        <v>HL</v>
      </c>
      <c r="E803">
        <f>VLOOKUP(B803,[2]Sheet1!$A:$F,6,0)</f>
        <v>4</v>
      </c>
      <c r="F803">
        <v>4</v>
      </c>
    </row>
    <row r="804" ht="19.5" spans="1:6">
      <c r="A804">
        <v>5</v>
      </c>
      <c r="B804" s="2" t="s">
        <v>88</v>
      </c>
      <c r="C804">
        <v>3</v>
      </c>
      <c r="D804" t="str">
        <f>VLOOKUP(B804,[1]Sheet1!$A:$B,2,0)</f>
        <v>HL</v>
      </c>
      <c r="E804">
        <f>VLOOKUP(B804,[2]Sheet1!$A:$F,6,0)</f>
        <v>5</v>
      </c>
      <c r="F804">
        <v>5</v>
      </c>
    </row>
    <row r="805" ht="19.5" spans="1:6">
      <c r="A805">
        <v>5</v>
      </c>
      <c r="B805" s="3" t="s">
        <v>89</v>
      </c>
      <c r="C805">
        <v>5</v>
      </c>
      <c r="D805" t="str">
        <f>VLOOKUP(B805,[1]Sheet1!$A:$B,2,0)</f>
        <v>HL</v>
      </c>
      <c r="E805">
        <f>VLOOKUP(B805,[2]Sheet1!$A:$F,6,0)</f>
        <v>6</v>
      </c>
      <c r="F805">
        <v>6</v>
      </c>
    </row>
    <row r="806" ht="19.5" spans="1:6">
      <c r="A806">
        <v>5</v>
      </c>
      <c r="B806" s="2" t="s">
        <v>90</v>
      </c>
      <c r="C806">
        <v>2</v>
      </c>
      <c r="D806" t="str">
        <f>VLOOKUP(B806,[1]Sheet1!$A:$B,2,0)</f>
        <v>HL</v>
      </c>
      <c r="E806">
        <f>VLOOKUP(B806,[2]Sheet1!$A:$F,6,0)</f>
        <v>7</v>
      </c>
      <c r="F806">
        <v>7</v>
      </c>
    </row>
    <row r="807" ht="19.5" spans="1:6">
      <c r="A807">
        <v>5</v>
      </c>
      <c r="B807" s="3" t="s">
        <v>91</v>
      </c>
      <c r="C807">
        <v>5</v>
      </c>
      <c r="D807" t="str">
        <f>VLOOKUP(B807,[1]Sheet1!$A:$B,2,0)</f>
        <v>HL</v>
      </c>
      <c r="E807">
        <f>VLOOKUP(B807,[2]Sheet1!$A:$F,6,0)</f>
        <v>8</v>
      </c>
      <c r="F807">
        <v>8</v>
      </c>
    </row>
    <row r="808" ht="19.5" spans="1:6">
      <c r="A808">
        <v>5</v>
      </c>
      <c r="B808" s="2" t="s">
        <v>92</v>
      </c>
      <c r="C808">
        <v>5</v>
      </c>
      <c r="D808" t="str">
        <f>VLOOKUP(B808,[1]Sheet1!$A:$B,2,0)</f>
        <v>HL</v>
      </c>
      <c r="E808">
        <f>VLOOKUP(B808,[2]Sheet1!$A:$F,6,0)</f>
        <v>9</v>
      </c>
      <c r="F808">
        <v>9</v>
      </c>
    </row>
    <row r="809" ht="19.5" spans="1:6">
      <c r="A809">
        <v>5</v>
      </c>
      <c r="B809" s="3" t="s">
        <v>93</v>
      </c>
      <c r="C809">
        <v>7</v>
      </c>
      <c r="D809" t="str">
        <f>VLOOKUP(B809,[1]Sheet1!$A:$B,2,0)</f>
        <v>HL</v>
      </c>
      <c r="E809">
        <f>VLOOKUP(B809,[2]Sheet1!$A:$F,6,0)</f>
        <v>10</v>
      </c>
      <c r="F809">
        <v>10</v>
      </c>
    </row>
    <row r="810" ht="19.5" spans="1:6">
      <c r="A810">
        <v>5</v>
      </c>
      <c r="B810" s="2" t="s">
        <v>94</v>
      </c>
      <c r="C810">
        <v>7</v>
      </c>
      <c r="D810" t="str">
        <f>VLOOKUP(B810,[1]Sheet1!$A:$B,2,0)</f>
        <v>HL</v>
      </c>
      <c r="E810">
        <f>VLOOKUP(B810,[2]Sheet1!$A:$F,6,0)</f>
        <v>11</v>
      </c>
      <c r="F810">
        <v>11</v>
      </c>
    </row>
    <row r="811" ht="19.5" spans="1:6">
      <c r="A811">
        <v>5</v>
      </c>
      <c r="B811" s="3" t="s">
        <v>95</v>
      </c>
      <c r="C811">
        <v>5</v>
      </c>
      <c r="D811" t="str">
        <f>VLOOKUP(B811,[1]Sheet1!$A:$B,2,0)</f>
        <v>HL</v>
      </c>
      <c r="E811">
        <f>VLOOKUP(B811,[2]Sheet1!$A:$F,6,0)</f>
        <v>12</v>
      </c>
      <c r="F811">
        <v>12</v>
      </c>
    </row>
    <row r="812" ht="19.5" spans="1:6">
      <c r="A812">
        <v>5</v>
      </c>
      <c r="B812" s="2" t="s">
        <v>96</v>
      </c>
      <c r="C812">
        <v>2</v>
      </c>
      <c r="D812" t="str">
        <f>VLOOKUP(B812,[1]Sheet1!$A:$B,2,0)</f>
        <v>HL</v>
      </c>
      <c r="E812">
        <f>VLOOKUP(B812,[2]Sheet1!$A:$F,6,0)</f>
        <v>13</v>
      </c>
      <c r="F812">
        <v>13</v>
      </c>
    </row>
    <row r="813" ht="19.5" spans="1:6">
      <c r="A813">
        <v>5</v>
      </c>
      <c r="B813" s="3" t="s">
        <v>97</v>
      </c>
      <c r="C813">
        <v>2</v>
      </c>
      <c r="D813" t="str">
        <f>VLOOKUP(B813,[1]Sheet1!$A:$B,2,0)</f>
        <v>HL</v>
      </c>
      <c r="E813">
        <f>VLOOKUP(B813,[2]Sheet1!$A:$F,6,0)</f>
        <v>14</v>
      </c>
      <c r="F813">
        <v>14</v>
      </c>
    </row>
    <row r="814" ht="19.5" spans="1:6">
      <c r="A814">
        <v>5</v>
      </c>
      <c r="B814" s="2" t="s">
        <v>98</v>
      </c>
      <c r="C814">
        <v>6</v>
      </c>
      <c r="D814" t="str">
        <f>VLOOKUP(B814,[1]Sheet1!$A:$B,2,0)</f>
        <v>HL</v>
      </c>
      <c r="E814">
        <f>VLOOKUP(B814,[2]Sheet1!$A:$F,6,0)</f>
        <v>15</v>
      </c>
      <c r="F814">
        <v>15</v>
      </c>
    </row>
    <row r="815" ht="19.5" spans="1:6">
      <c r="A815">
        <v>5</v>
      </c>
      <c r="B815" s="3" t="s">
        <v>99</v>
      </c>
      <c r="C815">
        <v>2</v>
      </c>
      <c r="D815" t="str">
        <f>VLOOKUP(B815,[1]Sheet1!$A:$B,2,0)</f>
        <v>HL</v>
      </c>
      <c r="E815">
        <f>VLOOKUP(B815,[2]Sheet1!$A:$F,6,0)</f>
        <v>16</v>
      </c>
      <c r="F815">
        <v>16</v>
      </c>
    </row>
    <row r="816" ht="19.5" spans="1:6">
      <c r="A816">
        <v>5</v>
      </c>
      <c r="B816" s="2" t="s">
        <v>100</v>
      </c>
      <c r="C816">
        <v>1</v>
      </c>
      <c r="D816" t="str">
        <f>VLOOKUP(B816,[1]Sheet1!$A:$B,2,0)</f>
        <v>HL</v>
      </c>
      <c r="E816">
        <f>VLOOKUP(B816,[2]Sheet1!$A:$F,6,0)</f>
        <v>17</v>
      </c>
      <c r="F816">
        <v>17</v>
      </c>
    </row>
    <row r="817" ht="19.5" spans="1:6">
      <c r="A817">
        <v>5</v>
      </c>
      <c r="B817" s="3" t="s">
        <v>101</v>
      </c>
      <c r="C817">
        <v>6</v>
      </c>
      <c r="D817" t="str">
        <f>VLOOKUP(B817,[1]Sheet1!$A:$B,2,0)</f>
        <v>HL</v>
      </c>
      <c r="E817">
        <f>VLOOKUP(B817,[2]Sheet1!$A:$F,6,0)</f>
        <v>18</v>
      </c>
      <c r="F817">
        <v>18</v>
      </c>
    </row>
    <row r="818" ht="19.5" spans="1:6">
      <c r="A818">
        <v>5</v>
      </c>
      <c r="B818" s="2" t="s">
        <v>102</v>
      </c>
      <c r="C818">
        <v>6</v>
      </c>
      <c r="D818" t="str">
        <f>VLOOKUP(B818,[1]Sheet1!$A:$B,2,0)</f>
        <v>HL</v>
      </c>
      <c r="E818">
        <f>VLOOKUP(B818,[2]Sheet1!$A:$F,6,0)</f>
        <v>19</v>
      </c>
      <c r="F818">
        <v>19</v>
      </c>
    </row>
    <row r="819" ht="19.5" spans="1:6">
      <c r="A819">
        <v>5</v>
      </c>
      <c r="B819" s="3" t="s">
        <v>103</v>
      </c>
      <c r="C819">
        <v>2</v>
      </c>
      <c r="D819" t="str">
        <f>VLOOKUP(B819,[1]Sheet1!$A:$B,2,0)</f>
        <v>HL</v>
      </c>
      <c r="E819">
        <f>VLOOKUP(B819,[2]Sheet1!$A:$F,6,0)</f>
        <v>20</v>
      </c>
      <c r="F819">
        <v>20</v>
      </c>
    </row>
    <row r="820" ht="19.5" spans="1:6">
      <c r="A820">
        <v>5</v>
      </c>
      <c r="B820" s="2" t="s">
        <v>104</v>
      </c>
      <c r="C820">
        <v>3</v>
      </c>
      <c r="D820" t="str">
        <f>VLOOKUP(B820,[1]Sheet1!$A:$B,2,0)</f>
        <v>HL</v>
      </c>
      <c r="E820">
        <f>VLOOKUP(B820,[2]Sheet1!$A:$F,6,0)</f>
        <v>21</v>
      </c>
      <c r="F820">
        <v>21</v>
      </c>
    </row>
    <row r="821" ht="19.5" spans="1:6">
      <c r="A821">
        <v>5</v>
      </c>
      <c r="B821" s="3" t="s">
        <v>105</v>
      </c>
      <c r="C821">
        <v>2</v>
      </c>
      <c r="D821" t="str">
        <f>VLOOKUP(B821,[1]Sheet1!$A:$B,2,0)</f>
        <v>HL</v>
      </c>
      <c r="E821">
        <f>VLOOKUP(B821,[2]Sheet1!$A:$F,6,0)</f>
        <v>22</v>
      </c>
      <c r="F821">
        <v>22</v>
      </c>
    </row>
    <row r="822" ht="19.5" spans="1:6">
      <c r="A822">
        <v>5</v>
      </c>
      <c r="B822" s="2" t="s">
        <v>106</v>
      </c>
      <c r="C822">
        <v>2</v>
      </c>
      <c r="D822" t="str">
        <f>VLOOKUP(B822,[1]Sheet1!$A:$B,2,0)</f>
        <v>HL</v>
      </c>
      <c r="E822">
        <f>VLOOKUP(B822,[2]Sheet1!$A:$F,6,0)</f>
        <v>23</v>
      </c>
      <c r="F822">
        <v>23</v>
      </c>
    </row>
    <row r="823" ht="19.5" spans="1:6">
      <c r="A823">
        <v>5</v>
      </c>
      <c r="B823" s="3" t="s">
        <v>107</v>
      </c>
      <c r="C823">
        <v>6</v>
      </c>
      <c r="D823" t="str">
        <f>VLOOKUP(B823,[1]Sheet1!$A:$B,2,0)</f>
        <v>HL</v>
      </c>
      <c r="E823">
        <f>VLOOKUP(B823,[2]Sheet1!$A:$F,6,0)</f>
        <v>24</v>
      </c>
      <c r="F823">
        <v>24</v>
      </c>
    </row>
    <row r="824" ht="19.5" spans="1:6">
      <c r="A824">
        <v>5</v>
      </c>
      <c r="B824" s="2" t="s">
        <v>108</v>
      </c>
      <c r="C824">
        <v>6</v>
      </c>
      <c r="D824" t="str">
        <f>VLOOKUP(B824,[1]Sheet1!$A:$B,2,0)</f>
        <v>HL</v>
      </c>
      <c r="E824">
        <f>VLOOKUP(B824,[2]Sheet1!$A:$F,6,0)</f>
        <v>25</v>
      </c>
      <c r="F824">
        <v>25</v>
      </c>
    </row>
    <row r="825" ht="19.5" spans="1:6">
      <c r="A825">
        <v>5</v>
      </c>
      <c r="B825" s="3" t="s">
        <v>109</v>
      </c>
      <c r="C825">
        <v>7</v>
      </c>
      <c r="D825" t="str">
        <f>VLOOKUP(B825,[1]Sheet1!$A:$B,2,0)</f>
        <v>HL</v>
      </c>
      <c r="E825">
        <f>VLOOKUP(B825,[2]Sheet1!$A:$F,6,0)</f>
        <v>26</v>
      </c>
      <c r="F825">
        <v>26</v>
      </c>
    </row>
    <row r="826" ht="19.5" spans="1:6">
      <c r="A826">
        <v>5</v>
      </c>
      <c r="B826" s="2" t="s">
        <v>110</v>
      </c>
      <c r="C826">
        <v>3</v>
      </c>
      <c r="D826" t="str">
        <f>VLOOKUP(B826,[1]Sheet1!$A:$B,2,0)</f>
        <v>HL</v>
      </c>
      <c r="E826">
        <f>VLOOKUP(B826,[2]Sheet1!$A:$F,6,0)</f>
        <v>27</v>
      </c>
      <c r="F826">
        <v>27</v>
      </c>
    </row>
    <row r="827" ht="19.5" spans="1:6">
      <c r="A827">
        <v>5</v>
      </c>
      <c r="B827" s="3" t="s">
        <v>111</v>
      </c>
      <c r="C827">
        <v>3</v>
      </c>
      <c r="D827" t="str">
        <f>VLOOKUP(B827,[1]Sheet1!$A:$B,2,0)</f>
        <v>HL</v>
      </c>
      <c r="E827">
        <f>VLOOKUP(B827,[2]Sheet1!$A:$F,6,0)</f>
        <v>28</v>
      </c>
      <c r="F827">
        <v>28</v>
      </c>
    </row>
    <row r="828" ht="19.5" spans="1:6">
      <c r="A828">
        <v>5</v>
      </c>
      <c r="B828" s="2" t="s">
        <v>112</v>
      </c>
      <c r="C828">
        <v>7</v>
      </c>
      <c r="D828" t="str">
        <f>VLOOKUP(B828,[1]Sheet1!$A:$B,2,0)</f>
        <v>HL</v>
      </c>
      <c r="E828">
        <f>VLOOKUP(B828,[2]Sheet1!$A:$F,6,0)</f>
        <v>29</v>
      </c>
      <c r="F828">
        <v>29</v>
      </c>
    </row>
    <row r="829" ht="19.5" spans="1:6">
      <c r="A829">
        <v>5</v>
      </c>
      <c r="B829" s="3" t="s">
        <v>113</v>
      </c>
      <c r="C829">
        <v>7</v>
      </c>
      <c r="D829" t="str">
        <f>VLOOKUP(B829,[1]Sheet1!$A:$B,2,0)</f>
        <v>HL</v>
      </c>
      <c r="E829">
        <f>VLOOKUP(B829,[2]Sheet1!$A:$F,6,0)</f>
        <v>30</v>
      </c>
      <c r="F829">
        <v>30</v>
      </c>
    </row>
    <row r="830" ht="19.5" spans="1:6">
      <c r="A830">
        <v>5</v>
      </c>
      <c r="B830" s="2" t="s">
        <v>114</v>
      </c>
      <c r="C830">
        <v>7</v>
      </c>
      <c r="D830" t="str">
        <f>VLOOKUP(B830,[1]Sheet1!$A:$B,2,0)</f>
        <v>HL</v>
      </c>
      <c r="E830">
        <f>VLOOKUP(B830,[2]Sheet1!$A:$F,6,0)</f>
        <v>31</v>
      </c>
      <c r="F830">
        <v>31</v>
      </c>
    </row>
    <row r="831" ht="19.5" spans="1:6">
      <c r="A831">
        <v>5</v>
      </c>
      <c r="B831" s="3" t="s">
        <v>115</v>
      </c>
      <c r="C831">
        <v>2</v>
      </c>
      <c r="D831" t="str">
        <f>VLOOKUP(B831,[1]Sheet1!$A:$B,2,0)</f>
        <v>HL</v>
      </c>
      <c r="E831">
        <f>VLOOKUP(B831,[2]Sheet1!$A:$F,6,0)</f>
        <v>32</v>
      </c>
      <c r="F831">
        <v>32</v>
      </c>
    </row>
    <row r="832" ht="19.5" spans="1:6">
      <c r="A832">
        <v>5</v>
      </c>
      <c r="B832" s="2" t="s">
        <v>116</v>
      </c>
      <c r="C832">
        <v>5</v>
      </c>
      <c r="D832" t="str">
        <f>VLOOKUP(B832,[1]Sheet1!$A:$B,2,0)</f>
        <v>HL</v>
      </c>
      <c r="E832">
        <f>VLOOKUP(B832,[2]Sheet1!$A:$F,6,0)</f>
        <v>33</v>
      </c>
      <c r="F832">
        <v>33</v>
      </c>
    </row>
    <row r="833" ht="19.5" spans="1:6">
      <c r="A833">
        <v>5</v>
      </c>
      <c r="B833" s="3" t="s">
        <v>117</v>
      </c>
      <c r="C833">
        <v>5</v>
      </c>
      <c r="D833" t="str">
        <f>VLOOKUP(B833,[1]Sheet1!$A:$B,2,0)</f>
        <v>HL</v>
      </c>
      <c r="E833">
        <f>VLOOKUP(B833,[2]Sheet1!$A:$F,6,0)</f>
        <v>34</v>
      </c>
      <c r="F833">
        <v>34</v>
      </c>
    </row>
    <row r="834" ht="19.5" spans="1:6">
      <c r="A834">
        <v>5</v>
      </c>
      <c r="B834" s="2" t="s">
        <v>118</v>
      </c>
      <c r="C834">
        <v>7</v>
      </c>
      <c r="D834" t="str">
        <f>VLOOKUP(B834,[1]Sheet1!$A:$B,2,0)</f>
        <v>HL</v>
      </c>
      <c r="E834">
        <f>VLOOKUP(B834,[2]Sheet1!$A:$F,6,0)</f>
        <v>35</v>
      </c>
      <c r="F834">
        <v>35</v>
      </c>
    </row>
    <row r="835" ht="19.5" spans="1:6">
      <c r="A835">
        <v>5</v>
      </c>
      <c r="B835" s="3" t="s">
        <v>119</v>
      </c>
      <c r="C835">
        <v>7</v>
      </c>
      <c r="D835" t="str">
        <f>VLOOKUP(B835,[1]Sheet1!$A:$B,2,0)</f>
        <v>HL</v>
      </c>
      <c r="E835">
        <f>VLOOKUP(B835,[2]Sheet1!$A:$F,6,0)</f>
        <v>36</v>
      </c>
      <c r="F835">
        <v>36</v>
      </c>
    </row>
    <row r="836" ht="19.5" spans="1:6">
      <c r="A836">
        <v>5</v>
      </c>
      <c r="B836" s="2" t="s">
        <v>120</v>
      </c>
      <c r="C836">
        <v>4</v>
      </c>
      <c r="D836" t="str">
        <f>VLOOKUP(B836,[1]Sheet1!$A:$B,2,0)</f>
        <v>HL</v>
      </c>
      <c r="E836">
        <f>VLOOKUP(B836,[2]Sheet1!$A:$F,6,0)</f>
        <v>37</v>
      </c>
      <c r="F836">
        <v>37</v>
      </c>
    </row>
    <row r="837" ht="19.5" spans="1:6">
      <c r="A837">
        <v>5</v>
      </c>
      <c r="B837" s="3" t="s">
        <v>121</v>
      </c>
      <c r="C837">
        <v>7</v>
      </c>
      <c r="D837" t="str">
        <f>VLOOKUP(B837,[1]Sheet1!$A:$B,2,0)</f>
        <v>HL</v>
      </c>
      <c r="E837">
        <f>VLOOKUP(B837,[2]Sheet1!$A:$F,6,0)</f>
        <v>38</v>
      </c>
      <c r="F837">
        <v>38</v>
      </c>
    </row>
    <row r="838" ht="19.5" spans="1:6">
      <c r="A838">
        <v>5</v>
      </c>
      <c r="B838" s="2" t="s">
        <v>122</v>
      </c>
      <c r="C838">
        <v>7</v>
      </c>
      <c r="D838" t="str">
        <f>VLOOKUP(B838,[1]Sheet1!$A:$B,2,0)</f>
        <v>HL</v>
      </c>
      <c r="E838">
        <f>VLOOKUP(B838,[2]Sheet1!$A:$F,6,0)</f>
        <v>39</v>
      </c>
      <c r="F838">
        <v>39</v>
      </c>
    </row>
    <row r="839" ht="19.5" spans="1:6">
      <c r="A839">
        <v>5</v>
      </c>
      <c r="B839" s="3" t="s">
        <v>123</v>
      </c>
      <c r="C839">
        <v>5</v>
      </c>
      <c r="D839" t="str">
        <f>VLOOKUP(B839,[1]Sheet1!$A:$B,2,0)</f>
        <v>HL</v>
      </c>
      <c r="E839">
        <f>VLOOKUP(B839,[2]Sheet1!$A:$F,6,0)</f>
        <v>40</v>
      </c>
      <c r="F839">
        <v>40</v>
      </c>
    </row>
    <row r="840" ht="19.5" spans="1:6">
      <c r="A840">
        <v>5</v>
      </c>
      <c r="B840" s="2" t="s">
        <v>124</v>
      </c>
      <c r="C840">
        <v>6</v>
      </c>
      <c r="D840" t="str">
        <f>VLOOKUP(B840,[1]Sheet1!$A:$B,2,0)</f>
        <v>HL</v>
      </c>
      <c r="E840">
        <f>VLOOKUP(B840,[2]Sheet1!$A:$F,6,0)</f>
        <v>41</v>
      </c>
      <c r="F840">
        <v>41</v>
      </c>
    </row>
    <row r="841" ht="19.5" spans="1:6">
      <c r="A841">
        <v>5</v>
      </c>
      <c r="B841" s="3" t="s">
        <v>125</v>
      </c>
      <c r="C841">
        <v>7</v>
      </c>
      <c r="D841" t="str">
        <f>VLOOKUP(B841,[1]Sheet1!$A:$B,2,0)</f>
        <v>HL</v>
      </c>
      <c r="E841">
        <f>VLOOKUP(B841,[2]Sheet1!$A:$F,6,0)</f>
        <v>42</v>
      </c>
      <c r="F841">
        <v>42</v>
      </c>
    </row>
    <row r="842" ht="19.5" spans="1:6">
      <c r="A842">
        <v>5</v>
      </c>
      <c r="B842" s="2" t="s">
        <v>126</v>
      </c>
      <c r="C842">
        <v>7</v>
      </c>
      <c r="D842" t="str">
        <f>VLOOKUP(B842,[1]Sheet1!$A:$B,2,0)</f>
        <v>LL</v>
      </c>
      <c r="E842">
        <f>VLOOKUP(B842,[2]Sheet1!$A:$F,6,0)</f>
        <v>43</v>
      </c>
      <c r="F842">
        <v>43</v>
      </c>
    </row>
    <row r="843" ht="19.5" spans="1:6">
      <c r="A843">
        <v>5</v>
      </c>
      <c r="B843" s="3" t="s">
        <v>127</v>
      </c>
      <c r="C843">
        <v>4</v>
      </c>
      <c r="D843" t="str">
        <f>VLOOKUP(B843,[1]Sheet1!$A:$B,2,0)</f>
        <v>LL</v>
      </c>
      <c r="E843">
        <f>VLOOKUP(B843,[2]Sheet1!$A:$F,6,0)</f>
        <v>44</v>
      </c>
      <c r="F843">
        <v>44</v>
      </c>
    </row>
    <row r="844" ht="19.5" spans="1:6">
      <c r="A844">
        <v>5</v>
      </c>
      <c r="B844" s="2" t="s">
        <v>128</v>
      </c>
      <c r="C844">
        <v>2</v>
      </c>
      <c r="D844" t="str">
        <f>VLOOKUP(B844,[1]Sheet1!$A:$B,2,0)</f>
        <v>LL</v>
      </c>
      <c r="E844">
        <f>VLOOKUP(B844,[2]Sheet1!$A:$F,6,0)</f>
        <v>45</v>
      </c>
      <c r="F844">
        <v>45</v>
      </c>
    </row>
    <row r="845" ht="19.5" spans="1:6">
      <c r="A845">
        <v>5</v>
      </c>
      <c r="B845" s="3" t="s">
        <v>129</v>
      </c>
      <c r="C845">
        <v>4</v>
      </c>
      <c r="D845" t="str">
        <f>VLOOKUP(B845,[1]Sheet1!$A:$B,2,0)</f>
        <v>LL</v>
      </c>
      <c r="E845">
        <f>VLOOKUP(B845,[2]Sheet1!$A:$F,6,0)</f>
        <v>46</v>
      </c>
      <c r="F845">
        <v>46</v>
      </c>
    </row>
    <row r="846" ht="19.5" spans="1:6">
      <c r="A846">
        <v>5</v>
      </c>
      <c r="B846" s="2" t="s">
        <v>130</v>
      </c>
      <c r="C846">
        <v>5</v>
      </c>
      <c r="D846" t="str">
        <f>VLOOKUP(B846,[1]Sheet1!$A:$B,2,0)</f>
        <v>LL</v>
      </c>
      <c r="E846">
        <f>VLOOKUP(B846,[2]Sheet1!$A:$F,6,0)</f>
        <v>47</v>
      </c>
      <c r="F846">
        <v>47</v>
      </c>
    </row>
    <row r="847" ht="19.5" spans="1:6">
      <c r="A847">
        <v>5</v>
      </c>
      <c r="B847" s="3" t="s">
        <v>131</v>
      </c>
      <c r="C847">
        <v>1</v>
      </c>
      <c r="D847" t="str">
        <f>VLOOKUP(B847,[1]Sheet1!$A:$B,2,0)</f>
        <v>LL</v>
      </c>
      <c r="E847">
        <f>VLOOKUP(B847,[2]Sheet1!$A:$F,6,0)</f>
        <v>48</v>
      </c>
      <c r="F847">
        <v>48</v>
      </c>
    </row>
    <row r="848" ht="19.5" spans="1:6">
      <c r="A848">
        <v>5</v>
      </c>
      <c r="B848" s="2" t="s">
        <v>132</v>
      </c>
      <c r="C848">
        <v>6</v>
      </c>
      <c r="D848" t="str">
        <f>VLOOKUP(B848,[1]Sheet1!$A:$B,2,0)</f>
        <v>LL</v>
      </c>
      <c r="E848">
        <f>VLOOKUP(B848,[2]Sheet1!$A:$F,6,0)</f>
        <v>49</v>
      </c>
      <c r="F848">
        <v>49</v>
      </c>
    </row>
    <row r="849" ht="19.5" spans="1:6">
      <c r="A849">
        <v>5</v>
      </c>
      <c r="B849" s="3" t="s">
        <v>133</v>
      </c>
      <c r="C849">
        <v>3</v>
      </c>
      <c r="D849" t="str">
        <f>VLOOKUP(B849,[1]Sheet1!$A:$B,2,0)</f>
        <v>LL</v>
      </c>
      <c r="E849">
        <f>VLOOKUP(B849,[2]Sheet1!$A:$F,6,0)</f>
        <v>50</v>
      </c>
      <c r="F849">
        <v>50</v>
      </c>
    </row>
    <row r="850" ht="19.5" spans="1:6">
      <c r="A850">
        <v>5</v>
      </c>
      <c r="B850" s="2" t="s">
        <v>134</v>
      </c>
      <c r="C850">
        <v>6</v>
      </c>
      <c r="D850" t="str">
        <f>VLOOKUP(B850,[1]Sheet1!$A:$B,2,0)</f>
        <v>LL</v>
      </c>
      <c r="E850">
        <f>VLOOKUP(B850,[2]Sheet1!$A:$F,6,0)</f>
        <v>51</v>
      </c>
      <c r="F850">
        <v>51</v>
      </c>
    </row>
    <row r="851" ht="19.5" spans="1:6">
      <c r="A851">
        <v>5</v>
      </c>
      <c r="B851" s="3" t="s">
        <v>135</v>
      </c>
      <c r="C851">
        <v>2</v>
      </c>
      <c r="D851" t="str">
        <f>VLOOKUP(B851,[1]Sheet1!$A:$B,2,0)</f>
        <v>LL</v>
      </c>
      <c r="E851">
        <f>VLOOKUP(B851,[2]Sheet1!$A:$F,6,0)</f>
        <v>52</v>
      </c>
      <c r="F851">
        <v>52</v>
      </c>
    </row>
    <row r="852" ht="19.5" spans="1:6">
      <c r="A852">
        <v>5</v>
      </c>
      <c r="B852" s="2" t="s">
        <v>136</v>
      </c>
      <c r="C852">
        <v>3</v>
      </c>
      <c r="D852" t="str">
        <f>VLOOKUP(B852,[1]Sheet1!$A:$B,2,0)</f>
        <v>LL</v>
      </c>
      <c r="E852">
        <f>VLOOKUP(B852,[2]Sheet1!$A:$F,6,0)</f>
        <v>53</v>
      </c>
      <c r="F852">
        <v>53</v>
      </c>
    </row>
    <row r="853" ht="19.5" spans="1:6">
      <c r="A853">
        <v>5</v>
      </c>
      <c r="B853" s="3" t="s">
        <v>137</v>
      </c>
      <c r="C853">
        <v>6</v>
      </c>
      <c r="D853" t="str">
        <f>VLOOKUP(B853,[1]Sheet1!$A:$B,2,0)</f>
        <v>LL</v>
      </c>
      <c r="E853">
        <f>VLOOKUP(B853,[2]Sheet1!$A:$F,6,0)</f>
        <v>54</v>
      </c>
      <c r="F853">
        <v>54</v>
      </c>
    </row>
    <row r="854" ht="19.5" spans="1:6">
      <c r="A854">
        <v>5</v>
      </c>
      <c r="B854" s="2" t="s">
        <v>138</v>
      </c>
      <c r="C854">
        <v>2</v>
      </c>
      <c r="D854" t="str">
        <f>VLOOKUP(B854,[1]Sheet1!$A:$B,2,0)</f>
        <v>LL</v>
      </c>
      <c r="E854">
        <f>VLOOKUP(B854,[2]Sheet1!$A:$F,6,0)</f>
        <v>55</v>
      </c>
      <c r="F854">
        <v>55</v>
      </c>
    </row>
    <row r="855" ht="19.5" spans="1:6">
      <c r="A855">
        <v>5</v>
      </c>
      <c r="B855" s="3" t="s">
        <v>139</v>
      </c>
      <c r="C855">
        <v>6</v>
      </c>
      <c r="D855" t="str">
        <f>VLOOKUP(B855,[1]Sheet1!$A:$B,2,0)</f>
        <v>LL</v>
      </c>
      <c r="E855">
        <f>VLOOKUP(B855,[2]Sheet1!$A:$F,6,0)</f>
        <v>56</v>
      </c>
      <c r="F855">
        <v>56</v>
      </c>
    </row>
    <row r="856" ht="19.5" spans="1:6">
      <c r="A856">
        <v>5</v>
      </c>
      <c r="B856" s="2" t="s">
        <v>140</v>
      </c>
      <c r="C856">
        <v>3</v>
      </c>
      <c r="D856" t="str">
        <f>VLOOKUP(B856,[1]Sheet1!$A:$B,2,0)</f>
        <v>LL</v>
      </c>
      <c r="E856">
        <f>VLOOKUP(B856,[2]Sheet1!$A:$F,6,0)</f>
        <v>57</v>
      </c>
      <c r="F856">
        <v>57</v>
      </c>
    </row>
    <row r="857" ht="19.5" spans="1:6">
      <c r="A857">
        <v>5</v>
      </c>
      <c r="B857" s="3" t="s">
        <v>141</v>
      </c>
      <c r="C857">
        <v>7</v>
      </c>
      <c r="D857" t="str">
        <f>VLOOKUP(B857,[1]Sheet1!$A:$B,2,0)</f>
        <v>LL</v>
      </c>
      <c r="E857">
        <f>VLOOKUP(B857,[2]Sheet1!$A:$F,6,0)</f>
        <v>58</v>
      </c>
      <c r="F857">
        <v>58</v>
      </c>
    </row>
    <row r="858" ht="19.5" spans="1:6">
      <c r="A858">
        <v>5</v>
      </c>
      <c r="B858" s="2" t="s">
        <v>142</v>
      </c>
      <c r="C858">
        <v>5</v>
      </c>
      <c r="D858" t="str">
        <f>VLOOKUP(B858,[1]Sheet1!$A:$B,2,0)</f>
        <v>LL</v>
      </c>
      <c r="E858">
        <f>VLOOKUP(B858,[2]Sheet1!$A:$F,6,0)</f>
        <v>59</v>
      </c>
      <c r="F858">
        <v>59</v>
      </c>
    </row>
    <row r="859" ht="19.5" spans="1:6">
      <c r="A859">
        <v>5</v>
      </c>
      <c r="B859" s="3" t="s">
        <v>143</v>
      </c>
      <c r="C859">
        <v>5</v>
      </c>
      <c r="D859" t="str">
        <f>VLOOKUP(B859,[1]Sheet1!$A:$B,2,0)</f>
        <v>LL</v>
      </c>
      <c r="E859">
        <f>VLOOKUP(B859,[2]Sheet1!$A:$F,6,0)</f>
        <v>60</v>
      </c>
      <c r="F859">
        <v>60</v>
      </c>
    </row>
    <row r="860" ht="19.5" spans="1:6">
      <c r="A860">
        <v>5</v>
      </c>
      <c r="B860" s="2" t="s">
        <v>144</v>
      </c>
      <c r="C860">
        <v>5</v>
      </c>
      <c r="D860" t="str">
        <f>VLOOKUP(B860,[1]Sheet1!$A:$B,2,0)</f>
        <v>LL</v>
      </c>
      <c r="E860">
        <f>VLOOKUP(B860,[2]Sheet1!$A:$F,6,0)</f>
        <v>1</v>
      </c>
      <c r="F860">
        <v>1</v>
      </c>
    </row>
    <row r="861" ht="19.5" spans="1:6">
      <c r="A861">
        <v>5</v>
      </c>
      <c r="B861" s="3" t="s">
        <v>145</v>
      </c>
      <c r="C861">
        <v>4</v>
      </c>
      <c r="D861" t="str">
        <f>VLOOKUP(B861,[1]Sheet1!$A:$B,2,0)</f>
        <v>LL</v>
      </c>
      <c r="E861">
        <f>VLOOKUP(B861,[2]Sheet1!$A:$F,6,0)</f>
        <v>2</v>
      </c>
      <c r="F861">
        <v>2</v>
      </c>
    </row>
    <row r="862" ht="19.5" spans="1:6">
      <c r="A862">
        <v>5</v>
      </c>
      <c r="B862" s="2" t="s">
        <v>146</v>
      </c>
      <c r="C862">
        <v>2</v>
      </c>
      <c r="D862" t="str">
        <f>VLOOKUP(B862,[1]Sheet1!$A:$B,2,0)</f>
        <v>LL</v>
      </c>
      <c r="E862">
        <f>VLOOKUP(B862,[2]Sheet1!$A:$F,6,0)</f>
        <v>3</v>
      </c>
      <c r="F862">
        <v>3</v>
      </c>
    </row>
    <row r="863" ht="19.5" spans="1:6">
      <c r="A863">
        <v>5</v>
      </c>
      <c r="B863" s="3" t="s">
        <v>147</v>
      </c>
      <c r="C863">
        <v>1</v>
      </c>
      <c r="D863" t="str">
        <f>VLOOKUP(B863,[1]Sheet1!$A:$B,2,0)</f>
        <v>LL</v>
      </c>
      <c r="E863">
        <f>VLOOKUP(B863,[2]Sheet1!$A:$F,6,0)</f>
        <v>4</v>
      </c>
      <c r="F863">
        <v>4</v>
      </c>
    </row>
    <row r="864" ht="19.5" spans="1:6">
      <c r="A864">
        <v>5</v>
      </c>
      <c r="B864" s="2" t="s">
        <v>148</v>
      </c>
      <c r="C864">
        <v>3</v>
      </c>
      <c r="D864" t="str">
        <f>VLOOKUP(B864,[1]Sheet1!$A:$B,2,0)</f>
        <v>LL</v>
      </c>
      <c r="E864">
        <f>VLOOKUP(B864,[2]Sheet1!$A:$F,6,0)</f>
        <v>5</v>
      </c>
      <c r="F864">
        <v>5</v>
      </c>
    </row>
    <row r="865" ht="19.5" spans="1:6">
      <c r="A865">
        <v>5</v>
      </c>
      <c r="B865" s="3" t="s">
        <v>149</v>
      </c>
      <c r="C865">
        <v>4</v>
      </c>
      <c r="D865" t="str">
        <f>VLOOKUP(B865,[1]Sheet1!$A:$B,2,0)</f>
        <v>LL</v>
      </c>
      <c r="E865">
        <f>VLOOKUP(B865,[2]Sheet1!$A:$F,6,0)</f>
        <v>6</v>
      </c>
      <c r="F865">
        <v>6</v>
      </c>
    </row>
    <row r="866" ht="19.5" spans="1:6">
      <c r="A866">
        <v>5</v>
      </c>
      <c r="B866" s="2" t="s">
        <v>150</v>
      </c>
      <c r="C866">
        <v>1</v>
      </c>
      <c r="D866" t="str">
        <f>VLOOKUP(B866,[1]Sheet1!$A:$B,2,0)</f>
        <v>LL</v>
      </c>
      <c r="E866">
        <f>VLOOKUP(B866,[2]Sheet1!$A:$F,6,0)</f>
        <v>7</v>
      </c>
      <c r="F866">
        <v>7</v>
      </c>
    </row>
    <row r="867" ht="19.5" spans="1:6">
      <c r="A867">
        <v>5</v>
      </c>
      <c r="B867" s="3" t="s">
        <v>151</v>
      </c>
      <c r="C867">
        <v>7</v>
      </c>
      <c r="D867" t="str">
        <f>VLOOKUP(B867,[1]Sheet1!$A:$B,2,0)</f>
        <v>LL</v>
      </c>
      <c r="E867">
        <f>VLOOKUP(B867,[2]Sheet1!$A:$F,6,0)</f>
        <v>8</v>
      </c>
      <c r="F867">
        <v>8</v>
      </c>
    </row>
    <row r="868" ht="19.5" spans="1:6">
      <c r="A868">
        <v>5</v>
      </c>
      <c r="B868" s="2" t="s">
        <v>152</v>
      </c>
      <c r="C868">
        <v>3</v>
      </c>
      <c r="D868" t="str">
        <f>VLOOKUP(B868,[1]Sheet1!$A:$B,2,0)</f>
        <v>LL</v>
      </c>
      <c r="E868">
        <f>VLOOKUP(B868,[2]Sheet1!$A:$F,6,0)</f>
        <v>9</v>
      </c>
      <c r="F868">
        <v>9</v>
      </c>
    </row>
    <row r="869" ht="19.5" spans="1:6">
      <c r="A869">
        <v>5</v>
      </c>
      <c r="B869" s="3" t="s">
        <v>153</v>
      </c>
      <c r="C869">
        <v>5</v>
      </c>
      <c r="D869" t="str">
        <f>VLOOKUP(B869,[1]Sheet1!$A:$B,2,0)</f>
        <v>LL</v>
      </c>
      <c r="E869">
        <f>VLOOKUP(B869,[2]Sheet1!$A:$F,6,0)</f>
        <v>10</v>
      </c>
      <c r="F869">
        <v>10</v>
      </c>
    </row>
    <row r="870" ht="19.5" spans="1:6">
      <c r="A870">
        <v>5</v>
      </c>
      <c r="B870" s="2" t="s">
        <v>154</v>
      </c>
      <c r="C870">
        <v>2</v>
      </c>
      <c r="D870" t="str">
        <f>VLOOKUP(B870,[1]Sheet1!$A:$B,2,0)</f>
        <v>LL</v>
      </c>
      <c r="E870">
        <f>VLOOKUP(B870,[2]Sheet1!$A:$F,6,0)</f>
        <v>11</v>
      </c>
      <c r="F870">
        <v>11</v>
      </c>
    </row>
    <row r="871" ht="19.5" spans="1:6">
      <c r="A871">
        <v>5</v>
      </c>
      <c r="B871" s="3" t="s">
        <v>155</v>
      </c>
      <c r="C871">
        <v>6</v>
      </c>
      <c r="D871" t="str">
        <f>VLOOKUP(B871,[1]Sheet1!$A:$B,2,0)</f>
        <v>LL</v>
      </c>
      <c r="E871">
        <f>VLOOKUP(B871,[2]Sheet1!$A:$F,6,0)</f>
        <v>12</v>
      </c>
      <c r="F871">
        <v>12</v>
      </c>
    </row>
    <row r="872" ht="19.5" spans="1:6">
      <c r="A872">
        <v>5</v>
      </c>
      <c r="B872" s="2" t="s">
        <v>156</v>
      </c>
      <c r="C872">
        <v>2</v>
      </c>
      <c r="D872" t="str">
        <f>VLOOKUP(B872,[1]Sheet1!$A:$B,2,0)</f>
        <v>LL</v>
      </c>
      <c r="E872">
        <f>VLOOKUP(B872,[2]Sheet1!$A:$F,6,0)</f>
        <v>13</v>
      </c>
      <c r="F872">
        <v>13</v>
      </c>
    </row>
    <row r="873" ht="19.5" spans="1:6">
      <c r="A873">
        <v>5</v>
      </c>
      <c r="B873" s="3" t="s">
        <v>157</v>
      </c>
      <c r="C873">
        <v>1</v>
      </c>
      <c r="D873" t="str">
        <f>VLOOKUP(B873,[1]Sheet1!$A:$B,2,0)</f>
        <v>LL</v>
      </c>
      <c r="E873">
        <f>VLOOKUP(B873,[2]Sheet1!$A:$F,6,0)</f>
        <v>14</v>
      </c>
      <c r="F873">
        <v>14</v>
      </c>
    </row>
    <row r="874" ht="19.5" spans="1:6">
      <c r="A874">
        <v>5</v>
      </c>
      <c r="B874" s="2" t="s">
        <v>158</v>
      </c>
      <c r="C874">
        <v>1</v>
      </c>
      <c r="D874" t="str">
        <f>VLOOKUP(B874,[1]Sheet1!$A:$B,2,0)</f>
        <v>LL</v>
      </c>
      <c r="E874">
        <f>VLOOKUP(B874,[2]Sheet1!$A:$F,6,0)</f>
        <v>15</v>
      </c>
      <c r="F874">
        <v>15</v>
      </c>
    </row>
    <row r="875" ht="19.5" spans="1:6">
      <c r="A875">
        <v>5</v>
      </c>
      <c r="B875" s="3" t="s">
        <v>159</v>
      </c>
      <c r="C875">
        <v>3</v>
      </c>
      <c r="D875" t="str">
        <f>VLOOKUP(B875,[1]Sheet1!$A:$B,2,0)</f>
        <v>LL</v>
      </c>
      <c r="E875">
        <f>VLOOKUP(B875,[2]Sheet1!$A:$F,6,0)</f>
        <v>16</v>
      </c>
      <c r="F875">
        <v>16</v>
      </c>
    </row>
    <row r="876" ht="19.5" spans="1:6">
      <c r="A876">
        <v>5</v>
      </c>
      <c r="B876" s="2" t="s">
        <v>160</v>
      </c>
      <c r="C876">
        <v>1</v>
      </c>
      <c r="D876" t="str">
        <f>VLOOKUP(B876,[1]Sheet1!$A:$B,2,0)</f>
        <v>LL</v>
      </c>
      <c r="E876">
        <f>VLOOKUP(B876,[2]Sheet1!$A:$F,6,0)</f>
        <v>17</v>
      </c>
      <c r="F876">
        <v>17</v>
      </c>
    </row>
    <row r="877" ht="19.5" spans="1:6">
      <c r="A877">
        <v>5</v>
      </c>
      <c r="B877" s="3" t="s">
        <v>161</v>
      </c>
      <c r="C877">
        <v>2</v>
      </c>
      <c r="D877" t="str">
        <f>VLOOKUP(B877,[1]Sheet1!$A:$B,2,0)</f>
        <v>LL</v>
      </c>
      <c r="E877">
        <f>VLOOKUP(B877,[2]Sheet1!$A:$F,6,0)</f>
        <v>18</v>
      </c>
      <c r="F877">
        <v>18</v>
      </c>
    </row>
    <row r="878" ht="19.5" spans="1:6">
      <c r="A878">
        <v>5</v>
      </c>
      <c r="B878" s="2" t="s">
        <v>162</v>
      </c>
      <c r="C878">
        <v>1</v>
      </c>
      <c r="D878" t="str">
        <f>VLOOKUP(B878,[1]Sheet1!$A:$B,2,0)</f>
        <v>LL</v>
      </c>
      <c r="E878">
        <f>VLOOKUP(B878,[2]Sheet1!$A:$F,6,0)</f>
        <v>19</v>
      </c>
      <c r="F878">
        <v>19</v>
      </c>
    </row>
    <row r="879" ht="19.5" spans="1:6">
      <c r="A879">
        <v>5</v>
      </c>
      <c r="B879" s="3" t="s">
        <v>163</v>
      </c>
      <c r="C879">
        <v>1</v>
      </c>
      <c r="D879" t="str">
        <f>VLOOKUP(B879,[1]Sheet1!$A:$B,2,0)</f>
        <v>LL</v>
      </c>
      <c r="E879">
        <f>VLOOKUP(B879,[2]Sheet1!$A:$F,6,0)</f>
        <v>20</v>
      </c>
      <c r="F879">
        <v>20</v>
      </c>
    </row>
    <row r="880" ht="19.5" spans="1:6">
      <c r="A880">
        <v>5</v>
      </c>
      <c r="B880" s="2" t="s">
        <v>164</v>
      </c>
      <c r="C880">
        <v>2</v>
      </c>
      <c r="D880" t="str">
        <f>VLOOKUP(B880,[1]Sheet1!$A:$B,2,0)</f>
        <v>LL</v>
      </c>
      <c r="E880">
        <f>VLOOKUP(B880,[2]Sheet1!$A:$F,6,0)</f>
        <v>21</v>
      </c>
      <c r="F880">
        <v>21</v>
      </c>
    </row>
    <row r="881" ht="19.5" spans="1:6">
      <c r="A881">
        <v>5</v>
      </c>
      <c r="B881" s="3" t="s">
        <v>165</v>
      </c>
      <c r="C881">
        <v>1</v>
      </c>
      <c r="D881" t="str">
        <f>VLOOKUP(B881,[1]Sheet1!$A:$B,2,0)</f>
        <v>LL</v>
      </c>
      <c r="E881">
        <f>VLOOKUP(B881,[2]Sheet1!$A:$F,6,0)</f>
        <v>22</v>
      </c>
      <c r="F881">
        <v>22</v>
      </c>
    </row>
    <row r="882" ht="19.5" spans="1:6">
      <c r="A882">
        <v>5</v>
      </c>
      <c r="B882" s="2" t="s">
        <v>166</v>
      </c>
      <c r="C882">
        <v>3</v>
      </c>
      <c r="D882" t="str">
        <f>VLOOKUP(B882,[1]Sheet1!$A:$B,2,0)</f>
        <v>LL</v>
      </c>
      <c r="E882">
        <f>VLOOKUP(B882,[2]Sheet1!$A:$F,6,0)</f>
        <v>23</v>
      </c>
      <c r="F882">
        <v>23</v>
      </c>
    </row>
    <row r="883" ht="19.5" spans="1:6">
      <c r="A883">
        <v>5</v>
      </c>
      <c r="B883" s="3" t="s">
        <v>167</v>
      </c>
      <c r="C883">
        <v>7</v>
      </c>
      <c r="D883" t="str">
        <f>VLOOKUP(B883,[1]Sheet1!$A:$B,2,0)</f>
        <v>LL</v>
      </c>
      <c r="E883">
        <f>VLOOKUP(B883,[2]Sheet1!$A:$F,6,0)</f>
        <v>24</v>
      </c>
      <c r="F883">
        <v>24</v>
      </c>
    </row>
    <row r="884" ht="19.5" spans="1:6">
      <c r="A884">
        <v>5</v>
      </c>
      <c r="B884" s="2" t="s">
        <v>168</v>
      </c>
      <c r="C884">
        <v>2</v>
      </c>
      <c r="D884" t="str">
        <f>VLOOKUP(B884,[1]Sheet1!$A:$B,2,0)</f>
        <v>LL</v>
      </c>
      <c r="E884">
        <f>VLOOKUP(B884,[2]Sheet1!$A:$F,6,0)</f>
        <v>25</v>
      </c>
      <c r="F884">
        <v>25</v>
      </c>
    </row>
    <row r="885" ht="19.5" spans="1:6">
      <c r="A885">
        <v>5</v>
      </c>
      <c r="B885" s="3" t="s">
        <v>169</v>
      </c>
      <c r="C885">
        <v>6</v>
      </c>
      <c r="D885" t="str">
        <f>VLOOKUP(B885,[1]Sheet1!$A:$B,2,0)</f>
        <v>LL</v>
      </c>
      <c r="E885">
        <f>VLOOKUP(B885,[2]Sheet1!$A:$F,6,0)</f>
        <v>26</v>
      </c>
      <c r="F885">
        <v>26</v>
      </c>
    </row>
    <row r="886" ht="19.5" spans="1:6">
      <c r="A886">
        <v>5</v>
      </c>
      <c r="B886" s="2" t="s">
        <v>170</v>
      </c>
      <c r="C886">
        <v>2</v>
      </c>
      <c r="D886" t="str">
        <f>VLOOKUP(B886,[1]Sheet1!$A:$B,2,0)</f>
        <v>LL</v>
      </c>
      <c r="E886">
        <f>VLOOKUP(B886,[2]Sheet1!$A:$F,6,0)</f>
        <v>27</v>
      </c>
      <c r="F886">
        <v>27</v>
      </c>
    </row>
    <row r="887" ht="19.5" spans="1:6">
      <c r="A887">
        <v>5</v>
      </c>
      <c r="B887" s="3" t="s">
        <v>171</v>
      </c>
      <c r="C887">
        <v>5</v>
      </c>
      <c r="D887" t="str">
        <f>VLOOKUP(B887,[1]Sheet1!$A:$B,2,0)</f>
        <v>LL</v>
      </c>
      <c r="E887">
        <f>VLOOKUP(B887,[2]Sheet1!$A:$F,6,0)</f>
        <v>28</v>
      </c>
      <c r="F887">
        <v>28</v>
      </c>
    </row>
    <row r="888" ht="19.5" spans="1:6">
      <c r="A888">
        <v>5</v>
      </c>
      <c r="B888" s="2" t="s">
        <v>172</v>
      </c>
      <c r="C888">
        <v>1</v>
      </c>
      <c r="D888" t="str">
        <f>VLOOKUP(B888,[1]Sheet1!$A:$B,2,0)</f>
        <v>LL</v>
      </c>
      <c r="E888">
        <f>VLOOKUP(B888,[2]Sheet1!$A:$F,6,0)</f>
        <v>29</v>
      </c>
      <c r="F888">
        <v>29</v>
      </c>
    </row>
    <row r="889" ht="19.5" spans="1:6">
      <c r="A889">
        <v>5</v>
      </c>
      <c r="B889" s="3" t="s">
        <v>173</v>
      </c>
      <c r="C889">
        <v>2</v>
      </c>
      <c r="D889" t="str">
        <f>VLOOKUP(B889,[1]Sheet1!$A:$B,2,0)</f>
        <v>LL</v>
      </c>
      <c r="E889">
        <f>VLOOKUP(B889,[2]Sheet1!$A:$F,6,0)</f>
        <v>30</v>
      </c>
      <c r="F889">
        <v>30</v>
      </c>
    </row>
    <row r="890" ht="19.5" spans="1:6">
      <c r="A890">
        <v>5</v>
      </c>
      <c r="B890" s="2" t="s">
        <v>174</v>
      </c>
      <c r="C890">
        <v>6</v>
      </c>
      <c r="D890" t="str">
        <f>VLOOKUP(B890,[1]Sheet1!$A:$B,2,0)</f>
        <v>LL</v>
      </c>
      <c r="E890">
        <f>VLOOKUP(B890,[2]Sheet1!$A:$F,6,0)</f>
        <v>31</v>
      </c>
      <c r="F890">
        <v>31</v>
      </c>
    </row>
    <row r="891" ht="19.5" spans="1:6">
      <c r="A891">
        <v>5</v>
      </c>
      <c r="B891" s="3" t="s">
        <v>175</v>
      </c>
      <c r="C891">
        <v>2</v>
      </c>
      <c r="D891" t="str">
        <f>VLOOKUP(B891,[1]Sheet1!$A:$B,2,0)</f>
        <v>LL</v>
      </c>
      <c r="E891">
        <f>VLOOKUP(B891,[2]Sheet1!$A:$F,6,0)</f>
        <v>32</v>
      </c>
      <c r="F891">
        <v>32</v>
      </c>
    </row>
    <row r="892" ht="19.5" spans="1:6">
      <c r="A892">
        <v>5</v>
      </c>
      <c r="B892" s="2" t="s">
        <v>176</v>
      </c>
      <c r="C892">
        <v>2</v>
      </c>
      <c r="D892" t="str">
        <f>VLOOKUP(B892,[1]Sheet1!$A:$B,2,0)</f>
        <v>LL</v>
      </c>
      <c r="E892">
        <f>VLOOKUP(B892,[2]Sheet1!$A:$F,6,0)</f>
        <v>33</v>
      </c>
      <c r="F892">
        <v>33</v>
      </c>
    </row>
    <row r="893" ht="19.5" spans="1:6">
      <c r="A893">
        <v>5</v>
      </c>
      <c r="B893" s="3" t="s">
        <v>177</v>
      </c>
      <c r="C893">
        <v>1</v>
      </c>
      <c r="D893" t="str">
        <f>VLOOKUP(B893,[1]Sheet1!$A:$B,2,0)</f>
        <v>LL</v>
      </c>
      <c r="E893">
        <f>VLOOKUP(B893,[2]Sheet1!$A:$F,6,0)</f>
        <v>34</v>
      </c>
      <c r="F893">
        <v>34</v>
      </c>
    </row>
    <row r="894" ht="19.5" spans="1:6">
      <c r="A894">
        <v>5</v>
      </c>
      <c r="B894" s="2" t="s">
        <v>178</v>
      </c>
      <c r="C894">
        <v>7</v>
      </c>
      <c r="D894" t="str">
        <f>VLOOKUP(B894,[1]Sheet1!$A:$B,2,0)</f>
        <v>LL</v>
      </c>
      <c r="E894">
        <f>VLOOKUP(B894,[2]Sheet1!$A:$F,6,0)</f>
        <v>35</v>
      </c>
      <c r="F894">
        <v>35</v>
      </c>
    </row>
    <row r="895" ht="19.5" spans="1:6">
      <c r="A895">
        <v>5</v>
      </c>
      <c r="B895" s="3" t="s">
        <v>179</v>
      </c>
      <c r="C895">
        <v>7</v>
      </c>
      <c r="D895" t="str">
        <f>VLOOKUP(B895,[1]Sheet1!$A:$B,2,0)</f>
        <v>LL</v>
      </c>
      <c r="E895">
        <f>VLOOKUP(B895,[2]Sheet1!$A:$F,6,0)</f>
        <v>36</v>
      </c>
      <c r="F895">
        <v>36</v>
      </c>
    </row>
    <row r="896" ht="19.5" spans="1:6">
      <c r="A896">
        <v>5</v>
      </c>
      <c r="B896" s="2" t="s">
        <v>180</v>
      </c>
      <c r="C896">
        <v>5</v>
      </c>
      <c r="D896" t="str">
        <f>VLOOKUP(B896,[1]Sheet1!$A:$B,2,0)</f>
        <v>LL</v>
      </c>
      <c r="E896">
        <f>VLOOKUP(B896,[2]Sheet1!$A:$F,6,0)</f>
        <v>37</v>
      </c>
      <c r="F896">
        <v>37</v>
      </c>
    </row>
    <row r="897" ht="19.5" spans="1:6">
      <c r="A897">
        <v>5</v>
      </c>
      <c r="B897" s="3" t="s">
        <v>181</v>
      </c>
      <c r="C897">
        <v>7</v>
      </c>
      <c r="D897" t="str">
        <f>VLOOKUP(B897,[1]Sheet1!$A:$B,2,0)</f>
        <v>LL</v>
      </c>
      <c r="E897">
        <f>VLOOKUP(B897,[2]Sheet1!$A:$F,6,0)</f>
        <v>38</v>
      </c>
      <c r="F897">
        <v>38</v>
      </c>
    </row>
    <row r="898" ht="19.5" spans="1:6">
      <c r="A898">
        <v>5</v>
      </c>
      <c r="B898" s="2" t="s">
        <v>182</v>
      </c>
      <c r="C898">
        <v>5</v>
      </c>
      <c r="D898" t="str">
        <f>VLOOKUP(B898,[1]Sheet1!$A:$B,2,0)</f>
        <v>LL</v>
      </c>
      <c r="E898">
        <f>VLOOKUP(B898,[2]Sheet1!$A:$F,6,0)</f>
        <v>39</v>
      </c>
      <c r="F898">
        <v>39</v>
      </c>
    </row>
    <row r="899" ht="19.5" spans="1:6">
      <c r="A899">
        <v>5</v>
      </c>
      <c r="B899" s="3" t="s">
        <v>183</v>
      </c>
      <c r="C899">
        <v>6</v>
      </c>
      <c r="D899" t="str">
        <f>VLOOKUP(B899,[1]Sheet1!$A:$B,2,0)</f>
        <v>LL</v>
      </c>
      <c r="E899">
        <f>VLOOKUP(B899,[2]Sheet1!$A:$F,6,0)</f>
        <v>40</v>
      </c>
      <c r="F899">
        <v>40</v>
      </c>
    </row>
    <row r="900" ht="19.5" spans="1:6">
      <c r="A900">
        <v>5</v>
      </c>
      <c r="B900" s="2" t="s">
        <v>184</v>
      </c>
      <c r="C900">
        <v>7</v>
      </c>
      <c r="D900" t="str">
        <f>VLOOKUP(B900,[1]Sheet1!$A:$B,2,0)</f>
        <v>LL</v>
      </c>
      <c r="E900">
        <f>VLOOKUP(B900,[2]Sheet1!$A:$F,6,0)</f>
        <v>41</v>
      </c>
      <c r="F900">
        <v>41</v>
      </c>
    </row>
    <row r="901" ht="19.5" spans="1:6">
      <c r="A901">
        <v>5</v>
      </c>
      <c r="B901" s="3" t="s">
        <v>185</v>
      </c>
      <c r="C901">
        <v>6</v>
      </c>
      <c r="D901" t="str">
        <f>VLOOKUP(B901,[1]Sheet1!$A:$B,2,0)</f>
        <v>LL</v>
      </c>
      <c r="E901">
        <f>VLOOKUP(B901,[2]Sheet1!$A:$F,6,0)</f>
        <v>42</v>
      </c>
      <c r="F901">
        <v>42</v>
      </c>
    </row>
    <row r="902" ht="19.5" spans="1:6">
      <c r="A902">
        <v>6</v>
      </c>
      <c r="B902" s="2" t="s">
        <v>6</v>
      </c>
      <c r="C902">
        <v>7</v>
      </c>
      <c r="D902" t="str">
        <f>VLOOKUP(B902,[1]Sheet1!$A:$B,2,0)</f>
        <v>HH</v>
      </c>
      <c r="E902">
        <f>VLOOKUP(B902,[2]Sheet1!$A:$F,6,0)</f>
        <v>43</v>
      </c>
      <c r="F902">
        <v>43</v>
      </c>
    </row>
    <row r="903" ht="19.5" spans="1:6">
      <c r="A903">
        <v>6</v>
      </c>
      <c r="B903" s="3" t="s">
        <v>7</v>
      </c>
      <c r="C903">
        <v>5</v>
      </c>
      <c r="D903" t="str">
        <f>VLOOKUP(B903,[1]Sheet1!$A:$B,2,0)</f>
        <v>HH</v>
      </c>
      <c r="E903">
        <f>VLOOKUP(B903,[2]Sheet1!$A:$F,6,0)</f>
        <v>44</v>
      </c>
      <c r="F903">
        <v>44</v>
      </c>
    </row>
    <row r="904" ht="19.5" spans="1:6">
      <c r="A904">
        <v>6</v>
      </c>
      <c r="B904" s="2" t="s">
        <v>8</v>
      </c>
      <c r="C904">
        <v>6</v>
      </c>
      <c r="D904" t="str">
        <f>VLOOKUP(B904,[1]Sheet1!$A:$B,2,0)</f>
        <v>HH</v>
      </c>
      <c r="E904">
        <f>VLOOKUP(B904,[2]Sheet1!$A:$F,6,0)</f>
        <v>45</v>
      </c>
      <c r="F904">
        <v>45</v>
      </c>
    </row>
    <row r="905" ht="19.5" spans="1:6">
      <c r="A905">
        <v>6</v>
      </c>
      <c r="B905" s="3" t="s">
        <v>9</v>
      </c>
      <c r="C905">
        <v>6</v>
      </c>
      <c r="D905" t="str">
        <f>VLOOKUP(B905,[1]Sheet1!$A:$B,2,0)</f>
        <v>HH</v>
      </c>
      <c r="E905">
        <f>VLOOKUP(B905,[2]Sheet1!$A:$F,6,0)</f>
        <v>46</v>
      </c>
      <c r="F905">
        <v>46</v>
      </c>
    </row>
    <row r="906" ht="19.5" spans="1:6">
      <c r="A906">
        <v>6</v>
      </c>
      <c r="B906" s="2" t="s">
        <v>10</v>
      </c>
      <c r="C906">
        <v>6</v>
      </c>
      <c r="D906" t="str">
        <f>VLOOKUP(B906,[1]Sheet1!$A:$B,2,0)</f>
        <v>HH</v>
      </c>
      <c r="E906">
        <f>VLOOKUP(B906,[2]Sheet1!$A:$F,6,0)</f>
        <v>47</v>
      </c>
      <c r="F906">
        <v>47</v>
      </c>
    </row>
    <row r="907" ht="19.5" spans="1:6">
      <c r="A907">
        <v>6</v>
      </c>
      <c r="B907" s="3" t="s">
        <v>11</v>
      </c>
      <c r="C907">
        <v>4</v>
      </c>
      <c r="D907" t="str">
        <f>VLOOKUP(B907,[1]Sheet1!$A:$B,2,0)</f>
        <v>HH</v>
      </c>
      <c r="E907">
        <f>VLOOKUP(B907,[2]Sheet1!$A:$F,6,0)</f>
        <v>48</v>
      </c>
      <c r="F907">
        <v>48</v>
      </c>
    </row>
    <row r="908" ht="19.5" spans="1:6">
      <c r="A908">
        <v>6</v>
      </c>
      <c r="B908" s="2" t="s">
        <v>12</v>
      </c>
      <c r="C908">
        <v>6</v>
      </c>
      <c r="D908" t="str">
        <f>VLOOKUP(B908,[1]Sheet1!$A:$B,2,0)</f>
        <v>HH</v>
      </c>
      <c r="E908">
        <f>VLOOKUP(B908,[2]Sheet1!$A:$F,6,0)</f>
        <v>49</v>
      </c>
      <c r="F908">
        <v>49</v>
      </c>
    </row>
    <row r="909" ht="19.5" spans="1:6">
      <c r="A909">
        <v>6</v>
      </c>
      <c r="B909" s="3" t="s">
        <v>13</v>
      </c>
      <c r="C909">
        <v>5</v>
      </c>
      <c r="D909" t="str">
        <f>VLOOKUP(B909,[1]Sheet1!$A:$B,2,0)</f>
        <v>HH</v>
      </c>
      <c r="E909">
        <f>VLOOKUP(B909,[2]Sheet1!$A:$F,6,0)</f>
        <v>50</v>
      </c>
      <c r="F909">
        <v>50</v>
      </c>
    </row>
    <row r="910" ht="19.5" spans="1:6">
      <c r="A910">
        <v>6</v>
      </c>
      <c r="B910" s="2" t="s">
        <v>14</v>
      </c>
      <c r="C910">
        <v>6</v>
      </c>
      <c r="D910" t="str">
        <f>VLOOKUP(B910,[1]Sheet1!$A:$B,2,0)</f>
        <v>HH</v>
      </c>
      <c r="E910">
        <f>VLOOKUP(B910,[2]Sheet1!$A:$F,6,0)</f>
        <v>51</v>
      </c>
      <c r="F910">
        <v>51</v>
      </c>
    </row>
    <row r="911" ht="19.5" spans="1:6">
      <c r="A911">
        <v>6</v>
      </c>
      <c r="B911" s="3" t="s">
        <v>15</v>
      </c>
      <c r="C911">
        <v>5</v>
      </c>
      <c r="D911" t="str">
        <f>VLOOKUP(B911,[1]Sheet1!$A:$B,2,0)</f>
        <v>HH</v>
      </c>
      <c r="E911">
        <f>VLOOKUP(B911,[2]Sheet1!$A:$F,6,0)</f>
        <v>52</v>
      </c>
      <c r="F911">
        <v>52</v>
      </c>
    </row>
    <row r="912" ht="19.5" spans="1:6">
      <c r="A912">
        <v>6</v>
      </c>
      <c r="B912" s="2" t="s">
        <v>16</v>
      </c>
      <c r="C912">
        <v>5</v>
      </c>
      <c r="D912" t="str">
        <f>VLOOKUP(B912,[1]Sheet1!$A:$B,2,0)</f>
        <v>HH</v>
      </c>
      <c r="E912">
        <f>VLOOKUP(B912,[2]Sheet1!$A:$F,6,0)</f>
        <v>53</v>
      </c>
      <c r="F912">
        <v>53</v>
      </c>
    </row>
    <row r="913" ht="19.5" spans="1:6">
      <c r="A913">
        <v>6</v>
      </c>
      <c r="B913" s="3" t="s">
        <v>17</v>
      </c>
      <c r="C913">
        <v>5</v>
      </c>
      <c r="D913" t="str">
        <f>VLOOKUP(B913,[1]Sheet1!$A:$B,2,0)</f>
        <v>HH</v>
      </c>
      <c r="E913">
        <f>VLOOKUP(B913,[2]Sheet1!$A:$F,6,0)</f>
        <v>54</v>
      </c>
      <c r="F913">
        <v>54</v>
      </c>
    </row>
    <row r="914" ht="19.5" spans="1:6">
      <c r="A914">
        <v>6</v>
      </c>
      <c r="B914" s="2" t="s">
        <v>18</v>
      </c>
      <c r="C914">
        <v>4</v>
      </c>
      <c r="D914" t="str">
        <f>VLOOKUP(B914,[1]Sheet1!$A:$B,2,0)</f>
        <v>HH</v>
      </c>
      <c r="E914">
        <f>VLOOKUP(B914,[2]Sheet1!$A:$F,6,0)</f>
        <v>55</v>
      </c>
      <c r="F914">
        <v>55</v>
      </c>
    </row>
    <row r="915" ht="19.5" spans="1:6">
      <c r="A915">
        <v>6</v>
      </c>
      <c r="B915" s="3" t="s">
        <v>19</v>
      </c>
      <c r="C915">
        <v>5</v>
      </c>
      <c r="D915" t="str">
        <f>VLOOKUP(B915,[1]Sheet1!$A:$B,2,0)</f>
        <v>HH</v>
      </c>
      <c r="E915">
        <f>VLOOKUP(B915,[2]Sheet1!$A:$F,6,0)</f>
        <v>56</v>
      </c>
      <c r="F915">
        <v>56</v>
      </c>
    </row>
    <row r="916" ht="19.5" spans="1:6">
      <c r="A916">
        <v>6</v>
      </c>
      <c r="B916" s="2" t="s">
        <v>20</v>
      </c>
      <c r="C916">
        <v>5</v>
      </c>
      <c r="D916" t="str">
        <f>VLOOKUP(B916,[1]Sheet1!$A:$B,2,0)</f>
        <v>HH</v>
      </c>
      <c r="E916">
        <f>VLOOKUP(B916,[2]Sheet1!$A:$F,6,0)</f>
        <v>57</v>
      </c>
      <c r="F916">
        <v>57</v>
      </c>
    </row>
    <row r="917" ht="19.5" spans="1:6">
      <c r="A917">
        <v>6</v>
      </c>
      <c r="B917" s="3" t="s">
        <v>21</v>
      </c>
      <c r="C917">
        <v>4</v>
      </c>
      <c r="D917" t="str">
        <f>VLOOKUP(B917,[1]Sheet1!$A:$B,2,0)</f>
        <v>HH</v>
      </c>
      <c r="E917">
        <f>VLOOKUP(B917,[2]Sheet1!$A:$F,6,0)</f>
        <v>58</v>
      </c>
      <c r="F917">
        <v>58</v>
      </c>
    </row>
    <row r="918" ht="19.5" spans="1:6">
      <c r="A918">
        <v>6</v>
      </c>
      <c r="B918" s="2" t="s">
        <v>22</v>
      </c>
      <c r="C918">
        <v>5</v>
      </c>
      <c r="D918" t="str">
        <f>VLOOKUP(B918,[1]Sheet1!$A:$B,2,0)</f>
        <v>HH</v>
      </c>
      <c r="E918">
        <f>VLOOKUP(B918,[2]Sheet1!$A:$F,6,0)</f>
        <v>59</v>
      </c>
      <c r="F918">
        <v>59</v>
      </c>
    </row>
    <row r="919" ht="19.5" spans="1:6">
      <c r="A919">
        <v>6</v>
      </c>
      <c r="B919" s="3" t="s">
        <v>23</v>
      </c>
      <c r="C919">
        <v>6</v>
      </c>
      <c r="D919" t="str">
        <f>VLOOKUP(B919,[1]Sheet1!$A:$B,2,0)</f>
        <v>HH</v>
      </c>
      <c r="E919">
        <f>VLOOKUP(B919,[2]Sheet1!$A:$F,6,0)</f>
        <v>60</v>
      </c>
      <c r="F919">
        <v>60</v>
      </c>
    </row>
    <row r="920" ht="19.5" spans="1:6">
      <c r="A920">
        <v>6</v>
      </c>
      <c r="B920" s="2" t="s">
        <v>24</v>
      </c>
      <c r="C920">
        <v>6</v>
      </c>
      <c r="D920" t="str">
        <f>VLOOKUP(B920,[1]Sheet1!$A:$B,2,0)</f>
        <v>HH</v>
      </c>
      <c r="E920">
        <f>VLOOKUP(B920,[2]Sheet1!$A:$F,6,0)</f>
        <v>1</v>
      </c>
      <c r="F920">
        <v>1</v>
      </c>
    </row>
    <row r="921" ht="19.5" spans="1:6">
      <c r="A921">
        <v>6</v>
      </c>
      <c r="B921" s="3" t="s">
        <v>25</v>
      </c>
      <c r="C921">
        <v>5</v>
      </c>
      <c r="D921" t="str">
        <f>VLOOKUP(B921,[1]Sheet1!$A:$B,2,0)</f>
        <v>HH</v>
      </c>
      <c r="E921">
        <f>VLOOKUP(B921,[2]Sheet1!$A:$F,6,0)</f>
        <v>2</v>
      </c>
      <c r="F921">
        <v>2</v>
      </c>
    </row>
    <row r="922" ht="19.5" spans="1:6">
      <c r="A922">
        <v>6</v>
      </c>
      <c r="B922" s="2" t="s">
        <v>26</v>
      </c>
      <c r="C922">
        <v>3</v>
      </c>
      <c r="D922" t="str">
        <f>VLOOKUP(B922,[1]Sheet1!$A:$B,2,0)</f>
        <v>HH</v>
      </c>
      <c r="E922">
        <f>VLOOKUP(B922,[2]Sheet1!$A:$F,6,0)</f>
        <v>3</v>
      </c>
      <c r="F922">
        <v>3</v>
      </c>
    </row>
    <row r="923" ht="19.5" spans="1:6">
      <c r="A923">
        <v>6</v>
      </c>
      <c r="B923" s="3" t="s">
        <v>27</v>
      </c>
      <c r="C923">
        <v>3</v>
      </c>
      <c r="D923" t="str">
        <f>VLOOKUP(B923,[1]Sheet1!$A:$B,2,0)</f>
        <v>HH</v>
      </c>
      <c r="E923">
        <f>VLOOKUP(B923,[2]Sheet1!$A:$F,6,0)</f>
        <v>4</v>
      </c>
      <c r="F923">
        <v>4</v>
      </c>
    </row>
    <row r="924" ht="19.5" spans="1:6">
      <c r="A924">
        <v>6</v>
      </c>
      <c r="B924" s="2" t="s">
        <v>28</v>
      </c>
      <c r="C924">
        <v>3</v>
      </c>
      <c r="D924" t="str">
        <f>VLOOKUP(B924,[1]Sheet1!$A:$B,2,0)</f>
        <v>HH</v>
      </c>
      <c r="E924">
        <f>VLOOKUP(B924,[2]Sheet1!$A:$F,6,0)</f>
        <v>5</v>
      </c>
      <c r="F924">
        <v>5</v>
      </c>
    </row>
    <row r="925" ht="19.5" spans="1:6">
      <c r="A925">
        <v>6</v>
      </c>
      <c r="B925" s="3" t="s">
        <v>29</v>
      </c>
      <c r="C925">
        <v>5</v>
      </c>
      <c r="D925" t="str">
        <f>VLOOKUP(B925,[1]Sheet1!$A:$B,2,0)</f>
        <v>HH</v>
      </c>
      <c r="E925">
        <f>VLOOKUP(B925,[2]Sheet1!$A:$F,6,0)</f>
        <v>6</v>
      </c>
      <c r="F925">
        <v>6</v>
      </c>
    </row>
    <row r="926" ht="19.5" spans="1:6">
      <c r="A926">
        <v>6</v>
      </c>
      <c r="B926" s="2" t="s">
        <v>30</v>
      </c>
      <c r="C926">
        <v>4</v>
      </c>
      <c r="D926" t="str">
        <f>VLOOKUP(B926,[1]Sheet1!$A:$B,2,0)</f>
        <v>HH</v>
      </c>
      <c r="E926">
        <f>VLOOKUP(B926,[2]Sheet1!$A:$F,6,0)</f>
        <v>7</v>
      </c>
      <c r="F926">
        <v>7</v>
      </c>
    </row>
    <row r="927" ht="19.5" spans="1:6">
      <c r="A927">
        <v>6</v>
      </c>
      <c r="B927" s="3" t="s">
        <v>31</v>
      </c>
      <c r="C927">
        <v>5</v>
      </c>
      <c r="D927" t="str">
        <f>VLOOKUP(B927,[1]Sheet1!$A:$B,2,0)</f>
        <v>HH</v>
      </c>
      <c r="E927">
        <f>VLOOKUP(B927,[2]Sheet1!$A:$F,6,0)</f>
        <v>8</v>
      </c>
      <c r="F927">
        <v>8</v>
      </c>
    </row>
    <row r="928" ht="19.5" spans="1:6">
      <c r="A928">
        <v>6</v>
      </c>
      <c r="B928" s="2" t="s">
        <v>32</v>
      </c>
      <c r="C928">
        <v>4</v>
      </c>
      <c r="D928" t="str">
        <f>VLOOKUP(B928,[1]Sheet1!$A:$B,2,0)</f>
        <v>HH</v>
      </c>
      <c r="E928">
        <f>VLOOKUP(B928,[2]Sheet1!$A:$F,6,0)</f>
        <v>9</v>
      </c>
      <c r="F928">
        <v>9</v>
      </c>
    </row>
    <row r="929" ht="19.5" spans="1:6">
      <c r="A929">
        <v>6</v>
      </c>
      <c r="B929" s="3" t="s">
        <v>33</v>
      </c>
      <c r="C929">
        <v>5</v>
      </c>
      <c r="D929" t="str">
        <f>VLOOKUP(B929,[1]Sheet1!$A:$B,2,0)</f>
        <v>HH</v>
      </c>
      <c r="E929">
        <f>VLOOKUP(B929,[2]Sheet1!$A:$F,6,0)</f>
        <v>10</v>
      </c>
      <c r="F929">
        <v>10</v>
      </c>
    </row>
    <row r="930" ht="19.5" spans="1:6">
      <c r="A930">
        <v>6</v>
      </c>
      <c r="B930" s="2" t="s">
        <v>34</v>
      </c>
      <c r="C930">
        <v>5</v>
      </c>
      <c r="D930" t="str">
        <f>VLOOKUP(B930,[1]Sheet1!$A:$B,2,0)</f>
        <v>HH</v>
      </c>
      <c r="E930">
        <f>VLOOKUP(B930,[2]Sheet1!$A:$F,6,0)</f>
        <v>11</v>
      </c>
      <c r="F930">
        <v>11</v>
      </c>
    </row>
    <row r="931" ht="19.5" spans="1:6">
      <c r="A931">
        <v>6</v>
      </c>
      <c r="B931" s="3" t="s">
        <v>35</v>
      </c>
      <c r="C931">
        <v>6</v>
      </c>
      <c r="D931" t="str">
        <f>VLOOKUP(B931,[1]Sheet1!$A:$B,2,0)</f>
        <v>HH</v>
      </c>
      <c r="E931">
        <f>VLOOKUP(B931,[2]Sheet1!$A:$F,6,0)</f>
        <v>12</v>
      </c>
      <c r="F931">
        <v>12</v>
      </c>
    </row>
    <row r="932" ht="19.5" spans="1:6">
      <c r="A932">
        <v>6</v>
      </c>
      <c r="B932" s="2" t="s">
        <v>36</v>
      </c>
      <c r="C932">
        <v>5</v>
      </c>
      <c r="D932" t="str">
        <f>VLOOKUP(B932,[1]Sheet1!$A:$B,2,0)</f>
        <v>HH</v>
      </c>
      <c r="E932">
        <f>VLOOKUP(B932,[2]Sheet1!$A:$F,6,0)</f>
        <v>13</v>
      </c>
      <c r="F932">
        <v>13</v>
      </c>
    </row>
    <row r="933" ht="19.5" spans="1:6">
      <c r="A933">
        <v>6</v>
      </c>
      <c r="B933" s="3" t="s">
        <v>37</v>
      </c>
      <c r="C933">
        <v>5</v>
      </c>
      <c r="D933" t="str">
        <f>VLOOKUP(B933,[1]Sheet1!$A:$B,2,0)</f>
        <v>HH</v>
      </c>
      <c r="E933">
        <f>VLOOKUP(B933,[2]Sheet1!$A:$F,6,0)</f>
        <v>14</v>
      </c>
      <c r="F933">
        <v>14</v>
      </c>
    </row>
    <row r="934" ht="19.5" spans="1:6">
      <c r="A934">
        <v>6</v>
      </c>
      <c r="B934" s="2" t="s">
        <v>38</v>
      </c>
      <c r="C934">
        <v>5</v>
      </c>
      <c r="D934" t="str">
        <f>VLOOKUP(B934,[1]Sheet1!$A:$B,2,0)</f>
        <v>HH</v>
      </c>
      <c r="E934">
        <f>VLOOKUP(B934,[2]Sheet1!$A:$F,6,0)</f>
        <v>15</v>
      </c>
      <c r="F934">
        <v>15</v>
      </c>
    </row>
    <row r="935" ht="19.5" spans="1:6">
      <c r="A935">
        <v>6</v>
      </c>
      <c r="B935" s="3" t="s">
        <v>39</v>
      </c>
      <c r="C935">
        <v>4</v>
      </c>
      <c r="D935" t="str">
        <f>VLOOKUP(B935,[1]Sheet1!$A:$B,2,0)</f>
        <v>HH</v>
      </c>
      <c r="E935">
        <f>VLOOKUP(B935,[2]Sheet1!$A:$F,6,0)</f>
        <v>16</v>
      </c>
      <c r="F935">
        <v>16</v>
      </c>
    </row>
    <row r="936" ht="19.5" spans="1:6">
      <c r="A936">
        <v>6</v>
      </c>
      <c r="B936" s="2" t="s">
        <v>40</v>
      </c>
      <c r="C936">
        <v>4</v>
      </c>
      <c r="D936" t="str">
        <f>VLOOKUP(B936,[1]Sheet1!$A:$B,2,0)</f>
        <v>HH</v>
      </c>
      <c r="E936">
        <f>VLOOKUP(B936,[2]Sheet1!$A:$F,6,0)</f>
        <v>17</v>
      </c>
      <c r="F936">
        <v>17</v>
      </c>
    </row>
    <row r="937" ht="19.5" spans="1:6">
      <c r="A937">
        <v>6</v>
      </c>
      <c r="B937" s="3" t="s">
        <v>41</v>
      </c>
      <c r="C937">
        <v>5</v>
      </c>
      <c r="D937" t="str">
        <f>VLOOKUP(B937,[1]Sheet1!$A:$B,2,0)</f>
        <v>HH</v>
      </c>
      <c r="E937">
        <f>VLOOKUP(B937,[2]Sheet1!$A:$F,6,0)</f>
        <v>18</v>
      </c>
      <c r="F937">
        <v>18</v>
      </c>
    </row>
    <row r="938" ht="19.5" spans="1:6">
      <c r="A938">
        <v>6</v>
      </c>
      <c r="B938" s="2" t="s">
        <v>42</v>
      </c>
      <c r="C938">
        <v>6</v>
      </c>
      <c r="D938" t="str">
        <f>VLOOKUP(B938,[1]Sheet1!$A:$B,2,0)</f>
        <v>HH</v>
      </c>
      <c r="E938">
        <f>VLOOKUP(B938,[2]Sheet1!$A:$F,6,0)</f>
        <v>19</v>
      </c>
      <c r="F938">
        <v>19</v>
      </c>
    </row>
    <row r="939" ht="19.5" spans="1:6">
      <c r="A939">
        <v>6</v>
      </c>
      <c r="B939" s="3" t="s">
        <v>43</v>
      </c>
      <c r="C939">
        <v>5</v>
      </c>
      <c r="D939" t="str">
        <f>VLOOKUP(B939,[1]Sheet1!$A:$B,2,0)</f>
        <v>HH</v>
      </c>
      <c r="E939">
        <f>VLOOKUP(B939,[2]Sheet1!$A:$F,6,0)</f>
        <v>20</v>
      </c>
      <c r="F939">
        <v>20</v>
      </c>
    </row>
    <row r="940" ht="19.5" spans="1:6">
      <c r="A940">
        <v>6</v>
      </c>
      <c r="B940" s="2" t="s">
        <v>44</v>
      </c>
      <c r="C940">
        <v>4</v>
      </c>
      <c r="D940" t="str">
        <f>VLOOKUP(B940,[1]Sheet1!$A:$B,2,0)</f>
        <v>HH</v>
      </c>
      <c r="E940">
        <f>VLOOKUP(B940,[2]Sheet1!$A:$F,6,0)</f>
        <v>21</v>
      </c>
      <c r="F940">
        <v>21</v>
      </c>
    </row>
    <row r="941" ht="19.5" spans="1:6">
      <c r="A941">
        <v>6</v>
      </c>
      <c r="B941" s="3" t="s">
        <v>45</v>
      </c>
      <c r="C941">
        <v>5</v>
      </c>
      <c r="D941" t="str">
        <f>VLOOKUP(B941,[1]Sheet1!$A:$B,2,0)</f>
        <v>HH</v>
      </c>
      <c r="E941">
        <f>VLOOKUP(B941,[2]Sheet1!$A:$F,6,0)</f>
        <v>22</v>
      </c>
      <c r="F941">
        <v>22</v>
      </c>
    </row>
    <row r="942" ht="19.5" spans="1:6">
      <c r="A942">
        <v>6</v>
      </c>
      <c r="B942" s="2" t="s">
        <v>46</v>
      </c>
      <c r="C942">
        <v>5</v>
      </c>
      <c r="D942" t="str">
        <f>VLOOKUP(B942,[1]Sheet1!$A:$B,2,0)</f>
        <v>HH</v>
      </c>
      <c r="E942">
        <f>VLOOKUP(B942,[2]Sheet1!$A:$F,6,0)</f>
        <v>23</v>
      </c>
      <c r="F942">
        <v>23</v>
      </c>
    </row>
    <row r="943" ht="19.5" spans="1:6">
      <c r="A943">
        <v>6</v>
      </c>
      <c r="B943" s="3" t="s">
        <v>47</v>
      </c>
      <c r="C943">
        <v>4</v>
      </c>
      <c r="D943" t="str">
        <f>VLOOKUP(B943,[1]Sheet1!$A:$B,2,0)</f>
        <v>HH</v>
      </c>
      <c r="E943">
        <f>VLOOKUP(B943,[2]Sheet1!$A:$F,6,0)</f>
        <v>24</v>
      </c>
      <c r="F943">
        <v>24</v>
      </c>
    </row>
    <row r="944" ht="19.5" spans="1:6">
      <c r="A944">
        <v>6</v>
      </c>
      <c r="B944" s="2" t="s">
        <v>48</v>
      </c>
      <c r="C944">
        <v>6</v>
      </c>
      <c r="D944" t="str">
        <f>VLOOKUP(B944,[1]Sheet1!$A:$B,2,0)</f>
        <v>HH</v>
      </c>
      <c r="E944">
        <f>VLOOKUP(B944,[2]Sheet1!$A:$F,6,0)</f>
        <v>25</v>
      </c>
      <c r="F944">
        <v>25</v>
      </c>
    </row>
    <row r="945" ht="19.5" spans="1:6">
      <c r="A945">
        <v>6</v>
      </c>
      <c r="B945" s="3" t="s">
        <v>49</v>
      </c>
      <c r="C945">
        <v>5</v>
      </c>
      <c r="D945" t="str">
        <f>VLOOKUP(B945,[1]Sheet1!$A:$B,2,0)</f>
        <v>HH</v>
      </c>
      <c r="E945">
        <f>VLOOKUP(B945,[2]Sheet1!$A:$F,6,0)</f>
        <v>26</v>
      </c>
      <c r="F945">
        <v>26</v>
      </c>
    </row>
    <row r="946" ht="19.5" spans="1:6">
      <c r="A946">
        <v>6</v>
      </c>
      <c r="B946" s="2" t="s">
        <v>50</v>
      </c>
      <c r="C946">
        <v>3</v>
      </c>
      <c r="D946" t="str">
        <f>VLOOKUP(B946,[1]Sheet1!$A:$B,2,0)</f>
        <v>HH</v>
      </c>
      <c r="E946">
        <f>VLOOKUP(B946,[2]Sheet1!$A:$F,6,0)</f>
        <v>27</v>
      </c>
      <c r="F946">
        <v>27</v>
      </c>
    </row>
    <row r="947" ht="19.5" spans="1:6">
      <c r="A947">
        <v>6</v>
      </c>
      <c r="B947" s="3" t="s">
        <v>51</v>
      </c>
      <c r="C947">
        <v>4</v>
      </c>
      <c r="D947" t="str">
        <f>VLOOKUP(B947,[1]Sheet1!$A:$B,2,0)</f>
        <v>HH</v>
      </c>
      <c r="E947">
        <f>VLOOKUP(B947,[2]Sheet1!$A:$F,6,0)</f>
        <v>28</v>
      </c>
      <c r="F947">
        <v>28</v>
      </c>
    </row>
    <row r="948" ht="19.5" spans="1:6">
      <c r="A948">
        <v>6</v>
      </c>
      <c r="B948" s="2" t="s">
        <v>52</v>
      </c>
      <c r="C948">
        <v>3</v>
      </c>
      <c r="D948" t="str">
        <f>VLOOKUP(B948,[1]Sheet1!$A:$B,2,0)</f>
        <v>HH</v>
      </c>
      <c r="E948">
        <f>VLOOKUP(B948,[2]Sheet1!$A:$F,6,0)</f>
        <v>29</v>
      </c>
      <c r="F948">
        <v>29</v>
      </c>
    </row>
    <row r="949" ht="19.5" spans="1:6">
      <c r="A949">
        <v>6</v>
      </c>
      <c r="B949" s="3" t="s">
        <v>53</v>
      </c>
      <c r="C949">
        <v>3</v>
      </c>
      <c r="D949" t="str">
        <f>VLOOKUP(B949,[1]Sheet1!$A:$B,2,0)</f>
        <v>HH</v>
      </c>
      <c r="E949">
        <f>VLOOKUP(B949,[2]Sheet1!$A:$F,6,0)</f>
        <v>30</v>
      </c>
      <c r="F949">
        <v>30</v>
      </c>
    </row>
    <row r="950" ht="19.5" spans="1:6">
      <c r="A950">
        <v>6</v>
      </c>
      <c r="B950" s="2" t="s">
        <v>54</v>
      </c>
      <c r="C950">
        <v>6</v>
      </c>
      <c r="D950" t="str">
        <f>VLOOKUP(B950,[1]Sheet1!$A:$B,2,0)</f>
        <v>HH</v>
      </c>
      <c r="E950">
        <f>VLOOKUP(B950,[2]Sheet1!$A:$F,6,0)</f>
        <v>31</v>
      </c>
      <c r="F950">
        <v>31</v>
      </c>
    </row>
    <row r="951" ht="19.5" spans="1:6">
      <c r="A951">
        <v>6</v>
      </c>
      <c r="B951" s="3" t="s">
        <v>55</v>
      </c>
      <c r="C951">
        <v>5</v>
      </c>
      <c r="D951" t="str">
        <f>VLOOKUP(B951,[1]Sheet1!$A:$B,2,0)</f>
        <v>HH</v>
      </c>
      <c r="E951">
        <f>VLOOKUP(B951,[2]Sheet1!$A:$F,6,0)</f>
        <v>32</v>
      </c>
      <c r="F951">
        <v>32</v>
      </c>
    </row>
    <row r="952" ht="19.5" spans="1:6">
      <c r="A952">
        <v>6</v>
      </c>
      <c r="B952" s="2" t="s">
        <v>56</v>
      </c>
      <c r="C952">
        <v>4</v>
      </c>
      <c r="D952" t="str">
        <f>VLOOKUP(B952,[1]Sheet1!$A:$B,2,0)</f>
        <v>HH</v>
      </c>
      <c r="E952">
        <f>VLOOKUP(B952,[2]Sheet1!$A:$F,6,0)</f>
        <v>33</v>
      </c>
      <c r="F952">
        <v>33</v>
      </c>
    </row>
    <row r="953" ht="19.5" spans="1:6">
      <c r="A953">
        <v>6</v>
      </c>
      <c r="B953" s="3" t="s">
        <v>57</v>
      </c>
      <c r="C953">
        <v>3</v>
      </c>
      <c r="D953" t="str">
        <f>VLOOKUP(B953,[1]Sheet1!$A:$B,2,0)</f>
        <v>HH</v>
      </c>
      <c r="E953">
        <f>VLOOKUP(B953,[2]Sheet1!$A:$F,6,0)</f>
        <v>34</v>
      </c>
      <c r="F953">
        <v>34</v>
      </c>
    </row>
    <row r="954" ht="19.5" spans="1:6">
      <c r="A954">
        <v>6</v>
      </c>
      <c r="B954" s="2" t="s">
        <v>58</v>
      </c>
      <c r="C954">
        <v>4</v>
      </c>
      <c r="D954" t="str">
        <f>VLOOKUP(B954,[1]Sheet1!$A:$B,2,0)</f>
        <v>HH</v>
      </c>
      <c r="E954">
        <f>VLOOKUP(B954,[2]Sheet1!$A:$F,6,0)</f>
        <v>35</v>
      </c>
      <c r="F954">
        <v>35</v>
      </c>
    </row>
    <row r="955" ht="19.5" spans="1:6">
      <c r="A955">
        <v>6</v>
      </c>
      <c r="B955" s="3" t="s">
        <v>59</v>
      </c>
      <c r="C955">
        <v>5</v>
      </c>
      <c r="D955" t="str">
        <f>VLOOKUP(B955,[1]Sheet1!$A:$B,2,0)</f>
        <v>HH</v>
      </c>
      <c r="E955">
        <f>VLOOKUP(B955,[2]Sheet1!$A:$F,6,0)</f>
        <v>36</v>
      </c>
      <c r="F955">
        <v>36</v>
      </c>
    </row>
    <row r="956" ht="19.5" spans="1:6">
      <c r="A956">
        <v>6</v>
      </c>
      <c r="B956" s="2" t="s">
        <v>60</v>
      </c>
      <c r="C956">
        <v>5</v>
      </c>
      <c r="D956" t="str">
        <f>VLOOKUP(B956,[1]Sheet1!$A:$B,2,0)</f>
        <v>HH</v>
      </c>
      <c r="E956">
        <f>VLOOKUP(B956,[2]Sheet1!$A:$F,6,0)</f>
        <v>37</v>
      </c>
      <c r="F956">
        <v>37</v>
      </c>
    </row>
    <row r="957" ht="19.5" spans="1:6">
      <c r="A957">
        <v>6</v>
      </c>
      <c r="B957" s="3" t="s">
        <v>61</v>
      </c>
      <c r="C957">
        <v>5</v>
      </c>
      <c r="D957" t="str">
        <f>VLOOKUP(B957,[1]Sheet1!$A:$B,2,0)</f>
        <v>HH</v>
      </c>
      <c r="E957">
        <f>VLOOKUP(B957,[2]Sheet1!$A:$F,6,0)</f>
        <v>38</v>
      </c>
      <c r="F957">
        <v>38</v>
      </c>
    </row>
    <row r="958" ht="19.5" spans="1:6">
      <c r="A958">
        <v>6</v>
      </c>
      <c r="B958" s="2" t="s">
        <v>62</v>
      </c>
      <c r="C958">
        <v>5</v>
      </c>
      <c r="D958" t="str">
        <f>VLOOKUP(B958,[1]Sheet1!$A:$B,2,0)</f>
        <v>HH</v>
      </c>
      <c r="E958">
        <f>VLOOKUP(B958,[2]Sheet1!$A:$F,6,0)</f>
        <v>39</v>
      </c>
      <c r="F958">
        <v>39</v>
      </c>
    </row>
    <row r="959" ht="19.5" spans="1:6">
      <c r="A959">
        <v>6</v>
      </c>
      <c r="B959" s="3" t="s">
        <v>63</v>
      </c>
      <c r="C959">
        <v>4</v>
      </c>
      <c r="D959" t="str">
        <f>VLOOKUP(B959,[1]Sheet1!$A:$B,2,0)</f>
        <v>HH</v>
      </c>
      <c r="E959">
        <f>VLOOKUP(B959,[2]Sheet1!$A:$F,6,0)</f>
        <v>40</v>
      </c>
      <c r="F959">
        <v>40</v>
      </c>
    </row>
    <row r="960" ht="19.5" spans="1:6">
      <c r="A960">
        <v>6</v>
      </c>
      <c r="B960" s="2" t="s">
        <v>64</v>
      </c>
      <c r="C960">
        <v>5</v>
      </c>
      <c r="D960" t="str">
        <f>VLOOKUP(B960,[1]Sheet1!$A:$B,2,0)</f>
        <v>HH</v>
      </c>
      <c r="E960">
        <f>VLOOKUP(B960,[2]Sheet1!$A:$F,6,0)</f>
        <v>41</v>
      </c>
      <c r="F960">
        <v>41</v>
      </c>
    </row>
    <row r="961" ht="19.5" spans="1:6">
      <c r="A961">
        <v>6</v>
      </c>
      <c r="B961" s="3" t="s">
        <v>65</v>
      </c>
      <c r="C961">
        <v>6</v>
      </c>
      <c r="D961" t="str">
        <f>VLOOKUP(B961,[1]Sheet1!$A:$B,2,0)</f>
        <v>HH</v>
      </c>
      <c r="E961">
        <f>VLOOKUP(B961,[2]Sheet1!$A:$F,6,0)</f>
        <v>42</v>
      </c>
      <c r="F961">
        <v>42</v>
      </c>
    </row>
    <row r="962" ht="19.5" spans="1:6">
      <c r="A962">
        <v>6</v>
      </c>
      <c r="B962" s="2" t="s">
        <v>66</v>
      </c>
      <c r="C962">
        <v>6</v>
      </c>
      <c r="D962" t="str">
        <f>VLOOKUP(B962,[1]Sheet1!$A:$B,2,0)</f>
        <v>HL</v>
      </c>
      <c r="E962">
        <f>VLOOKUP(B962,[2]Sheet1!$A:$F,6,0)</f>
        <v>43</v>
      </c>
      <c r="F962">
        <v>43</v>
      </c>
    </row>
    <row r="963" ht="19.5" spans="1:6">
      <c r="A963">
        <v>6</v>
      </c>
      <c r="B963" s="3" t="s">
        <v>67</v>
      </c>
      <c r="C963">
        <v>5</v>
      </c>
      <c r="D963" t="str">
        <f>VLOOKUP(B963,[1]Sheet1!$A:$B,2,0)</f>
        <v>HL</v>
      </c>
      <c r="E963">
        <f>VLOOKUP(B963,[2]Sheet1!$A:$F,6,0)</f>
        <v>44</v>
      </c>
      <c r="F963">
        <v>44</v>
      </c>
    </row>
    <row r="964" ht="19.5" spans="1:6">
      <c r="A964">
        <v>6</v>
      </c>
      <c r="B964" s="2" t="s">
        <v>68</v>
      </c>
      <c r="C964">
        <v>4</v>
      </c>
      <c r="D964" t="str">
        <f>VLOOKUP(B964,[1]Sheet1!$A:$B,2,0)</f>
        <v>HL</v>
      </c>
      <c r="E964">
        <f>VLOOKUP(B964,[2]Sheet1!$A:$F,6,0)</f>
        <v>45</v>
      </c>
      <c r="F964">
        <v>45</v>
      </c>
    </row>
    <row r="965" ht="19.5" spans="1:6">
      <c r="A965">
        <v>6</v>
      </c>
      <c r="B965" s="3" t="s">
        <v>69</v>
      </c>
      <c r="C965">
        <v>4</v>
      </c>
      <c r="D965" t="str">
        <f>VLOOKUP(B965,[1]Sheet1!$A:$B,2,0)</f>
        <v>HL</v>
      </c>
      <c r="E965">
        <f>VLOOKUP(B965,[2]Sheet1!$A:$F,6,0)</f>
        <v>46</v>
      </c>
      <c r="F965">
        <v>46</v>
      </c>
    </row>
    <row r="966" ht="19.5" spans="1:6">
      <c r="A966">
        <v>6</v>
      </c>
      <c r="B966" s="2" t="s">
        <v>70</v>
      </c>
      <c r="C966">
        <v>6</v>
      </c>
      <c r="D966" t="str">
        <f>VLOOKUP(B966,[1]Sheet1!$A:$B,2,0)</f>
        <v>HL</v>
      </c>
      <c r="E966">
        <f>VLOOKUP(B966,[2]Sheet1!$A:$F,6,0)</f>
        <v>47</v>
      </c>
      <c r="F966">
        <v>47</v>
      </c>
    </row>
    <row r="967" ht="19.5" spans="1:6">
      <c r="A967">
        <v>6</v>
      </c>
      <c r="B967" s="3" t="s">
        <v>71</v>
      </c>
      <c r="C967">
        <v>6</v>
      </c>
      <c r="D967" t="str">
        <f>VLOOKUP(B967,[1]Sheet1!$A:$B,2,0)</f>
        <v>HL</v>
      </c>
      <c r="E967">
        <f>VLOOKUP(B967,[2]Sheet1!$A:$F,6,0)</f>
        <v>48</v>
      </c>
      <c r="F967">
        <v>48</v>
      </c>
    </row>
    <row r="968" ht="19.5" spans="1:6">
      <c r="A968">
        <v>6</v>
      </c>
      <c r="B968" s="2" t="s">
        <v>72</v>
      </c>
      <c r="C968">
        <v>5</v>
      </c>
      <c r="D968" t="str">
        <f>VLOOKUP(B968,[1]Sheet1!$A:$B,2,0)</f>
        <v>HL</v>
      </c>
      <c r="E968">
        <f>VLOOKUP(B968,[2]Sheet1!$A:$F,6,0)</f>
        <v>49</v>
      </c>
      <c r="F968">
        <v>49</v>
      </c>
    </row>
    <row r="969" ht="19.5" spans="1:6">
      <c r="A969">
        <v>6</v>
      </c>
      <c r="B969" s="3" t="s">
        <v>73</v>
      </c>
      <c r="C969">
        <v>5</v>
      </c>
      <c r="D969" t="str">
        <f>VLOOKUP(B969,[1]Sheet1!$A:$B,2,0)</f>
        <v>HL</v>
      </c>
      <c r="E969">
        <f>VLOOKUP(B969,[2]Sheet1!$A:$F,6,0)</f>
        <v>50</v>
      </c>
      <c r="F969">
        <v>50</v>
      </c>
    </row>
    <row r="970" ht="19.5" spans="1:6">
      <c r="A970">
        <v>6</v>
      </c>
      <c r="B970" s="2" t="s">
        <v>74</v>
      </c>
      <c r="C970">
        <v>5</v>
      </c>
      <c r="D970" t="str">
        <f>VLOOKUP(B970,[1]Sheet1!$A:$B,2,0)</f>
        <v>HL</v>
      </c>
      <c r="E970">
        <f>VLOOKUP(B970,[2]Sheet1!$A:$F,6,0)</f>
        <v>51</v>
      </c>
      <c r="F970">
        <v>51</v>
      </c>
    </row>
    <row r="971" ht="19.5" spans="1:6">
      <c r="A971">
        <v>6</v>
      </c>
      <c r="B971" s="3" t="s">
        <v>75</v>
      </c>
      <c r="C971">
        <v>5</v>
      </c>
      <c r="D971" t="str">
        <f>VLOOKUP(B971,[1]Sheet1!$A:$B,2,0)</f>
        <v>HL</v>
      </c>
      <c r="E971">
        <f>VLOOKUP(B971,[2]Sheet1!$A:$F,6,0)</f>
        <v>52</v>
      </c>
      <c r="F971">
        <v>52</v>
      </c>
    </row>
    <row r="972" ht="19.5" spans="1:6">
      <c r="A972">
        <v>6</v>
      </c>
      <c r="B972" s="2" t="s">
        <v>76</v>
      </c>
      <c r="C972">
        <v>6</v>
      </c>
      <c r="D972" t="str">
        <f>VLOOKUP(B972,[1]Sheet1!$A:$B,2,0)</f>
        <v>HL</v>
      </c>
      <c r="E972">
        <f>VLOOKUP(B972,[2]Sheet1!$A:$F,6,0)</f>
        <v>53</v>
      </c>
      <c r="F972">
        <v>53</v>
      </c>
    </row>
    <row r="973" ht="19.5" spans="1:6">
      <c r="A973">
        <v>6</v>
      </c>
      <c r="B973" s="3" t="s">
        <v>77</v>
      </c>
      <c r="C973">
        <v>6</v>
      </c>
      <c r="D973" t="str">
        <f>VLOOKUP(B973,[1]Sheet1!$A:$B,2,0)</f>
        <v>HL</v>
      </c>
      <c r="E973">
        <f>VLOOKUP(B973,[2]Sheet1!$A:$F,6,0)</f>
        <v>54</v>
      </c>
      <c r="F973">
        <v>54</v>
      </c>
    </row>
    <row r="974" ht="19.5" spans="1:6">
      <c r="A974">
        <v>6</v>
      </c>
      <c r="B974" s="2" t="s">
        <v>78</v>
      </c>
      <c r="C974">
        <v>6</v>
      </c>
      <c r="D974" t="str">
        <f>VLOOKUP(B974,[1]Sheet1!$A:$B,2,0)</f>
        <v>HL</v>
      </c>
      <c r="E974">
        <f>VLOOKUP(B974,[2]Sheet1!$A:$F,6,0)</f>
        <v>55</v>
      </c>
      <c r="F974">
        <v>55</v>
      </c>
    </row>
    <row r="975" ht="19.5" spans="1:6">
      <c r="A975">
        <v>6</v>
      </c>
      <c r="B975" s="3" t="s">
        <v>79</v>
      </c>
      <c r="C975">
        <v>6</v>
      </c>
      <c r="D975" t="str">
        <f>VLOOKUP(B975,[1]Sheet1!$A:$B,2,0)</f>
        <v>HL</v>
      </c>
      <c r="E975">
        <f>VLOOKUP(B975,[2]Sheet1!$A:$F,6,0)</f>
        <v>56</v>
      </c>
      <c r="F975">
        <v>56</v>
      </c>
    </row>
    <row r="976" ht="19.5" spans="1:6">
      <c r="A976">
        <v>6</v>
      </c>
      <c r="B976" s="2" t="s">
        <v>80</v>
      </c>
      <c r="C976">
        <v>6</v>
      </c>
      <c r="D976" t="str">
        <f>VLOOKUP(B976,[1]Sheet1!$A:$B,2,0)</f>
        <v>HL</v>
      </c>
      <c r="E976">
        <f>VLOOKUP(B976,[2]Sheet1!$A:$F,6,0)</f>
        <v>57</v>
      </c>
      <c r="F976">
        <v>57</v>
      </c>
    </row>
    <row r="977" ht="19.5" spans="1:6">
      <c r="A977">
        <v>6</v>
      </c>
      <c r="B977" s="3" t="s">
        <v>81</v>
      </c>
      <c r="C977">
        <v>4</v>
      </c>
      <c r="D977" t="str">
        <f>VLOOKUP(B977,[1]Sheet1!$A:$B,2,0)</f>
        <v>HL</v>
      </c>
      <c r="E977">
        <f>VLOOKUP(B977,[2]Sheet1!$A:$F,6,0)</f>
        <v>58</v>
      </c>
      <c r="F977">
        <v>58</v>
      </c>
    </row>
    <row r="978" ht="19.5" spans="1:6">
      <c r="A978">
        <v>6</v>
      </c>
      <c r="B978" s="2" t="s">
        <v>82</v>
      </c>
      <c r="C978">
        <v>4</v>
      </c>
      <c r="D978" t="str">
        <f>VLOOKUP(B978,[1]Sheet1!$A:$B,2,0)</f>
        <v>HL</v>
      </c>
      <c r="E978">
        <f>VLOOKUP(B978,[2]Sheet1!$A:$F,6,0)</f>
        <v>59</v>
      </c>
      <c r="F978">
        <v>59</v>
      </c>
    </row>
    <row r="979" ht="19.5" spans="1:6">
      <c r="A979">
        <v>6</v>
      </c>
      <c r="B979" s="3" t="s">
        <v>83</v>
      </c>
      <c r="C979">
        <v>6</v>
      </c>
      <c r="D979" t="str">
        <f>VLOOKUP(B979,[1]Sheet1!$A:$B,2,0)</f>
        <v>HL</v>
      </c>
      <c r="E979">
        <f>VLOOKUP(B979,[2]Sheet1!$A:$F,6,0)</f>
        <v>60</v>
      </c>
      <c r="F979">
        <v>60</v>
      </c>
    </row>
    <row r="980" ht="19.5" spans="1:6">
      <c r="A980">
        <v>6</v>
      </c>
      <c r="B980" s="2" t="s">
        <v>84</v>
      </c>
      <c r="C980">
        <v>5</v>
      </c>
      <c r="D980" t="str">
        <f>VLOOKUP(B980,[1]Sheet1!$A:$B,2,0)</f>
        <v>HL</v>
      </c>
      <c r="E980">
        <f>VLOOKUP(B980,[2]Sheet1!$A:$F,6,0)</f>
        <v>1</v>
      </c>
      <c r="F980">
        <v>1</v>
      </c>
    </row>
    <row r="981" ht="19.5" spans="1:6">
      <c r="A981">
        <v>6</v>
      </c>
      <c r="B981" s="3" t="s">
        <v>85</v>
      </c>
      <c r="C981">
        <v>3</v>
      </c>
      <c r="D981" t="str">
        <f>VLOOKUP(B981,[1]Sheet1!$A:$B,2,0)</f>
        <v>HL</v>
      </c>
      <c r="E981">
        <f>VLOOKUP(B981,[2]Sheet1!$A:$F,6,0)</f>
        <v>2</v>
      </c>
      <c r="F981">
        <v>2</v>
      </c>
    </row>
    <row r="982" ht="19.5" spans="1:6">
      <c r="A982">
        <v>6</v>
      </c>
      <c r="B982" s="2" t="s">
        <v>86</v>
      </c>
      <c r="C982">
        <v>3</v>
      </c>
      <c r="D982" t="str">
        <f>VLOOKUP(B982,[1]Sheet1!$A:$B,2,0)</f>
        <v>HL</v>
      </c>
      <c r="E982">
        <f>VLOOKUP(B982,[2]Sheet1!$A:$F,6,0)</f>
        <v>3</v>
      </c>
      <c r="F982">
        <v>3</v>
      </c>
    </row>
    <row r="983" ht="19.5" spans="1:6">
      <c r="A983">
        <v>6</v>
      </c>
      <c r="B983" s="3" t="s">
        <v>87</v>
      </c>
      <c r="C983">
        <v>3</v>
      </c>
      <c r="D983" t="str">
        <f>VLOOKUP(B983,[1]Sheet1!$A:$B,2,0)</f>
        <v>HL</v>
      </c>
      <c r="E983">
        <f>VLOOKUP(B983,[2]Sheet1!$A:$F,6,0)</f>
        <v>4</v>
      </c>
      <c r="F983">
        <v>4</v>
      </c>
    </row>
    <row r="984" ht="19.5" spans="1:6">
      <c r="A984">
        <v>6</v>
      </c>
      <c r="B984" s="2" t="s">
        <v>88</v>
      </c>
      <c r="C984">
        <v>4</v>
      </c>
      <c r="D984" t="str">
        <f>VLOOKUP(B984,[1]Sheet1!$A:$B,2,0)</f>
        <v>HL</v>
      </c>
      <c r="E984">
        <f>VLOOKUP(B984,[2]Sheet1!$A:$F,6,0)</f>
        <v>5</v>
      </c>
      <c r="F984">
        <v>5</v>
      </c>
    </row>
    <row r="985" ht="19.5" spans="1:6">
      <c r="A985">
        <v>6</v>
      </c>
      <c r="B985" s="3" t="s">
        <v>89</v>
      </c>
      <c r="C985">
        <v>3</v>
      </c>
      <c r="D985" t="str">
        <f>VLOOKUP(B985,[1]Sheet1!$A:$B,2,0)</f>
        <v>HL</v>
      </c>
      <c r="E985">
        <f>VLOOKUP(B985,[2]Sheet1!$A:$F,6,0)</f>
        <v>6</v>
      </c>
      <c r="F985">
        <v>6</v>
      </c>
    </row>
    <row r="986" ht="19.5" spans="1:6">
      <c r="A986">
        <v>6</v>
      </c>
      <c r="B986" s="2" t="s">
        <v>90</v>
      </c>
      <c r="C986">
        <v>2</v>
      </c>
      <c r="D986" t="str">
        <f>VLOOKUP(B986,[1]Sheet1!$A:$B,2,0)</f>
        <v>HL</v>
      </c>
      <c r="E986">
        <f>VLOOKUP(B986,[2]Sheet1!$A:$F,6,0)</f>
        <v>7</v>
      </c>
      <c r="F986">
        <v>7</v>
      </c>
    </row>
    <row r="987" ht="19.5" spans="1:6">
      <c r="A987">
        <v>6</v>
      </c>
      <c r="B987" s="3" t="s">
        <v>91</v>
      </c>
      <c r="C987">
        <v>5</v>
      </c>
      <c r="D987" t="str">
        <f>VLOOKUP(B987,[1]Sheet1!$A:$B,2,0)</f>
        <v>HL</v>
      </c>
      <c r="E987">
        <f>VLOOKUP(B987,[2]Sheet1!$A:$F,6,0)</f>
        <v>8</v>
      </c>
      <c r="F987">
        <v>8</v>
      </c>
    </row>
    <row r="988" ht="19.5" spans="1:6">
      <c r="A988">
        <v>6</v>
      </c>
      <c r="B988" s="2" t="s">
        <v>92</v>
      </c>
      <c r="C988">
        <v>6</v>
      </c>
      <c r="D988" t="str">
        <f>VLOOKUP(B988,[1]Sheet1!$A:$B,2,0)</f>
        <v>HL</v>
      </c>
      <c r="E988">
        <f>VLOOKUP(B988,[2]Sheet1!$A:$F,6,0)</f>
        <v>9</v>
      </c>
      <c r="F988">
        <v>9</v>
      </c>
    </row>
    <row r="989" ht="19.5" spans="1:6">
      <c r="A989">
        <v>6</v>
      </c>
      <c r="B989" s="3" t="s">
        <v>93</v>
      </c>
      <c r="C989">
        <v>6</v>
      </c>
      <c r="D989" t="str">
        <f>VLOOKUP(B989,[1]Sheet1!$A:$B,2,0)</f>
        <v>HL</v>
      </c>
      <c r="E989">
        <f>VLOOKUP(B989,[2]Sheet1!$A:$F,6,0)</f>
        <v>10</v>
      </c>
      <c r="F989">
        <v>10</v>
      </c>
    </row>
    <row r="990" ht="19.5" spans="1:6">
      <c r="A990">
        <v>6</v>
      </c>
      <c r="B990" s="2" t="s">
        <v>94</v>
      </c>
      <c r="C990">
        <v>5</v>
      </c>
      <c r="D990" t="str">
        <f>VLOOKUP(B990,[1]Sheet1!$A:$B,2,0)</f>
        <v>HL</v>
      </c>
      <c r="E990">
        <f>VLOOKUP(B990,[2]Sheet1!$A:$F,6,0)</f>
        <v>11</v>
      </c>
      <c r="F990">
        <v>11</v>
      </c>
    </row>
    <row r="991" ht="19.5" spans="1:6">
      <c r="A991">
        <v>6</v>
      </c>
      <c r="B991" s="3" t="s">
        <v>95</v>
      </c>
      <c r="C991">
        <v>3</v>
      </c>
      <c r="D991" t="str">
        <f>VLOOKUP(B991,[1]Sheet1!$A:$B,2,0)</f>
        <v>HL</v>
      </c>
      <c r="E991">
        <f>VLOOKUP(B991,[2]Sheet1!$A:$F,6,0)</f>
        <v>12</v>
      </c>
      <c r="F991">
        <v>12</v>
      </c>
    </row>
    <row r="992" ht="19.5" spans="1:6">
      <c r="A992">
        <v>6</v>
      </c>
      <c r="B992" s="2" t="s">
        <v>96</v>
      </c>
      <c r="C992">
        <v>5</v>
      </c>
      <c r="D992" t="str">
        <f>VLOOKUP(B992,[1]Sheet1!$A:$B,2,0)</f>
        <v>HL</v>
      </c>
      <c r="E992">
        <f>VLOOKUP(B992,[2]Sheet1!$A:$F,6,0)</f>
        <v>13</v>
      </c>
      <c r="F992">
        <v>13</v>
      </c>
    </row>
    <row r="993" ht="19.5" spans="1:6">
      <c r="A993">
        <v>6</v>
      </c>
      <c r="B993" s="3" t="s">
        <v>97</v>
      </c>
      <c r="C993">
        <v>4</v>
      </c>
      <c r="D993" t="str">
        <f>VLOOKUP(B993,[1]Sheet1!$A:$B,2,0)</f>
        <v>HL</v>
      </c>
      <c r="E993">
        <f>VLOOKUP(B993,[2]Sheet1!$A:$F,6,0)</f>
        <v>14</v>
      </c>
      <c r="F993">
        <v>14</v>
      </c>
    </row>
    <row r="994" ht="19.5" spans="1:6">
      <c r="A994">
        <v>6</v>
      </c>
      <c r="B994" s="2" t="s">
        <v>98</v>
      </c>
      <c r="C994">
        <v>4</v>
      </c>
      <c r="D994" t="str">
        <f>VLOOKUP(B994,[1]Sheet1!$A:$B,2,0)</f>
        <v>HL</v>
      </c>
      <c r="E994">
        <f>VLOOKUP(B994,[2]Sheet1!$A:$F,6,0)</f>
        <v>15</v>
      </c>
      <c r="F994">
        <v>15</v>
      </c>
    </row>
    <row r="995" ht="19.5" spans="1:6">
      <c r="A995">
        <v>6</v>
      </c>
      <c r="B995" s="3" t="s">
        <v>99</v>
      </c>
      <c r="C995">
        <v>5</v>
      </c>
      <c r="D995" t="str">
        <f>VLOOKUP(B995,[1]Sheet1!$A:$B,2,0)</f>
        <v>HL</v>
      </c>
      <c r="E995">
        <f>VLOOKUP(B995,[2]Sheet1!$A:$F,6,0)</f>
        <v>16</v>
      </c>
      <c r="F995">
        <v>16</v>
      </c>
    </row>
    <row r="996" ht="19.5" spans="1:6">
      <c r="A996">
        <v>6</v>
      </c>
      <c r="B996" s="2" t="s">
        <v>100</v>
      </c>
      <c r="C996">
        <v>2</v>
      </c>
      <c r="D996" t="str">
        <f>VLOOKUP(B996,[1]Sheet1!$A:$B,2,0)</f>
        <v>HL</v>
      </c>
      <c r="E996">
        <f>VLOOKUP(B996,[2]Sheet1!$A:$F,6,0)</f>
        <v>17</v>
      </c>
      <c r="F996">
        <v>17</v>
      </c>
    </row>
    <row r="997" ht="19.5" spans="1:6">
      <c r="A997">
        <v>6</v>
      </c>
      <c r="B997" s="3" t="s">
        <v>101</v>
      </c>
      <c r="C997">
        <v>4</v>
      </c>
      <c r="D997" t="str">
        <f>VLOOKUP(B997,[1]Sheet1!$A:$B,2,0)</f>
        <v>HL</v>
      </c>
      <c r="E997">
        <f>VLOOKUP(B997,[2]Sheet1!$A:$F,6,0)</f>
        <v>18</v>
      </c>
      <c r="F997">
        <v>18</v>
      </c>
    </row>
    <row r="998" ht="19.5" spans="1:6">
      <c r="A998">
        <v>6</v>
      </c>
      <c r="B998" s="2" t="s">
        <v>102</v>
      </c>
      <c r="C998">
        <v>6</v>
      </c>
      <c r="D998" t="str">
        <f>VLOOKUP(B998,[1]Sheet1!$A:$B,2,0)</f>
        <v>HL</v>
      </c>
      <c r="E998">
        <f>VLOOKUP(B998,[2]Sheet1!$A:$F,6,0)</f>
        <v>19</v>
      </c>
      <c r="F998">
        <v>19</v>
      </c>
    </row>
    <row r="999" ht="19.5" spans="1:6">
      <c r="A999">
        <v>6</v>
      </c>
      <c r="B999" s="3" t="s">
        <v>103</v>
      </c>
      <c r="C999">
        <v>2</v>
      </c>
      <c r="D999" t="str">
        <f>VLOOKUP(B999,[1]Sheet1!$A:$B,2,0)</f>
        <v>HL</v>
      </c>
      <c r="E999">
        <f>VLOOKUP(B999,[2]Sheet1!$A:$F,6,0)</f>
        <v>20</v>
      </c>
      <c r="F999">
        <v>20</v>
      </c>
    </row>
    <row r="1000" ht="19.5" spans="1:6">
      <c r="A1000">
        <v>6</v>
      </c>
      <c r="B1000" s="2" t="s">
        <v>104</v>
      </c>
      <c r="C1000">
        <v>4</v>
      </c>
      <c r="D1000" t="str">
        <f>VLOOKUP(B1000,[1]Sheet1!$A:$B,2,0)</f>
        <v>HL</v>
      </c>
      <c r="E1000">
        <f>VLOOKUP(B1000,[2]Sheet1!$A:$F,6,0)</f>
        <v>21</v>
      </c>
      <c r="F1000">
        <v>21</v>
      </c>
    </row>
    <row r="1001" ht="19.5" spans="1:6">
      <c r="A1001">
        <v>6</v>
      </c>
      <c r="B1001" s="3" t="s">
        <v>105</v>
      </c>
      <c r="C1001">
        <v>4</v>
      </c>
      <c r="D1001" t="str">
        <f>VLOOKUP(B1001,[1]Sheet1!$A:$B,2,0)</f>
        <v>HL</v>
      </c>
      <c r="E1001">
        <f>VLOOKUP(B1001,[2]Sheet1!$A:$F,6,0)</f>
        <v>22</v>
      </c>
      <c r="F1001">
        <v>22</v>
      </c>
    </row>
    <row r="1002" ht="19.5" spans="1:6">
      <c r="A1002">
        <v>6</v>
      </c>
      <c r="B1002" s="2" t="s">
        <v>106</v>
      </c>
      <c r="C1002">
        <v>1</v>
      </c>
      <c r="D1002" t="str">
        <f>VLOOKUP(B1002,[1]Sheet1!$A:$B,2,0)</f>
        <v>HL</v>
      </c>
      <c r="E1002">
        <f>VLOOKUP(B1002,[2]Sheet1!$A:$F,6,0)</f>
        <v>23</v>
      </c>
      <c r="F1002">
        <v>23</v>
      </c>
    </row>
    <row r="1003" ht="19.5" spans="1:6">
      <c r="A1003">
        <v>6</v>
      </c>
      <c r="B1003" s="3" t="s">
        <v>107</v>
      </c>
      <c r="C1003">
        <v>5</v>
      </c>
      <c r="D1003" t="str">
        <f>VLOOKUP(B1003,[1]Sheet1!$A:$B,2,0)</f>
        <v>HL</v>
      </c>
      <c r="E1003">
        <f>VLOOKUP(B1003,[2]Sheet1!$A:$F,6,0)</f>
        <v>24</v>
      </c>
      <c r="F1003">
        <v>24</v>
      </c>
    </row>
    <row r="1004" ht="19.5" spans="1:6">
      <c r="A1004">
        <v>6</v>
      </c>
      <c r="B1004" s="2" t="s">
        <v>108</v>
      </c>
      <c r="C1004">
        <v>3</v>
      </c>
      <c r="D1004" t="str">
        <f>VLOOKUP(B1004,[1]Sheet1!$A:$B,2,0)</f>
        <v>HL</v>
      </c>
      <c r="E1004">
        <f>VLOOKUP(B1004,[2]Sheet1!$A:$F,6,0)</f>
        <v>25</v>
      </c>
      <c r="F1004">
        <v>25</v>
      </c>
    </row>
    <row r="1005" ht="19.5" spans="1:6">
      <c r="A1005">
        <v>6</v>
      </c>
      <c r="B1005" s="3" t="s">
        <v>109</v>
      </c>
      <c r="C1005">
        <v>4</v>
      </c>
      <c r="D1005" t="str">
        <f>VLOOKUP(B1005,[1]Sheet1!$A:$B,2,0)</f>
        <v>HL</v>
      </c>
      <c r="E1005">
        <f>VLOOKUP(B1005,[2]Sheet1!$A:$F,6,0)</f>
        <v>26</v>
      </c>
      <c r="F1005">
        <v>26</v>
      </c>
    </row>
    <row r="1006" ht="19.5" spans="1:6">
      <c r="A1006">
        <v>6</v>
      </c>
      <c r="B1006" s="2" t="s">
        <v>110</v>
      </c>
      <c r="C1006">
        <v>3</v>
      </c>
      <c r="D1006" t="str">
        <f>VLOOKUP(B1006,[1]Sheet1!$A:$B,2,0)</f>
        <v>HL</v>
      </c>
      <c r="E1006">
        <f>VLOOKUP(B1006,[2]Sheet1!$A:$F,6,0)</f>
        <v>27</v>
      </c>
      <c r="F1006">
        <v>27</v>
      </c>
    </row>
    <row r="1007" ht="19.5" spans="1:6">
      <c r="A1007">
        <v>6</v>
      </c>
      <c r="B1007" s="3" t="s">
        <v>111</v>
      </c>
      <c r="C1007">
        <v>5</v>
      </c>
      <c r="D1007" t="str">
        <f>VLOOKUP(B1007,[1]Sheet1!$A:$B,2,0)</f>
        <v>HL</v>
      </c>
      <c r="E1007">
        <f>VLOOKUP(B1007,[2]Sheet1!$A:$F,6,0)</f>
        <v>28</v>
      </c>
      <c r="F1007">
        <v>28</v>
      </c>
    </row>
    <row r="1008" ht="19.5" spans="1:6">
      <c r="A1008">
        <v>6</v>
      </c>
      <c r="B1008" s="2" t="s">
        <v>112</v>
      </c>
      <c r="C1008">
        <v>4</v>
      </c>
      <c r="D1008" t="str">
        <f>VLOOKUP(B1008,[1]Sheet1!$A:$B,2,0)</f>
        <v>HL</v>
      </c>
      <c r="E1008">
        <f>VLOOKUP(B1008,[2]Sheet1!$A:$F,6,0)</f>
        <v>29</v>
      </c>
      <c r="F1008">
        <v>29</v>
      </c>
    </row>
    <row r="1009" ht="19.5" spans="1:6">
      <c r="A1009">
        <v>6</v>
      </c>
      <c r="B1009" s="3" t="s">
        <v>113</v>
      </c>
      <c r="C1009">
        <v>3</v>
      </c>
      <c r="D1009" t="str">
        <f>VLOOKUP(B1009,[1]Sheet1!$A:$B,2,0)</f>
        <v>HL</v>
      </c>
      <c r="E1009">
        <f>VLOOKUP(B1009,[2]Sheet1!$A:$F,6,0)</f>
        <v>30</v>
      </c>
      <c r="F1009">
        <v>30</v>
      </c>
    </row>
    <row r="1010" ht="19.5" spans="1:6">
      <c r="A1010">
        <v>6</v>
      </c>
      <c r="B1010" s="2" t="s">
        <v>114</v>
      </c>
      <c r="C1010">
        <v>2</v>
      </c>
      <c r="D1010" t="str">
        <f>VLOOKUP(B1010,[1]Sheet1!$A:$B,2,0)</f>
        <v>HL</v>
      </c>
      <c r="E1010">
        <f>VLOOKUP(B1010,[2]Sheet1!$A:$F,6,0)</f>
        <v>31</v>
      </c>
      <c r="F1010">
        <v>31</v>
      </c>
    </row>
    <row r="1011" ht="19.5" spans="1:6">
      <c r="A1011">
        <v>6</v>
      </c>
      <c r="B1011" s="3" t="s">
        <v>115</v>
      </c>
      <c r="C1011">
        <v>3</v>
      </c>
      <c r="D1011" t="str">
        <f>VLOOKUP(B1011,[1]Sheet1!$A:$B,2,0)</f>
        <v>HL</v>
      </c>
      <c r="E1011">
        <f>VLOOKUP(B1011,[2]Sheet1!$A:$F,6,0)</f>
        <v>32</v>
      </c>
      <c r="F1011">
        <v>32</v>
      </c>
    </row>
    <row r="1012" ht="19.5" spans="1:6">
      <c r="A1012">
        <v>6</v>
      </c>
      <c r="B1012" s="2" t="s">
        <v>116</v>
      </c>
      <c r="C1012">
        <v>3</v>
      </c>
      <c r="D1012" t="str">
        <f>VLOOKUP(B1012,[1]Sheet1!$A:$B,2,0)</f>
        <v>HL</v>
      </c>
      <c r="E1012">
        <f>VLOOKUP(B1012,[2]Sheet1!$A:$F,6,0)</f>
        <v>33</v>
      </c>
      <c r="F1012">
        <v>33</v>
      </c>
    </row>
    <row r="1013" ht="19.5" spans="1:6">
      <c r="A1013">
        <v>6</v>
      </c>
      <c r="B1013" s="3" t="s">
        <v>117</v>
      </c>
      <c r="C1013">
        <v>4</v>
      </c>
      <c r="D1013" t="str">
        <f>VLOOKUP(B1013,[1]Sheet1!$A:$B,2,0)</f>
        <v>HL</v>
      </c>
      <c r="E1013">
        <f>VLOOKUP(B1013,[2]Sheet1!$A:$F,6,0)</f>
        <v>34</v>
      </c>
      <c r="F1013">
        <v>34</v>
      </c>
    </row>
    <row r="1014" ht="19.5" spans="1:6">
      <c r="A1014">
        <v>6</v>
      </c>
      <c r="B1014" s="2" t="s">
        <v>118</v>
      </c>
      <c r="C1014">
        <v>7</v>
      </c>
      <c r="D1014" t="str">
        <f>VLOOKUP(B1014,[1]Sheet1!$A:$B,2,0)</f>
        <v>HL</v>
      </c>
      <c r="E1014">
        <f>VLOOKUP(B1014,[2]Sheet1!$A:$F,6,0)</f>
        <v>35</v>
      </c>
      <c r="F1014">
        <v>35</v>
      </c>
    </row>
    <row r="1015" ht="19.5" spans="1:6">
      <c r="A1015">
        <v>6</v>
      </c>
      <c r="B1015" s="3" t="s">
        <v>119</v>
      </c>
      <c r="C1015">
        <v>7</v>
      </c>
      <c r="D1015" t="str">
        <f>VLOOKUP(B1015,[1]Sheet1!$A:$B,2,0)</f>
        <v>HL</v>
      </c>
      <c r="E1015">
        <f>VLOOKUP(B1015,[2]Sheet1!$A:$F,6,0)</f>
        <v>36</v>
      </c>
      <c r="F1015">
        <v>36</v>
      </c>
    </row>
    <row r="1016" ht="19.5" spans="1:6">
      <c r="A1016">
        <v>6</v>
      </c>
      <c r="B1016" s="2" t="s">
        <v>120</v>
      </c>
      <c r="C1016">
        <v>5</v>
      </c>
      <c r="D1016" t="str">
        <f>VLOOKUP(B1016,[1]Sheet1!$A:$B,2,0)</f>
        <v>HL</v>
      </c>
      <c r="E1016">
        <f>VLOOKUP(B1016,[2]Sheet1!$A:$F,6,0)</f>
        <v>37</v>
      </c>
      <c r="F1016">
        <v>37</v>
      </c>
    </row>
    <row r="1017" ht="19.5" spans="1:6">
      <c r="A1017">
        <v>6</v>
      </c>
      <c r="B1017" s="3" t="s">
        <v>121</v>
      </c>
      <c r="C1017">
        <v>5</v>
      </c>
      <c r="D1017" t="str">
        <f>VLOOKUP(B1017,[1]Sheet1!$A:$B,2,0)</f>
        <v>HL</v>
      </c>
      <c r="E1017">
        <f>VLOOKUP(B1017,[2]Sheet1!$A:$F,6,0)</f>
        <v>38</v>
      </c>
      <c r="F1017">
        <v>38</v>
      </c>
    </row>
    <row r="1018" ht="19.5" spans="1:6">
      <c r="A1018">
        <v>6</v>
      </c>
      <c r="B1018" s="2" t="s">
        <v>122</v>
      </c>
      <c r="C1018">
        <v>4</v>
      </c>
      <c r="D1018" t="str">
        <f>VLOOKUP(B1018,[1]Sheet1!$A:$B,2,0)</f>
        <v>HL</v>
      </c>
      <c r="E1018">
        <f>VLOOKUP(B1018,[2]Sheet1!$A:$F,6,0)</f>
        <v>39</v>
      </c>
      <c r="F1018">
        <v>39</v>
      </c>
    </row>
    <row r="1019" ht="19.5" spans="1:6">
      <c r="A1019">
        <v>6</v>
      </c>
      <c r="B1019" s="3" t="s">
        <v>123</v>
      </c>
      <c r="C1019">
        <v>5</v>
      </c>
      <c r="D1019" t="str">
        <f>VLOOKUP(B1019,[1]Sheet1!$A:$B,2,0)</f>
        <v>HL</v>
      </c>
      <c r="E1019">
        <f>VLOOKUP(B1019,[2]Sheet1!$A:$F,6,0)</f>
        <v>40</v>
      </c>
      <c r="F1019">
        <v>40</v>
      </c>
    </row>
    <row r="1020" ht="19.5" spans="1:6">
      <c r="A1020">
        <v>6</v>
      </c>
      <c r="B1020" s="2" t="s">
        <v>124</v>
      </c>
      <c r="C1020">
        <v>5</v>
      </c>
      <c r="D1020" t="str">
        <f>VLOOKUP(B1020,[1]Sheet1!$A:$B,2,0)</f>
        <v>HL</v>
      </c>
      <c r="E1020">
        <f>VLOOKUP(B1020,[2]Sheet1!$A:$F,6,0)</f>
        <v>41</v>
      </c>
      <c r="F1020">
        <v>41</v>
      </c>
    </row>
    <row r="1021" ht="19.5" spans="1:6">
      <c r="A1021">
        <v>6</v>
      </c>
      <c r="B1021" s="3" t="s">
        <v>125</v>
      </c>
      <c r="C1021">
        <v>6</v>
      </c>
      <c r="D1021" t="str">
        <f>VLOOKUP(B1021,[1]Sheet1!$A:$B,2,0)</f>
        <v>HL</v>
      </c>
      <c r="E1021">
        <f>VLOOKUP(B1021,[2]Sheet1!$A:$F,6,0)</f>
        <v>42</v>
      </c>
      <c r="F1021">
        <v>42</v>
      </c>
    </row>
    <row r="1022" ht="19.5" spans="1:6">
      <c r="A1022">
        <v>6</v>
      </c>
      <c r="B1022" s="2" t="s">
        <v>126</v>
      </c>
      <c r="C1022">
        <v>7</v>
      </c>
      <c r="D1022" t="str">
        <f>VLOOKUP(B1022,[1]Sheet1!$A:$B,2,0)</f>
        <v>LL</v>
      </c>
      <c r="E1022">
        <f>VLOOKUP(B1022,[2]Sheet1!$A:$F,6,0)</f>
        <v>43</v>
      </c>
      <c r="F1022">
        <v>43</v>
      </c>
    </row>
    <row r="1023" ht="19.5" spans="1:6">
      <c r="A1023">
        <v>6</v>
      </c>
      <c r="B1023" s="3" t="s">
        <v>127</v>
      </c>
      <c r="C1023">
        <v>5</v>
      </c>
      <c r="D1023" t="str">
        <f>VLOOKUP(B1023,[1]Sheet1!$A:$B,2,0)</f>
        <v>LL</v>
      </c>
      <c r="E1023">
        <f>VLOOKUP(B1023,[2]Sheet1!$A:$F,6,0)</f>
        <v>44</v>
      </c>
      <c r="F1023">
        <v>44</v>
      </c>
    </row>
    <row r="1024" ht="19.5" spans="1:6">
      <c r="A1024">
        <v>6</v>
      </c>
      <c r="B1024" s="2" t="s">
        <v>128</v>
      </c>
      <c r="C1024">
        <v>4</v>
      </c>
      <c r="D1024" t="str">
        <f>VLOOKUP(B1024,[1]Sheet1!$A:$B,2,0)</f>
        <v>LL</v>
      </c>
      <c r="E1024">
        <f>VLOOKUP(B1024,[2]Sheet1!$A:$F,6,0)</f>
        <v>45</v>
      </c>
      <c r="F1024">
        <v>45</v>
      </c>
    </row>
    <row r="1025" ht="19.5" spans="1:6">
      <c r="A1025">
        <v>6</v>
      </c>
      <c r="B1025" s="3" t="s">
        <v>129</v>
      </c>
      <c r="C1025">
        <v>5</v>
      </c>
      <c r="D1025" t="str">
        <f>VLOOKUP(B1025,[1]Sheet1!$A:$B,2,0)</f>
        <v>LL</v>
      </c>
      <c r="E1025">
        <f>VLOOKUP(B1025,[2]Sheet1!$A:$F,6,0)</f>
        <v>46</v>
      </c>
      <c r="F1025">
        <v>46</v>
      </c>
    </row>
    <row r="1026" ht="19.5" spans="1:6">
      <c r="A1026">
        <v>6</v>
      </c>
      <c r="B1026" s="2" t="s">
        <v>130</v>
      </c>
      <c r="C1026">
        <v>5</v>
      </c>
      <c r="D1026" t="str">
        <f>VLOOKUP(B1026,[1]Sheet1!$A:$B,2,0)</f>
        <v>LL</v>
      </c>
      <c r="E1026">
        <f>VLOOKUP(B1026,[2]Sheet1!$A:$F,6,0)</f>
        <v>47</v>
      </c>
      <c r="F1026">
        <v>47</v>
      </c>
    </row>
    <row r="1027" ht="19.5" spans="1:6">
      <c r="A1027">
        <v>6</v>
      </c>
      <c r="B1027" s="3" t="s">
        <v>131</v>
      </c>
      <c r="C1027">
        <v>2</v>
      </c>
      <c r="D1027" t="str">
        <f>VLOOKUP(B1027,[1]Sheet1!$A:$B,2,0)</f>
        <v>LL</v>
      </c>
      <c r="E1027">
        <f>VLOOKUP(B1027,[2]Sheet1!$A:$F,6,0)</f>
        <v>48</v>
      </c>
      <c r="F1027">
        <v>48</v>
      </c>
    </row>
    <row r="1028" ht="19.5" spans="1:6">
      <c r="A1028">
        <v>6</v>
      </c>
      <c r="B1028" s="2" t="s">
        <v>132</v>
      </c>
      <c r="C1028">
        <v>5</v>
      </c>
      <c r="D1028" t="str">
        <f>VLOOKUP(B1028,[1]Sheet1!$A:$B,2,0)</f>
        <v>LL</v>
      </c>
      <c r="E1028">
        <f>VLOOKUP(B1028,[2]Sheet1!$A:$F,6,0)</f>
        <v>49</v>
      </c>
      <c r="F1028">
        <v>49</v>
      </c>
    </row>
    <row r="1029" ht="19.5" spans="1:6">
      <c r="A1029">
        <v>6</v>
      </c>
      <c r="B1029" s="3" t="s">
        <v>133</v>
      </c>
      <c r="C1029">
        <v>5</v>
      </c>
      <c r="D1029" t="str">
        <f>VLOOKUP(B1029,[1]Sheet1!$A:$B,2,0)</f>
        <v>LL</v>
      </c>
      <c r="E1029">
        <f>VLOOKUP(B1029,[2]Sheet1!$A:$F,6,0)</f>
        <v>50</v>
      </c>
      <c r="F1029">
        <v>50</v>
      </c>
    </row>
    <row r="1030" ht="19.5" spans="1:6">
      <c r="A1030">
        <v>6</v>
      </c>
      <c r="B1030" s="2" t="s">
        <v>134</v>
      </c>
      <c r="C1030">
        <v>5</v>
      </c>
      <c r="D1030" t="str">
        <f>VLOOKUP(B1030,[1]Sheet1!$A:$B,2,0)</f>
        <v>LL</v>
      </c>
      <c r="E1030">
        <f>VLOOKUP(B1030,[2]Sheet1!$A:$F,6,0)</f>
        <v>51</v>
      </c>
      <c r="F1030">
        <v>51</v>
      </c>
    </row>
    <row r="1031" ht="19.5" spans="1:6">
      <c r="A1031">
        <v>6</v>
      </c>
      <c r="B1031" s="3" t="s">
        <v>135</v>
      </c>
      <c r="C1031">
        <v>6</v>
      </c>
      <c r="D1031" t="str">
        <f>VLOOKUP(B1031,[1]Sheet1!$A:$B,2,0)</f>
        <v>LL</v>
      </c>
      <c r="E1031">
        <f>VLOOKUP(B1031,[2]Sheet1!$A:$F,6,0)</f>
        <v>52</v>
      </c>
      <c r="F1031">
        <v>52</v>
      </c>
    </row>
    <row r="1032" ht="19.5" spans="1:6">
      <c r="A1032">
        <v>6</v>
      </c>
      <c r="B1032" s="2" t="s">
        <v>136</v>
      </c>
      <c r="C1032">
        <v>6</v>
      </c>
      <c r="D1032" t="str">
        <f>VLOOKUP(B1032,[1]Sheet1!$A:$B,2,0)</f>
        <v>LL</v>
      </c>
      <c r="E1032">
        <f>VLOOKUP(B1032,[2]Sheet1!$A:$F,6,0)</f>
        <v>53</v>
      </c>
      <c r="F1032">
        <v>53</v>
      </c>
    </row>
    <row r="1033" ht="19.5" spans="1:6">
      <c r="A1033">
        <v>6</v>
      </c>
      <c r="B1033" s="3" t="s">
        <v>137</v>
      </c>
      <c r="C1033">
        <v>6</v>
      </c>
      <c r="D1033" t="str">
        <f>VLOOKUP(B1033,[1]Sheet1!$A:$B,2,0)</f>
        <v>LL</v>
      </c>
      <c r="E1033">
        <f>VLOOKUP(B1033,[2]Sheet1!$A:$F,6,0)</f>
        <v>54</v>
      </c>
      <c r="F1033">
        <v>54</v>
      </c>
    </row>
    <row r="1034" ht="19.5" spans="1:6">
      <c r="A1034">
        <v>6</v>
      </c>
      <c r="B1034" s="2" t="s">
        <v>138</v>
      </c>
      <c r="C1034">
        <v>6</v>
      </c>
      <c r="D1034" t="str">
        <f>VLOOKUP(B1034,[1]Sheet1!$A:$B,2,0)</f>
        <v>LL</v>
      </c>
      <c r="E1034">
        <f>VLOOKUP(B1034,[2]Sheet1!$A:$F,6,0)</f>
        <v>55</v>
      </c>
      <c r="F1034">
        <v>55</v>
      </c>
    </row>
    <row r="1035" ht="19.5" spans="1:6">
      <c r="A1035">
        <v>6</v>
      </c>
      <c r="B1035" s="3" t="s">
        <v>139</v>
      </c>
      <c r="C1035">
        <v>6</v>
      </c>
      <c r="D1035" t="str">
        <f>VLOOKUP(B1035,[1]Sheet1!$A:$B,2,0)</f>
        <v>LL</v>
      </c>
      <c r="E1035">
        <f>VLOOKUP(B1035,[2]Sheet1!$A:$F,6,0)</f>
        <v>56</v>
      </c>
      <c r="F1035">
        <v>56</v>
      </c>
    </row>
    <row r="1036" ht="19.5" spans="1:6">
      <c r="A1036">
        <v>6</v>
      </c>
      <c r="B1036" s="2" t="s">
        <v>140</v>
      </c>
      <c r="C1036">
        <v>5</v>
      </c>
      <c r="D1036" t="str">
        <f>VLOOKUP(B1036,[1]Sheet1!$A:$B,2,0)</f>
        <v>LL</v>
      </c>
      <c r="E1036">
        <f>VLOOKUP(B1036,[2]Sheet1!$A:$F,6,0)</f>
        <v>57</v>
      </c>
      <c r="F1036">
        <v>57</v>
      </c>
    </row>
    <row r="1037" ht="19.5" spans="1:6">
      <c r="A1037">
        <v>6</v>
      </c>
      <c r="B1037" s="3" t="s">
        <v>141</v>
      </c>
      <c r="C1037">
        <v>5</v>
      </c>
      <c r="D1037" t="str">
        <f>VLOOKUP(B1037,[1]Sheet1!$A:$B,2,0)</f>
        <v>LL</v>
      </c>
      <c r="E1037">
        <f>VLOOKUP(B1037,[2]Sheet1!$A:$F,6,0)</f>
        <v>58</v>
      </c>
      <c r="F1037">
        <v>58</v>
      </c>
    </row>
    <row r="1038" ht="19.5" spans="1:6">
      <c r="A1038">
        <v>6</v>
      </c>
      <c r="B1038" s="2" t="s">
        <v>142</v>
      </c>
      <c r="C1038">
        <v>4</v>
      </c>
      <c r="D1038" t="str">
        <f>VLOOKUP(B1038,[1]Sheet1!$A:$B,2,0)</f>
        <v>LL</v>
      </c>
      <c r="E1038">
        <f>VLOOKUP(B1038,[2]Sheet1!$A:$F,6,0)</f>
        <v>59</v>
      </c>
      <c r="F1038">
        <v>59</v>
      </c>
    </row>
    <row r="1039" ht="19.5" spans="1:6">
      <c r="A1039">
        <v>6</v>
      </c>
      <c r="B1039" s="3" t="s">
        <v>143</v>
      </c>
      <c r="C1039">
        <v>5</v>
      </c>
      <c r="D1039" t="str">
        <f>VLOOKUP(B1039,[1]Sheet1!$A:$B,2,0)</f>
        <v>LL</v>
      </c>
      <c r="E1039">
        <f>VLOOKUP(B1039,[2]Sheet1!$A:$F,6,0)</f>
        <v>60</v>
      </c>
      <c r="F1039">
        <v>60</v>
      </c>
    </row>
    <row r="1040" ht="19.5" spans="1:6">
      <c r="A1040">
        <v>6</v>
      </c>
      <c r="B1040" s="2" t="s">
        <v>144</v>
      </c>
      <c r="C1040">
        <v>3</v>
      </c>
      <c r="D1040" t="str">
        <f>VLOOKUP(B1040,[1]Sheet1!$A:$B,2,0)</f>
        <v>LL</v>
      </c>
      <c r="E1040">
        <f>VLOOKUP(B1040,[2]Sheet1!$A:$F,6,0)</f>
        <v>1</v>
      </c>
      <c r="F1040">
        <v>1</v>
      </c>
    </row>
    <row r="1041" ht="19.5" spans="1:6">
      <c r="A1041">
        <v>6</v>
      </c>
      <c r="B1041" s="3" t="s">
        <v>145</v>
      </c>
      <c r="C1041">
        <v>4</v>
      </c>
      <c r="D1041" t="str">
        <f>VLOOKUP(B1041,[1]Sheet1!$A:$B,2,0)</f>
        <v>LL</v>
      </c>
      <c r="E1041">
        <f>VLOOKUP(B1041,[2]Sheet1!$A:$F,6,0)</f>
        <v>2</v>
      </c>
      <c r="F1041">
        <v>2</v>
      </c>
    </row>
    <row r="1042" ht="19.5" spans="1:6">
      <c r="A1042">
        <v>6</v>
      </c>
      <c r="B1042" s="2" t="s">
        <v>146</v>
      </c>
      <c r="C1042">
        <v>4</v>
      </c>
      <c r="D1042" t="str">
        <f>VLOOKUP(B1042,[1]Sheet1!$A:$B,2,0)</f>
        <v>LL</v>
      </c>
      <c r="E1042">
        <f>VLOOKUP(B1042,[2]Sheet1!$A:$F,6,0)</f>
        <v>3</v>
      </c>
      <c r="F1042">
        <v>3</v>
      </c>
    </row>
    <row r="1043" ht="19.5" spans="1:6">
      <c r="A1043">
        <v>6</v>
      </c>
      <c r="B1043" s="3" t="s">
        <v>147</v>
      </c>
      <c r="C1043">
        <v>3</v>
      </c>
      <c r="D1043" t="str">
        <f>VLOOKUP(B1043,[1]Sheet1!$A:$B,2,0)</f>
        <v>LL</v>
      </c>
      <c r="E1043">
        <f>VLOOKUP(B1043,[2]Sheet1!$A:$F,6,0)</f>
        <v>4</v>
      </c>
      <c r="F1043">
        <v>4</v>
      </c>
    </row>
    <row r="1044" ht="19.5" spans="1:6">
      <c r="A1044">
        <v>6</v>
      </c>
      <c r="B1044" s="2" t="s">
        <v>148</v>
      </c>
      <c r="C1044">
        <v>3</v>
      </c>
      <c r="D1044" t="str">
        <f>VLOOKUP(B1044,[1]Sheet1!$A:$B,2,0)</f>
        <v>LL</v>
      </c>
      <c r="E1044">
        <f>VLOOKUP(B1044,[2]Sheet1!$A:$F,6,0)</f>
        <v>5</v>
      </c>
      <c r="F1044">
        <v>5</v>
      </c>
    </row>
    <row r="1045" ht="19.5" spans="1:6">
      <c r="A1045">
        <v>6</v>
      </c>
      <c r="B1045" s="3" t="s">
        <v>149</v>
      </c>
      <c r="C1045">
        <v>4</v>
      </c>
      <c r="D1045" t="str">
        <f>VLOOKUP(B1045,[1]Sheet1!$A:$B,2,0)</f>
        <v>LL</v>
      </c>
      <c r="E1045">
        <f>VLOOKUP(B1045,[2]Sheet1!$A:$F,6,0)</f>
        <v>6</v>
      </c>
      <c r="F1045">
        <v>6</v>
      </c>
    </row>
    <row r="1046" ht="19.5" spans="1:6">
      <c r="A1046">
        <v>6</v>
      </c>
      <c r="B1046" s="2" t="s">
        <v>150</v>
      </c>
      <c r="C1046">
        <v>3</v>
      </c>
      <c r="D1046" t="str">
        <f>VLOOKUP(B1046,[1]Sheet1!$A:$B,2,0)</f>
        <v>LL</v>
      </c>
      <c r="E1046">
        <f>VLOOKUP(B1046,[2]Sheet1!$A:$F,6,0)</f>
        <v>7</v>
      </c>
      <c r="F1046">
        <v>7</v>
      </c>
    </row>
    <row r="1047" ht="19.5" spans="1:6">
      <c r="A1047">
        <v>6</v>
      </c>
      <c r="B1047" s="3" t="s">
        <v>151</v>
      </c>
      <c r="C1047">
        <v>4</v>
      </c>
      <c r="D1047" t="str">
        <f>VLOOKUP(B1047,[1]Sheet1!$A:$B,2,0)</f>
        <v>LL</v>
      </c>
      <c r="E1047">
        <f>VLOOKUP(B1047,[2]Sheet1!$A:$F,6,0)</f>
        <v>8</v>
      </c>
      <c r="F1047">
        <v>8</v>
      </c>
    </row>
    <row r="1048" ht="19.5" spans="1:6">
      <c r="A1048">
        <v>6</v>
      </c>
      <c r="B1048" s="2" t="s">
        <v>152</v>
      </c>
      <c r="C1048">
        <v>5</v>
      </c>
      <c r="D1048" t="str">
        <f>VLOOKUP(B1048,[1]Sheet1!$A:$B,2,0)</f>
        <v>LL</v>
      </c>
      <c r="E1048">
        <f>VLOOKUP(B1048,[2]Sheet1!$A:$F,6,0)</f>
        <v>9</v>
      </c>
      <c r="F1048">
        <v>9</v>
      </c>
    </row>
    <row r="1049" ht="19.5" spans="1:6">
      <c r="A1049">
        <v>6</v>
      </c>
      <c r="B1049" s="3" t="s">
        <v>153</v>
      </c>
      <c r="C1049">
        <v>4</v>
      </c>
      <c r="D1049" t="str">
        <f>VLOOKUP(B1049,[1]Sheet1!$A:$B,2,0)</f>
        <v>LL</v>
      </c>
      <c r="E1049">
        <f>VLOOKUP(B1049,[2]Sheet1!$A:$F,6,0)</f>
        <v>10</v>
      </c>
      <c r="F1049">
        <v>10</v>
      </c>
    </row>
    <row r="1050" ht="19.5" spans="1:6">
      <c r="A1050">
        <v>6</v>
      </c>
      <c r="B1050" s="2" t="s">
        <v>154</v>
      </c>
      <c r="C1050">
        <v>3</v>
      </c>
      <c r="D1050" t="str">
        <f>VLOOKUP(B1050,[1]Sheet1!$A:$B,2,0)</f>
        <v>LL</v>
      </c>
      <c r="E1050">
        <f>VLOOKUP(B1050,[2]Sheet1!$A:$F,6,0)</f>
        <v>11</v>
      </c>
      <c r="F1050">
        <v>11</v>
      </c>
    </row>
    <row r="1051" ht="19.5" spans="1:6">
      <c r="A1051">
        <v>6</v>
      </c>
      <c r="B1051" s="3" t="s">
        <v>155</v>
      </c>
      <c r="C1051">
        <v>5</v>
      </c>
      <c r="D1051" t="str">
        <f>VLOOKUP(B1051,[1]Sheet1!$A:$B,2,0)</f>
        <v>LL</v>
      </c>
      <c r="E1051">
        <f>VLOOKUP(B1051,[2]Sheet1!$A:$F,6,0)</f>
        <v>12</v>
      </c>
      <c r="F1051">
        <v>12</v>
      </c>
    </row>
    <row r="1052" ht="19.5" spans="1:6">
      <c r="A1052">
        <v>6</v>
      </c>
      <c r="B1052" s="2" t="s">
        <v>156</v>
      </c>
      <c r="C1052">
        <v>5</v>
      </c>
      <c r="D1052" t="str">
        <f>VLOOKUP(B1052,[1]Sheet1!$A:$B,2,0)</f>
        <v>LL</v>
      </c>
      <c r="E1052">
        <f>VLOOKUP(B1052,[2]Sheet1!$A:$F,6,0)</f>
        <v>13</v>
      </c>
      <c r="F1052">
        <v>13</v>
      </c>
    </row>
    <row r="1053" ht="19.5" spans="1:6">
      <c r="A1053">
        <v>6</v>
      </c>
      <c r="B1053" s="3" t="s">
        <v>157</v>
      </c>
      <c r="C1053">
        <v>5</v>
      </c>
      <c r="D1053" t="str">
        <f>VLOOKUP(B1053,[1]Sheet1!$A:$B,2,0)</f>
        <v>LL</v>
      </c>
      <c r="E1053">
        <f>VLOOKUP(B1053,[2]Sheet1!$A:$F,6,0)</f>
        <v>14</v>
      </c>
      <c r="F1053">
        <v>14</v>
      </c>
    </row>
    <row r="1054" ht="19.5" spans="1:6">
      <c r="A1054">
        <v>6</v>
      </c>
      <c r="B1054" s="2" t="s">
        <v>158</v>
      </c>
      <c r="C1054">
        <v>4</v>
      </c>
      <c r="D1054" t="str">
        <f>VLOOKUP(B1054,[1]Sheet1!$A:$B,2,0)</f>
        <v>LL</v>
      </c>
      <c r="E1054">
        <f>VLOOKUP(B1054,[2]Sheet1!$A:$F,6,0)</f>
        <v>15</v>
      </c>
      <c r="F1054">
        <v>15</v>
      </c>
    </row>
    <row r="1055" ht="19.5" spans="1:6">
      <c r="A1055">
        <v>6</v>
      </c>
      <c r="B1055" s="3" t="s">
        <v>159</v>
      </c>
      <c r="C1055">
        <v>3</v>
      </c>
      <c r="D1055" t="str">
        <f>VLOOKUP(B1055,[1]Sheet1!$A:$B,2,0)</f>
        <v>LL</v>
      </c>
      <c r="E1055">
        <f>VLOOKUP(B1055,[2]Sheet1!$A:$F,6,0)</f>
        <v>16</v>
      </c>
      <c r="F1055">
        <v>16</v>
      </c>
    </row>
    <row r="1056" ht="19.5" spans="1:6">
      <c r="A1056">
        <v>6</v>
      </c>
      <c r="B1056" s="2" t="s">
        <v>160</v>
      </c>
      <c r="C1056">
        <v>3</v>
      </c>
      <c r="D1056" t="str">
        <f>VLOOKUP(B1056,[1]Sheet1!$A:$B,2,0)</f>
        <v>LL</v>
      </c>
      <c r="E1056">
        <f>VLOOKUP(B1056,[2]Sheet1!$A:$F,6,0)</f>
        <v>17</v>
      </c>
      <c r="F1056">
        <v>17</v>
      </c>
    </row>
    <row r="1057" ht="19.5" spans="1:6">
      <c r="A1057">
        <v>6</v>
      </c>
      <c r="B1057" s="3" t="s">
        <v>161</v>
      </c>
      <c r="C1057">
        <v>4</v>
      </c>
      <c r="D1057" t="str">
        <f>VLOOKUP(B1057,[1]Sheet1!$A:$B,2,0)</f>
        <v>LL</v>
      </c>
      <c r="E1057">
        <f>VLOOKUP(B1057,[2]Sheet1!$A:$F,6,0)</f>
        <v>18</v>
      </c>
      <c r="F1057">
        <v>18</v>
      </c>
    </row>
    <row r="1058" ht="19.5" spans="1:6">
      <c r="A1058">
        <v>6</v>
      </c>
      <c r="B1058" s="2" t="s">
        <v>162</v>
      </c>
      <c r="C1058">
        <v>5</v>
      </c>
      <c r="D1058" t="str">
        <f>VLOOKUP(B1058,[1]Sheet1!$A:$B,2,0)</f>
        <v>LL</v>
      </c>
      <c r="E1058">
        <f>VLOOKUP(B1058,[2]Sheet1!$A:$F,6,0)</f>
        <v>19</v>
      </c>
      <c r="F1058">
        <v>19</v>
      </c>
    </row>
    <row r="1059" ht="19.5" spans="1:6">
      <c r="A1059">
        <v>6</v>
      </c>
      <c r="B1059" s="3" t="s">
        <v>163</v>
      </c>
      <c r="C1059">
        <v>4</v>
      </c>
      <c r="D1059" t="str">
        <f>VLOOKUP(B1059,[1]Sheet1!$A:$B,2,0)</f>
        <v>LL</v>
      </c>
      <c r="E1059">
        <f>VLOOKUP(B1059,[2]Sheet1!$A:$F,6,0)</f>
        <v>20</v>
      </c>
      <c r="F1059">
        <v>20</v>
      </c>
    </row>
    <row r="1060" ht="19.5" spans="1:6">
      <c r="A1060">
        <v>6</v>
      </c>
      <c r="B1060" s="2" t="s">
        <v>164</v>
      </c>
      <c r="C1060">
        <v>3</v>
      </c>
      <c r="D1060" t="str">
        <f>VLOOKUP(B1060,[1]Sheet1!$A:$B,2,0)</f>
        <v>LL</v>
      </c>
      <c r="E1060">
        <f>VLOOKUP(B1060,[2]Sheet1!$A:$F,6,0)</f>
        <v>21</v>
      </c>
      <c r="F1060">
        <v>21</v>
      </c>
    </row>
    <row r="1061" ht="19.5" spans="1:6">
      <c r="A1061">
        <v>6</v>
      </c>
      <c r="B1061" s="3" t="s">
        <v>165</v>
      </c>
      <c r="C1061">
        <v>2</v>
      </c>
      <c r="D1061" t="str">
        <f>VLOOKUP(B1061,[1]Sheet1!$A:$B,2,0)</f>
        <v>LL</v>
      </c>
      <c r="E1061">
        <f>VLOOKUP(B1061,[2]Sheet1!$A:$F,6,0)</f>
        <v>22</v>
      </c>
      <c r="F1061">
        <v>22</v>
      </c>
    </row>
    <row r="1062" ht="19.5" spans="1:6">
      <c r="A1062">
        <v>6</v>
      </c>
      <c r="B1062" s="2" t="s">
        <v>166</v>
      </c>
      <c r="C1062">
        <v>3</v>
      </c>
      <c r="D1062" t="str">
        <f>VLOOKUP(B1062,[1]Sheet1!$A:$B,2,0)</f>
        <v>LL</v>
      </c>
      <c r="E1062">
        <f>VLOOKUP(B1062,[2]Sheet1!$A:$F,6,0)</f>
        <v>23</v>
      </c>
      <c r="F1062">
        <v>23</v>
      </c>
    </row>
    <row r="1063" ht="19.5" spans="1:6">
      <c r="A1063">
        <v>6</v>
      </c>
      <c r="B1063" s="3" t="s">
        <v>167</v>
      </c>
      <c r="C1063">
        <v>5</v>
      </c>
      <c r="D1063" t="str">
        <f>VLOOKUP(B1063,[1]Sheet1!$A:$B,2,0)</f>
        <v>LL</v>
      </c>
      <c r="E1063">
        <f>VLOOKUP(B1063,[2]Sheet1!$A:$F,6,0)</f>
        <v>24</v>
      </c>
      <c r="F1063">
        <v>24</v>
      </c>
    </row>
    <row r="1064" ht="19.5" spans="1:6">
      <c r="A1064">
        <v>6</v>
      </c>
      <c r="B1064" s="2" t="s">
        <v>168</v>
      </c>
      <c r="C1064">
        <v>4</v>
      </c>
      <c r="D1064" t="str">
        <f>VLOOKUP(B1064,[1]Sheet1!$A:$B,2,0)</f>
        <v>LL</v>
      </c>
      <c r="E1064">
        <f>VLOOKUP(B1064,[2]Sheet1!$A:$F,6,0)</f>
        <v>25</v>
      </c>
      <c r="F1064">
        <v>25</v>
      </c>
    </row>
    <row r="1065" ht="19.5" spans="1:6">
      <c r="A1065">
        <v>6</v>
      </c>
      <c r="B1065" s="3" t="s">
        <v>169</v>
      </c>
      <c r="C1065">
        <v>5</v>
      </c>
      <c r="D1065" t="str">
        <f>VLOOKUP(B1065,[1]Sheet1!$A:$B,2,0)</f>
        <v>LL</v>
      </c>
      <c r="E1065">
        <f>VLOOKUP(B1065,[2]Sheet1!$A:$F,6,0)</f>
        <v>26</v>
      </c>
      <c r="F1065">
        <v>26</v>
      </c>
    </row>
    <row r="1066" ht="19.5" spans="1:6">
      <c r="A1066">
        <v>6</v>
      </c>
      <c r="B1066" s="2" t="s">
        <v>170</v>
      </c>
      <c r="C1066">
        <v>4</v>
      </c>
      <c r="D1066" t="str">
        <f>VLOOKUP(B1066,[1]Sheet1!$A:$B,2,0)</f>
        <v>LL</v>
      </c>
      <c r="E1066">
        <f>VLOOKUP(B1066,[2]Sheet1!$A:$F,6,0)</f>
        <v>27</v>
      </c>
      <c r="F1066">
        <v>27</v>
      </c>
    </row>
    <row r="1067" ht="19.5" spans="1:6">
      <c r="A1067">
        <v>6</v>
      </c>
      <c r="B1067" s="3" t="s">
        <v>171</v>
      </c>
      <c r="C1067">
        <v>4</v>
      </c>
      <c r="D1067" t="str">
        <f>VLOOKUP(B1067,[1]Sheet1!$A:$B,2,0)</f>
        <v>LL</v>
      </c>
      <c r="E1067">
        <f>VLOOKUP(B1067,[2]Sheet1!$A:$F,6,0)</f>
        <v>28</v>
      </c>
      <c r="F1067">
        <v>28</v>
      </c>
    </row>
    <row r="1068" ht="19.5" spans="1:6">
      <c r="A1068">
        <v>6</v>
      </c>
      <c r="B1068" s="2" t="s">
        <v>172</v>
      </c>
      <c r="C1068">
        <v>4</v>
      </c>
      <c r="D1068" t="str">
        <f>VLOOKUP(B1068,[1]Sheet1!$A:$B,2,0)</f>
        <v>LL</v>
      </c>
      <c r="E1068">
        <f>VLOOKUP(B1068,[2]Sheet1!$A:$F,6,0)</f>
        <v>29</v>
      </c>
      <c r="F1068">
        <v>29</v>
      </c>
    </row>
    <row r="1069" ht="19.5" spans="1:6">
      <c r="A1069">
        <v>6</v>
      </c>
      <c r="B1069" s="3" t="s">
        <v>173</v>
      </c>
      <c r="C1069">
        <v>5</v>
      </c>
      <c r="D1069" t="str">
        <f>VLOOKUP(B1069,[1]Sheet1!$A:$B,2,0)</f>
        <v>LL</v>
      </c>
      <c r="E1069">
        <f>VLOOKUP(B1069,[2]Sheet1!$A:$F,6,0)</f>
        <v>30</v>
      </c>
      <c r="F1069">
        <v>30</v>
      </c>
    </row>
    <row r="1070" ht="19.5" spans="1:6">
      <c r="A1070">
        <v>6</v>
      </c>
      <c r="B1070" s="2" t="s">
        <v>174</v>
      </c>
      <c r="C1070">
        <v>5</v>
      </c>
      <c r="D1070" t="str">
        <f>VLOOKUP(B1070,[1]Sheet1!$A:$B,2,0)</f>
        <v>LL</v>
      </c>
      <c r="E1070">
        <f>VLOOKUP(B1070,[2]Sheet1!$A:$F,6,0)</f>
        <v>31</v>
      </c>
      <c r="F1070">
        <v>31</v>
      </c>
    </row>
    <row r="1071" ht="19.5" spans="1:6">
      <c r="A1071">
        <v>6</v>
      </c>
      <c r="B1071" s="3" t="s">
        <v>175</v>
      </c>
      <c r="C1071">
        <v>5</v>
      </c>
      <c r="D1071" t="str">
        <f>VLOOKUP(B1071,[1]Sheet1!$A:$B,2,0)</f>
        <v>LL</v>
      </c>
      <c r="E1071">
        <f>VLOOKUP(B1071,[2]Sheet1!$A:$F,6,0)</f>
        <v>32</v>
      </c>
      <c r="F1071">
        <v>32</v>
      </c>
    </row>
    <row r="1072" ht="19.5" spans="1:6">
      <c r="A1072">
        <v>6</v>
      </c>
      <c r="B1072" s="2" t="s">
        <v>176</v>
      </c>
      <c r="C1072">
        <v>4</v>
      </c>
      <c r="D1072" t="str">
        <f>VLOOKUP(B1072,[1]Sheet1!$A:$B,2,0)</f>
        <v>LL</v>
      </c>
      <c r="E1072">
        <f>VLOOKUP(B1072,[2]Sheet1!$A:$F,6,0)</f>
        <v>33</v>
      </c>
      <c r="F1072">
        <v>33</v>
      </c>
    </row>
    <row r="1073" ht="19.5" spans="1:6">
      <c r="A1073">
        <v>6</v>
      </c>
      <c r="B1073" s="3" t="s">
        <v>177</v>
      </c>
      <c r="C1073">
        <v>4</v>
      </c>
      <c r="D1073" t="str">
        <f>VLOOKUP(B1073,[1]Sheet1!$A:$B,2,0)</f>
        <v>LL</v>
      </c>
      <c r="E1073">
        <f>VLOOKUP(B1073,[2]Sheet1!$A:$F,6,0)</f>
        <v>34</v>
      </c>
      <c r="F1073">
        <v>34</v>
      </c>
    </row>
    <row r="1074" ht="19.5" spans="1:6">
      <c r="A1074">
        <v>6</v>
      </c>
      <c r="B1074" s="2" t="s">
        <v>178</v>
      </c>
      <c r="C1074">
        <v>7</v>
      </c>
      <c r="D1074" t="str">
        <f>VLOOKUP(B1074,[1]Sheet1!$A:$B,2,0)</f>
        <v>LL</v>
      </c>
      <c r="E1074">
        <f>VLOOKUP(B1074,[2]Sheet1!$A:$F,6,0)</f>
        <v>35</v>
      </c>
      <c r="F1074">
        <v>35</v>
      </c>
    </row>
    <row r="1075" ht="19.5" spans="1:6">
      <c r="A1075">
        <v>6</v>
      </c>
      <c r="B1075" s="3" t="s">
        <v>179</v>
      </c>
      <c r="C1075">
        <v>7</v>
      </c>
      <c r="D1075" t="str">
        <f>VLOOKUP(B1075,[1]Sheet1!$A:$B,2,0)</f>
        <v>LL</v>
      </c>
      <c r="E1075">
        <f>VLOOKUP(B1075,[2]Sheet1!$A:$F,6,0)</f>
        <v>36</v>
      </c>
      <c r="F1075">
        <v>36</v>
      </c>
    </row>
    <row r="1076" ht="19.5" spans="1:6">
      <c r="A1076">
        <v>6</v>
      </c>
      <c r="B1076" s="2" t="s">
        <v>180</v>
      </c>
      <c r="C1076">
        <v>4</v>
      </c>
      <c r="D1076" t="str">
        <f>VLOOKUP(B1076,[1]Sheet1!$A:$B,2,0)</f>
        <v>LL</v>
      </c>
      <c r="E1076">
        <f>VLOOKUP(B1076,[2]Sheet1!$A:$F,6,0)</f>
        <v>37</v>
      </c>
      <c r="F1076">
        <v>37</v>
      </c>
    </row>
    <row r="1077" ht="19.5" spans="1:6">
      <c r="A1077">
        <v>6</v>
      </c>
      <c r="B1077" s="3" t="s">
        <v>181</v>
      </c>
      <c r="C1077">
        <v>5</v>
      </c>
      <c r="D1077" t="str">
        <f>VLOOKUP(B1077,[1]Sheet1!$A:$B,2,0)</f>
        <v>LL</v>
      </c>
      <c r="E1077">
        <f>VLOOKUP(B1077,[2]Sheet1!$A:$F,6,0)</f>
        <v>38</v>
      </c>
      <c r="F1077">
        <v>38</v>
      </c>
    </row>
    <row r="1078" ht="19.5" spans="1:6">
      <c r="A1078">
        <v>6</v>
      </c>
      <c r="B1078" s="2" t="s">
        <v>182</v>
      </c>
      <c r="C1078">
        <v>6</v>
      </c>
      <c r="D1078" t="str">
        <f>VLOOKUP(B1078,[1]Sheet1!$A:$B,2,0)</f>
        <v>LL</v>
      </c>
      <c r="E1078">
        <f>VLOOKUP(B1078,[2]Sheet1!$A:$F,6,0)</f>
        <v>39</v>
      </c>
      <c r="F1078">
        <v>39</v>
      </c>
    </row>
    <row r="1079" ht="19.5" spans="1:6">
      <c r="A1079">
        <v>6</v>
      </c>
      <c r="B1079" s="3" t="s">
        <v>183</v>
      </c>
      <c r="C1079">
        <v>5</v>
      </c>
      <c r="D1079" t="str">
        <f>VLOOKUP(B1079,[1]Sheet1!$A:$B,2,0)</f>
        <v>LL</v>
      </c>
      <c r="E1079">
        <f>VLOOKUP(B1079,[2]Sheet1!$A:$F,6,0)</f>
        <v>40</v>
      </c>
      <c r="F1079">
        <v>40</v>
      </c>
    </row>
    <row r="1080" ht="19.5" spans="1:6">
      <c r="A1080">
        <v>6</v>
      </c>
      <c r="B1080" s="2" t="s">
        <v>184</v>
      </c>
      <c r="C1080">
        <v>6</v>
      </c>
      <c r="D1080" t="str">
        <f>VLOOKUP(B1080,[1]Sheet1!$A:$B,2,0)</f>
        <v>LL</v>
      </c>
      <c r="E1080">
        <f>VLOOKUP(B1080,[2]Sheet1!$A:$F,6,0)</f>
        <v>41</v>
      </c>
      <c r="F1080">
        <v>41</v>
      </c>
    </row>
    <row r="1081" ht="19.5" spans="1:6">
      <c r="A1081">
        <v>6</v>
      </c>
      <c r="B1081" s="3" t="s">
        <v>185</v>
      </c>
      <c r="C1081">
        <v>4</v>
      </c>
      <c r="D1081" t="str">
        <f>VLOOKUP(B1081,[1]Sheet1!$A:$B,2,0)</f>
        <v>LL</v>
      </c>
      <c r="E1081">
        <f>VLOOKUP(B1081,[2]Sheet1!$A:$F,6,0)</f>
        <v>42</v>
      </c>
      <c r="F1081">
        <v>42</v>
      </c>
    </row>
    <row r="1082" ht="19.5" spans="1:6">
      <c r="A1082">
        <v>7</v>
      </c>
      <c r="B1082" s="2" t="s">
        <v>6</v>
      </c>
      <c r="C1082">
        <v>7</v>
      </c>
      <c r="D1082" t="str">
        <f>VLOOKUP(B1082,[1]Sheet1!$A:$B,2,0)</f>
        <v>HH</v>
      </c>
      <c r="E1082">
        <f>VLOOKUP(B1082,[2]Sheet1!$A:$F,6,0)</f>
        <v>43</v>
      </c>
      <c r="F1082">
        <v>43</v>
      </c>
    </row>
    <row r="1083" ht="19.5" spans="1:6">
      <c r="A1083">
        <v>7</v>
      </c>
      <c r="B1083" s="3" t="s">
        <v>7</v>
      </c>
      <c r="C1083">
        <v>7</v>
      </c>
      <c r="D1083" t="str">
        <f>VLOOKUP(B1083,[1]Sheet1!$A:$B,2,0)</f>
        <v>HH</v>
      </c>
      <c r="E1083">
        <f>VLOOKUP(B1083,[2]Sheet1!$A:$F,6,0)</f>
        <v>44</v>
      </c>
      <c r="F1083">
        <v>44</v>
      </c>
    </row>
    <row r="1084" ht="19.5" spans="1:6">
      <c r="A1084">
        <v>7</v>
      </c>
      <c r="B1084" s="2" t="s">
        <v>8</v>
      </c>
      <c r="C1084">
        <v>7</v>
      </c>
      <c r="D1084" t="str">
        <f>VLOOKUP(B1084,[1]Sheet1!$A:$B,2,0)</f>
        <v>HH</v>
      </c>
      <c r="E1084">
        <f>VLOOKUP(B1084,[2]Sheet1!$A:$F,6,0)</f>
        <v>45</v>
      </c>
      <c r="F1084">
        <v>45</v>
      </c>
    </row>
    <row r="1085" ht="19.5" spans="1:6">
      <c r="A1085">
        <v>7</v>
      </c>
      <c r="B1085" s="3" t="s">
        <v>9</v>
      </c>
      <c r="C1085">
        <v>7</v>
      </c>
      <c r="D1085" t="str">
        <f>VLOOKUP(B1085,[1]Sheet1!$A:$B,2,0)</f>
        <v>HH</v>
      </c>
      <c r="E1085">
        <f>VLOOKUP(B1085,[2]Sheet1!$A:$F,6,0)</f>
        <v>46</v>
      </c>
      <c r="F1085">
        <v>46</v>
      </c>
    </row>
    <row r="1086" ht="19.5" spans="1:6">
      <c r="A1086">
        <v>7</v>
      </c>
      <c r="B1086" s="2" t="s">
        <v>10</v>
      </c>
      <c r="C1086">
        <v>7</v>
      </c>
      <c r="D1086" t="str">
        <f>VLOOKUP(B1086,[1]Sheet1!$A:$B,2,0)</f>
        <v>HH</v>
      </c>
      <c r="E1086">
        <f>VLOOKUP(B1086,[2]Sheet1!$A:$F,6,0)</f>
        <v>47</v>
      </c>
      <c r="F1086">
        <v>47</v>
      </c>
    </row>
    <row r="1087" ht="19.5" spans="1:6">
      <c r="A1087">
        <v>7</v>
      </c>
      <c r="B1087" s="3" t="s">
        <v>11</v>
      </c>
      <c r="C1087">
        <v>7</v>
      </c>
      <c r="D1087" t="str">
        <f>VLOOKUP(B1087,[1]Sheet1!$A:$B,2,0)</f>
        <v>HH</v>
      </c>
      <c r="E1087">
        <f>VLOOKUP(B1087,[2]Sheet1!$A:$F,6,0)</f>
        <v>48</v>
      </c>
      <c r="F1087">
        <v>48</v>
      </c>
    </row>
    <row r="1088" ht="19.5" spans="1:6">
      <c r="A1088">
        <v>7</v>
      </c>
      <c r="B1088" s="2" t="s">
        <v>12</v>
      </c>
      <c r="C1088">
        <v>7</v>
      </c>
      <c r="D1088" t="str">
        <f>VLOOKUP(B1088,[1]Sheet1!$A:$B,2,0)</f>
        <v>HH</v>
      </c>
      <c r="E1088">
        <f>VLOOKUP(B1088,[2]Sheet1!$A:$F,6,0)</f>
        <v>49</v>
      </c>
      <c r="F1088">
        <v>49</v>
      </c>
    </row>
    <row r="1089" ht="19.5" spans="1:6">
      <c r="A1089">
        <v>7</v>
      </c>
      <c r="B1089" s="3" t="s">
        <v>13</v>
      </c>
      <c r="C1089">
        <v>7</v>
      </c>
      <c r="D1089" t="str">
        <f>VLOOKUP(B1089,[1]Sheet1!$A:$B,2,0)</f>
        <v>HH</v>
      </c>
      <c r="E1089">
        <f>VLOOKUP(B1089,[2]Sheet1!$A:$F,6,0)</f>
        <v>50</v>
      </c>
      <c r="F1089">
        <v>50</v>
      </c>
    </row>
    <row r="1090" ht="19.5" spans="1:6">
      <c r="A1090">
        <v>7</v>
      </c>
      <c r="B1090" s="2" t="s">
        <v>14</v>
      </c>
      <c r="C1090">
        <v>7</v>
      </c>
      <c r="D1090" t="str">
        <f>VLOOKUP(B1090,[1]Sheet1!$A:$B,2,0)</f>
        <v>HH</v>
      </c>
      <c r="E1090">
        <f>VLOOKUP(B1090,[2]Sheet1!$A:$F,6,0)</f>
        <v>51</v>
      </c>
      <c r="F1090">
        <v>51</v>
      </c>
    </row>
    <row r="1091" ht="19.5" spans="1:6">
      <c r="A1091">
        <v>7</v>
      </c>
      <c r="B1091" s="3" t="s">
        <v>15</v>
      </c>
      <c r="C1091">
        <v>7</v>
      </c>
      <c r="D1091" t="str">
        <f>VLOOKUP(B1091,[1]Sheet1!$A:$B,2,0)</f>
        <v>HH</v>
      </c>
      <c r="E1091">
        <f>VLOOKUP(B1091,[2]Sheet1!$A:$F,6,0)</f>
        <v>52</v>
      </c>
      <c r="F1091">
        <v>52</v>
      </c>
    </row>
    <row r="1092" ht="19.5" spans="1:6">
      <c r="A1092">
        <v>7</v>
      </c>
      <c r="B1092" s="2" t="s">
        <v>16</v>
      </c>
      <c r="C1092">
        <v>7</v>
      </c>
      <c r="D1092" t="str">
        <f>VLOOKUP(B1092,[1]Sheet1!$A:$B,2,0)</f>
        <v>HH</v>
      </c>
      <c r="E1092">
        <f>VLOOKUP(B1092,[2]Sheet1!$A:$F,6,0)</f>
        <v>53</v>
      </c>
      <c r="F1092">
        <v>53</v>
      </c>
    </row>
    <row r="1093" ht="19.5" spans="1:6">
      <c r="A1093">
        <v>7</v>
      </c>
      <c r="B1093" s="3" t="s">
        <v>17</v>
      </c>
      <c r="C1093">
        <v>7</v>
      </c>
      <c r="D1093" t="str">
        <f>VLOOKUP(B1093,[1]Sheet1!$A:$B,2,0)</f>
        <v>HH</v>
      </c>
      <c r="E1093">
        <f>VLOOKUP(B1093,[2]Sheet1!$A:$F,6,0)</f>
        <v>54</v>
      </c>
      <c r="F1093">
        <v>54</v>
      </c>
    </row>
    <row r="1094" ht="19.5" spans="1:6">
      <c r="A1094">
        <v>7</v>
      </c>
      <c r="B1094" s="2" t="s">
        <v>18</v>
      </c>
      <c r="C1094">
        <v>7</v>
      </c>
      <c r="D1094" t="str">
        <f>VLOOKUP(B1094,[1]Sheet1!$A:$B,2,0)</f>
        <v>HH</v>
      </c>
      <c r="E1094">
        <f>VLOOKUP(B1094,[2]Sheet1!$A:$F,6,0)</f>
        <v>55</v>
      </c>
      <c r="F1094">
        <v>55</v>
      </c>
    </row>
    <row r="1095" ht="19.5" spans="1:6">
      <c r="A1095">
        <v>7</v>
      </c>
      <c r="B1095" s="3" t="s">
        <v>19</v>
      </c>
      <c r="C1095">
        <v>7</v>
      </c>
      <c r="D1095" t="str">
        <f>VLOOKUP(B1095,[1]Sheet1!$A:$B,2,0)</f>
        <v>HH</v>
      </c>
      <c r="E1095">
        <f>VLOOKUP(B1095,[2]Sheet1!$A:$F,6,0)</f>
        <v>56</v>
      </c>
      <c r="F1095">
        <v>56</v>
      </c>
    </row>
    <row r="1096" ht="19.5" spans="1:6">
      <c r="A1096">
        <v>7</v>
      </c>
      <c r="B1096" s="2" t="s">
        <v>20</v>
      </c>
      <c r="C1096">
        <v>7</v>
      </c>
      <c r="D1096" t="str">
        <f>VLOOKUP(B1096,[1]Sheet1!$A:$B,2,0)</f>
        <v>HH</v>
      </c>
      <c r="E1096">
        <f>VLOOKUP(B1096,[2]Sheet1!$A:$F,6,0)</f>
        <v>57</v>
      </c>
      <c r="F1096">
        <v>57</v>
      </c>
    </row>
    <row r="1097" ht="19.5" spans="1:6">
      <c r="A1097">
        <v>7</v>
      </c>
      <c r="B1097" s="3" t="s">
        <v>21</v>
      </c>
      <c r="C1097">
        <v>7</v>
      </c>
      <c r="D1097" t="str">
        <f>VLOOKUP(B1097,[1]Sheet1!$A:$B,2,0)</f>
        <v>HH</v>
      </c>
      <c r="E1097">
        <f>VLOOKUP(B1097,[2]Sheet1!$A:$F,6,0)</f>
        <v>58</v>
      </c>
      <c r="F1097">
        <v>58</v>
      </c>
    </row>
    <row r="1098" ht="19.5" spans="1:6">
      <c r="A1098">
        <v>7</v>
      </c>
      <c r="B1098" s="2" t="s">
        <v>22</v>
      </c>
      <c r="C1098">
        <v>7</v>
      </c>
      <c r="D1098" t="str">
        <f>VLOOKUP(B1098,[1]Sheet1!$A:$B,2,0)</f>
        <v>HH</v>
      </c>
      <c r="E1098">
        <f>VLOOKUP(B1098,[2]Sheet1!$A:$F,6,0)</f>
        <v>59</v>
      </c>
      <c r="F1098">
        <v>59</v>
      </c>
    </row>
    <row r="1099" ht="19.5" spans="1:6">
      <c r="A1099">
        <v>7</v>
      </c>
      <c r="B1099" s="3" t="s">
        <v>23</v>
      </c>
      <c r="C1099">
        <v>7</v>
      </c>
      <c r="D1099" t="str">
        <f>VLOOKUP(B1099,[1]Sheet1!$A:$B,2,0)</f>
        <v>HH</v>
      </c>
      <c r="E1099">
        <f>VLOOKUP(B1099,[2]Sheet1!$A:$F,6,0)</f>
        <v>60</v>
      </c>
      <c r="F1099">
        <v>60</v>
      </c>
    </row>
    <row r="1100" ht="19.5" spans="1:6">
      <c r="A1100">
        <v>7</v>
      </c>
      <c r="B1100" s="2" t="s">
        <v>24</v>
      </c>
      <c r="C1100">
        <v>7</v>
      </c>
      <c r="D1100" t="str">
        <f>VLOOKUP(B1100,[1]Sheet1!$A:$B,2,0)</f>
        <v>HH</v>
      </c>
      <c r="E1100">
        <f>VLOOKUP(B1100,[2]Sheet1!$A:$F,6,0)</f>
        <v>1</v>
      </c>
      <c r="F1100">
        <v>1</v>
      </c>
    </row>
    <row r="1101" ht="19.5" spans="1:6">
      <c r="A1101">
        <v>7</v>
      </c>
      <c r="B1101" s="3" t="s">
        <v>25</v>
      </c>
      <c r="C1101">
        <v>7</v>
      </c>
      <c r="D1101" t="str">
        <f>VLOOKUP(B1101,[1]Sheet1!$A:$B,2,0)</f>
        <v>HH</v>
      </c>
      <c r="E1101">
        <f>VLOOKUP(B1101,[2]Sheet1!$A:$F,6,0)</f>
        <v>2</v>
      </c>
      <c r="F1101">
        <v>2</v>
      </c>
    </row>
    <row r="1102" ht="19.5" spans="1:6">
      <c r="A1102">
        <v>7</v>
      </c>
      <c r="B1102" s="2" t="s">
        <v>26</v>
      </c>
      <c r="C1102">
        <v>7</v>
      </c>
      <c r="D1102" t="str">
        <f>VLOOKUP(B1102,[1]Sheet1!$A:$B,2,0)</f>
        <v>HH</v>
      </c>
      <c r="E1102">
        <f>VLOOKUP(B1102,[2]Sheet1!$A:$F,6,0)</f>
        <v>3</v>
      </c>
      <c r="F1102">
        <v>3</v>
      </c>
    </row>
    <row r="1103" ht="19.5" spans="1:6">
      <c r="A1103">
        <v>7</v>
      </c>
      <c r="B1103" s="3" t="s">
        <v>27</v>
      </c>
      <c r="C1103">
        <v>6</v>
      </c>
      <c r="D1103" t="str">
        <f>VLOOKUP(B1103,[1]Sheet1!$A:$B,2,0)</f>
        <v>HH</v>
      </c>
      <c r="E1103">
        <f>VLOOKUP(B1103,[2]Sheet1!$A:$F,6,0)</f>
        <v>4</v>
      </c>
      <c r="F1103">
        <v>4</v>
      </c>
    </row>
    <row r="1104" ht="19.5" spans="1:6">
      <c r="A1104">
        <v>7</v>
      </c>
      <c r="B1104" s="2" t="s">
        <v>28</v>
      </c>
      <c r="C1104">
        <v>6</v>
      </c>
      <c r="D1104" t="str">
        <f>VLOOKUP(B1104,[1]Sheet1!$A:$B,2,0)</f>
        <v>HH</v>
      </c>
      <c r="E1104">
        <f>VLOOKUP(B1104,[2]Sheet1!$A:$F,6,0)</f>
        <v>5</v>
      </c>
      <c r="F1104">
        <v>5</v>
      </c>
    </row>
    <row r="1105" ht="19.5" spans="1:6">
      <c r="A1105">
        <v>7</v>
      </c>
      <c r="B1105" s="3" t="s">
        <v>29</v>
      </c>
      <c r="C1105">
        <v>7</v>
      </c>
      <c r="D1105" t="str">
        <f>VLOOKUP(B1105,[1]Sheet1!$A:$B,2,0)</f>
        <v>HH</v>
      </c>
      <c r="E1105">
        <f>VLOOKUP(B1105,[2]Sheet1!$A:$F,6,0)</f>
        <v>6</v>
      </c>
      <c r="F1105">
        <v>6</v>
      </c>
    </row>
    <row r="1106" ht="19.5" spans="1:6">
      <c r="A1106">
        <v>7</v>
      </c>
      <c r="B1106" s="2" t="s">
        <v>30</v>
      </c>
      <c r="C1106">
        <v>7</v>
      </c>
      <c r="D1106" t="str">
        <f>VLOOKUP(B1106,[1]Sheet1!$A:$B,2,0)</f>
        <v>HH</v>
      </c>
      <c r="E1106">
        <f>VLOOKUP(B1106,[2]Sheet1!$A:$F,6,0)</f>
        <v>7</v>
      </c>
      <c r="F1106">
        <v>7</v>
      </c>
    </row>
    <row r="1107" ht="19.5" spans="1:6">
      <c r="A1107">
        <v>7</v>
      </c>
      <c r="B1107" s="3" t="s">
        <v>31</v>
      </c>
      <c r="C1107">
        <v>7</v>
      </c>
      <c r="D1107" t="str">
        <f>VLOOKUP(B1107,[1]Sheet1!$A:$B,2,0)</f>
        <v>HH</v>
      </c>
      <c r="E1107">
        <f>VLOOKUP(B1107,[2]Sheet1!$A:$F,6,0)</f>
        <v>8</v>
      </c>
      <c r="F1107">
        <v>8</v>
      </c>
    </row>
    <row r="1108" ht="19.5" spans="1:6">
      <c r="A1108">
        <v>7</v>
      </c>
      <c r="B1108" s="2" t="s">
        <v>32</v>
      </c>
      <c r="C1108">
        <v>7</v>
      </c>
      <c r="D1108" t="str">
        <f>VLOOKUP(B1108,[1]Sheet1!$A:$B,2,0)</f>
        <v>HH</v>
      </c>
      <c r="E1108">
        <f>VLOOKUP(B1108,[2]Sheet1!$A:$F,6,0)</f>
        <v>9</v>
      </c>
      <c r="F1108">
        <v>9</v>
      </c>
    </row>
    <row r="1109" ht="19.5" spans="1:6">
      <c r="A1109">
        <v>7</v>
      </c>
      <c r="B1109" s="3" t="s">
        <v>33</v>
      </c>
      <c r="C1109">
        <v>7</v>
      </c>
      <c r="D1109" t="str">
        <f>VLOOKUP(B1109,[1]Sheet1!$A:$B,2,0)</f>
        <v>HH</v>
      </c>
      <c r="E1109">
        <f>VLOOKUP(B1109,[2]Sheet1!$A:$F,6,0)</f>
        <v>10</v>
      </c>
      <c r="F1109">
        <v>10</v>
      </c>
    </row>
    <row r="1110" ht="19.5" spans="1:6">
      <c r="A1110">
        <v>7</v>
      </c>
      <c r="B1110" s="2" t="s">
        <v>34</v>
      </c>
      <c r="C1110">
        <v>7</v>
      </c>
      <c r="D1110" t="str">
        <f>VLOOKUP(B1110,[1]Sheet1!$A:$B,2,0)</f>
        <v>HH</v>
      </c>
      <c r="E1110">
        <f>VLOOKUP(B1110,[2]Sheet1!$A:$F,6,0)</f>
        <v>11</v>
      </c>
      <c r="F1110">
        <v>11</v>
      </c>
    </row>
    <row r="1111" ht="19.5" spans="1:6">
      <c r="A1111">
        <v>7</v>
      </c>
      <c r="B1111" s="3" t="s">
        <v>35</v>
      </c>
      <c r="C1111">
        <v>7</v>
      </c>
      <c r="D1111" t="str">
        <f>VLOOKUP(B1111,[1]Sheet1!$A:$B,2,0)</f>
        <v>HH</v>
      </c>
      <c r="E1111">
        <f>VLOOKUP(B1111,[2]Sheet1!$A:$F,6,0)</f>
        <v>12</v>
      </c>
      <c r="F1111">
        <v>12</v>
      </c>
    </row>
    <row r="1112" ht="19.5" spans="1:6">
      <c r="A1112">
        <v>7</v>
      </c>
      <c r="B1112" s="2" t="s">
        <v>36</v>
      </c>
      <c r="C1112">
        <v>7</v>
      </c>
      <c r="D1112" t="str">
        <f>VLOOKUP(B1112,[1]Sheet1!$A:$B,2,0)</f>
        <v>HH</v>
      </c>
      <c r="E1112">
        <f>VLOOKUP(B1112,[2]Sheet1!$A:$F,6,0)</f>
        <v>13</v>
      </c>
      <c r="F1112">
        <v>13</v>
      </c>
    </row>
    <row r="1113" ht="19.5" spans="1:6">
      <c r="A1113">
        <v>7</v>
      </c>
      <c r="B1113" s="3" t="s">
        <v>37</v>
      </c>
      <c r="C1113">
        <v>6</v>
      </c>
      <c r="D1113" t="str">
        <f>VLOOKUP(B1113,[1]Sheet1!$A:$B,2,0)</f>
        <v>HH</v>
      </c>
      <c r="E1113">
        <f>VLOOKUP(B1113,[2]Sheet1!$A:$F,6,0)</f>
        <v>14</v>
      </c>
      <c r="F1113">
        <v>14</v>
      </c>
    </row>
    <row r="1114" ht="19.5" spans="1:6">
      <c r="A1114">
        <v>7</v>
      </c>
      <c r="B1114" s="2" t="s">
        <v>38</v>
      </c>
      <c r="C1114">
        <v>7</v>
      </c>
      <c r="D1114" t="str">
        <f>VLOOKUP(B1114,[1]Sheet1!$A:$B,2,0)</f>
        <v>HH</v>
      </c>
      <c r="E1114">
        <f>VLOOKUP(B1114,[2]Sheet1!$A:$F,6,0)</f>
        <v>15</v>
      </c>
      <c r="F1114">
        <v>15</v>
      </c>
    </row>
    <row r="1115" ht="19.5" spans="1:6">
      <c r="A1115">
        <v>7</v>
      </c>
      <c r="B1115" s="3" t="s">
        <v>39</v>
      </c>
      <c r="C1115">
        <v>7</v>
      </c>
      <c r="D1115" t="str">
        <f>VLOOKUP(B1115,[1]Sheet1!$A:$B,2,0)</f>
        <v>HH</v>
      </c>
      <c r="E1115">
        <f>VLOOKUP(B1115,[2]Sheet1!$A:$F,6,0)</f>
        <v>16</v>
      </c>
      <c r="F1115">
        <v>16</v>
      </c>
    </row>
    <row r="1116" ht="19.5" spans="1:6">
      <c r="A1116">
        <v>7</v>
      </c>
      <c r="B1116" s="2" t="s">
        <v>40</v>
      </c>
      <c r="C1116">
        <v>6</v>
      </c>
      <c r="D1116" t="str">
        <f>VLOOKUP(B1116,[1]Sheet1!$A:$B,2,0)</f>
        <v>HH</v>
      </c>
      <c r="E1116">
        <f>VLOOKUP(B1116,[2]Sheet1!$A:$F,6,0)</f>
        <v>17</v>
      </c>
      <c r="F1116">
        <v>17</v>
      </c>
    </row>
    <row r="1117" ht="19.5" spans="1:6">
      <c r="A1117">
        <v>7</v>
      </c>
      <c r="B1117" s="3" t="s">
        <v>41</v>
      </c>
      <c r="C1117">
        <v>6</v>
      </c>
      <c r="D1117" t="str">
        <f>VLOOKUP(B1117,[1]Sheet1!$A:$B,2,0)</f>
        <v>HH</v>
      </c>
      <c r="E1117">
        <f>VLOOKUP(B1117,[2]Sheet1!$A:$F,6,0)</f>
        <v>18</v>
      </c>
      <c r="F1117">
        <v>18</v>
      </c>
    </row>
    <row r="1118" ht="19.5" spans="1:6">
      <c r="A1118">
        <v>7</v>
      </c>
      <c r="B1118" s="2" t="s">
        <v>42</v>
      </c>
      <c r="C1118">
        <v>7</v>
      </c>
      <c r="D1118" t="str">
        <f>VLOOKUP(B1118,[1]Sheet1!$A:$B,2,0)</f>
        <v>HH</v>
      </c>
      <c r="E1118">
        <f>VLOOKUP(B1118,[2]Sheet1!$A:$F,6,0)</f>
        <v>19</v>
      </c>
      <c r="F1118">
        <v>19</v>
      </c>
    </row>
    <row r="1119" ht="19.5" spans="1:6">
      <c r="A1119">
        <v>7</v>
      </c>
      <c r="B1119" s="3" t="s">
        <v>43</v>
      </c>
      <c r="C1119">
        <v>6</v>
      </c>
      <c r="D1119" t="str">
        <f>VLOOKUP(B1119,[1]Sheet1!$A:$B,2,0)</f>
        <v>HH</v>
      </c>
      <c r="E1119">
        <f>VLOOKUP(B1119,[2]Sheet1!$A:$F,6,0)</f>
        <v>20</v>
      </c>
      <c r="F1119">
        <v>20</v>
      </c>
    </row>
    <row r="1120" ht="19.5" spans="1:6">
      <c r="A1120">
        <v>7</v>
      </c>
      <c r="B1120" s="2" t="s">
        <v>44</v>
      </c>
      <c r="C1120">
        <v>7</v>
      </c>
      <c r="D1120" t="str">
        <f>VLOOKUP(B1120,[1]Sheet1!$A:$B,2,0)</f>
        <v>HH</v>
      </c>
      <c r="E1120">
        <f>VLOOKUP(B1120,[2]Sheet1!$A:$F,6,0)</f>
        <v>21</v>
      </c>
      <c r="F1120">
        <v>21</v>
      </c>
    </row>
    <row r="1121" ht="19.5" spans="1:6">
      <c r="A1121">
        <v>7</v>
      </c>
      <c r="B1121" s="3" t="s">
        <v>45</v>
      </c>
      <c r="C1121">
        <v>7</v>
      </c>
      <c r="D1121" t="str">
        <f>VLOOKUP(B1121,[1]Sheet1!$A:$B,2,0)</f>
        <v>HH</v>
      </c>
      <c r="E1121">
        <f>VLOOKUP(B1121,[2]Sheet1!$A:$F,6,0)</f>
        <v>22</v>
      </c>
      <c r="F1121">
        <v>22</v>
      </c>
    </row>
    <row r="1122" ht="19.5" spans="1:6">
      <c r="A1122">
        <v>7</v>
      </c>
      <c r="B1122" s="2" t="s">
        <v>46</v>
      </c>
      <c r="C1122">
        <v>6</v>
      </c>
      <c r="D1122" t="str">
        <f>VLOOKUP(B1122,[1]Sheet1!$A:$B,2,0)</f>
        <v>HH</v>
      </c>
      <c r="E1122">
        <f>VLOOKUP(B1122,[2]Sheet1!$A:$F,6,0)</f>
        <v>23</v>
      </c>
      <c r="F1122">
        <v>23</v>
      </c>
    </row>
    <row r="1123" ht="19.5" spans="1:6">
      <c r="A1123">
        <v>7</v>
      </c>
      <c r="B1123" s="3" t="s">
        <v>47</v>
      </c>
      <c r="C1123">
        <v>7</v>
      </c>
      <c r="D1123" t="str">
        <f>VLOOKUP(B1123,[1]Sheet1!$A:$B,2,0)</f>
        <v>HH</v>
      </c>
      <c r="E1123">
        <f>VLOOKUP(B1123,[2]Sheet1!$A:$F,6,0)</f>
        <v>24</v>
      </c>
      <c r="F1123">
        <v>24</v>
      </c>
    </row>
    <row r="1124" ht="19.5" spans="1:6">
      <c r="A1124">
        <v>7</v>
      </c>
      <c r="B1124" s="2" t="s">
        <v>48</v>
      </c>
      <c r="C1124">
        <v>7</v>
      </c>
      <c r="D1124" t="str">
        <f>VLOOKUP(B1124,[1]Sheet1!$A:$B,2,0)</f>
        <v>HH</v>
      </c>
      <c r="E1124">
        <f>VLOOKUP(B1124,[2]Sheet1!$A:$F,6,0)</f>
        <v>25</v>
      </c>
      <c r="F1124">
        <v>25</v>
      </c>
    </row>
    <row r="1125" ht="19.5" spans="1:6">
      <c r="A1125">
        <v>7</v>
      </c>
      <c r="B1125" s="3" t="s">
        <v>49</v>
      </c>
      <c r="C1125">
        <v>7</v>
      </c>
      <c r="D1125" t="str">
        <f>VLOOKUP(B1125,[1]Sheet1!$A:$B,2,0)</f>
        <v>HH</v>
      </c>
      <c r="E1125">
        <f>VLOOKUP(B1125,[2]Sheet1!$A:$F,6,0)</f>
        <v>26</v>
      </c>
      <c r="F1125">
        <v>26</v>
      </c>
    </row>
    <row r="1126" ht="19.5" spans="1:6">
      <c r="A1126">
        <v>7</v>
      </c>
      <c r="B1126" s="2" t="s">
        <v>50</v>
      </c>
      <c r="C1126">
        <v>5</v>
      </c>
      <c r="D1126" t="str">
        <f>VLOOKUP(B1126,[1]Sheet1!$A:$B,2,0)</f>
        <v>HH</v>
      </c>
      <c r="E1126">
        <f>VLOOKUP(B1126,[2]Sheet1!$A:$F,6,0)</f>
        <v>27</v>
      </c>
      <c r="F1126">
        <v>27</v>
      </c>
    </row>
    <row r="1127" ht="19.5" spans="1:6">
      <c r="A1127">
        <v>7</v>
      </c>
      <c r="B1127" s="3" t="s">
        <v>51</v>
      </c>
      <c r="C1127">
        <v>6</v>
      </c>
      <c r="D1127" t="str">
        <f>VLOOKUP(B1127,[1]Sheet1!$A:$B,2,0)</f>
        <v>HH</v>
      </c>
      <c r="E1127">
        <f>VLOOKUP(B1127,[2]Sheet1!$A:$F,6,0)</f>
        <v>28</v>
      </c>
      <c r="F1127">
        <v>28</v>
      </c>
    </row>
    <row r="1128" ht="19.5" spans="1:6">
      <c r="A1128">
        <v>7</v>
      </c>
      <c r="B1128" s="2" t="s">
        <v>52</v>
      </c>
      <c r="C1128">
        <v>7</v>
      </c>
      <c r="D1128" t="str">
        <f>VLOOKUP(B1128,[1]Sheet1!$A:$B,2,0)</f>
        <v>HH</v>
      </c>
      <c r="E1128">
        <f>VLOOKUP(B1128,[2]Sheet1!$A:$F,6,0)</f>
        <v>29</v>
      </c>
      <c r="F1128">
        <v>29</v>
      </c>
    </row>
    <row r="1129" ht="19.5" spans="1:6">
      <c r="A1129">
        <v>7</v>
      </c>
      <c r="B1129" s="3" t="s">
        <v>53</v>
      </c>
      <c r="C1129">
        <v>5</v>
      </c>
      <c r="D1129" t="str">
        <f>VLOOKUP(B1129,[1]Sheet1!$A:$B,2,0)</f>
        <v>HH</v>
      </c>
      <c r="E1129">
        <f>VLOOKUP(B1129,[2]Sheet1!$A:$F,6,0)</f>
        <v>30</v>
      </c>
      <c r="F1129">
        <v>30</v>
      </c>
    </row>
    <row r="1130" ht="19.5" spans="1:6">
      <c r="A1130">
        <v>7</v>
      </c>
      <c r="B1130" s="2" t="s">
        <v>54</v>
      </c>
      <c r="C1130">
        <v>7</v>
      </c>
      <c r="D1130" t="str">
        <f>VLOOKUP(B1130,[1]Sheet1!$A:$B,2,0)</f>
        <v>HH</v>
      </c>
      <c r="E1130">
        <f>VLOOKUP(B1130,[2]Sheet1!$A:$F,6,0)</f>
        <v>31</v>
      </c>
      <c r="F1130">
        <v>31</v>
      </c>
    </row>
    <row r="1131" ht="19.5" spans="1:6">
      <c r="A1131">
        <v>7</v>
      </c>
      <c r="B1131" s="3" t="s">
        <v>55</v>
      </c>
      <c r="C1131">
        <v>7</v>
      </c>
      <c r="D1131" t="str">
        <f>VLOOKUP(B1131,[1]Sheet1!$A:$B,2,0)</f>
        <v>HH</v>
      </c>
      <c r="E1131">
        <f>VLOOKUP(B1131,[2]Sheet1!$A:$F,6,0)</f>
        <v>32</v>
      </c>
      <c r="F1131">
        <v>32</v>
      </c>
    </row>
    <row r="1132" ht="19.5" spans="1:6">
      <c r="A1132">
        <v>7</v>
      </c>
      <c r="B1132" s="2" t="s">
        <v>56</v>
      </c>
      <c r="C1132">
        <v>7</v>
      </c>
      <c r="D1132" t="str">
        <f>VLOOKUP(B1132,[1]Sheet1!$A:$B,2,0)</f>
        <v>HH</v>
      </c>
      <c r="E1132">
        <f>VLOOKUP(B1132,[2]Sheet1!$A:$F,6,0)</f>
        <v>33</v>
      </c>
      <c r="F1132">
        <v>33</v>
      </c>
    </row>
    <row r="1133" ht="19.5" spans="1:6">
      <c r="A1133">
        <v>7</v>
      </c>
      <c r="B1133" s="3" t="s">
        <v>57</v>
      </c>
      <c r="C1133">
        <v>7</v>
      </c>
      <c r="D1133" t="str">
        <f>VLOOKUP(B1133,[1]Sheet1!$A:$B,2,0)</f>
        <v>HH</v>
      </c>
      <c r="E1133">
        <f>VLOOKUP(B1133,[2]Sheet1!$A:$F,6,0)</f>
        <v>34</v>
      </c>
      <c r="F1133">
        <v>34</v>
      </c>
    </row>
    <row r="1134" ht="19.5" spans="1:6">
      <c r="A1134">
        <v>7</v>
      </c>
      <c r="B1134" s="2" t="s">
        <v>58</v>
      </c>
      <c r="C1134">
        <v>7</v>
      </c>
      <c r="D1134" t="str">
        <f>VLOOKUP(B1134,[1]Sheet1!$A:$B,2,0)</f>
        <v>HH</v>
      </c>
      <c r="E1134">
        <f>VLOOKUP(B1134,[2]Sheet1!$A:$F,6,0)</f>
        <v>35</v>
      </c>
      <c r="F1134">
        <v>35</v>
      </c>
    </row>
    <row r="1135" ht="19.5" spans="1:6">
      <c r="A1135">
        <v>7</v>
      </c>
      <c r="B1135" s="3" t="s">
        <v>59</v>
      </c>
      <c r="C1135">
        <v>7</v>
      </c>
      <c r="D1135" t="str">
        <f>VLOOKUP(B1135,[1]Sheet1!$A:$B,2,0)</f>
        <v>HH</v>
      </c>
      <c r="E1135">
        <f>VLOOKUP(B1135,[2]Sheet1!$A:$F,6,0)</f>
        <v>36</v>
      </c>
      <c r="F1135">
        <v>36</v>
      </c>
    </row>
    <row r="1136" ht="19.5" spans="1:6">
      <c r="A1136">
        <v>7</v>
      </c>
      <c r="B1136" s="2" t="s">
        <v>60</v>
      </c>
      <c r="C1136">
        <v>7</v>
      </c>
      <c r="D1136" t="str">
        <f>VLOOKUP(B1136,[1]Sheet1!$A:$B,2,0)</f>
        <v>HH</v>
      </c>
      <c r="E1136">
        <f>VLOOKUP(B1136,[2]Sheet1!$A:$F,6,0)</f>
        <v>37</v>
      </c>
      <c r="F1136">
        <v>37</v>
      </c>
    </row>
    <row r="1137" ht="19.5" spans="1:6">
      <c r="A1137">
        <v>7</v>
      </c>
      <c r="B1137" s="3" t="s">
        <v>61</v>
      </c>
      <c r="C1137">
        <v>7</v>
      </c>
      <c r="D1137" t="str">
        <f>VLOOKUP(B1137,[1]Sheet1!$A:$B,2,0)</f>
        <v>HH</v>
      </c>
      <c r="E1137">
        <f>VLOOKUP(B1137,[2]Sheet1!$A:$F,6,0)</f>
        <v>38</v>
      </c>
      <c r="F1137">
        <v>38</v>
      </c>
    </row>
    <row r="1138" ht="19.5" spans="1:6">
      <c r="A1138">
        <v>7</v>
      </c>
      <c r="B1138" s="2" t="s">
        <v>62</v>
      </c>
      <c r="C1138">
        <v>7</v>
      </c>
      <c r="D1138" t="str">
        <f>VLOOKUP(B1138,[1]Sheet1!$A:$B,2,0)</f>
        <v>HH</v>
      </c>
      <c r="E1138">
        <f>VLOOKUP(B1138,[2]Sheet1!$A:$F,6,0)</f>
        <v>39</v>
      </c>
      <c r="F1138">
        <v>39</v>
      </c>
    </row>
    <row r="1139" ht="19.5" spans="1:6">
      <c r="A1139">
        <v>7</v>
      </c>
      <c r="B1139" s="3" t="s">
        <v>63</v>
      </c>
      <c r="C1139">
        <v>7</v>
      </c>
      <c r="D1139" t="str">
        <f>VLOOKUP(B1139,[1]Sheet1!$A:$B,2,0)</f>
        <v>HH</v>
      </c>
      <c r="E1139">
        <f>VLOOKUP(B1139,[2]Sheet1!$A:$F,6,0)</f>
        <v>40</v>
      </c>
      <c r="F1139">
        <v>40</v>
      </c>
    </row>
    <row r="1140" ht="19.5" spans="1:6">
      <c r="A1140">
        <v>7</v>
      </c>
      <c r="B1140" s="2" t="s">
        <v>64</v>
      </c>
      <c r="C1140">
        <v>7</v>
      </c>
      <c r="D1140" t="str">
        <f>VLOOKUP(B1140,[1]Sheet1!$A:$B,2,0)</f>
        <v>HH</v>
      </c>
      <c r="E1140">
        <f>VLOOKUP(B1140,[2]Sheet1!$A:$F,6,0)</f>
        <v>41</v>
      </c>
      <c r="F1140">
        <v>41</v>
      </c>
    </row>
    <row r="1141" ht="19.5" spans="1:6">
      <c r="A1141">
        <v>7</v>
      </c>
      <c r="B1141" s="3" t="s">
        <v>65</v>
      </c>
      <c r="C1141">
        <v>7</v>
      </c>
      <c r="D1141" t="str">
        <f>VLOOKUP(B1141,[1]Sheet1!$A:$B,2,0)</f>
        <v>HH</v>
      </c>
      <c r="E1141">
        <f>VLOOKUP(B1141,[2]Sheet1!$A:$F,6,0)</f>
        <v>42</v>
      </c>
      <c r="F1141">
        <v>42</v>
      </c>
    </row>
    <row r="1142" ht="19.5" spans="1:6">
      <c r="A1142">
        <v>7</v>
      </c>
      <c r="B1142" s="2" t="s">
        <v>66</v>
      </c>
      <c r="C1142">
        <v>7</v>
      </c>
      <c r="D1142" t="str">
        <f>VLOOKUP(B1142,[1]Sheet1!$A:$B,2,0)</f>
        <v>HL</v>
      </c>
      <c r="E1142">
        <f>VLOOKUP(B1142,[2]Sheet1!$A:$F,6,0)</f>
        <v>43</v>
      </c>
      <c r="F1142">
        <v>43</v>
      </c>
    </row>
    <row r="1143" ht="19.5" spans="1:6">
      <c r="A1143">
        <v>7</v>
      </c>
      <c r="B1143" s="3" t="s">
        <v>67</v>
      </c>
      <c r="C1143">
        <v>7</v>
      </c>
      <c r="D1143" t="str">
        <f>VLOOKUP(B1143,[1]Sheet1!$A:$B,2,0)</f>
        <v>HL</v>
      </c>
      <c r="E1143">
        <f>VLOOKUP(B1143,[2]Sheet1!$A:$F,6,0)</f>
        <v>44</v>
      </c>
      <c r="F1143">
        <v>44</v>
      </c>
    </row>
    <row r="1144" ht="19.5" spans="1:6">
      <c r="A1144">
        <v>7</v>
      </c>
      <c r="B1144" s="2" t="s">
        <v>68</v>
      </c>
      <c r="C1144">
        <v>7</v>
      </c>
      <c r="D1144" t="str">
        <f>VLOOKUP(B1144,[1]Sheet1!$A:$B,2,0)</f>
        <v>HL</v>
      </c>
      <c r="E1144">
        <f>VLOOKUP(B1144,[2]Sheet1!$A:$F,6,0)</f>
        <v>45</v>
      </c>
      <c r="F1144">
        <v>45</v>
      </c>
    </row>
    <row r="1145" ht="19.5" spans="1:6">
      <c r="A1145">
        <v>7</v>
      </c>
      <c r="B1145" s="3" t="s">
        <v>69</v>
      </c>
      <c r="C1145">
        <v>5</v>
      </c>
      <c r="D1145" t="str">
        <f>VLOOKUP(B1145,[1]Sheet1!$A:$B,2,0)</f>
        <v>HL</v>
      </c>
      <c r="E1145">
        <f>VLOOKUP(B1145,[2]Sheet1!$A:$F,6,0)</f>
        <v>46</v>
      </c>
      <c r="F1145">
        <v>46</v>
      </c>
    </row>
    <row r="1146" ht="19.5" spans="1:6">
      <c r="A1146">
        <v>7</v>
      </c>
      <c r="B1146" s="2" t="s">
        <v>70</v>
      </c>
      <c r="C1146">
        <v>7</v>
      </c>
      <c r="D1146" t="str">
        <f>VLOOKUP(B1146,[1]Sheet1!$A:$B,2,0)</f>
        <v>HL</v>
      </c>
      <c r="E1146">
        <f>VLOOKUP(B1146,[2]Sheet1!$A:$F,6,0)</f>
        <v>47</v>
      </c>
      <c r="F1146">
        <v>47</v>
      </c>
    </row>
    <row r="1147" ht="19.5" spans="1:6">
      <c r="A1147">
        <v>7</v>
      </c>
      <c r="B1147" s="3" t="s">
        <v>71</v>
      </c>
      <c r="C1147">
        <v>3</v>
      </c>
      <c r="D1147" t="str">
        <f>VLOOKUP(B1147,[1]Sheet1!$A:$B,2,0)</f>
        <v>HL</v>
      </c>
      <c r="E1147">
        <f>VLOOKUP(B1147,[2]Sheet1!$A:$F,6,0)</f>
        <v>48</v>
      </c>
      <c r="F1147">
        <v>48</v>
      </c>
    </row>
    <row r="1148" ht="19.5" spans="1:6">
      <c r="A1148">
        <v>7</v>
      </c>
      <c r="B1148" s="2" t="s">
        <v>72</v>
      </c>
      <c r="C1148">
        <v>7</v>
      </c>
      <c r="D1148" t="str">
        <f>VLOOKUP(B1148,[1]Sheet1!$A:$B,2,0)</f>
        <v>HL</v>
      </c>
      <c r="E1148">
        <f>VLOOKUP(B1148,[2]Sheet1!$A:$F,6,0)</f>
        <v>49</v>
      </c>
      <c r="F1148">
        <v>49</v>
      </c>
    </row>
    <row r="1149" ht="19.5" spans="1:6">
      <c r="A1149">
        <v>7</v>
      </c>
      <c r="B1149" s="3" t="s">
        <v>73</v>
      </c>
      <c r="C1149">
        <v>4</v>
      </c>
      <c r="D1149" t="str">
        <f>VLOOKUP(B1149,[1]Sheet1!$A:$B,2,0)</f>
        <v>HL</v>
      </c>
      <c r="E1149">
        <f>VLOOKUP(B1149,[2]Sheet1!$A:$F,6,0)</f>
        <v>50</v>
      </c>
      <c r="F1149">
        <v>50</v>
      </c>
    </row>
    <row r="1150" ht="19.5" spans="1:6">
      <c r="A1150">
        <v>7</v>
      </c>
      <c r="B1150" s="2" t="s">
        <v>74</v>
      </c>
      <c r="C1150">
        <v>7</v>
      </c>
      <c r="D1150" t="str">
        <f>VLOOKUP(B1150,[1]Sheet1!$A:$B,2,0)</f>
        <v>HL</v>
      </c>
      <c r="E1150">
        <f>VLOOKUP(B1150,[2]Sheet1!$A:$F,6,0)</f>
        <v>51</v>
      </c>
      <c r="F1150">
        <v>51</v>
      </c>
    </row>
    <row r="1151" ht="19.5" spans="1:6">
      <c r="A1151">
        <v>7</v>
      </c>
      <c r="B1151" s="3" t="s">
        <v>75</v>
      </c>
      <c r="C1151">
        <v>7</v>
      </c>
      <c r="D1151" t="str">
        <f>VLOOKUP(B1151,[1]Sheet1!$A:$B,2,0)</f>
        <v>HL</v>
      </c>
      <c r="E1151">
        <f>VLOOKUP(B1151,[2]Sheet1!$A:$F,6,0)</f>
        <v>52</v>
      </c>
      <c r="F1151">
        <v>52</v>
      </c>
    </row>
    <row r="1152" ht="19.5" spans="1:6">
      <c r="A1152">
        <v>7</v>
      </c>
      <c r="B1152" s="2" t="s">
        <v>76</v>
      </c>
      <c r="C1152">
        <v>7</v>
      </c>
      <c r="D1152" t="str">
        <f>VLOOKUP(B1152,[1]Sheet1!$A:$B,2,0)</f>
        <v>HL</v>
      </c>
      <c r="E1152">
        <f>VLOOKUP(B1152,[2]Sheet1!$A:$F,6,0)</f>
        <v>53</v>
      </c>
      <c r="F1152">
        <v>53</v>
      </c>
    </row>
    <row r="1153" ht="19.5" spans="1:6">
      <c r="A1153">
        <v>7</v>
      </c>
      <c r="B1153" s="3" t="s">
        <v>77</v>
      </c>
      <c r="C1153">
        <v>7</v>
      </c>
      <c r="D1153" t="str">
        <f>VLOOKUP(B1153,[1]Sheet1!$A:$B,2,0)</f>
        <v>HL</v>
      </c>
      <c r="E1153">
        <f>VLOOKUP(B1153,[2]Sheet1!$A:$F,6,0)</f>
        <v>54</v>
      </c>
      <c r="F1153">
        <v>54</v>
      </c>
    </row>
    <row r="1154" ht="19.5" spans="1:6">
      <c r="A1154">
        <v>7</v>
      </c>
      <c r="B1154" s="2" t="s">
        <v>78</v>
      </c>
      <c r="C1154">
        <v>7</v>
      </c>
      <c r="D1154" t="str">
        <f>VLOOKUP(B1154,[1]Sheet1!$A:$B,2,0)</f>
        <v>HL</v>
      </c>
      <c r="E1154">
        <f>VLOOKUP(B1154,[2]Sheet1!$A:$F,6,0)</f>
        <v>55</v>
      </c>
      <c r="F1154">
        <v>55</v>
      </c>
    </row>
    <row r="1155" ht="19.5" spans="1:6">
      <c r="A1155">
        <v>7</v>
      </c>
      <c r="B1155" s="3" t="s">
        <v>79</v>
      </c>
      <c r="C1155">
        <v>7</v>
      </c>
      <c r="D1155" t="str">
        <f>VLOOKUP(B1155,[1]Sheet1!$A:$B,2,0)</f>
        <v>HL</v>
      </c>
      <c r="E1155">
        <f>VLOOKUP(B1155,[2]Sheet1!$A:$F,6,0)</f>
        <v>56</v>
      </c>
      <c r="F1155">
        <v>56</v>
      </c>
    </row>
    <row r="1156" ht="19.5" spans="1:6">
      <c r="A1156">
        <v>7</v>
      </c>
      <c r="B1156" s="2" t="s">
        <v>80</v>
      </c>
      <c r="C1156">
        <v>7</v>
      </c>
      <c r="D1156" t="str">
        <f>VLOOKUP(B1156,[1]Sheet1!$A:$B,2,0)</f>
        <v>HL</v>
      </c>
      <c r="E1156">
        <f>VLOOKUP(B1156,[2]Sheet1!$A:$F,6,0)</f>
        <v>57</v>
      </c>
      <c r="F1156">
        <v>57</v>
      </c>
    </row>
    <row r="1157" ht="19.5" spans="1:6">
      <c r="A1157">
        <v>7</v>
      </c>
      <c r="B1157" s="3" t="s">
        <v>81</v>
      </c>
      <c r="C1157">
        <v>4</v>
      </c>
      <c r="D1157" t="str">
        <f>VLOOKUP(B1157,[1]Sheet1!$A:$B,2,0)</f>
        <v>HL</v>
      </c>
      <c r="E1157">
        <f>VLOOKUP(B1157,[2]Sheet1!$A:$F,6,0)</f>
        <v>58</v>
      </c>
      <c r="F1157">
        <v>58</v>
      </c>
    </row>
    <row r="1158" ht="19.5" spans="1:6">
      <c r="A1158">
        <v>7</v>
      </c>
      <c r="B1158" s="2" t="s">
        <v>82</v>
      </c>
      <c r="C1158">
        <v>7</v>
      </c>
      <c r="D1158" t="str">
        <f>VLOOKUP(B1158,[1]Sheet1!$A:$B,2,0)</f>
        <v>HL</v>
      </c>
      <c r="E1158">
        <f>VLOOKUP(B1158,[2]Sheet1!$A:$F,6,0)</f>
        <v>59</v>
      </c>
      <c r="F1158">
        <v>59</v>
      </c>
    </row>
    <row r="1159" ht="19.5" spans="1:6">
      <c r="A1159">
        <v>7</v>
      </c>
      <c r="B1159" s="3" t="s">
        <v>83</v>
      </c>
      <c r="C1159">
        <v>7</v>
      </c>
      <c r="D1159" t="str">
        <f>VLOOKUP(B1159,[1]Sheet1!$A:$B,2,0)</f>
        <v>HL</v>
      </c>
      <c r="E1159">
        <f>VLOOKUP(B1159,[2]Sheet1!$A:$F,6,0)</f>
        <v>60</v>
      </c>
      <c r="F1159">
        <v>60</v>
      </c>
    </row>
    <row r="1160" ht="19.5" spans="1:6">
      <c r="A1160">
        <v>7</v>
      </c>
      <c r="B1160" s="2" t="s">
        <v>84</v>
      </c>
      <c r="C1160">
        <v>7</v>
      </c>
      <c r="D1160" t="str">
        <f>VLOOKUP(B1160,[1]Sheet1!$A:$B,2,0)</f>
        <v>HL</v>
      </c>
      <c r="E1160">
        <f>VLOOKUP(B1160,[2]Sheet1!$A:$F,6,0)</f>
        <v>1</v>
      </c>
      <c r="F1160">
        <v>1</v>
      </c>
    </row>
    <row r="1161" ht="19.5" spans="1:6">
      <c r="A1161">
        <v>7</v>
      </c>
      <c r="B1161" s="3" t="s">
        <v>85</v>
      </c>
      <c r="C1161">
        <v>7</v>
      </c>
      <c r="D1161" t="str">
        <f>VLOOKUP(B1161,[1]Sheet1!$A:$B,2,0)</f>
        <v>HL</v>
      </c>
      <c r="E1161">
        <f>VLOOKUP(B1161,[2]Sheet1!$A:$F,6,0)</f>
        <v>2</v>
      </c>
      <c r="F1161">
        <v>2</v>
      </c>
    </row>
    <row r="1162" ht="19.5" spans="1:6">
      <c r="A1162">
        <v>7</v>
      </c>
      <c r="B1162" s="2" t="s">
        <v>86</v>
      </c>
      <c r="C1162">
        <v>7</v>
      </c>
      <c r="D1162" t="str">
        <f>VLOOKUP(B1162,[1]Sheet1!$A:$B,2,0)</f>
        <v>HL</v>
      </c>
      <c r="E1162">
        <f>VLOOKUP(B1162,[2]Sheet1!$A:$F,6,0)</f>
        <v>3</v>
      </c>
      <c r="F1162">
        <v>3</v>
      </c>
    </row>
    <row r="1163" ht="19.5" spans="1:6">
      <c r="A1163">
        <v>7</v>
      </c>
      <c r="B1163" s="3" t="s">
        <v>87</v>
      </c>
      <c r="C1163">
        <v>5</v>
      </c>
      <c r="D1163" t="str">
        <f>VLOOKUP(B1163,[1]Sheet1!$A:$B,2,0)</f>
        <v>HL</v>
      </c>
      <c r="E1163">
        <f>VLOOKUP(B1163,[2]Sheet1!$A:$F,6,0)</f>
        <v>4</v>
      </c>
      <c r="F1163">
        <v>4</v>
      </c>
    </row>
    <row r="1164" ht="19.5" spans="1:6">
      <c r="A1164">
        <v>7</v>
      </c>
      <c r="B1164" s="2" t="s">
        <v>88</v>
      </c>
      <c r="C1164">
        <v>7</v>
      </c>
      <c r="D1164" t="str">
        <f>VLOOKUP(B1164,[1]Sheet1!$A:$B,2,0)</f>
        <v>HL</v>
      </c>
      <c r="E1164">
        <f>VLOOKUP(B1164,[2]Sheet1!$A:$F,6,0)</f>
        <v>5</v>
      </c>
      <c r="F1164">
        <v>5</v>
      </c>
    </row>
    <row r="1165" ht="19.5" spans="1:6">
      <c r="A1165">
        <v>7</v>
      </c>
      <c r="B1165" s="3" t="s">
        <v>89</v>
      </c>
      <c r="C1165">
        <v>7</v>
      </c>
      <c r="D1165" t="str">
        <f>VLOOKUP(B1165,[1]Sheet1!$A:$B,2,0)</f>
        <v>HL</v>
      </c>
      <c r="E1165">
        <f>VLOOKUP(B1165,[2]Sheet1!$A:$F,6,0)</f>
        <v>6</v>
      </c>
      <c r="F1165">
        <v>6</v>
      </c>
    </row>
    <row r="1166" ht="19.5" spans="1:6">
      <c r="A1166">
        <v>7</v>
      </c>
      <c r="B1166" s="2" t="s">
        <v>90</v>
      </c>
      <c r="C1166">
        <v>4</v>
      </c>
      <c r="D1166" t="str">
        <f>VLOOKUP(B1166,[1]Sheet1!$A:$B,2,0)</f>
        <v>HL</v>
      </c>
      <c r="E1166">
        <f>VLOOKUP(B1166,[2]Sheet1!$A:$F,6,0)</f>
        <v>7</v>
      </c>
      <c r="F1166">
        <v>7</v>
      </c>
    </row>
    <row r="1167" ht="19.5" spans="1:6">
      <c r="A1167">
        <v>7</v>
      </c>
      <c r="B1167" s="3" t="s">
        <v>91</v>
      </c>
      <c r="C1167">
        <v>7</v>
      </c>
      <c r="D1167" t="str">
        <f>VLOOKUP(B1167,[1]Sheet1!$A:$B,2,0)</f>
        <v>HL</v>
      </c>
      <c r="E1167">
        <f>VLOOKUP(B1167,[2]Sheet1!$A:$F,6,0)</f>
        <v>8</v>
      </c>
      <c r="F1167">
        <v>8</v>
      </c>
    </row>
    <row r="1168" ht="19.5" spans="1:6">
      <c r="A1168">
        <v>7</v>
      </c>
      <c r="B1168" s="2" t="s">
        <v>92</v>
      </c>
      <c r="C1168">
        <v>7</v>
      </c>
      <c r="D1168" t="str">
        <f>VLOOKUP(B1168,[1]Sheet1!$A:$B,2,0)</f>
        <v>HL</v>
      </c>
      <c r="E1168">
        <f>VLOOKUP(B1168,[2]Sheet1!$A:$F,6,0)</f>
        <v>9</v>
      </c>
      <c r="F1168">
        <v>9</v>
      </c>
    </row>
    <row r="1169" ht="19.5" spans="1:6">
      <c r="A1169">
        <v>7</v>
      </c>
      <c r="B1169" s="3" t="s">
        <v>93</v>
      </c>
      <c r="C1169">
        <v>7</v>
      </c>
      <c r="D1169" t="str">
        <f>VLOOKUP(B1169,[1]Sheet1!$A:$B,2,0)</f>
        <v>HL</v>
      </c>
      <c r="E1169">
        <f>VLOOKUP(B1169,[2]Sheet1!$A:$F,6,0)</f>
        <v>10</v>
      </c>
      <c r="F1169">
        <v>10</v>
      </c>
    </row>
    <row r="1170" ht="19.5" spans="1:6">
      <c r="A1170">
        <v>7</v>
      </c>
      <c r="B1170" s="2" t="s">
        <v>94</v>
      </c>
      <c r="C1170">
        <v>7</v>
      </c>
      <c r="D1170" t="str">
        <f>VLOOKUP(B1170,[1]Sheet1!$A:$B,2,0)</f>
        <v>HL</v>
      </c>
      <c r="E1170">
        <f>VLOOKUP(B1170,[2]Sheet1!$A:$F,6,0)</f>
        <v>11</v>
      </c>
      <c r="F1170">
        <v>11</v>
      </c>
    </row>
    <row r="1171" ht="19.5" spans="1:6">
      <c r="A1171">
        <v>7</v>
      </c>
      <c r="B1171" s="3" t="s">
        <v>95</v>
      </c>
      <c r="C1171">
        <v>7</v>
      </c>
      <c r="D1171" t="str">
        <f>VLOOKUP(B1171,[1]Sheet1!$A:$B,2,0)</f>
        <v>HL</v>
      </c>
      <c r="E1171">
        <f>VLOOKUP(B1171,[2]Sheet1!$A:$F,6,0)</f>
        <v>12</v>
      </c>
      <c r="F1171">
        <v>12</v>
      </c>
    </row>
    <row r="1172" ht="19.5" spans="1:6">
      <c r="A1172">
        <v>7</v>
      </c>
      <c r="B1172" s="2" t="s">
        <v>96</v>
      </c>
      <c r="C1172">
        <v>7</v>
      </c>
      <c r="D1172" t="str">
        <f>VLOOKUP(B1172,[1]Sheet1!$A:$B,2,0)</f>
        <v>HL</v>
      </c>
      <c r="E1172">
        <f>VLOOKUP(B1172,[2]Sheet1!$A:$F,6,0)</f>
        <v>13</v>
      </c>
      <c r="F1172">
        <v>13</v>
      </c>
    </row>
    <row r="1173" ht="19.5" spans="1:6">
      <c r="A1173">
        <v>7</v>
      </c>
      <c r="B1173" s="3" t="s">
        <v>97</v>
      </c>
      <c r="C1173">
        <v>6</v>
      </c>
      <c r="D1173" t="str">
        <f>VLOOKUP(B1173,[1]Sheet1!$A:$B,2,0)</f>
        <v>HL</v>
      </c>
      <c r="E1173">
        <f>VLOOKUP(B1173,[2]Sheet1!$A:$F,6,0)</f>
        <v>14</v>
      </c>
      <c r="F1173">
        <v>14</v>
      </c>
    </row>
    <row r="1174" ht="19.5" spans="1:6">
      <c r="A1174">
        <v>7</v>
      </c>
      <c r="B1174" s="2" t="s">
        <v>98</v>
      </c>
      <c r="C1174">
        <v>7</v>
      </c>
      <c r="D1174" t="str">
        <f>VLOOKUP(B1174,[1]Sheet1!$A:$B,2,0)</f>
        <v>HL</v>
      </c>
      <c r="E1174">
        <f>VLOOKUP(B1174,[2]Sheet1!$A:$F,6,0)</f>
        <v>15</v>
      </c>
      <c r="F1174">
        <v>15</v>
      </c>
    </row>
    <row r="1175" ht="19.5" spans="1:6">
      <c r="A1175">
        <v>7</v>
      </c>
      <c r="B1175" s="3" t="s">
        <v>99</v>
      </c>
      <c r="C1175">
        <v>7</v>
      </c>
      <c r="D1175" t="str">
        <f>VLOOKUP(B1175,[1]Sheet1!$A:$B,2,0)</f>
        <v>HL</v>
      </c>
      <c r="E1175">
        <f>VLOOKUP(B1175,[2]Sheet1!$A:$F,6,0)</f>
        <v>16</v>
      </c>
      <c r="F1175">
        <v>16</v>
      </c>
    </row>
    <row r="1176" ht="19.5" spans="1:6">
      <c r="A1176">
        <v>7</v>
      </c>
      <c r="B1176" s="2" t="s">
        <v>100</v>
      </c>
      <c r="C1176">
        <v>2</v>
      </c>
      <c r="D1176" t="str">
        <f>VLOOKUP(B1176,[1]Sheet1!$A:$B,2,0)</f>
        <v>HL</v>
      </c>
      <c r="E1176">
        <f>VLOOKUP(B1176,[2]Sheet1!$A:$F,6,0)</f>
        <v>17</v>
      </c>
      <c r="F1176">
        <v>17</v>
      </c>
    </row>
    <row r="1177" ht="19.5" spans="1:6">
      <c r="A1177">
        <v>7</v>
      </c>
      <c r="B1177" s="3" t="s">
        <v>101</v>
      </c>
      <c r="C1177">
        <v>7</v>
      </c>
      <c r="D1177" t="str">
        <f>VLOOKUP(B1177,[1]Sheet1!$A:$B,2,0)</f>
        <v>HL</v>
      </c>
      <c r="E1177">
        <f>VLOOKUP(B1177,[2]Sheet1!$A:$F,6,0)</f>
        <v>18</v>
      </c>
      <c r="F1177">
        <v>18</v>
      </c>
    </row>
    <row r="1178" ht="19.5" spans="1:6">
      <c r="A1178">
        <v>7</v>
      </c>
      <c r="B1178" s="2" t="s">
        <v>102</v>
      </c>
      <c r="C1178">
        <v>7</v>
      </c>
      <c r="D1178" t="str">
        <f>VLOOKUP(B1178,[1]Sheet1!$A:$B,2,0)</f>
        <v>HL</v>
      </c>
      <c r="E1178">
        <f>VLOOKUP(B1178,[2]Sheet1!$A:$F,6,0)</f>
        <v>19</v>
      </c>
      <c r="F1178">
        <v>19</v>
      </c>
    </row>
    <row r="1179" ht="19.5" spans="1:6">
      <c r="A1179">
        <v>7</v>
      </c>
      <c r="B1179" s="3" t="s">
        <v>103</v>
      </c>
      <c r="C1179">
        <v>5</v>
      </c>
      <c r="D1179" t="str">
        <f>VLOOKUP(B1179,[1]Sheet1!$A:$B,2,0)</f>
        <v>HL</v>
      </c>
      <c r="E1179">
        <f>VLOOKUP(B1179,[2]Sheet1!$A:$F,6,0)</f>
        <v>20</v>
      </c>
      <c r="F1179">
        <v>20</v>
      </c>
    </row>
    <row r="1180" ht="19.5" spans="1:6">
      <c r="A1180">
        <v>7</v>
      </c>
      <c r="B1180" s="2" t="s">
        <v>104</v>
      </c>
      <c r="C1180">
        <v>7</v>
      </c>
      <c r="D1180" t="str">
        <f>VLOOKUP(B1180,[1]Sheet1!$A:$B,2,0)</f>
        <v>HL</v>
      </c>
      <c r="E1180">
        <f>VLOOKUP(B1180,[2]Sheet1!$A:$F,6,0)</f>
        <v>21</v>
      </c>
      <c r="F1180">
        <v>21</v>
      </c>
    </row>
    <row r="1181" ht="19.5" spans="1:6">
      <c r="A1181">
        <v>7</v>
      </c>
      <c r="B1181" s="3" t="s">
        <v>105</v>
      </c>
      <c r="C1181">
        <v>4</v>
      </c>
      <c r="D1181" t="str">
        <f>VLOOKUP(B1181,[1]Sheet1!$A:$B,2,0)</f>
        <v>HL</v>
      </c>
      <c r="E1181">
        <f>VLOOKUP(B1181,[2]Sheet1!$A:$F,6,0)</f>
        <v>22</v>
      </c>
      <c r="F1181">
        <v>22</v>
      </c>
    </row>
    <row r="1182" ht="19.5" spans="1:6">
      <c r="A1182">
        <v>7</v>
      </c>
      <c r="B1182" s="2" t="s">
        <v>106</v>
      </c>
      <c r="C1182">
        <v>3</v>
      </c>
      <c r="D1182" t="str">
        <f>VLOOKUP(B1182,[1]Sheet1!$A:$B,2,0)</f>
        <v>HL</v>
      </c>
      <c r="E1182">
        <f>VLOOKUP(B1182,[2]Sheet1!$A:$F,6,0)</f>
        <v>23</v>
      </c>
      <c r="F1182">
        <v>23</v>
      </c>
    </row>
    <row r="1183" ht="19.5" spans="1:6">
      <c r="A1183">
        <v>7</v>
      </c>
      <c r="B1183" s="3" t="s">
        <v>107</v>
      </c>
      <c r="C1183">
        <v>7</v>
      </c>
      <c r="D1183" t="str">
        <f>VLOOKUP(B1183,[1]Sheet1!$A:$B,2,0)</f>
        <v>HL</v>
      </c>
      <c r="E1183">
        <f>VLOOKUP(B1183,[2]Sheet1!$A:$F,6,0)</f>
        <v>24</v>
      </c>
      <c r="F1183">
        <v>24</v>
      </c>
    </row>
    <row r="1184" ht="19.5" spans="1:6">
      <c r="A1184">
        <v>7</v>
      </c>
      <c r="B1184" s="2" t="s">
        <v>108</v>
      </c>
      <c r="C1184">
        <v>6</v>
      </c>
      <c r="D1184" t="str">
        <f>VLOOKUP(B1184,[1]Sheet1!$A:$B,2,0)</f>
        <v>HL</v>
      </c>
      <c r="E1184">
        <f>VLOOKUP(B1184,[2]Sheet1!$A:$F,6,0)</f>
        <v>25</v>
      </c>
      <c r="F1184">
        <v>25</v>
      </c>
    </row>
    <row r="1185" ht="19.5" spans="1:6">
      <c r="A1185">
        <v>7</v>
      </c>
      <c r="B1185" s="3" t="s">
        <v>109</v>
      </c>
      <c r="C1185">
        <v>7</v>
      </c>
      <c r="D1185" t="str">
        <f>VLOOKUP(B1185,[1]Sheet1!$A:$B,2,0)</f>
        <v>HL</v>
      </c>
      <c r="E1185">
        <f>VLOOKUP(B1185,[2]Sheet1!$A:$F,6,0)</f>
        <v>26</v>
      </c>
      <c r="F1185">
        <v>26</v>
      </c>
    </row>
    <row r="1186" ht="19.5" spans="1:6">
      <c r="A1186">
        <v>7</v>
      </c>
      <c r="B1186" s="2" t="s">
        <v>110</v>
      </c>
      <c r="C1186">
        <v>7</v>
      </c>
      <c r="D1186" t="str">
        <f>VLOOKUP(B1186,[1]Sheet1!$A:$B,2,0)</f>
        <v>HL</v>
      </c>
      <c r="E1186">
        <f>VLOOKUP(B1186,[2]Sheet1!$A:$F,6,0)</f>
        <v>27</v>
      </c>
      <c r="F1186">
        <v>27</v>
      </c>
    </row>
    <row r="1187" ht="19.5" spans="1:6">
      <c r="A1187">
        <v>7</v>
      </c>
      <c r="B1187" s="3" t="s">
        <v>111</v>
      </c>
      <c r="C1187">
        <v>7</v>
      </c>
      <c r="D1187" t="str">
        <f>VLOOKUP(B1187,[1]Sheet1!$A:$B,2,0)</f>
        <v>HL</v>
      </c>
      <c r="E1187">
        <f>VLOOKUP(B1187,[2]Sheet1!$A:$F,6,0)</f>
        <v>28</v>
      </c>
      <c r="F1187">
        <v>28</v>
      </c>
    </row>
    <row r="1188" ht="19.5" spans="1:6">
      <c r="A1188">
        <v>7</v>
      </c>
      <c r="B1188" s="2" t="s">
        <v>112</v>
      </c>
      <c r="C1188">
        <v>7</v>
      </c>
      <c r="D1188" t="str">
        <f>VLOOKUP(B1188,[1]Sheet1!$A:$B,2,0)</f>
        <v>HL</v>
      </c>
      <c r="E1188">
        <f>VLOOKUP(B1188,[2]Sheet1!$A:$F,6,0)</f>
        <v>29</v>
      </c>
      <c r="F1188">
        <v>29</v>
      </c>
    </row>
    <row r="1189" ht="19.5" spans="1:6">
      <c r="A1189">
        <v>7</v>
      </c>
      <c r="B1189" s="3" t="s">
        <v>113</v>
      </c>
      <c r="C1189">
        <v>6</v>
      </c>
      <c r="D1189" t="str">
        <f>VLOOKUP(B1189,[1]Sheet1!$A:$B,2,0)</f>
        <v>HL</v>
      </c>
      <c r="E1189">
        <f>VLOOKUP(B1189,[2]Sheet1!$A:$F,6,0)</f>
        <v>30</v>
      </c>
      <c r="F1189">
        <v>30</v>
      </c>
    </row>
    <row r="1190" ht="19.5" spans="1:6">
      <c r="A1190">
        <v>7</v>
      </c>
      <c r="B1190" s="2" t="s">
        <v>114</v>
      </c>
      <c r="C1190">
        <v>3</v>
      </c>
      <c r="D1190" t="str">
        <f>VLOOKUP(B1190,[1]Sheet1!$A:$B,2,0)</f>
        <v>HL</v>
      </c>
      <c r="E1190">
        <f>VLOOKUP(B1190,[2]Sheet1!$A:$F,6,0)</f>
        <v>31</v>
      </c>
      <c r="F1190">
        <v>31</v>
      </c>
    </row>
    <row r="1191" ht="19.5" spans="1:6">
      <c r="A1191">
        <v>7</v>
      </c>
      <c r="B1191" s="3" t="s">
        <v>115</v>
      </c>
      <c r="C1191">
        <v>6</v>
      </c>
      <c r="D1191" t="str">
        <f>VLOOKUP(B1191,[1]Sheet1!$A:$B,2,0)</f>
        <v>HL</v>
      </c>
      <c r="E1191">
        <f>VLOOKUP(B1191,[2]Sheet1!$A:$F,6,0)</f>
        <v>32</v>
      </c>
      <c r="F1191">
        <v>32</v>
      </c>
    </row>
    <row r="1192" ht="19.5" spans="1:6">
      <c r="A1192">
        <v>7</v>
      </c>
      <c r="B1192" s="2" t="s">
        <v>116</v>
      </c>
      <c r="C1192">
        <v>5</v>
      </c>
      <c r="D1192" t="str">
        <f>VLOOKUP(B1192,[1]Sheet1!$A:$B,2,0)</f>
        <v>HL</v>
      </c>
      <c r="E1192">
        <f>VLOOKUP(B1192,[2]Sheet1!$A:$F,6,0)</f>
        <v>33</v>
      </c>
      <c r="F1192">
        <v>33</v>
      </c>
    </row>
    <row r="1193" ht="19.5" spans="1:6">
      <c r="A1193">
        <v>7</v>
      </c>
      <c r="B1193" s="3" t="s">
        <v>117</v>
      </c>
      <c r="C1193">
        <v>7</v>
      </c>
      <c r="D1193" t="str">
        <f>VLOOKUP(B1193,[1]Sheet1!$A:$B,2,0)</f>
        <v>HL</v>
      </c>
      <c r="E1193">
        <f>VLOOKUP(B1193,[2]Sheet1!$A:$F,6,0)</f>
        <v>34</v>
      </c>
      <c r="F1193">
        <v>34</v>
      </c>
    </row>
    <row r="1194" ht="19.5" spans="1:6">
      <c r="A1194">
        <v>7</v>
      </c>
      <c r="B1194" s="2" t="s">
        <v>118</v>
      </c>
      <c r="C1194">
        <v>7</v>
      </c>
      <c r="D1194" t="str">
        <f>VLOOKUP(B1194,[1]Sheet1!$A:$B,2,0)</f>
        <v>HL</v>
      </c>
      <c r="E1194">
        <f>VLOOKUP(B1194,[2]Sheet1!$A:$F,6,0)</f>
        <v>35</v>
      </c>
      <c r="F1194">
        <v>35</v>
      </c>
    </row>
    <row r="1195" ht="19.5" spans="1:6">
      <c r="A1195">
        <v>7</v>
      </c>
      <c r="B1195" s="3" t="s">
        <v>119</v>
      </c>
      <c r="C1195">
        <v>7</v>
      </c>
      <c r="D1195" t="str">
        <f>VLOOKUP(B1195,[1]Sheet1!$A:$B,2,0)</f>
        <v>HL</v>
      </c>
      <c r="E1195">
        <f>VLOOKUP(B1195,[2]Sheet1!$A:$F,6,0)</f>
        <v>36</v>
      </c>
      <c r="F1195">
        <v>36</v>
      </c>
    </row>
    <row r="1196" ht="19.5" spans="1:6">
      <c r="A1196">
        <v>7</v>
      </c>
      <c r="B1196" s="2" t="s">
        <v>120</v>
      </c>
      <c r="C1196">
        <v>7</v>
      </c>
      <c r="D1196" t="str">
        <f>VLOOKUP(B1196,[1]Sheet1!$A:$B,2,0)</f>
        <v>HL</v>
      </c>
      <c r="E1196">
        <f>VLOOKUP(B1196,[2]Sheet1!$A:$F,6,0)</f>
        <v>37</v>
      </c>
      <c r="F1196">
        <v>37</v>
      </c>
    </row>
    <row r="1197" ht="19.5" spans="1:6">
      <c r="A1197">
        <v>7</v>
      </c>
      <c r="B1197" s="3" t="s">
        <v>121</v>
      </c>
      <c r="C1197">
        <v>7</v>
      </c>
      <c r="D1197" t="str">
        <f>VLOOKUP(B1197,[1]Sheet1!$A:$B,2,0)</f>
        <v>HL</v>
      </c>
      <c r="E1197">
        <f>VLOOKUP(B1197,[2]Sheet1!$A:$F,6,0)</f>
        <v>38</v>
      </c>
      <c r="F1197">
        <v>38</v>
      </c>
    </row>
    <row r="1198" ht="19.5" spans="1:6">
      <c r="A1198">
        <v>7</v>
      </c>
      <c r="B1198" s="2" t="s">
        <v>122</v>
      </c>
      <c r="C1198">
        <v>7</v>
      </c>
      <c r="D1198" t="str">
        <f>VLOOKUP(B1198,[1]Sheet1!$A:$B,2,0)</f>
        <v>HL</v>
      </c>
      <c r="E1198">
        <f>VLOOKUP(B1198,[2]Sheet1!$A:$F,6,0)</f>
        <v>39</v>
      </c>
      <c r="F1198">
        <v>39</v>
      </c>
    </row>
    <row r="1199" ht="19.5" spans="1:6">
      <c r="A1199">
        <v>7</v>
      </c>
      <c r="B1199" s="3" t="s">
        <v>123</v>
      </c>
      <c r="C1199">
        <v>7</v>
      </c>
      <c r="D1199" t="str">
        <f>VLOOKUP(B1199,[1]Sheet1!$A:$B,2,0)</f>
        <v>HL</v>
      </c>
      <c r="E1199">
        <f>VLOOKUP(B1199,[2]Sheet1!$A:$F,6,0)</f>
        <v>40</v>
      </c>
      <c r="F1199">
        <v>40</v>
      </c>
    </row>
    <row r="1200" ht="19.5" spans="1:6">
      <c r="A1200">
        <v>7</v>
      </c>
      <c r="B1200" s="2" t="s">
        <v>124</v>
      </c>
      <c r="C1200">
        <v>7</v>
      </c>
      <c r="D1200" t="str">
        <f>VLOOKUP(B1200,[1]Sheet1!$A:$B,2,0)</f>
        <v>HL</v>
      </c>
      <c r="E1200">
        <f>VLOOKUP(B1200,[2]Sheet1!$A:$F,6,0)</f>
        <v>41</v>
      </c>
      <c r="F1200">
        <v>41</v>
      </c>
    </row>
    <row r="1201" ht="19.5" spans="1:6">
      <c r="A1201">
        <v>7</v>
      </c>
      <c r="B1201" s="3" t="s">
        <v>125</v>
      </c>
      <c r="C1201">
        <v>7</v>
      </c>
      <c r="D1201" t="str">
        <f>VLOOKUP(B1201,[1]Sheet1!$A:$B,2,0)</f>
        <v>HL</v>
      </c>
      <c r="E1201">
        <f>VLOOKUP(B1201,[2]Sheet1!$A:$F,6,0)</f>
        <v>42</v>
      </c>
      <c r="F1201">
        <v>42</v>
      </c>
    </row>
    <row r="1202" ht="19.5" spans="1:6">
      <c r="A1202">
        <v>7</v>
      </c>
      <c r="B1202" s="2" t="s">
        <v>126</v>
      </c>
      <c r="C1202">
        <v>7</v>
      </c>
      <c r="D1202" t="str">
        <f>VLOOKUP(B1202,[1]Sheet1!$A:$B,2,0)</f>
        <v>LL</v>
      </c>
      <c r="E1202">
        <f>VLOOKUP(B1202,[2]Sheet1!$A:$F,6,0)</f>
        <v>43</v>
      </c>
      <c r="F1202">
        <v>43</v>
      </c>
    </row>
    <row r="1203" ht="19.5" spans="1:6">
      <c r="A1203">
        <v>7</v>
      </c>
      <c r="B1203" s="3" t="s">
        <v>127</v>
      </c>
      <c r="C1203">
        <v>6</v>
      </c>
      <c r="D1203" t="str">
        <f>VLOOKUP(B1203,[1]Sheet1!$A:$B,2,0)</f>
        <v>LL</v>
      </c>
      <c r="E1203">
        <f>VLOOKUP(B1203,[2]Sheet1!$A:$F,6,0)</f>
        <v>44</v>
      </c>
      <c r="F1203">
        <v>44</v>
      </c>
    </row>
    <row r="1204" ht="19.5" spans="1:6">
      <c r="A1204">
        <v>7</v>
      </c>
      <c r="B1204" s="2" t="s">
        <v>128</v>
      </c>
      <c r="C1204">
        <v>5</v>
      </c>
      <c r="D1204" t="str">
        <f>VLOOKUP(B1204,[1]Sheet1!$A:$B,2,0)</f>
        <v>LL</v>
      </c>
      <c r="E1204">
        <f>VLOOKUP(B1204,[2]Sheet1!$A:$F,6,0)</f>
        <v>45</v>
      </c>
      <c r="F1204">
        <v>45</v>
      </c>
    </row>
    <row r="1205" ht="19.5" spans="1:6">
      <c r="A1205">
        <v>7</v>
      </c>
      <c r="B1205" s="3" t="s">
        <v>129</v>
      </c>
      <c r="C1205">
        <v>4</v>
      </c>
      <c r="D1205" t="str">
        <f>VLOOKUP(B1205,[1]Sheet1!$A:$B,2,0)</f>
        <v>LL</v>
      </c>
      <c r="E1205">
        <f>VLOOKUP(B1205,[2]Sheet1!$A:$F,6,0)</f>
        <v>46</v>
      </c>
      <c r="F1205">
        <v>46</v>
      </c>
    </row>
    <row r="1206" ht="19.5" spans="1:6">
      <c r="A1206">
        <v>7</v>
      </c>
      <c r="B1206" s="2" t="s">
        <v>130</v>
      </c>
      <c r="C1206">
        <v>7</v>
      </c>
      <c r="D1206" t="str">
        <f>VLOOKUP(B1206,[1]Sheet1!$A:$B,2,0)</f>
        <v>LL</v>
      </c>
      <c r="E1206">
        <f>VLOOKUP(B1206,[2]Sheet1!$A:$F,6,0)</f>
        <v>47</v>
      </c>
      <c r="F1206">
        <v>47</v>
      </c>
    </row>
    <row r="1207" ht="19.5" spans="1:6">
      <c r="A1207">
        <v>7</v>
      </c>
      <c r="B1207" s="3" t="s">
        <v>131</v>
      </c>
      <c r="C1207">
        <v>3</v>
      </c>
      <c r="D1207" t="str">
        <f>VLOOKUP(B1207,[1]Sheet1!$A:$B,2,0)</f>
        <v>LL</v>
      </c>
      <c r="E1207">
        <f>VLOOKUP(B1207,[2]Sheet1!$A:$F,6,0)</f>
        <v>48</v>
      </c>
      <c r="F1207">
        <v>48</v>
      </c>
    </row>
    <row r="1208" ht="19.5" spans="1:6">
      <c r="A1208">
        <v>7</v>
      </c>
      <c r="B1208" s="2" t="s">
        <v>132</v>
      </c>
      <c r="C1208">
        <v>7</v>
      </c>
      <c r="D1208" t="str">
        <f>VLOOKUP(B1208,[1]Sheet1!$A:$B,2,0)</f>
        <v>LL</v>
      </c>
      <c r="E1208">
        <f>VLOOKUP(B1208,[2]Sheet1!$A:$F,6,0)</f>
        <v>49</v>
      </c>
      <c r="F1208">
        <v>49</v>
      </c>
    </row>
    <row r="1209" ht="19.5" spans="1:6">
      <c r="A1209">
        <v>7</v>
      </c>
      <c r="B1209" s="3" t="s">
        <v>133</v>
      </c>
      <c r="C1209">
        <v>7</v>
      </c>
      <c r="D1209" t="str">
        <f>VLOOKUP(B1209,[1]Sheet1!$A:$B,2,0)</f>
        <v>LL</v>
      </c>
      <c r="E1209">
        <f>VLOOKUP(B1209,[2]Sheet1!$A:$F,6,0)</f>
        <v>50</v>
      </c>
      <c r="F1209">
        <v>50</v>
      </c>
    </row>
    <row r="1210" ht="19.5" spans="1:6">
      <c r="A1210">
        <v>7</v>
      </c>
      <c r="B1210" s="2" t="s">
        <v>134</v>
      </c>
      <c r="C1210">
        <v>7</v>
      </c>
      <c r="D1210" t="str">
        <f>VLOOKUP(B1210,[1]Sheet1!$A:$B,2,0)</f>
        <v>LL</v>
      </c>
      <c r="E1210">
        <f>VLOOKUP(B1210,[2]Sheet1!$A:$F,6,0)</f>
        <v>51</v>
      </c>
      <c r="F1210">
        <v>51</v>
      </c>
    </row>
    <row r="1211" ht="19.5" spans="1:6">
      <c r="A1211">
        <v>7</v>
      </c>
      <c r="B1211" s="3" t="s">
        <v>135</v>
      </c>
      <c r="C1211">
        <v>7</v>
      </c>
      <c r="D1211" t="str">
        <f>VLOOKUP(B1211,[1]Sheet1!$A:$B,2,0)</f>
        <v>LL</v>
      </c>
      <c r="E1211">
        <f>VLOOKUP(B1211,[2]Sheet1!$A:$F,6,0)</f>
        <v>52</v>
      </c>
      <c r="F1211">
        <v>52</v>
      </c>
    </row>
    <row r="1212" ht="19.5" spans="1:6">
      <c r="A1212">
        <v>7</v>
      </c>
      <c r="B1212" s="2" t="s">
        <v>136</v>
      </c>
      <c r="C1212">
        <v>7</v>
      </c>
      <c r="D1212" t="str">
        <f>VLOOKUP(B1212,[1]Sheet1!$A:$B,2,0)</f>
        <v>LL</v>
      </c>
      <c r="E1212">
        <f>VLOOKUP(B1212,[2]Sheet1!$A:$F,6,0)</f>
        <v>53</v>
      </c>
      <c r="F1212">
        <v>53</v>
      </c>
    </row>
    <row r="1213" ht="19.5" spans="1:6">
      <c r="A1213">
        <v>7</v>
      </c>
      <c r="B1213" s="3" t="s">
        <v>137</v>
      </c>
      <c r="C1213">
        <v>7</v>
      </c>
      <c r="D1213" t="str">
        <f>VLOOKUP(B1213,[1]Sheet1!$A:$B,2,0)</f>
        <v>LL</v>
      </c>
      <c r="E1213">
        <f>VLOOKUP(B1213,[2]Sheet1!$A:$F,6,0)</f>
        <v>54</v>
      </c>
      <c r="F1213">
        <v>54</v>
      </c>
    </row>
    <row r="1214" ht="19.5" spans="1:6">
      <c r="A1214">
        <v>7</v>
      </c>
      <c r="B1214" s="2" t="s">
        <v>138</v>
      </c>
      <c r="C1214">
        <v>7</v>
      </c>
      <c r="D1214" t="str">
        <f>VLOOKUP(B1214,[1]Sheet1!$A:$B,2,0)</f>
        <v>LL</v>
      </c>
      <c r="E1214">
        <f>VLOOKUP(B1214,[2]Sheet1!$A:$F,6,0)</f>
        <v>55</v>
      </c>
      <c r="F1214">
        <v>55</v>
      </c>
    </row>
    <row r="1215" ht="19.5" spans="1:6">
      <c r="A1215">
        <v>7</v>
      </c>
      <c r="B1215" s="3" t="s">
        <v>139</v>
      </c>
      <c r="C1215">
        <v>7</v>
      </c>
      <c r="D1215" t="str">
        <f>VLOOKUP(B1215,[1]Sheet1!$A:$B,2,0)</f>
        <v>LL</v>
      </c>
      <c r="E1215">
        <f>VLOOKUP(B1215,[2]Sheet1!$A:$F,6,0)</f>
        <v>56</v>
      </c>
      <c r="F1215">
        <v>56</v>
      </c>
    </row>
    <row r="1216" ht="19.5" spans="1:6">
      <c r="A1216">
        <v>7</v>
      </c>
      <c r="B1216" s="2" t="s">
        <v>140</v>
      </c>
      <c r="C1216">
        <v>7</v>
      </c>
      <c r="D1216" t="str">
        <f>VLOOKUP(B1216,[1]Sheet1!$A:$B,2,0)</f>
        <v>LL</v>
      </c>
      <c r="E1216">
        <f>VLOOKUP(B1216,[2]Sheet1!$A:$F,6,0)</f>
        <v>57</v>
      </c>
      <c r="F1216">
        <v>57</v>
      </c>
    </row>
    <row r="1217" ht="19.5" spans="1:6">
      <c r="A1217">
        <v>7</v>
      </c>
      <c r="B1217" s="3" t="s">
        <v>141</v>
      </c>
      <c r="C1217">
        <v>7</v>
      </c>
      <c r="D1217" t="str">
        <f>VLOOKUP(B1217,[1]Sheet1!$A:$B,2,0)</f>
        <v>LL</v>
      </c>
      <c r="E1217">
        <f>VLOOKUP(B1217,[2]Sheet1!$A:$F,6,0)</f>
        <v>58</v>
      </c>
      <c r="F1217">
        <v>58</v>
      </c>
    </row>
    <row r="1218" ht="19.5" spans="1:6">
      <c r="A1218">
        <v>7</v>
      </c>
      <c r="B1218" s="2" t="s">
        <v>142</v>
      </c>
      <c r="C1218">
        <v>7</v>
      </c>
      <c r="D1218" t="str">
        <f>VLOOKUP(B1218,[1]Sheet1!$A:$B,2,0)</f>
        <v>LL</v>
      </c>
      <c r="E1218">
        <f>VLOOKUP(B1218,[2]Sheet1!$A:$F,6,0)</f>
        <v>59</v>
      </c>
      <c r="F1218">
        <v>59</v>
      </c>
    </row>
    <row r="1219" ht="19.5" spans="1:6">
      <c r="A1219">
        <v>7</v>
      </c>
      <c r="B1219" s="3" t="s">
        <v>143</v>
      </c>
      <c r="C1219">
        <v>7</v>
      </c>
      <c r="D1219" t="str">
        <f>VLOOKUP(B1219,[1]Sheet1!$A:$B,2,0)</f>
        <v>LL</v>
      </c>
      <c r="E1219">
        <f>VLOOKUP(B1219,[2]Sheet1!$A:$F,6,0)</f>
        <v>60</v>
      </c>
      <c r="F1219">
        <v>60</v>
      </c>
    </row>
    <row r="1220" ht="19.5" spans="1:6">
      <c r="A1220">
        <v>7</v>
      </c>
      <c r="B1220" s="2" t="s">
        <v>144</v>
      </c>
      <c r="C1220">
        <v>7</v>
      </c>
      <c r="D1220" t="str">
        <f>VLOOKUP(B1220,[1]Sheet1!$A:$B,2,0)</f>
        <v>LL</v>
      </c>
      <c r="E1220">
        <f>VLOOKUP(B1220,[2]Sheet1!$A:$F,6,0)</f>
        <v>1</v>
      </c>
      <c r="F1220">
        <v>1</v>
      </c>
    </row>
    <row r="1221" ht="19.5" spans="1:6">
      <c r="A1221">
        <v>7</v>
      </c>
      <c r="B1221" s="3" t="s">
        <v>145</v>
      </c>
      <c r="C1221">
        <v>7</v>
      </c>
      <c r="D1221" t="str">
        <f>VLOOKUP(B1221,[1]Sheet1!$A:$B,2,0)</f>
        <v>LL</v>
      </c>
      <c r="E1221">
        <f>VLOOKUP(B1221,[2]Sheet1!$A:$F,6,0)</f>
        <v>2</v>
      </c>
      <c r="F1221">
        <v>2</v>
      </c>
    </row>
    <row r="1222" ht="19.5" spans="1:6">
      <c r="A1222">
        <v>7</v>
      </c>
      <c r="B1222" s="2" t="s">
        <v>146</v>
      </c>
      <c r="C1222">
        <v>7</v>
      </c>
      <c r="D1222" t="str">
        <f>VLOOKUP(B1222,[1]Sheet1!$A:$B,2,0)</f>
        <v>LL</v>
      </c>
      <c r="E1222">
        <f>VLOOKUP(B1222,[2]Sheet1!$A:$F,6,0)</f>
        <v>3</v>
      </c>
      <c r="F1222">
        <v>3</v>
      </c>
    </row>
    <row r="1223" ht="19.5" spans="1:6">
      <c r="A1223">
        <v>7</v>
      </c>
      <c r="B1223" s="3" t="s">
        <v>147</v>
      </c>
      <c r="C1223">
        <v>4</v>
      </c>
      <c r="D1223" t="str">
        <f>VLOOKUP(B1223,[1]Sheet1!$A:$B,2,0)</f>
        <v>LL</v>
      </c>
      <c r="E1223">
        <f>VLOOKUP(B1223,[2]Sheet1!$A:$F,6,0)</f>
        <v>4</v>
      </c>
      <c r="F1223">
        <v>4</v>
      </c>
    </row>
    <row r="1224" ht="19.5" spans="1:6">
      <c r="A1224">
        <v>7</v>
      </c>
      <c r="B1224" s="2" t="s">
        <v>148</v>
      </c>
      <c r="C1224">
        <v>3</v>
      </c>
      <c r="D1224" t="str">
        <f>VLOOKUP(B1224,[1]Sheet1!$A:$B,2,0)</f>
        <v>LL</v>
      </c>
      <c r="E1224">
        <f>VLOOKUP(B1224,[2]Sheet1!$A:$F,6,0)</f>
        <v>5</v>
      </c>
      <c r="F1224">
        <v>5</v>
      </c>
    </row>
    <row r="1225" ht="19.5" spans="1:6">
      <c r="A1225">
        <v>7</v>
      </c>
      <c r="B1225" s="3" t="s">
        <v>149</v>
      </c>
      <c r="C1225">
        <v>7</v>
      </c>
      <c r="D1225" t="str">
        <f>VLOOKUP(B1225,[1]Sheet1!$A:$B,2,0)</f>
        <v>LL</v>
      </c>
      <c r="E1225">
        <f>VLOOKUP(B1225,[2]Sheet1!$A:$F,6,0)</f>
        <v>6</v>
      </c>
      <c r="F1225">
        <v>6</v>
      </c>
    </row>
    <row r="1226" ht="19.5" spans="1:6">
      <c r="A1226">
        <v>7</v>
      </c>
      <c r="B1226" s="2" t="s">
        <v>150</v>
      </c>
      <c r="C1226">
        <v>7</v>
      </c>
      <c r="D1226" t="str">
        <f>VLOOKUP(B1226,[1]Sheet1!$A:$B,2,0)</f>
        <v>LL</v>
      </c>
      <c r="E1226">
        <f>VLOOKUP(B1226,[2]Sheet1!$A:$F,6,0)</f>
        <v>7</v>
      </c>
      <c r="F1226">
        <v>7</v>
      </c>
    </row>
    <row r="1227" ht="19.5" spans="1:6">
      <c r="A1227">
        <v>7</v>
      </c>
      <c r="B1227" s="3" t="s">
        <v>151</v>
      </c>
      <c r="C1227">
        <v>7</v>
      </c>
      <c r="D1227" t="str">
        <f>VLOOKUP(B1227,[1]Sheet1!$A:$B,2,0)</f>
        <v>LL</v>
      </c>
      <c r="E1227">
        <f>VLOOKUP(B1227,[2]Sheet1!$A:$F,6,0)</f>
        <v>8</v>
      </c>
      <c r="F1227">
        <v>8</v>
      </c>
    </row>
    <row r="1228" ht="19.5" spans="1:6">
      <c r="A1228">
        <v>7</v>
      </c>
      <c r="B1228" s="2" t="s">
        <v>152</v>
      </c>
      <c r="C1228">
        <v>7</v>
      </c>
      <c r="D1228" t="str">
        <f>VLOOKUP(B1228,[1]Sheet1!$A:$B,2,0)</f>
        <v>LL</v>
      </c>
      <c r="E1228">
        <f>VLOOKUP(B1228,[2]Sheet1!$A:$F,6,0)</f>
        <v>9</v>
      </c>
      <c r="F1228">
        <v>9</v>
      </c>
    </row>
    <row r="1229" ht="19.5" spans="1:6">
      <c r="A1229">
        <v>7</v>
      </c>
      <c r="B1229" s="3" t="s">
        <v>153</v>
      </c>
      <c r="C1229">
        <v>7</v>
      </c>
      <c r="D1229" t="str">
        <f>VLOOKUP(B1229,[1]Sheet1!$A:$B,2,0)</f>
        <v>LL</v>
      </c>
      <c r="E1229">
        <f>VLOOKUP(B1229,[2]Sheet1!$A:$F,6,0)</f>
        <v>10</v>
      </c>
      <c r="F1229">
        <v>10</v>
      </c>
    </row>
    <row r="1230" ht="19.5" spans="1:6">
      <c r="A1230">
        <v>7</v>
      </c>
      <c r="B1230" s="2" t="s">
        <v>154</v>
      </c>
      <c r="C1230">
        <v>3</v>
      </c>
      <c r="D1230" t="str">
        <f>VLOOKUP(B1230,[1]Sheet1!$A:$B,2,0)</f>
        <v>LL</v>
      </c>
      <c r="E1230">
        <f>VLOOKUP(B1230,[2]Sheet1!$A:$F,6,0)</f>
        <v>11</v>
      </c>
      <c r="F1230">
        <v>11</v>
      </c>
    </row>
    <row r="1231" ht="19.5" spans="1:6">
      <c r="A1231">
        <v>7</v>
      </c>
      <c r="B1231" s="3" t="s">
        <v>155</v>
      </c>
      <c r="C1231">
        <v>7</v>
      </c>
      <c r="D1231" t="str">
        <f>VLOOKUP(B1231,[1]Sheet1!$A:$B,2,0)</f>
        <v>LL</v>
      </c>
      <c r="E1231">
        <f>VLOOKUP(B1231,[2]Sheet1!$A:$F,6,0)</f>
        <v>12</v>
      </c>
      <c r="F1231">
        <v>12</v>
      </c>
    </row>
    <row r="1232" ht="19.5" spans="1:6">
      <c r="A1232">
        <v>7</v>
      </c>
      <c r="B1232" s="2" t="s">
        <v>156</v>
      </c>
      <c r="C1232">
        <v>7</v>
      </c>
      <c r="D1232" t="str">
        <f>VLOOKUP(B1232,[1]Sheet1!$A:$B,2,0)</f>
        <v>LL</v>
      </c>
      <c r="E1232">
        <f>VLOOKUP(B1232,[2]Sheet1!$A:$F,6,0)</f>
        <v>13</v>
      </c>
      <c r="F1232">
        <v>13</v>
      </c>
    </row>
    <row r="1233" ht="19.5" spans="1:6">
      <c r="A1233">
        <v>7</v>
      </c>
      <c r="B1233" s="3" t="s">
        <v>157</v>
      </c>
      <c r="C1233">
        <v>7</v>
      </c>
      <c r="D1233" t="str">
        <f>VLOOKUP(B1233,[1]Sheet1!$A:$B,2,0)</f>
        <v>LL</v>
      </c>
      <c r="E1233">
        <f>VLOOKUP(B1233,[2]Sheet1!$A:$F,6,0)</f>
        <v>14</v>
      </c>
      <c r="F1233">
        <v>14</v>
      </c>
    </row>
    <row r="1234" ht="19.5" spans="1:6">
      <c r="A1234">
        <v>7</v>
      </c>
      <c r="B1234" s="2" t="s">
        <v>158</v>
      </c>
      <c r="C1234">
        <v>7</v>
      </c>
      <c r="D1234" t="str">
        <f>VLOOKUP(B1234,[1]Sheet1!$A:$B,2,0)</f>
        <v>LL</v>
      </c>
      <c r="E1234">
        <f>VLOOKUP(B1234,[2]Sheet1!$A:$F,6,0)</f>
        <v>15</v>
      </c>
      <c r="F1234">
        <v>15</v>
      </c>
    </row>
    <row r="1235" ht="19.5" spans="1:6">
      <c r="A1235">
        <v>7</v>
      </c>
      <c r="B1235" s="3" t="s">
        <v>159</v>
      </c>
      <c r="C1235">
        <v>4</v>
      </c>
      <c r="D1235" t="str">
        <f>VLOOKUP(B1235,[1]Sheet1!$A:$B,2,0)</f>
        <v>LL</v>
      </c>
      <c r="E1235">
        <f>VLOOKUP(B1235,[2]Sheet1!$A:$F,6,0)</f>
        <v>16</v>
      </c>
      <c r="F1235">
        <v>16</v>
      </c>
    </row>
    <row r="1236" ht="19.5" spans="1:6">
      <c r="A1236">
        <v>7</v>
      </c>
      <c r="B1236" s="2" t="s">
        <v>160</v>
      </c>
      <c r="C1236">
        <v>4</v>
      </c>
      <c r="D1236" t="str">
        <f>VLOOKUP(B1236,[1]Sheet1!$A:$B,2,0)</f>
        <v>LL</v>
      </c>
      <c r="E1236">
        <f>VLOOKUP(B1236,[2]Sheet1!$A:$F,6,0)</f>
        <v>17</v>
      </c>
      <c r="F1236">
        <v>17</v>
      </c>
    </row>
    <row r="1237" ht="19.5" spans="1:6">
      <c r="A1237">
        <v>7</v>
      </c>
      <c r="B1237" s="3" t="s">
        <v>161</v>
      </c>
      <c r="C1237">
        <v>4</v>
      </c>
      <c r="D1237" t="str">
        <f>VLOOKUP(B1237,[1]Sheet1!$A:$B,2,0)</f>
        <v>LL</v>
      </c>
      <c r="E1237">
        <f>VLOOKUP(B1237,[2]Sheet1!$A:$F,6,0)</f>
        <v>18</v>
      </c>
      <c r="F1237">
        <v>18</v>
      </c>
    </row>
    <row r="1238" ht="19.5" spans="1:6">
      <c r="A1238">
        <v>7</v>
      </c>
      <c r="B1238" s="2" t="s">
        <v>162</v>
      </c>
      <c r="C1238">
        <v>3</v>
      </c>
      <c r="D1238" t="str">
        <f>VLOOKUP(B1238,[1]Sheet1!$A:$B,2,0)</f>
        <v>LL</v>
      </c>
      <c r="E1238">
        <f>VLOOKUP(B1238,[2]Sheet1!$A:$F,6,0)</f>
        <v>19</v>
      </c>
      <c r="F1238">
        <v>19</v>
      </c>
    </row>
    <row r="1239" ht="19.5" spans="1:6">
      <c r="A1239">
        <v>7</v>
      </c>
      <c r="B1239" s="3" t="s">
        <v>163</v>
      </c>
      <c r="C1239">
        <v>5</v>
      </c>
      <c r="D1239" t="str">
        <f>VLOOKUP(B1239,[1]Sheet1!$A:$B,2,0)</f>
        <v>LL</v>
      </c>
      <c r="E1239">
        <f>VLOOKUP(B1239,[2]Sheet1!$A:$F,6,0)</f>
        <v>20</v>
      </c>
      <c r="F1239">
        <v>20</v>
      </c>
    </row>
    <row r="1240" ht="19.5" spans="1:6">
      <c r="A1240">
        <v>7</v>
      </c>
      <c r="B1240" s="2" t="s">
        <v>164</v>
      </c>
      <c r="C1240">
        <v>2</v>
      </c>
      <c r="D1240" t="str">
        <f>VLOOKUP(B1240,[1]Sheet1!$A:$B,2,0)</f>
        <v>LL</v>
      </c>
      <c r="E1240">
        <f>VLOOKUP(B1240,[2]Sheet1!$A:$F,6,0)</f>
        <v>21</v>
      </c>
      <c r="F1240">
        <v>21</v>
      </c>
    </row>
    <row r="1241" ht="19.5" spans="1:6">
      <c r="A1241">
        <v>7</v>
      </c>
      <c r="B1241" s="3" t="s">
        <v>165</v>
      </c>
      <c r="C1241">
        <v>2</v>
      </c>
      <c r="D1241" t="str">
        <f>VLOOKUP(B1241,[1]Sheet1!$A:$B,2,0)</f>
        <v>LL</v>
      </c>
      <c r="E1241">
        <f>VLOOKUP(B1241,[2]Sheet1!$A:$F,6,0)</f>
        <v>22</v>
      </c>
      <c r="F1241">
        <v>22</v>
      </c>
    </row>
    <row r="1242" ht="19.5" spans="1:6">
      <c r="A1242">
        <v>7</v>
      </c>
      <c r="B1242" s="2" t="s">
        <v>166</v>
      </c>
      <c r="C1242">
        <v>2</v>
      </c>
      <c r="D1242" t="str">
        <f>VLOOKUP(B1242,[1]Sheet1!$A:$B,2,0)</f>
        <v>LL</v>
      </c>
      <c r="E1242">
        <f>VLOOKUP(B1242,[2]Sheet1!$A:$F,6,0)</f>
        <v>23</v>
      </c>
      <c r="F1242">
        <v>23</v>
      </c>
    </row>
    <row r="1243" ht="19.5" spans="1:6">
      <c r="A1243">
        <v>7</v>
      </c>
      <c r="B1243" s="3" t="s">
        <v>167</v>
      </c>
      <c r="C1243">
        <v>7</v>
      </c>
      <c r="D1243" t="str">
        <f>VLOOKUP(B1243,[1]Sheet1!$A:$B,2,0)</f>
        <v>LL</v>
      </c>
      <c r="E1243">
        <f>VLOOKUP(B1243,[2]Sheet1!$A:$F,6,0)</f>
        <v>24</v>
      </c>
      <c r="F1243">
        <v>24</v>
      </c>
    </row>
    <row r="1244" ht="19.5" spans="1:6">
      <c r="A1244">
        <v>7</v>
      </c>
      <c r="B1244" s="2" t="s">
        <v>168</v>
      </c>
      <c r="C1244">
        <v>5</v>
      </c>
      <c r="D1244" t="str">
        <f>VLOOKUP(B1244,[1]Sheet1!$A:$B,2,0)</f>
        <v>LL</v>
      </c>
      <c r="E1244">
        <f>VLOOKUP(B1244,[2]Sheet1!$A:$F,6,0)</f>
        <v>25</v>
      </c>
      <c r="F1244">
        <v>25</v>
      </c>
    </row>
    <row r="1245" ht="19.5" spans="1:6">
      <c r="A1245">
        <v>7</v>
      </c>
      <c r="B1245" s="3" t="s">
        <v>169</v>
      </c>
      <c r="C1245">
        <v>7</v>
      </c>
      <c r="D1245" t="str">
        <f>VLOOKUP(B1245,[1]Sheet1!$A:$B,2,0)</f>
        <v>LL</v>
      </c>
      <c r="E1245">
        <f>VLOOKUP(B1245,[2]Sheet1!$A:$F,6,0)</f>
        <v>26</v>
      </c>
      <c r="F1245">
        <v>26</v>
      </c>
    </row>
    <row r="1246" ht="19.5" spans="1:6">
      <c r="A1246">
        <v>7</v>
      </c>
      <c r="B1246" s="2" t="s">
        <v>170</v>
      </c>
      <c r="C1246">
        <v>5</v>
      </c>
      <c r="D1246" t="str">
        <f>VLOOKUP(B1246,[1]Sheet1!$A:$B,2,0)</f>
        <v>LL</v>
      </c>
      <c r="E1246">
        <f>VLOOKUP(B1246,[2]Sheet1!$A:$F,6,0)</f>
        <v>27</v>
      </c>
      <c r="F1246">
        <v>27</v>
      </c>
    </row>
    <row r="1247" ht="19.5" spans="1:6">
      <c r="A1247">
        <v>7</v>
      </c>
      <c r="B1247" s="3" t="s">
        <v>171</v>
      </c>
      <c r="C1247">
        <v>7</v>
      </c>
      <c r="D1247" t="str">
        <f>VLOOKUP(B1247,[1]Sheet1!$A:$B,2,0)</f>
        <v>LL</v>
      </c>
      <c r="E1247">
        <f>VLOOKUP(B1247,[2]Sheet1!$A:$F,6,0)</f>
        <v>28</v>
      </c>
      <c r="F1247">
        <v>28</v>
      </c>
    </row>
    <row r="1248" ht="19.5" spans="1:6">
      <c r="A1248">
        <v>7</v>
      </c>
      <c r="B1248" s="2" t="s">
        <v>172</v>
      </c>
      <c r="C1248">
        <v>6</v>
      </c>
      <c r="D1248" t="str">
        <f>VLOOKUP(B1248,[1]Sheet1!$A:$B,2,0)</f>
        <v>LL</v>
      </c>
      <c r="E1248">
        <f>VLOOKUP(B1248,[2]Sheet1!$A:$F,6,0)</f>
        <v>29</v>
      </c>
      <c r="F1248">
        <v>29</v>
      </c>
    </row>
    <row r="1249" ht="19.5" spans="1:6">
      <c r="A1249">
        <v>7</v>
      </c>
      <c r="B1249" s="3" t="s">
        <v>173</v>
      </c>
      <c r="C1249">
        <v>5</v>
      </c>
      <c r="D1249" t="str">
        <f>VLOOKUP(B1249,[1]Sheet1!$A:$B,2,0)</f>
        <v>LL</v>
      </c>
      <c r="E1249">
        <f>VLOOKUP(B1249,[2]Sheet1!$A:$F,6,0)</f>
        <v>30</v>
      </c>
      <c r="F1249">
        <v>30</v>
      </c>
    </row>
    <row r="1250" ht="19.5" spans="1:6">
      <c r="A1250">
        <v>7</v>
      </c>
      <c r="B1250" s="2" t="s">
        <v>174</v>
      </c>
      <c r="C1250">
        <v>7</v>
      </c>
      <c r="D1250" t="str">
        <f>VLOOKUP(B1250,[1]Sheet1!$A:$B,2,0)</f>
        <v>LL</v>
      </c>
      <c r="E1250">
        <f>VLOOKUP(B1250,[2]Sheet1!$A:$F,6,0)</f>
        <v>31</v>
      </c>
      <c r="F1250">
        <v>31</v>
      </c>
    </row>
    <row r="1251" ht="19.5" spans="1:6">
      <c r="A1251">
        <v>7</v>
      </c>
      <c r="B1251" s="3" t="s">
        <v>175</v>
      </c>
      <c r="C1251">
        <v>7</v>
      </c>
      <c r="D1251" t="str">
        <f>VLOOKUP(B1251,[1]Sheet1!$A:$B,2,0)</f>
        <v>LL</v>
      </c>
      <c r="E1251">
        <f>VLOOKUP(B1251,[2]Sheet1!$A:$F,6,0)</f>
        <v>32</v>
      </c>
      <c r="F1251">
        <v>32</v>
      </c>
    </row>
    <row r="1252" ht="19.5" spans="1:6">
      <c r="A1252">
        <v>7</v>
      </c>
      <c r="B1252" s="2" t="s">
        <v>176</v>
      </c>
      <c r="C1252">
        <v>7</v>
      </c>
      <c r="D1252" t="str">
        <f>VLOOKUP(B1252,[1]Sheet1!$A:$B,2,0)</f>
        <v>LL</v>
      </c>
      <c r="E1252">
        <f>VLOOKUP(B1252,[2]Sheet1!$A:$F,6,0)</f>
        <v>33</v>
      </c>
      <c r="F1252">
        <v>33</v>
      </c>
    </row>
    <row r="1253" ht="19.5" spans="1:6">
      <c r="A1253">
        <v>7</v>
      </c>
      <c r="B1253" s="3" t="s">
        <v>177</v>
      </c>
      <c r="C1253">
        <v>6</v>
      </c>
      <c r="D1253" t="str">
        <f>VLOOKUP(B1253,[1]Sheet1!$A:$B,2,0)</f>
        <v>LL</v>
      </c>
      <c r="E1253">
        <f>VLOOKUP(B1253,[2]Sheet1!$A:$F,6,0)</f>
        <v>34</v>
      </c>
      <c r="F1253">
        <v>34</v>
      </c>
    </row>
    <row r="1254" ht="19.5" spans="1:6">
      <c r="A1254">
        <v>7</v>
      </c>
      <c r="B1254" s="2" t="s">
        <v>178</v>
      </c>
      <c r="C1254">
        <v>7</v>
      </c>
      <c r="D1254" t="str">
        <f>VLOOKUP(B1254,[1]Sheet1!$A:$B,2,0)</f>
        <v>LL</v>
      </c>
      <c r="E1254">
        <f>VLOOKUP(B1254,[2]Sheet1!$A:$F,6,0)</f>
        <v>35</v>
      </c>
      <c r="F1254">
        <v>35</v>
      </c>
    </row>
    <row r="1255" ht="19.5" spans="1:6">
      <c r="A1255">
        <v>7</v>
      </c>
      <c r="B1255" s="3" t="s">
        <v>179</v>
      </c>
      <c r="C1255">
        <v>7</v>
      </c>
      <c r="D1255" t="str">
        <f>VLOOKUP(B1255,[1]Sheet1!$A:$B,2,0)</f>
        <v>LL</v>
      </c>
      <c r="E1255">
        <f>VLOOKUP(B1255,[2]Sheet1!$A:$F,6,0)</f>
        <v>36</v>
      </c>
      <c r="F1255">
        <v>36</v>
      </c>
    </row>
    <row r="1256" ht="19.5" spans="1:6">
      <c r="A1256">
        <v>7</v>
      </c>
      <c r="B1256" s="2" t="s">
        <v>180</v>
      </c>
      <c r="C1256">
        <v>5</v>
      </c>
      <c r="D1256" t="str">
        <f>VLOOKUP(B1256,[1]Sheet1!$A:$B,2,0)</f>
        <v>LL</v>
      </c>
      <c r="E1256">
        <f>VLOOKUP(B1256,[2]Sheet1!$A:$F,6,0)</f>
        <v>37</v>
      </c>
      <c r="F1256">
        <v>37</v>
      </c>
    </row>
    <row r="1257" ht="19.5" spans="1:6">
      <c r="A1257">
        <v>7</v>
      </c>
      <c r="B1257" s="3" t="s">
        <v>181</v>
      </c>
      <c r="C1257">
        <v>7</v>
      </c>
      <c r="D1257" t="str">
        <f>VLOOKUP(B1257,[1]Sheet1!$A:$B,2,0)</f>
        <v>LL</v>
      </c>
      <c r="E1257">
        <f>VLOOKUP(B1257,[2]Sheet1!$A:$F,6,0)</f>
        <v>38</v>
      </c>
      <c r="F1257">
        <v>38</v>
      </c>
    </row>
    <row r="1258" ht="19.5" spans="1:6">
      <c r="A1258">
        <v>7</v>
      </c>
      <c r="B1258" s="2" t="s">
        <v>182</v>
      </c>
      <c r="C1258">
        <v>7</v>
      </c>
      <c r="D1258" t="str">
        <f>VLOOKUP(B1258,[1]Sheet1!$A:$B,2,0)</f>
        <v>LL</v>
      </c>
      <c r="E1258">
        <f>VLOOKUP(B1258,[2]Sheet1!$A:$F,6,0)</f>
        <v>39</v>
      </c>
      <c r="F1258">
        <v>39</v>
      </c>
    </row>
    <row r="1259" ht="19.5" spans="1:6">
      <c r="A1259">
        <v>7</v>
      </c>
      <c r="B1259" s="3" t="s">
        <v>183</v>
      </c>
      <c r="C1259">
        <v>7</v>
      </c>
      <c r="D1259" t="str">
        <f>VLOOKUP(B1259,[1]Sheet1!$A:$B,2,0)</f>
        <v>LL</v>
      </c>
      <c r="E1259">
        <f>VLOOKUP(B1259,[2]Sheet1!$A:$F,6,0)</f>
        <v>40</v>
      </c>
      <c r="F1259">
        <v>40</v>
      </c>
    </row>
    <row r="1260" ht="19.5" spans="1:6">
      <c r="A1260">
        <v>7</v>
      </c>
      <c r="B1260" s="2" t="s">
        <v>184</v>
      </c>
      <c r="C1260">
        <v>7</v>
      </c>
      <c r="D1260" t="str">
        <f>VLOOKUP(B1260,[1]Sheet1!$A:$B,2,0)</f>
        <v>LL</v>
      </c>
      <c r="E1260">
        <f>VLOOKUP(B1260,[2]Sheet1!$A:$F,6,0)</f>
        <v>41</v>
      </c>
      <c r="F1260">
        <v>41</v>
      </c>
    </row>
    <row r="1261" ht="19.5" spans="1:6">
      <c r="A1261">
        <v>7</v>
      </c>
      <c r="B1261" s="3" t="s">
        <v>185</v>
      </c>
      <c r="C1261">
        <v>7</v>
      </c>
      <c r="D1261" t="str">
        <f>VLOOKUP(B1261,[1]Sheet1!$A:$B,2,0)</f>
        <v>LL</v>
      </c>
      <c r="E1261">
        <f>VLOOKUP(B1261,[2]Sheet1!$A:$F,6,0)</f>
        <v>42</v>
      </c>
      <c r="F1261">
        <v>42</v>
      </c>
    </row>
    <row r="1262" ht="19.5" spans="1:6">
      <c r="A1262">
        <v>8</v>
      </c>
      <c r="B1262" s="2" t="s">
        <v>6</v>
      </c>
      <c r="C1262">
        <v>7</v>
      </c>
      <c r="D1262" t="str">
        <f>VLOOKUP(B1262,[1]Sheet1!$A:$B,2,0)</f>
        <v>HH</v>
      </c>
      <c r="E1262">
        <f>VLOOKUP(B1262,[2]Sheet1!$A:$F,6,0)</f>
        <v>43</v>
      </c>
      <c r="F1262">
        <v>43</v>
      </c>
    </row>
    <row r="1263" ht="19.5" spans="1:6">
      <c r="A1263">
        <v>8</v>
      </c>
      <c r="B1263" s="3" t="s">
        <v>7</v>
      </c>
      <c r="C1263">
        <v>7</v>
      </c>
      <c r="D1263" t="str">
        <f>VLOOKUP(B1263,[1]Sheet1!$A:$B,2,0)</f>
        <v>HH</v>
      </c>
      <c r="E1263">
        <f>VLOOKUP(B1263,[2]Sheet1!$A:$F,6,0)</f>
        <v>44</v>
      </c>
      <c r="F1263">
        <v>44</v>
      </c>
    </row>
    <row r="1264" ht="19.5" spans="1:6">
      <c r="A1264">
        <v>8</v>
      </c>
      <c r="B1264" s="2" t="s">
        <v>8</v>
      </c>
      <c r="C1264">
        <v>7</v>
      </c>
      <c r="D1264" t="str">
        <f>VLOOKUP(B1264,[1]Sheet1!$A:$B,2,0)</f>
        <v>HH</v>
      </c>
      <c r="E1264">
        <f>VLOOKUP(B1264,[2]Sheet1!$A:$F,6,0)</f>
        <v>45</v>
      </c>
      <c r="F1264">
        <v>45</v>
      </c>
    </row>
    <row r="1265" ht="19.5" spans="1:6">
      <c r="A1265">
        <v>8</v>
      </c>
      <c r="B1265" s="3" t="s">
        <v>9</v>
      </c>
      <c r="C1265">
        <v>7</v>
      </c>
      <c r="D1265" t="str">
        <f>VLOOKUP(B1265,[1]Sheet1!$A:$B,2,0)</f>
        <v>HH</v>
      </c>
      <c r="E1265">
        <f>VLOOKUP(B1265,[2]Sheet1!$A:$F,6,0)</f>
        <v>46</v>
      </c>
      <c r="F1265">
        <v>46</v>
      </c>
    </row>
    <row r="1266" ht="19.5" spans="1:6">
      <c r="A1266">
        <v>8</v>
      </c>
      <c r="B1266" s="2" t="s">
        <v>10</v>
      </c>
      <c r="C1266">
        <v>5</v>
      </c>
      <c r="D1266" t="str">
        <f>VLOOKUP(B1266,[1]Sheet1!$A:$B,2,0)</f>
        <v>HH</v>
      </c>
      <c r="E1266">
        <f>VLOOKUP(B1266,[2]Sheet1!$A:$F,6,0)</f>
        <v>47</v>
      </c>
      <c r="F1266">
        <v>47</v>
      </c>
    </row>
    <row r="1267" ht="19.5" spans="1:6">
      <c r="A1267">
        <v>8</v>
      </c>
      <c r="B1267" s="3" t="s">
        <v>11</v>
      </c>
      <c r="C1267">
        <v>5</v>
      </c>
      <c r="D1267" t="str">
        <f>VLOOKUP(B1267,[1]Sheet1!$A:$B,2,0)</f>
        <v>HH</v>
      </c>
      <c r="E1267">
        <f>VLOOKUP(B1267,[2]Sheet1!$A:$F,6,0)</f>
        <v>48</v>
      </c>
      <c r="F1267">
        <v>48</v>
      </c>
    </row>
    <row r="1268" ht="19.5" spans="1:6">
      <c r="A1268">
        <v>8</v>
      </c>
      <c r="B1268" s="2" t="s">
        <v>12</v>
      </c>
      <c r="C1268">
        <v>7</v>
      </c>
      <c r="D1268" t="str">
        <f>VLOOKUP(B1268,[1]Sheet1!$A:$B,2,0)</f>
        <v>HH</v>
      </c>
      <c r="E1268">
        <f>VLOOKUP(B1268,[2]Sheet1!$A:$F,6,0)</f>
        <v>49</v>
      </c>
      <c r="F1268">
        <v>49</v>
      </c>
    </row>
    <row r="1269" ht="19.5" spans="1:6">
      <c r="A1269">
        <v>8</v>
      </c>
      <c r="B1269" s="3" t="s">
        <v>13</v>
      </c>
      <c r="C1269">
        <v>5</v>
      </c>
      <c r="D1269" t="str">
        <f>VLOOKUP(B1269,[1]Sheet1!$A:$B,2,0)</f>
        <v>HH</v>
      </c>
      <c r="E1269">
        <f>VLOOKUP(B1269,[2]Sheet1!$A:$F,6,0)</f>
        <v>50</v>
      </c>
      <c r="F1269">
        <v>50</v>
      </c>
    </row>
    <row r="1270" ht="19.5" spans="1:6">
      <c r="A1270">
        <v>8</v>
      </c>
      <c r="B1270" s="2" t="s">
        <v>14</v>
      </c>
      <c r="C1270">
        <v>7</v>
      </c>
      <c r="D1270" t="str">
        <f>VLOOKUP(B1270,[1]Sheet1!$A:$B,2,0)</f>
        <v>HH</v>
      </c>
      <c r="E1270">
        <f>VLOOKUP(B1270,[2]Sheet1!$A:$F,6,0)</f>
        <v>51</v>
      </c>
      <c r="F1270">
        <v>51</v>
      </c>
    </row>
    <row r="1271" ht="19.5" spans="1:6">
      <c r="A1271">
        <v>8</v>
      </c>
      <c r="B1271" s="3" t="s">
        <v>15</v>
      </c>
      <c r="C1271">
        <v>7</v>
      </c>
      <c r="D1271" t="str">
        <f>VLOOKUP(B1271,[1]Sheet1!$A:$B,2,0)</f>
        <v>HH</v>
      </c>
      <c r="E1271">
        <f>VLOOKUP(B1271,[2]Sheet1!$A:$F,6,0)</f>
        <v>52</v>
      </c>
      <c r="F1271">
        <v>52</v>
      </c>
    </row>
    <row r="1272" ht="19.5" spans="1:6">
      <c r="A1272">
        <v>8</v>
      </c>
      <c r="B1272" s="2" t="s">
        <v>16</v>
      </c>
      <c r="C1272">
        <v>7</v>
      </c>
      <c r="D1272" t="str">
        <f>VLOOKUP(B1272,[1]Sheet1!$A:$B,2,0)</f>
        <v>HH</v>
      </c>
      <c r="E1272">
        <f>VLOOKUP(B1272,[2]Sheet1!$A:$F,6,0)</f>
        <v>53</v>
      </c>
      <c r="F1272">
        <v>53</v>
      </c>
    </row>
    <row r="1273" ht="19.5" spans="1:6">
      <c r="A1273">
        <v>8</v>
      </c>
      <c r="B1273" s="3" t="s">
        <v>17</v>
      </c>
      <c r="C1273">
        <v>7</v>
      </c>
      <c r="D1273" t="str">
        <f>VLOOKUP(B1273,[1]Sheet1!$A:$B,2,0)</f>
        <v>HH</v>
      </c>
      <c r="E1273">
        <f>VLOOKUP(B1273,[2]Sheet1!$A:$F,6,0)</f>
        <v>54</v>
      </c>
      <c r="F1273">
        <v>54</v>
      </c>
    </row>
    <row r="1274" ht="19.5" spans="1:6">
      <c r="A1274">
        <v>8</v>
      </c>
      <c r="B1274" s="2" t="s">
        <v>18</v>
      </c>
      <c r="C1274">
        <v>7</v>
      </c>
      <c r="D1274" t="str">
        <f>VLOOKUP(B1274,[1]Sheet1!$A:$B,2,0)</f>
        <v>HH</v>
      </c>
      <c r="E1274">
        <f>VLOOKUP(B1274,[2]Sheet1!$A:$F,6,0)</f>
        <v>55</v>
      </c>
      <c r="F1274">
        <v>55</v>
      </c>
    </row>
    <row r="1275" ht="19.5" spans="1:6">
      <c r="A1275">
        <v>8</v>
      </c>
      <c r="B1275" s="3" t="s">
        <v>19</v>
      </c>
      <c r="C1275">
        <v>7</v>
      </c>
      <c r="D1275" t="str">
        <f>VLOOKUP(B1275,[1]Sheet1!$A:$B,2,0)</f>
        <v>HH</v>
      </c>
      <c r="E1275">
        <f>VLOOKUP(B1275,[2]Sheet1!$A:$F,6,0)</f>
        <v>56</v>
      </c>
      <c r="F1275">
        <v>56</v>
      </c>
    </row>
    <row r="1276" ht="19.5" spans="1:6">
      <c r="A1276">
        <v>8</v>
      </c>
      <c r="B1276" s="2" t="s">
        <v>20</v>
      </c>
      <c r="C1276">
        <v>7</v>
      </c>
      <c r="D1276" t="str">
        <f>VLOOKUP(B1276,[1]Sheet1!$A:$B,2,0)</f>
        <v>HH</v>
      </c>
      <c r="E1276">
        <f>VLOOKUP(B1276,[2]Sheet1!$A:$F,6,0)</f>
        <v>57</v>
      </c>
      <c r="F1276">
        <v>57</v>
      </c>
    </row>
    <row r="1277" ht="19.5" spans="1:6">
      <c r="A1277">
        <v>8</v>
      </c>
      <c r="B1277" s="3" t="s">
        <v>21</v>
      </c>
      <c r="C1277">
        <v>6</v>
      </c>
      <c r="D1277" t="str">
        <f>VLOOKUP(B1277,[1]Sheet1!$A:$B,2,0)</f>
        <v>HH</v>
      </c>
      <c r="E1277">
        <f>VLOOKUP(B1277,[2]Sheet1!$A:$F,6,0)</f>
        <v>58</v>
      </c>
      <c r="F1277">
        <v>58</v>
      </c>
    </row>
    <row r="1278" ht="19.5" spans="1:6">
      <c r="A1278">
        <v>8</v>
      </c>
      <c r="B1278" s="2" t="s">
        <v>22</v>
      </c>
      <c r="C1278">
        <v>7</v>
      </c>
      <c r="D1278" t="str">
        <f>VLOOKUP(B1278,[1]Sheet1!$A:$B,2,0)</f>
        <v>HH</v>
      </c>
      <c r="E1278">
        <f>VLOOKUP(B1278,[2]Sheet1!$A:$F,6,0)</f>
        <v>59</v>
      </c>
      <c r="F1278">
        <v>59</v>
      </c>
    </row>
    <row r="1279" ht="19.5" spans="1:6">
      <c r="A1279">
        <v>8</v>
      </c>
      <c r="B1279" s="3" t="s">
        <v>23</v>
      </c>
      <c r="C1279">
        <v>7</v>
      </c>
      <c r="D1279" t="str">
        <f>VLOOKUP(B1279,[1]Sheet1!$A:$B,2,0)</f>
        <v>HH</v>
      </c>
      <c r="E1279">
        <f>VLOOKUP(B1279,[2]Sheet1!$A:$F,6,0)</f>
        <v>60</v>
      </c>
      <c r="F1279">
        <v>60</v>
      </c>
    </row>
    <row r="1280" ht="19.5" spans="1:6">
      <c r="A1280">
        <v>8</v>
      </c>
      <c r="B1280" s="2" t="s">
        <v>24</v>
      </c>
      <c r="C1280">
        <v>7</v>
      </c>
      <c r="D1280" t="str">
        <f>VLOOKUP(B1280,[1]Sheet1!$A:$B,2,0)</f>
        <v>HH</v>
      </c>
      <c r="E1280">
        <f>VLOOKUP(B1280,[2]Sheet1!$A:$F,6,0)</f>
        <v>1</v>
      </c>
      <c r="F1280">
        <v>1</v>
      </c>
    </row>
    <row r="1281" ht="19.5" spans="1:6">
      <c r="A1281">
        <v>8</v>
      </c>
      <c r="B1281" s="3" t="s">
        <v>25</v>
      </c>
      <c r="C1281">
        <v>7</v>
      </c>
      <c r="D1281" t="str">
        <f>VLOOKUP(B1281,[1]Sheet1!$A:$B,2,0)</f>
        <v>HH</v>
      </c>
      <c r="E1281">
        <f>VLOOKUP(B1281,[2]Sheet1!$A:$F,6,0)</f>
        <v>2</v>
      </c>
      <c r="F1281">
        <v>2</v>
      </c>
    </row>
    <row r="1282" ht="19.5" spans="1:6">
      <c r="A1282">
        <v>8</v>
      </c>
      <c r="B1282" s="2" t="s">
        <v>26</v>
      </c>
      <c r="C1282">
        <v>6</v>
      </c>
      <c r="D1282" t="str">
        <f>VLOOKUP(B1282,[1]Sheet1!$A:$B,2,0)</f>
        <v>HH</v>
      </c>
      <c r="E1282">
        <f>VLOOKUP(B1282,[2]Sheet1!$A:$F,6,0)</f>
        <v>3</v>
      </c>
      <c r="F1282">
        <v>3</v>
      </c>
    </row>
    <row r="1283" ht="19.5" spans="1:6">
      <c r="A1283">
        <v>8</v>
      </c>
      <c r="B1283" s="3" t="s">
        <v>27</v>
      </c>
      <c r="C1283">
        <v>1</v>
      </c>
      <c r="D1283" t="str">
        <f>VLOOKUP(B1283,[1]Sheet1!$A:$B,2,0)</f>
        <v>HH</v>
      </c>
      <c r="E1283">
        <f>VLOOKUP(B1283,[2]Sheet1!$A:$F,6,0)</f>
        <v>4</v>
      </c>
      <c r="F1283">
        <v>4</v>
      </c>
    </row>
    <row r="1284" ht="19.5" spans="1:6">
      <c r="A1284">
        <v>8</v>
      </c>
      <c r="B1284" s="2" t="s">
        <v>28</v>
      </c>
      <c r="C1284">
        <v>1</v>
      </c>
      <c r="D1284" t="str">
        <f>VLOOKUP(B1284,[1]Sheet1!$A:$B,2,0)</f>
        <v>HH</v>
      </c>
      <c r="E1284">
        <f>VLOOKUP(B1284,[2]Sheet1!$A:$F,6,0)</f>
        <v>5</v>
      </c>
      <c r="F1284">
        <v>5</v>
      </c>
    </row>
    <row r="1285" ht="19.5" spans="1:6">
      <c r="A1285">
        <v>8</v>
      </c>
      <c r="B1285" s="3" t="s">
        <v>29</v>
      </c>
      <c r="C1285">
        <v>7</v>
      </c>
      <c r="D1285" t="str">
        <f>VLOOKUP(B1285,[1]Sheet1!$A:$B,2,0)</f>
        <v>HH</v>
      </c>
      <c r="E1285">
        <f>VLOOKUP(B1285,[2]Sheet1!$A:$F,6,0)</f>
        <v>6</v>
      </c>
      <c r="F1285">
        <v>6</v>
      </c>
    </row>
    <row r="1286" ht="19.5" spans="1:6">
      <c r="A1286">
        <v>8</v>
      </c>
      <c r="B1286" s="2" t="s">
        <v>30</v>
      </c>
      <c r="C1286">
        <v>4</v>
      </c>
      <c r="D1286" t="str">
        <f>VLOOKUP(B1286,[1]Sheet1!$A:$B,2,0)</f>
        <v>HH</v>
      </c>
      <c r="E1286">
        <f>VLOOKUP(B1286,[2]Sheet1!$A:$F,6,0)</f>
        <v>7</v>
      </c>
      <c r="F1286">
        <v>7</v>
      </c>
    </row>
    <row r="1287" ht="19.5" spans="1:6">
      <c r="A1287">
        <v>8</v>
      </c>
      <c r="B1287" s="3" t="s">
        <v>31</v>
      </c>
      <c r="C1287">
        <v>7</v>
      </c>
      <c r="D1287" t="str">
        <f>VLOOKUP(B1287,[1]Sheet1!$A:$B,2,0)</f>
        <v>HH</v>
      </c>
      <c r="E1287">
        <f>VLOOKUP(B1287,[2]Sheet1!$A:$F,6,0)</f>
        <v>8</v>
      </c>
      <c r="F1287">
        <v>8</v>
      </c>
    </row>
    <row r="1288" ht="19.5" spans="1:6">
      <c r="A1288">
        <v>8</v>
      </c>
      <c r="B1288" s="2" t="s">
        <v>32</v>
      </c>
      <c r="C1288">
        <v>6</v>
      </c>
      <c r="D1288" t="str">
        <f>VLOOKUP(B1288,[1]Sheet1!$A:$B,2,0)</f>
        <v>HH</v>
      </c>
      <c r="E1288">
        <f>VLOOKUP(B1288,[2]Sheet1!$A:$F,6,0)</f>
        <v>9</v>
      </c>
      <c r="F1288">
        <v>9</v>
      </c>
    </row>
    <row r="1289" ht="19.5" spans="1:6">
      <c r="A1289">
        <v>8</v>
      </c>
      <c r="B1289" s="3" t="s">
        <v>33</v>
      </c>
      <c r="C1289">
        <v>7</v>
      </c>
      <c r="D1289" t="str">
        <f>VLOOKUP(B1289,[1]Sheet1!$A:$B,2,0)</f>
        <v>HH</v>
      </c>
      <c r="E1289">
        <f>VLOOKUP(B1289,[2]Sheet1!$A:$F,6,0)</f>
        <v>10</v>
      </c>
      <c r="F1289">
        <v>10</v>
      </c>
    </row>
    <row r="1290" ht="19.5" spans="1:6">
      <c r="A1290">
        <v>8</v>
      </c>
      <c r="B1290" s="2" t="s">
        <v>34</v>
      </c>
      <c r="C1290">
        <v>6</v>
      </c>
      <c r="D1290" t="str">
        <f>VLOOKUP(B1290,[1]Sheet1!$A:$B,2,0)</f>
        <v>HH</v>
      </c>
      <c r="E1290">
        <f>VLOOKUP(B1290,[2]Sheet1!$A:$F,6,0)</f>
        <v>11</v>
      </c>
      <c r="F1290">
        <v>11</v>
      </c>
    </row>
    <row r="1291" ht="19.5" spans="1:6">
      <c r="A1291">
        <v>8</v>
      </c>
      <c r="B1291" s="3" t="s">
        <v>35</v>
      </c>
      <c r="C1291">
        <v>7</v>
      </c>
      <c r="D1291" t="str">
        <f>VLOOKUP(B1291,[1]Sheet1!$A:$B,2,0)</f>
        <v>HH</v>
      </c>
      <c r="E1291">
        <f>VLOOKUP(B1291,[2]Sheet1!$A:$F,6,0)</f>
        <v>12</v>
      </c>
      <c r="F1291">
        <v>12</v>
      </c>
    </row>
    <row r="1292" ht="19.5" spans="1:6">
      <c r="A1292">
        <v>8</v>
      </c>
      <c r="B1292" s="2" t="s">
        <v>36</v>
      </c>
      <c r="C1292">
        <v>2</v>
      </c>
      <c r="D1292" t="str">
        <f>VLOOKUP(B1292,[1]Sheet1!$A:$B,2,0)</f>
        <v>HH</v>
      </c>
      <c r="E1292">
        <f>VLOOKUP(B1292,[2]Sheet1!$A:$F,6,0)</f>
        <v>13</v>
      </c>
      <c r="F1292">
        <v>13</v>
      </c>
    </row>
    <row r="1293" ht="19.5" spans="1:6">
      <c r="A1293">
        <v>8</v>
      </c>
      <c r="B1293" s="3" t="s">
        <v>37</v>
      </c>
      <c r="C1293">
        <v>2</v>
      </c>
      <c r="D1293" t="str">
        <f>VLOOKUP(B1293,[1]Sheet1!$A:$B,2,0)</f>
        <v>HH</v>
      </c>
      <c r="E1293">
        <f>VLOOKUP(B1293,[2]Sheet1!$A:$F,6,0)</f>
        <v>14</v>
      </c>
      <c r="F1293">
        <v>14</v>
      </c>
    </row>
    <row r="1294" ht="19.5" spans="1:6">
      <c r="A1294">
        <v>8</v>
      </c>
      <c r="B1294" s="2" t="s">
        <v>38</v>
      </c>
      <c r="C1294">
        <v>3</v>
      </c>
      <c r="D1294" t="str">
        <f>VLOOKUP(B1294,[1]Sheet1!$A:$B,2,0)</f>
        <v>HH</v>
      </c>
      <c r="E1294">
        <f>VLOOKUP(B1294,[2]Sheet1!$A:$F,6,0)</f>
        <v>15</v>
      </c>
      <c r="F1294">
        <v>15</v>
      </c>
    </row>
    <row r="1295" ht="19.5" spans="1:6">
      <c r="A1295">
        <v>8</v>
      </c>
      <c r="B1295" s="3" t="s">
        <v>39</v>
      </c>
      <c r="C1295">
        <v>3</v>
      </c>
      <c r="D1295" t="str">
        <f>VLOOKUP(B1295,[1]Sheet1!$A:$B,2,0)</f>
        <v>HH</v>
      </c>
      <c r="E1295">
        <f>VLOOKUP(B1295,[2]Sheet1!$A:$F,6,0)</f>
        <v>16</v>
      </c>
      <c r="F1295">
        <v>16</v>
      </c>
    </row>
    <row r="1296" ht="19.5" spans="1:6">
      <c r="A1296">
        <v>8</v>
      </c>
      <c r="B1296" s="2" t="s">
        <v>40</v>
      </c>
      <c r="C1296">
        <v>3</v>
      </c>
      <c r="D1296" t="str">
        <f>VLOOKUP(B1296,[1]Sheet1!$A:$B,2,0)</f>
        <v>HH</v>
      </c>
      <c r="E1296">
        <f>VLOOKUP(B1296,[2]Sheet1!$A:$F,6,0)</f>
        <v>17</v>
      </c>
      <c r="F1296">
        <v>17</v>
      </c>
    </row>
    <row r="1297" ht="19.5" spans="1:6">
      <c r="A1297">
        <v>8</v>
      </c>
      <c r="B1297" s="3" t="s">
        <v>41</v>
      </c>
      <c r="C1297">
        <v>3</v>
      </c>
      <c r="D1297" t="str">
        <f>VLOOKUP(B1297,[1]Sheet1!$A:$B,2,0)</f>
        <v>HH</v>
      </c>
      <c r="E1297">
        <f>VLOOKUP(B1297,[2]Sheet1!$A:$F,6,0)</f>
        <v>18</v>
      </c>
      <c r="F1297">
        <v>18</v>
      </c>
    </row>
    <row r="1298" ht="19.5" spans="1:6">
      <c r="A1298">
        <v>8</v>
      </c>
      <c r="B1298" s="2" t="s">
        <v>42</v>
      </c>
      <c r="C1298">
        <v>3</v>
      </c>
      <c r="D1298" t="str">
        <f>VLOOKUP(B1298,[1]Sheet1!$A:$B,2,0)</f>
        <v>HH</v>
      </c>
      <c r="E1298">
        <f>VLOOKUP(B1298,[2]Sheet1!$A:$F,6,0)</f>
        <v>19</v>
      </c>
      <c r="F1298">
        <v>19</v>
      </c>
    </row>
    <row r="1299" ht="19.5" spans="1:6">
      <c r="A1299">
        <v>8</v>
      </c>
      <c r="B1299" s="3" t="s">
        <v>43</v>
      </c>
      <c r="C1299">
        <v>1</v>
      </c>
      <c r="D1299" t="str">
        <f>VLOOKUP(B1299,[1]Sheet1!$A:$B,2,0)</f>
        <v>HH</v>
      </c>
      <c r="E1299">
        <f>VLOOKUP(B1299,[2]Sheet1!$A:$F,6,0)</f>
        <v>20</v>
      </c>
      <c r="F1299">
        <v>20</v>
      </c>
    </row>
    <row r="1300" ht="19.5" spans="1:6">
      <c r="A1300">
        <v>8</v>
      </c>
      <c r="B1300" s="2" t="s">
        <v>44</v>
      </c>
      <c r="C1300">
        <v>7</v>
      </c>
      <c r="D1300" t="str">
        <f>VLOOKUP(B1300,[1]Sheet1!$A:$B,2,0)</f>
        <v>HH</v>
      </c>
      <c r="E1300">
        <f>VLOOKUP(B1300,[2]Sheet1!$A:$F,6,0)</f>
        <v>21</v>
      </c>
      <c r="F1300">
        <v>21</v>
      </c>
    </row>
    <row r="1301" ht="19.5" spans="1:6">
      <c r="A1301">
        <v>8</v>
      </c>
      <c r="B1301" s="3" t="s">
        <v>45</v>
      </c>
      <c r="C1301">
        <v>1</v>
      </c>
      <c r="D1301" t="str">
        <f>VLOOKUP(B1301,[1]Sheet1!$A:$B,2,0)</f>
        <v>HH</v>
      </c>
      <c r="E1301">
        <f>VLOOKUP(B1301,[2]Sheet1!$A:$F,6,0)</f>
        <v>22</v>
      </c>
      <c r="F1301">
        <v>22</v>
      </c>
    </row>
    <row r="1302" ht="19.5" spans="1:6">
      <c r="A1302">
        <v>8</v>
      </c>
      <c r="B1302" s="2" t="s">
        <v>46</v>
      </c>
      <c r="C1302">
        <v>2</v>
      </c>
      <c r="D1302" t="str">
        <f>VLOOKUP(B1302,[1]Sheet1!$A:$B,2,0)</f>
        <v>HH</v>
      </c>
      <c r="E1302">
        <f>VLOOKUP(B1302,[2]Sheet1!$A:$F,6,0)</f>
        <v>23</v>
      </c>
      <c r="F1302">
        <v>23</v>
      </c>
    </row>
    <row r="1303" ht="19.5" spans="1:6">
      <c r="A1303">
        <v>8</v>
      </c>
      <c r="B1303" s="3" t="s">
        <v>47</v>
      </c>
      <c r="C1303">
        <v>7</v>
      </c>
      <c r="D1303" t="str">
        <f>VLOOKUP(B1303,[1]Sheet1!$A:$B,2,0)</f>
        <v>HH</v>
      </c>
      <c r="E1303">
        <f>VLOOKUP(B1303,[2]Sheet1!$A:$F,6,0)</f>
        <v>24</v>
      </c>
      <c r="F1303">
        <v>24</v>
      </c>
    </row>
    <row r="1304" ht="19.5" spans="1:6">
      <c r="A1304">
        <v>8</v>
      </c>
      <c r="B1304" s="2" t="s">
        <v>48</v>
      </c>
      <c r="C1304">
        <v>7</v>
      </c>
      <c r="D1304" t="str">
        <f>VLOOKUP(B1304,[1]Sheet1!$A:$B,2,0)</f>
        <v>HH</v>
      </c>
      <c r="E1304">
        <f>VLOOKUP(B1304,[2]Sheet1!$A:$F,6,0)</f>
        <v>25</v>
      </c>
      <c r="F1304">
        <v>25</v>
      </c>
    </row>
    <row r="1305" ht="19.5" spans="1:6">
      <c r="A1305">
        <v>8</v>
      </c>
      <c r="B1305" s="3" t="s">
        <v>49</v>
      </c>
      <c r="C1305">
        <v>7</v>
      </c>
      <c r="D1305" t="str">
        <f>VLOOKUP(B1305,[1]Sheet1!$A:$B,2,0)</f>
        <v>HH</v>
      </c>
      <c r="E1305">
        <f>VLOOKUP(B1305,[2]Sheet1!$A:$F,6,0)</f>
        <v>26</v>
      </c>
      <c r="F1305">
        <v>26</v>
      </c>
    </row>
    <row r="1306" ht="19.5" spans="1:6">
      <c r="A1306">
        <v>8</v>
      </c>
      <c r="B1306" s="2" t="s">
        <v>50</v>
      </c>
      <c r="C1306">
        <v>4</v>
      </c>
      <c r="D1306" t="str">
        <f>VLOOKUP(B1306,[1]Sheet1!$A:$B,2,0)</f>
        <v>HH</v>
      </c>
      <c r="E1306">
        <f>VLOOKUP(B1306,[2]Sheet1!$A:$F,6,0)</f>
        <v>27</v>
      </c>
      <c r="F1306">
        <v>27</v>
      </c>
    </row>
    <row r="1307" ht="19.5" spans="1:6">
      <c r="A1307">
        <v>8</v>
      </c>
      <c r="B1307" s="3" t="s">
        <v>51</v>
      </c>
      <c r="C1307">
        <v>3</v>
      </c>
      <c r="D1307" t="str">
        <f>VLOOKUP(B1307,[1]Sheet1!$A:$B,2,0)</f>
        <v>HH</v>
      </c>
      <c r="E1307">
        <f>VLOOKUP(B1307,[2]Sheet1!$A:$F,6,0)</f>
        <v>28</v>
      </c>
      <c r="F1307">
        <v>28</v>
      </c>
    </row>
    <row r="1308" ht="19.5" spans="1:6">
      <c r="A1308">
        <v>8</v>
      </c>
      <c r="B1308" s="2" t="s">
        <v>52</v>
      </c>
      <c r="C1308">
        <v>3</v>
      </c>
      <c r="D1308" t="str">
        <f>VLOOKUP(B1308,[1]Sheet1!$A:$B,2,0)</f>
        <v>HH</v>
      </c>
      <c r="E1308">
        <f>VLOOKUP(B1308,[2]Sheet1!$A:$F,6,0)</f>
        <v>29</v>
      </c>
      <c r="F1308">
        <v>29</v>
      </c>
    </row>
    <row r="1309" ht="19.5" spans="1:6">
      <c r="A1309">
        <v>8</v>
      </c>
      <c r="B1309" s="3" t="s">
        <v>53</v>
      </c>
      <c r="C1309">
        <v>2</v>
      </c>
      <c r="D1309" t="str">
        <f>VLOOKUP(B1309,[1]Sheet1!$A:$B,2,0)</f>
        <v>HH</v>
      </c>
      <c r="E1309">
        <f>VLOOKUP(B1309,[2]Sheet1!$A:$F,6,0)</f>
        <v>30</v>
      </c>
      <c r="F1309">
        <v>30</v>
      </c>
    </row>
    <row r="1310" ht="19.5" spans="1:6">
      <c r="A1310">
        <v>8</v>
      </c>
      <c r="B1310" s="2" t="s">
        <v>54</v>
      </c>
      <c r="C1310">
        <v>7</v>
      </c>
      <c r="D1310" t="str">
        <f>VLOOKUP(B1310,[1]Sheet1!$A:$B,2,0)</f>
        <v>HH</v>
      </c>
      <c r="E1310">
        <f>VLOOKUP(B1310,[2]Sheet1!$A:$F,6,0)</f>
        <v>31</v>
      </c>
      <c r="F1310">
        <v>31</v>
      </c>
    </row>
    <row r="1311" ht="19.5" spans="1:6">
      <c r="A1311">
        <v>8</v>
      </c>
      <c r="B1311" s="3" t="s">
        <v>55</v>
      </c>
      <c r="C1311">
        <v>2</v>
      </c>
      <c r="D1311" t="str">
        <f>VLOOKUP(B1311,[1]Sheet1!$A:$B,2,0)</f>
        <v>HH</v>
      </c>
      <c r="E1311">
        <f>VLOOKUP(B1311,[2]Sheet1!$A:$F,6,0)</f>
        <v>32</v>
      </c>
      <c r="F1311">
        <v>32</v>
      </c>
    </row>
    <row r="1312" ht="19.5" spans="1:6">
      <c r="A1312">
        <v>8</v>
      </c>
      <c r="B1312" s="2" t="s">
        <v>56</v>
      </c>
      <c r="C1312">
        <v>5</v>
      </c>
      <c r="D1312" t="str">
        <f>VLOOKUP(B1312,[1]Sheet1!$A:$B,2,0)</f>
        <v>HH</v>
      </c>
      <c r="E1312">
        <f>VLOOKUP(B1312,[2]Sheet1!$A:$F,6,0)</f>
        <v>33</v>
      </c>
      <c r="F1312">
        <v>33</v>
      </c>
    </row>
    <row r="1313" ht="19.5" spans="1:6">
      <c r="A1313">
        <v>8</v>
      </c>
      <c r="B1313" s="3" t="s">
        <v>57</v>
      </c>
      <c r="C1313">
        <v>4</v>
      </c>
      <c r="D1313" t="str">
        <f>VLOOKUP(B1313,[1]Sheet1!$A:$B,2,0)</f>
        <v>HH</v>
      </c>
      <c r="E1313">
        <f>VLOOKUP(B1313,[2]Sheet1!$A:$F,6,0)</f>
        <v>34</v>
      </c>
      <c r="F1313">
        <v>34</v>
      </c>
    </row>
    <row r="1314" ht="19.5" spans="1:6">
      <c r="A1314">
        <v>8</v>
      </c>
      <c r="B1314" s="2" t="s">
        <v>58</v>
      </c>
      <c r="C1314">
        <v>7</v>
      </c>
      <c r="D1314" t="str">
        <f>VLOOKUP(B1314,[1]Sheet1!$A:$B,2,0)</f>
        <v>HH</v>
      </c>
      <c r="E1314">
        <f>VLOOKUP(B1314,[2]Sheet1!$A:$F,6,0)</f>
        <v>35</v>
      </c>
      <c r="F1314">
        <v>35</v>
      </c>
    </row>
    <row r="1315" ht="19.5" spans="1:6">
      <c r="A1315">
        <v>8</v>
      </c>
      <c r="B1315" s="3" t="s">
        <v>59</v>
      </c>
      <c r="C1315">
        <v>7</v>
      </c>
      <c r="D1315" t="str">
        <f>VLOOKUP(B1315,[1]Sheet1!$A:$B,2,0)</f>
        <v>HH</v>
      </c>
      <c r="E1315">
        <f>VLOOKUP(B1315,[2]Sheet1!$A:$F,6,0)</f>
        <v>36</v>
      </c>
      <c r="F1315">
        <v>36</v>
      </c>
    </row>
    <row r="1316" ht="19.5" spans="1:6">
      <c r="A1316">
        <v>8</v>
      </c>
      <c r="B1316" s="2" t="s">
        <v>60</v>
      </c>
      <c r="C1316">
        <v>7</v>
      </c>
      <c r="D1316" t="str">
        <f>VLOOKUP(B1316,[1]Sheet1!$A:$B,2,0)</f>
        <v>HH</v>
      </c>
      <c r="E1316">
        <f>VLOOKUP(B1316,[2]Sheet1!$A:$F,6,0)</f>
        <v>37</v>
      </c>
      <c r="F1316">
        <v>37</v>
      </c>
    </row>
    <row r="1317" ht="19.5" spans="1:6">
      <c r="A1317">
        <v>8</v>
      </c>
      <c r="B1317" s="3" t="s">
        <v>61</v>
      </c>
      <c r="C1317">
        <v>7</v>
      </c>
      <c r="D1317" t="str">
        <f>VLOOKUP(B1317,[1]Sheet1!$A:$B,2,0)</f>
        <v>HH</v>
      </c>
      <c r="E1317">
        <f>VLOOKUP(B1317,[2]Sheet1!$A:$F,6,0)</f>
        <v>38</v>
      </c>
      <c r="F1317">
        <v>38</v>
      </c>
    </row>
    <row r="1318" ht="19.5" spans="1:6">
      <c r="A1318">
        <v>8</v>
      </c>
      <c r="B1318" s="2" t="s">
        <v>62</v>
      </c>
      <c r="C1318">
        <v>3</v>
      </c>
      <c r="D1318" t="str">
        <f>VLOOKUP(B1318,[1]Sheet1!$A:$B,2,0)</f>
        <v>HH</v>
      </c>
      <c r="E1318">
        <f>VLOOKUP(B1318,[2]Sheet1!$A:$F,6,0)</f>
        <v>39</v>
      </c>
      <c r="F1318">
        <v>39</v>
      </c>
    </row>
    <row r="1319" ht="19.5" spans="1:6">
      <c r="A1319">
        <v>8</v>
      </c>
      <c r="B1319" s="3" t="s">
        <v>63</v>
      </c>
      <c r="C1319">
        <v>7</v>
      </c>
      <c r="D1319" t="str">
        <f>VLOOKUP(B1319,[1]Sheet1!$A:$B,2,0)</f>
        <v>HH</v>
      </c>
      <c r="E1319">
        <f>VLOOKUP(B1319,[2]Sheet1!$A:$F,6,0)</f>
        <v>40</v>
      </c>
      <c r="F1319">
        <v>40</v>
      </c>
    </row>
    <row r="1320" ht="19.5" spans="1:6">
      <c r="A1320">
        <v>8</v>
      </c>
      <c r="B1320" s="2" t="s">
        <v>64</v>
      </c>
      <c r="C1320">
        <v>7</v>
      </c>
      <c r="D1320" t="str">
        <f>VLOOKUP(B1320,[1]Sheet1!$A:$B,2,0)</f>
        <v>HH</v>
      </c>
      <c r="E1320">
        <f>VLOOKUP(B1320,[2]Sheet1!$A:$F,6,0)</f>
        <v>41</v>
      </c>
      <c r="F1320">
        <v>41</v>
      </c>
    </row>
    <row r="1321" ht="19.5" spans="1:6">
      <c r="A1321">
        <v>8</v>
      </c>
      <c r="B1321" s="3" t="s">
        <v>65</v>
      </c>
      <c r="C1321">
        <v>7</v>
      </c>
      <c r="D1321" t="str">
        <f>VLOOKUP(B1321,[1]Sheet1!$A:$B,2,0)</f>
        <v>HH</v>
      </c>
      <c r="E1321">
        <f>VLOOKUP(B1321,[2]Sheet1!$A:$F,6,0)</f>
        <v>42</v>
      </c>
      <c r="F1321">
        <v>42</v>
      </c>
    </row>
    <row r="1322" ht="19.5" spans="1:6">
      <c r="A1322">
        <v>8</v>
      </c>
      <c r="B1322" s="2" t="s">
        <v>66</v>
      </c>
      <c r="C1322">
        <v>7</v>
      </c>
      <c r="D1322" t="str">
        <f>VLOOKUP(B1322,[1]Sheet1!$A:$B,2,0)</f>
        <v>HL</v>
      </c>
      <c r="E1322">
        <f>VLOOKUP(B1322,[2]Sheet1!$A:$F,6,0)</f>
        <v>43</v>
      </c>
      <c r="F1322">
        <v>43</v>
      </c>
    </row>
    <row r="1323" ht="19.5" spans="1:6">
      <c r="A1323">
        <v>8</v>
      </c>
      <c r="B1323" s="3" t="s">
        <v>67</v>
      </c>
      <c r="C1323">
        <v>6</v>
      </c>
      <c r="D1323" t="str">
        <f>VLOOKUP(B1323,[1]Sheet1!$A:$B,2,0)</f>
        <v>HL</v>
      </c>
      <c r="E1323">
        <f>VLOOKUP(B1323,[2]Sheet1!$A:$F,6,0)</f>
        <v>44</v>
      </c>
      <c r="F1323">
        <v>44</v>
      </c>
    </row>
    <row r="1324" ht="19.5" spans="1:6">
      <c r="A1324">
        <v>8</v>
      </c>
      <c r="B1324" s="2" t="s">
        <v>68</v>
      </c>
      <c r="C1324">
        <v>7</v>
      </c>
      <c r="D1324" t="str">
        <f>VLOOKUP(B1324,[1]Sheet1!$A:$B,2,0)</f>
        <v>HL</v>
      </c>
      <c r="E1324">
        <f>VLOOKUP(B1324,[2]Sheet1!$A:$F,6,0)</f>
        <v>45</v>
      </c>
      <c r="F1324">
        <v>45</v>
      </c>
    </row>
    <row r="1325" ht="19.5" spans="1:6">
      <c r="A1325">
        <v>8</v>
      </c>
      <c r="B1325" s="3" t="s">
        <v>69</v>
      </c>
      <c r="C1325">
        <v>4</v>
      </c>
      <c r="D1325" t="str">
        <f>VLOOKUP(B1325,[1]Sheet1!$A:$B,2,0)</f>
        <v>HL</v>
      </c>
      <c r="E1325">
        <f>VLOOKUP(B1325,[2]Sheet1!$A:$F,6,0)</f>
        <v>46</v>
      </c>
      <c r="F1325">
        <v>46</v>
      </c>
    </row>
    <row r="1326" ht="19.5" spans="1:6">
      <c r="A1326">
        <v>8</v>
      </c>
      <c r="B1326" s="2" t="s">
        <v>70</v>
      </c>
      <c r="C1326">
        <v>7</v>
      </c>
      <c r="D1326" t="str">
        <f>VLOOKUP(B1326,[1]Sheet1!$A:$B,2,0)</f>
        <v>HL</v>
      </c>
      <c r="E1326">
        <f>VLOOKUP(B1326,[2]Sheet1!$A:$F,6,0)</f>
        <v>47</v>
      </c>
      <c r="F1326">
        <v>47</v>
      </c>
    </row>
    <row r="1327" ht="19.5" spans="1:6">
      <c r="A1327">
        <v>8</v>
      </c>
      <c r="B1327" s="3" t="s">
        <v>71</v>
      </c>
      <c r="C1327">
        <v>3</v>
      </c>
      <c r="D1327" t="str">
        <f>VLOOKUP(B1327,[1]Sheet1!$A:$B,2,0)</f>
        <v>HL</v>
      </c>
      <c r="E1327">
        <f>VLOOKUP(B1327,[2]Sheet1!$A:$F,6,0)</f>
        <v>48</v>
      </c>
      <c r="F1327">
        <v>48</v>
      </c>
    </row>
    <row r="1328" ht="19.5" spans="1:6">
      <c r="A1328">
        <v>8</v>
      </c>
      <c r="B1328" s="2" t="s">
        <v>72</v>
      </c>
      <c r="C1328">
        <v>7</v>
      </c>
      <c r="D1328" t="str">
        <f>VLOOKUP(B1328,[1]Sheet1!$A:$B,2,0)</f>
        <v>HL</v>
      </c>
      <c r="E1328">
        <f>VLOOKUP(B1328,[2]Sheet1!$A:$F,6,0)</f>
        <v>49</v>
      </c>
      <c r="F1328">
        <v>49</v>
      </c>
    </row>
    <row r="1329" ht="19.5" spans="1:6">
      <c r="A1329">
        <v>8</v>
      </c>
      <c r="B1329" s="3" t="s">
        <v>73</v>
      </c>
      <c r="C1329">
        <v>3</v>
      </c>
      <c r="D1329" t="str">
        <f>VLOOKUP(B1329,[1]Sheet1!$A:$B,2,0)</f>
        <v>HL</v>
      </c>
      <c r="E1329">
        <f>VLOOKUP(B1329,[2]Sheet1!$A:$F,6,0)</f>
        <v>50</v>
      </c>
      <c r="F1329">
        <v>50</v>
      </c>
    </row>
    <row r="1330" ht="19.5" spans="1:6">
      <c r="A1330">
        <v>8</v>
      </c>
      <c r="B1330" s="2" t="s">
        <v>74</v>
      </c>
      <c r="C1330">
        <v>7</v>
      </c>
      <c r="D1330" t="str">
        <f>VLOOKUP(B1330,[1]Sheet1!$A:$B,2,0)</f>
        <v>HL</v>
      </c>
      <c r="E1330">
        <f>VLOOKUP(B1330,[2]Sheet1!$A:$F,6,0)</f>
        <v>51</v>
      </c>
      <c r="F1330">
        <v>51</v>
      </c>
    </row>
    <row r="1331" ht="19.5" spans="1:6">
      <c r="A1331">
        <v>8</v>
      </c>
      <c r="B1331" s="3" t="s">
        <v>75</v>
      </c>
      <c r="C1331">
        <v>7</v>
      </c>
      <c r="D1331" t="str">
        <f>VLOOKUP(B1331,[1]Sheet1!$A:$B,2,0)</f>
        <v>HL</v>
      </c>
      <c r="E1331">
        <f>VLOOKUP(B1331,[2]Sheet1!$A:$F,6,0)</f>
        <v>52</v>
      </c>
      <c r="F1331">
        <v>52</v>
      </c>
    </row>
    <row r="1332" ht="19.5" spans="1:6">
      <c r="A1332">
        <v>8</v>
      </c>
      <c r="B1332" s="2" t="s">
        <v>76</v>
      </c>
      <c r="C1332">
        <v>7</v>
      </c>
      <c r="D1332" t="str">
        <f>VLOOKUP(B1332,[1]Sheet1!$A:$B,2,0)</f>
        <v>HL</v>
      </c>
      <c r="E1332">
        <f>VLOOKUP(B1332,[2]Sheet1!$A:$F,6,0)</f>
        <v>53</v>
      </c>
      <c r="F1332">
        <v>53</v>
      </c>
    </row>
    <row r="1333" ht="19.5" spans="1:6">
      <c r="A1333">
        <v>8</v>
      </c>
      <c r="B1333" s="3" t="s">
        <v>77</v>
      </c>
      <c r="C1333">
        <v>7</v>
      </c>
      <c r="D1333" t="str">
        <f>VLOOKUP(B1333,[1]Sheet1!$A:$B,2,0)</f>
        <v>HL</v>
      </c>
      <c r="E1333">
        <f>VLOOKUP(B1333,[2]Sheet1!$A:$F,6,0)</f>
        <v>54</v>
      </c>
      <c r="F1333">
        <v>54</v>
      </c>
    </row>
    <row r="1334" ht="19.5" spans="1:6">
      <c r="A1334">
        <v>8</v>
      </c>
      <c r="B1334" s="2" t="s">
        <v>78</v>
      </c>
      <c r="C1334">
        <v>7</v>
      </c>
      <c r="D1334" t="str">
        <f>VLOOKUP(B1334,[1]Sheet1!$A:$B,2,0)</f>
        <v>HL</v>
      </c>
      <c r="E1334">
        <f>VLOOKUP(B1334,[2]Sheet1!$A:$F,6,0)</f>
        <v>55</v>
      </c>
      <c r="F1334">
        <v>55</v>
      </c>
    </row>
    <row r="1335" ht="19.5" spans="1:6">
      <c r="A1335">
        <v>8</v>
      </c>
      <c r="B1335" s="3" t="s">
        <v>79</v>
      </c>
      <c r="C1335">
        <v>5</v>
      </c>
      <c r="D1335" t="str">
        <f>VLOOKUP(B1335,[1]Sheet1!$A:$B,2,0)</f>
        <v>HL</v>
      </c>
      <c r="E1335">
        <f>VLOOKUP(B1335,[2]Sheet1!$A:$F,6,0)</f>
        <v>56</v>
      </c>
      <c r="F1335">
        <v>56</v>
      </c>
    </row>
    <row r="1336" ht="19.5" spans="1:6">
      <c r="A1336">
        <v>8</v>
      </c>
      <c r="B1336" s="2" t="s">
        <v>80</v>
      </c>
      <c r="C1336">
        <v>7</v>
      </c>
      <c r="D1336" t="str">
        <f>VLOOKUP(B1336,[1]Sheet1!$A:$B,2,0)</f>
        <v>HL</v>
      </c>
      <c r="E1336">
        <f>VLOOKUP(B1336,[2]Sheet1!$A:$F,6,0)</f>
        <v>57</v>
      </c>
      <c r="F1336">
        <v>57</v>
      </c>
    </row>
    <row r="1337" ht="19.5" spans="1:6">
      <c r="A1337">
        <v>8</v>
      </c>
      <c r="B1337" s="3" t="s">
        <v>81</v>
      </c>
      <c r="C1337">
        <v>7</v>
      </c>
      <c r="D1337" t="str">
        <f>VLOOKUP(B1337,[1]Sheet1!$A:$B,2,0)</f>
        <v>HL</v>
      </c>
      <c r="E1337">
        <f>VLOOKUP(B1337,[2]Sheet1!$A:$F,6,0)</f>
        <v>58</v>
      </c>
      <c r="F1337">
        <v>58</v>
      </c>
    </row>
    <row r="1338" ht="19.5" spans="1:6">
      <c r="A1338">
        <v>8</v>
      </c>
      <c r="B1338" s="2" t="s">
        <v>82</v>
      </c>
      <c r="C1338">
        <v>7</v>
      </c>
      <c r="D1338" t="str">
        <f>VLOOKUP(B1338,[1]Sheet1!$A:$B,2,0)</f>
        <v>HL</v>
      </c>
      <c r="E1338">
        <f>VLOOKUP(B1338,[2]Sheet1!$A:$F,6,0)</f>
        <v>59</v>
      </c>
      <c r="F1338">
        <v>59</v>
      </c>
    </row>
    <row r="1339" ht="19.5" spans="1:6">
      <c r="A1339">
        <v>8</v>
      </c>
      <c r="B1339" s="3" t="s">
        <v>83</v>
      </c>
      <c r="C1339">
        <v>7</v>
      </c>
      <c r="D1339" t="str">
        <f>VLOOKUP(B1339,[1]Sheet1!$A:$B,2,0)</f>
        <v>HL</v>
      </c>
      <c r="E1339">
        <f>VLOOKUP(B1339,[2]Sheet1!$A:$F,6,0)</f>
        <v>60</v>
      </c>
      <c r="F1339">
        <v>60</v>
      </c>
    </row>
    <row r="1340" ht="19.5" spans="1:6">
      <c r="A1340">
        <v>8</v>
      </c>
      <c r="B1340" s="2" t="s">
        <v>84</v>
      </c>
      <c r="C1340">
        <v>7</v>
      </c>
      <c r="D1340" t="str">
        <f>VLOOKUP(B1340,[1]Sheet1!$A:$B,2,0)</f>
        <v>HL</v>
      </c>
      <c r="E1340">
        <f>VLOOKUP(B1340,[2]Sheet1!$A:$F,6,0)</f>
        <v>1</v>
      </c>
      <c r="F1340">
        <v>1</v>
      </c>
    </row>
    <row r="1341" ht="19.5" spans="1:6">
      <c r="A1341">
        <v>8</v>
      </c>
      <c r="B1341" s="3" t="s">
        <v>85</v>
      </c>
      <c r="C1341">
        <v>7</v>
      </c>
      <c r="D1341" t="str">
        <f>VLOOKUP(B1341,[1]Sheet1!$A:$B,2,0)</f>
        <v>HL</v>
      </c>
      <c r="E1341">
        <f>VLOOKUP(B1341,[2]Sheet1!$A:$F,6,0)</f>
        <v>2</v>
      </c>
      <c r="F1341">
        <v>2</v>
      </c>
    </row>
    <row r="1342" ht="19.5" spans="1:6">
      <c r="A1342">
        <v>8</v>
      </c>
      <c r="B1342" s="2" t="s">
        <v>86</v>
      </c>
      <c r="C1342">
        <v>4</v>
      </c>
      <c r="D1342" t="str">
        <f>VLOOKUP(B1342,[1]Sheet1!$A:$B,2,0)</f>
        <v>HL</v>
      </c>
      <c r="E1342">
        <f>VLOOKUP(B1342,[2]Sheet1!$A:$F,6,0)</f>
        <v>3</v>
      </c>
      <c r="F1342">
        <v>3</v>
      </c>
    </row>
    <row r="1343" ht="19.5" spans="1:6">
      <c r="A1343">
        <v>8</v>
      </c>
      <c r="B1343" s="3" t="s">
        <v>87</v>
      </c>
      <c r="C1343">
        <v>4</v>
      </c>
      <c r="D1343" t="str">
        <f>VLOOKUP(B1343,[1]Sheet1!$A:$B,2,0)</f>
        <v>HL</v>
      </c>
      <c r="E1343">
        <f>VLOOKUP(B1343,[2]Sheet1!$A:$F,6,0)</f>
        <v>4</v>
      </c>
      <c r="F1343">
        <v>4</v>
      </c>
    </row>
    <row r="1344" ht="19.5" spans="1:6">
      <c r="A1344">
        <v>8</v>
      </c>
      <c r="B1344" s="2" t="s">
        <v>88</v>
      </c>
      <c r="C1344">
        <v>5</v>
      </c>
      <c r="D1344" t="str">
        <f>VLOOKUP(B1344,[1]Sheet1!$A:$B,2,0)</f>
        <v>HL</v>
      </c>
      <c r="E1344">
        <f>VLOOKUP(B1344,[2]Sheet1!$A:$F,6,0)</f>
        <v>5</v>
      </c>
      <c r="F1344">
        <v>5</v>
      </c>
    </row>
    <row r="1345" ht="19.5" spans="1:6">
      <c r="A1345">
        <v>8</v>
      </c>
      <c r="B1345" s="3" t="s">
        <v>89</v>
      </c>
      <c r="C1345">
        <v>7</v>
      </c>
      <c r="D1345" t="str">
        <f>VLOOKUP(B1345,[1]Sheet1!$A:$B,2,0)</f>
        <v>HL</v>
      </c>
      <c r="E1345">
        <f>VLOOKUP(B1345,[2]Sheet1!$A:$F,6,0)</f>
        <v>6</v>
      </c>
      <c r="F1345">
        <v>6</v>
      </c>
    </row>
    <row r="1346" ht="19.5" spans="1:6">
      <c r="A1346">
        <v>8</v>
      </c>
      <c r="B1346" s="2" t="s">
        <v>90</v>
      </c>
      <c r="C1346">
        <v>3</v>
      </c>
      <c r="D1346" t="str">
        <f>VLOOKUP(B1346,[1]Sheet1!$A:$B,2,0)</f>
        <v>HL</v>
      </c>
      <c r="E1346">
        <f>VLOOKUP(B1346,[2]Sheet1!$A:$F,6,0)</f>
        <v>7</v>
      </c>
      <c r="F1346">
        <v>7</v>
      </c>
    </row>
    <row r="1347" ht="19.5" spans="1:6">
      <c r="A1347">
        <v>8</v>
      </c>
      <c r="B1347" s="3" t="s">
        <v>91</v>
      </c>
      <c r="C1347">
        <v>7</v>
      </c>
      <c r="D1347" t="str">
        <f>VLOOKUP(B1347,[1]Sheet1!$A:$B,2,0)</f>
        <v>HL</v>
      </c>
      <c r="E1347">
        <f>VLOOKUP(B1347,[2]Sheet1!$A:$F,6,0)</f>
        <v>8</v>
      </c>
      <c r="F1347">
        <v>8</v>
      </c>
    </row>
    <row r="1348" ht="19.5" spans="1:6">
      <c r="A1348">
        <v>8</v>
      </c>
      <c r="B1348" s="2" t="s">
        <v>92</v>
      </c>
      <c r="C1348">
        <v>7</v>
      </c>
      <c r="D1348" t="str">
        <f>VLOOKUP(B1348,[1]Sheet1!$A:$B,2,0)</f>
        <v>HL</v>
      </c>
      <c r="E1348">
        <f>VLOOKUP(B1348,[2]Sheet1!$A:$F,6,0)</f>
        <v>9</v>
      </c>
      <c r="F1348">
        <v>9</v>
      </c>
    </row>
    <row r="1349" ht="19.5" spans="1:6">
      <c r="A1349">
        <v>8</v>
      </c>
      <c r="B1349" s="3" t="s">
        <v>93</v>
      </c>
      <c r="C1349">
        <v>7</v>
      </c>
      <c r="D1349" t="str">
        <f>VLOOKUP(B1349,[1]Sheet1!$A:$B,2,0)</f>
        <v>HL</v>
      </c>
      <c r="E1349">
        <f>VLOOKUP(B1349,[2]Sheet1!$A:$F,6,0)</f>
        <v>10</v>
      </c>
      <c r="F1349">
        <v>10</v>
      </c>
    </row>
    <row r="1350" ht="19.5" spans="1:6">
      <c r="A1350">
        <v>8</v>
      </c>
      <c r="B1350" s="2" t="s">
        <v>94</v>
      </c>
      <c r="C1350">
        <v>7</v>
      </c>
      <c r="D1350" t="str">
        <f>VLOOKUP(B1350,[1]Sheet1!$A:$B,2,0)</f>
        <v>HL</v>
      </c>
      <c r="E1350">
        <f>VLOOKUP(B1350,[2]Sheet1!$A:$F,6,0)</f>
        <v>11</v>
      </c>
      <c r="F1350">
        <v>11</v>
      </c>
    </row>
    <row r="1351" ht="19.5" spans="1:6">
      <c r="A1351">
        <v>8</v>
      </c>
      <c r="B1351" s="3" t="s">
        <v>95</v>
      </c>
      <c r="C1351">
        <v>7</v>
      </c>
      <c r="D1351" t="str">
        <f>VLOOKUP(B1351,[1]Sheet1!$A:$B,2,0)</f>
        <v>HL</v>
      </c>
      <c r="E1351">
        <f>VLOOKUP(B1351,[2]Sheet1!$A:$F,6,0)</f>
        <v>12</v>
      </c>
      <c r="F1351">
        <v>12</v>
      </c>
    </row>
    <row r="1352" ht="19.5" spans="1:6">
      <c r="A1352">
        <v>8</v>
      </c>
      <c r="B1352" s="2" t="s">
        <v>96</v>
      </c>
      <c r="C1352">
        <v>2</v>
      </c>
      <c r="D1352" t="str">
        <f>VLOOKUP(B1352,[1]Sheet1!$A:$B,2,0)</f>
        <v>HL</v>
      </c>
      <c r="E1352">
        <f>VLOOKUP(B1352,[2]Sheet1!$A:$F,6,0)</f>
        <v>13</v>
      </c>
      <c r="F1352">
        <v>13</v>
      </c>
    </row>
    <row r="1353" ht="19.5" spans="1:6">
      <c r="A1353">
        <v>8</v>
      </c>
      <c r="B1353" s="3" t="s">
        <v>97</v>
      </c>
      <c r="C1353">
        <v>4</v>
      </c>
      <c r="D1353" t="str">
        <f>VLOOKUP(B1353,[1]Sheet1!$A:$B,2,0)</f>
        <v>HL</v>
      </c>
      <c r="E1353">
        <f>VLOOKUP(B1353,[2]Sheet1!$A:$F,6,0)</f>
        <v>14</v>
      </c>
      <c r="F1353">
        <v>14</v>
      </c>
    </row>
    <row r="1354" ht="19.5" spans="1:6">
      <c r="A1354">
        <v>8</v>
      </c>
      <c r="B1354" s="2" t="s">
        <v>98</v>
      </c>
      <c r="C1354">
        <v>7</v>
      </c>
      <c r="D1354" t="str">
        <f>VLOOKUP(B1354,[1]Sheet1!$A:$B,2,0)</f>
        <v>HL</v>
      </c>
      <c r="E1354">
        <f>VLOOKUP(B1354,[2]Sheet1!$A:$F,6,0)</f>
        <v>15</v>
      </c>
      <c r="F1354">
        <v>15</v>
      </c>
    </row>
    <row r="1355" ht="19.5" spans="1:6">
      <c r="A1355">
        <v>8</v>
      </c>
      <c r="B1355" s="3" t="s">
        <v>99</v>
      </c>
      <c r="C1355">
        <v>7</v>
      </c>
      <c r="D1355" t="str">
        <f>VLOOKUP(B1355,[1]Sheet1!$A:$B,2,0)</f>
        <v>HL</v>
      </c>
      <c r="E1355">
        <f>VLOOKUP(B1355,[2]Sheet1!$A:$F,6,0)</f>
        <v>16</v>
      </c>
      <c r="F1355">
        <v>16</v>
      </c>
    </row>
    <row r="1356" ht="19.5" spans="1:6">
      <c r="A1356">
        <v>8</v>
      </c>
      <c r="B1356" s="2" t="s">
        <v>100</v>
      </c>
      <c r="C1356">
        <v>3</v>
      </c>
      <c r="D1356" t="str">
        <f>VLOOKUP(B1356,[1]Sheet1!$A:$B,2,0)</f>
        <v>HL</v>
      </c>
      <c r="E1356">
        <f>VLOOKUP(B1356,[2]Sheet1!$A:$F,6,0)</f>
        <v>17</v>
      </c>
      <c r="F1356">
        <v>17</v>
      </c>
    </row>
    <row r="1357" ht="19.5" spans="1:6">
      <c r="A1357">
        <v>8</v>
      </c>
      <c r="B1357" s="3" t="s">
        <v>101</v>
      </c>
      <c r="C1357">
        <v>7</v>
      </c>
      <c r="D1357" t="str">
        <f>VLOOKUP(B1357,[1]Sheet1!$A:$B,2,0)</f>
        <v>HL</v>
      </c>
      <c r="E1357">
        <f>VLOOKUP(B1357,[2]Sheet1!$A:$F,6,0)</f>
        <v>18</v>
      </c>
      <c r="F1357">
        <v>18</v>
      </c>
    </row>
    <row r="1358" ht="19.5" spans="1:6">
      <c r="A1358">
        <v>8</v>
      </c>
      <c r="B1358" s="2" t="s">
        <v>102</v>
      </c>
      <c r="C1358">
        <v>7</v>
      </c>
      <c r="D1358" t="str">
        <f>VLOOKUP(B1358,[1]Sheet1!$A:$B,2,0)</f>
        <v>HL</v>
      </c>
      <c r="E1358">
        <f>VLOOKUP(B1358,[2]Sheet1!$A:$F,6,0)</f>
        <v>19</v>
      </c>
      <c r="F1358">
        <v>19</v>
      </c>
    </row>
    <row r="1359" ht="19.5" spans="1:6">
      <c r="A1359">
        <v>8</v>
      </c>
      <c r="B1359" s="3" t="s">
        <v>103</v>
      </c>
      <c r="C1359">
        <v>7</v>
      </c>
      <c r="D1359" t="str">
        <f>VLOOKUP(B1359,[1]Sheet1!$A:$B,2,0)</f>
        <v>HL</v>
      </c>
      <c r="E1359">
        <f>VLOOKUP(B1359,[2]Sheet1!$A:$F,6,0)</f>
        <v>20</v>
      </c>
      <c r="F1359">
        <v>20</v>
      </c>
    </row>
    <row r="1360" ht="19.5" spans="1:6">
      <c r="A1360">
        <v>8</v>
      </c>
      <c r="B1360" s="2" t="s">
        <v>104</v>
      </c>
      <c r="C1360">
        <v>7</v>
      </c>
      <c r="D1360" t="str">
        <f>VLOOKUP(B1360,[1]Sheet1!$A:$B,2,0)</f>
        <v>HL</v>
      </c>
      <c r="E1360">
        <f>VLOOKUP(B1360,[2]Sheet1!$A:$F,6,0)</f>
        <v>21</v>
      </c>
      <c r="F1360">
        <v>21</v>
      </c>
    </row>
    <row r="1361" ht="19.5" spans="1:6">
      <c r="A1361">
        <v>8</v>
      </c>
      <c r="B1361" s="3" t="s">
        <v>105</v>
      </c>
      <c r="C1361">
        <v>3</v>
      </c>
      <c r="D1361" t="str">
        <f>VLOOKUP(B1361,[1]Sheet1!$A:$B,2,0)</f>
        <v>HL</v>
      </c>
      <c r="E1361">
        <f>VLOOKUP(B1361,[2]Sheet1!$A:$F,6,0)</f>
        <v>22</v>
      </c>
      <c r="F1361">
        <v>22</v>
      </c>
    </row>
    <row r="1362" ht="19.5" spans="1:6">
      <c r="A1362">
        <v>8</v>
      </c>
      <c r="B1362" s="2" t="s">
        <v>106</v>
      </c>
      <c r="C1362">
        <v>3</v>
      </c>
      <c r="D1362" t="str">
        <f>VLOOKUP(B1362,[1]Sheet1!$A:$B,2,0)</f>
        <v>HL</v>
      </c>
      <c r="E1362">
        <f>VLOOKUP(B1362,[2]Sheet1!$A:$F,6,0)</f>
        <v>23</v>
      </c>
      <c r="F1362">
        <v>23</v>
      </c>
    </row>
    <row r="1363" ht="19.5" spans="1:6">
      <c r="A1363">
        <v>8</v>
      </c>
      <c r="B1363" s="3" t="s">
        <v>107</v>
      </c>
      <c r="C1363">
        <v>7</v>
      </c>
      <c r="D1363" t="str">
        <f>VLOOKUP(B1363,[1]Sheet1!$A:$B,2,0)</f>
        <v>HL</v>
      </c>
      <c r="E1363">
        <f>VLOOKUP(B1363,[2]Sheet1!$A:$F,6,0)</f>
        <v>24</v>
      </c>
      <c r="F1363">
        <v>24</v>
      </c>
    </row>
    <row r="1364" ht="19.5" spans="1:6">
      <c r="A1364">
        <v>8</v>
      </c>
      <c r="B1364" s="2" t="s">
        <v>108</v>
      </c>
      <c r="C1364">
        <v>7</v>
      </c>
      <c r="D1364" t="str">
        <f>VLOOKUP(B1364,[1]Sheet1!$A:$B,2,0)</f>
        <v>HL</v>
      </c>
      <c r="E1364">
        <f>VLOOKUP(B1364,[2]Sheet1!$A:$F,6,0)</f>
        <v>25</v>
      </c>
      <c r="F1364">
        <v>25</v>
      </c>
    </row>
    <row r="1365" ht="19.5" spans="1:6">
      <c r="A1365">
        <v>8</v>
      </c>
      <c r="B1365" s="3" t="s">
        <v>109</v>
      </c>
      <c r="C1365">
        <v>7</v>
      </c>
      <c r="D1365" t="str">
        <f>VLOOKUP(B1365,[1]Sheet1!$A:$B,2,0)</f>
        <v>HL</v>
      </c>
      <c r="E1365">
        <f>VLOOKUP(B1365,[2]Sheet1!$A:$F,6,0)</f>
        <v>26</v>
      </c>
      <c r="F1365">
        <v>26</v>
      </c>
    </row>
    <row r="1366" ht="19.5" spans="1:6">
      <c r="A1366">
        <v>8</v>
      </c>
      <c r="B1366" s="2" t="s">
        <v>110</v>
      </c>
      <c r="C1366">
        <v>7</v>
      </c>
      <c r="D1366" t="str">
        <f>VLOOKUP(B1366,[1]Sheet1!$A:$B,2,0)</f>
        <v>HL</v>
      </c>
      <c r="E1366">
        <f>VLOOKUP(B1366,[2]Sheet1!$A:$F,6,0)</f>
        <v>27</v>
      </c>
      <c r="F1366">
        <v>27</v>
      </c>
    </row>
    <row r="1367" ht="19.5" spans="1:6">
      <c r="A1367">
        <v>8</v>
      </c>
      <c r="B1367" s="3" t="s">
        <v>111</v>
      </c>
      <c r="C1367">
        <v>7</v>
      </c>
      <c r="D1367" t="str">
        <f>VLOOKUP(B1367,[1]Sheet1!$A:$B,2,0)</f>
        <v>HL</v>
      </c>
      <c r="E1367">
        <f>VLOOKUP(B1367,[2]Sheet1!$A:$F,6,0)</f>
        <v>28</v>
      </c>
      <c r="F1367">
        <v>28</v>
      </c>
    </row>
    <row r="1368" ht="19.5" spans="1:6">
      <c r="A1368">
        <v>8</v>
      </c>
      <c r="B1368" s="2" t="s">
        <v>112</v>
      </c>
      <c r="C1368">
        <v>7</v>
      </c>
      <c r="D1368" t="str">
        <f>VLOOKUP(B1368,[1]Sheet1!$A:$B,2,0)</f>
        <v>HL</v>
      </c>
      <c r="E1368">
        <f>VLOOKUP(B1368,[2]Sheet1!$A:$F,6,0)</f>
        <v>29</v>
      </c>
      <c r="F1368">
        <v>29</v>
      </c>
    </row>
    <row r="1369" ht="19.5" spans="1:6">
      <c r="A1369">
        <v>8</v>
      </c>
      <c r="B1369" s="3" t="s">
        <v>113</v>
      </c>
      <c r="C1369">
        <v>2</v>
      </c>
      <c r="D1369" t="str">
        <f>VLOOKUP(B1369,[1]Sheet1!$A:$B,2,0)</f>
        <v>HL</v>
      </c>
      <c r="E1369">
        <f>VLOOKUP(B1369,[2]Sheet1!$A:$F,6,0)</f>
        <v>30</v>
      </c>
      <c r="F1369">
        <v>30</v>
      </c>
    </row>
    <row r="1370" ht="19.5" spans="1:6">
      <c r="A1370">
        <v>8</v>
      </c>
      <c r="B1370" s="2" t="s">
        <v>114</v>
      </c>
      <c r="C1370">
        <v>7</v>
      </c>
      <c r="D1370" t="str">
        <f>VLOOKUP(B1370,[1]Sheet1!$A:$B,2,0)</f>
        <v>HL</v>
      </c>
      <c r="E1370">
        <f>VLOOKUP(B1370,[2]Sheet1!$A:$F,6,0)</f>
        <v>31</v>
      </c>
      <c r="F1370">
        <v>31</v>
      </c>
    </row>
    <row r="1371" ht="19.5" spans="1:6">
      <c r="A1371">
        <v>8</v>
      </c>
      <c r="B1371" s="3" t="s">
        <v>115</v>
      </c>
      <c r="C1371">
        <v>7</v>
      </c>
      <c r="D1371" t="str">
        <f>VLOOKUP(B1371,[1]Sheet1!$A:$B,2,0)</f>
        <v>HL</v>
      </c>
      <c r="E1371">
        <f>VLOOKUP(B1371,[2]Sheet1!$A:$F,6,0)</f>
        <v>32</v>
      </c>
      <c r="F1371">
        <v>32</v>
      </c>
    </row>
    <row r="1372" ht="19.5" spans="1:6">
      <c r="A1372">
        <v>8</v>
      </c>
      <c r="B1372" s="2" t="s">
        <v>116</v>
      </c>
      <c r="C1372">
        <v>2</v>
      </c>
      <c r="D1372" t="str">
        <f>VLOOKUP(B1372,[1]Sheet1!$A:$B,2,0)</f>
        <v>HL</v>
      </c>
      <c r="E1372">
        <f>VLOOKUP(B1372,[2]Sheet1!$A:$F,6,0)</f>
        <v>33</v>
      </c>
      <c r="F1372">
        <v>33</v>
      </c>
    </row>
    <row r="1373" ht="19.5" spans="1:6">
      <c r="A1373">
        <v>8</v>
      </c>
      <c r="B1373" s="3" t="s">
        <v>117</v>
      </c>
      <c r="C1373">
        <v>2</v>
      </c>
      <c r="D1373" t="str">
        <f>VLOOKUP(B1373,[1]Sheet1!$A:$B,2,0)</f>
        <v>HL</v>
      </c>
      <c r="E1373">
        <f>VLOOKUP(B1373,[2]Sheet1!$A:$F,6,0)</f>
        <v>34</v>
      </c>
      <c r="F1373">
        <v>34</v>
      </c>
    </row>
    <row r="1374" ht="19.5" spans="1:6">
      <c r="A1374">
        <v>8</v>
      </c>
      <c r="B1374" s="2" t="s">
        <v>118</v>
      </c>
      <c r="C1374">
        <v>7</v>
      </c>
      <c r="D1374" t="str">
        <f>VLOOKUP(B1374,[1]Sheet1!$A:$B,2,0)</f>
        <v>HL</v>
      </c>
      <c r="E1374">
        <f>VLOOKUP(B1374,[2]Sheet1!$A:$F,6,0)</f>
        <v>35</v>
      </c>
      <c r="F1374">
        <v>35</v>
      </c>
    </row>
    <row r="1375" ht="19.5" spans="1:6">
      <c r="A1375">
        <v>8</v>
      </c>
      <c r="B1375" s="3" t="s">
        <v>119</v>
      </c>
      <c r="C1375">
        <v>7</v>
      </c>
      <c r="D1375" t="str">
        <f>VLOOKUP(B1375,[1]Sheet1!$A:$B,2,0)</f>
        <v>HL</v>
      </c>
      <c r="E1375">
        <f>VLOOKUP(B1375,[2]Sheet1!$A:$F,6,0)</f>
        <v>36</v>
      </c>
      <c r="F1375">
        <v>36</v>
      </c>
    </row>
    <row r="1376" ht="19.5" spans="1:6">
      <c r="A1376">
        <v>8</v>
      </c>
      <c r="B1376" s="2" t="s">
        <v>120</v>
      </c>
      <c r="C1376">
        <v>7</v>
      </c>
      <c r="D1376" t="str">
        <f>VLOOKUP(B1376,[1]Sheet1!$A:$B,2,0)</f>
        <v>HL</v>
      </c>
      <c r="E1376">
        <f>VLOOKUP(B1376,[2]Sheet1!$A:$F,6,0)</f>
        <v>37</v>
      </c>
      <c r="F1376">
        <v>37</v>
      </c>
    </row>
    <row r="1377" ht="19.5" spans="1:6">
      <c r="A1377">
        <v>8</v>
      </c>
      <c r="B1377" s="3" t="s">
        <v>121</v>
      </c>
      <c r="C1377">
        <v>7</v>
      </c>
      <c r="D1377" t="str">
        <f>VLOOKUP(B1377,[1]Sheet1!$A:$B,2,0)</f>
        <v>HL</v>
      </c>
      <c r="E1377">
        <f>VLOOKUP(B1377,[2]Sheet1!$A:$F,6,0)</f>
        <v>38</v>
      </c>
      <c r="F1377">
        <v>38</v>
      </c>
    </row>
    <row r="1378" ht="19.5" spans="1:6">
      <c r="A1378">
        <v>8</v>
      </c>
      <c r="B1378" s="2" t="s">
        <v>122</v>
      </c>
      <c r="C1378">
        <v>7</v>
      </c>
      <c r="D1378" t="str">
        <f>VLOOKUP(B1378,[1]Sheet1!$A:$B,2,0)</f>
        <v>HL</v>
      </c>
      <c r="E1378">
        <f>VLOOKUP(B1378,[2]Sheet1!$A:$F,6,0)</f>
        <v>39</v>
      </c>
      <c r="F1378">
        <v>39</v>
      </c>
    </row>
    <row r="1379" ht="19.5" spans="1:6">
      <c r="A1379">
        <v>8</v>
      </c>
      <c r="B1379" s="3" t="s">
        <v>123</v>
      </c>
      <c r="C1379">
        <v>7</v>
      </c>
      <c r="D1379" t="str">
        <f>VLOOKUP(B1379,[1]Sheet1!$A:$B,2,0)</f>
        <v>HL</v>
      </c>
      <c r="E1379">
        <f>VLOOKUP(B1379,[2]Sheet1!$A:$F,6,0)</f>
        <v>40</v>
      </c>
      <c r="F1379">
        <v>40</v>
      </c>
    </row>
    <row r="1380" ht="19.5" spans="1:6">
      <c r="A1380">
        <v>8</v>
      </c>
      <c r="B1380" s="2" t="s">
        <v>124</v>
      </c>
      <c r="C1380">
        <v>7</v>
      </c>
      <c r="D1380" t="str">
        <f>VLOOKUP(B1380,[1]Sheet1!$A:$B,2,0)</f>
        <v>HL</v>
      </c>
      <c r="E1380">
        <f>VLOOKUP(B1380,[2]Sheet1!$A:$F,6,0)</f>
        <v>41</v>
      </c>
      <c r="F1380">
        <v>41</v>
      </c>
    </row>
    <row r="1381" ht="19.5" spans="1:6">
      <c r="A1381">
        <v>8</v>
      </c>
      <c r="B1381" s="3" t="s">
        <v>125</v>
      </c>
      <c r="C1381">
        <v>7</v>
      </c>
      <c r="D1381" t="str">
        <f>VLOOKUP(B1381,[1]Sheet1!$A:$B,2,0)</f>
        <v>HL</v>
      </c>
      <c r="E1381">
        <f>VLOOKUP(B1381,[2]Sheet1!$A:$F,6,0)</f>
        <v>42</v>
      </c>
      <c r="F1381">
        <v>42</v>
      </c>
    </row>
    <row r="1382" ht="19.5" spans="1:6">
      <c r="A1382">
        <v>8</v>
      </c>
      <c r="B1382" s="2" t="s">
        <v>126</v>
      </c>
      <c r="C1382">
        <v>7</v>
      </c>
      <c r="D1382" t="str">
        <f>VLOOKUP(B1382,[1]Sheet1!$A:$B,2,0)</f>
        <v>LL</v>
      </c>
      <c r="E1382">
        <f>VLOOKUP(B1382,[2]Sheet1!$A:$F,6,0)</f>
        <v>43</v>
      </c>
      <c r="F1382">
        <v>43</v>
      </c>
    </row>
    <row r="1383" ht="19.5" spans="1:6">
      <c r="A1383">
        <v>8</v>
      </c>
      <c r="B1383" s="3" t="s">
        <v>127</v>
      </c>
      <c r="C1383">
        <v>5</v>
      </c>
      <c r="D1383" t="str">
        <f>VLOOKUP(B1383,[1]Sheet1!$A:$B,2,0)</f>
        <v>LL</v>
      </c>
      <c r="E1383">
        <f>VLOOKUP(B1383,[2]Sheet1!$A:$F,6,0)</f>
        <v>44</v>
      </c>
      <c r="F1383">
        <v>44</v>
      </c>
    </row>
    <row r="1384" ht="19.5" spans="1:6">
      <c r="A1384">
        <v>8</v>
      </c>
      <c r="B1384" s="2" t="s">
        <v>128</v>
      </c>
      <c r="C1384">
        <v>7</v>
      </c>
      <c r="D1384" t="str">
        <f>VLOOKUP(B1384,[1]Sheet1!$A:$B,2,0)</f>
        <v>LL</v>
      </c>
      <c r="E1384">
        <f>VLOOKUP(B1384,[2]Sheet1!$A:$F,6,0)</f>
        <v>45</v>
      </c>
      <c r="F1384">
        <v>45</v>
      </c>
    </row>
    <row r="1385" ht="19.5" spans="1:6">
      <c r="A1385">
        <v>8</v>
      </c>
      <c r="B1385" s="3" t="s">
        <v>129</v>
      </c>
      <c r="C1385">
        <v>7</v>
      </c>
      <c r="D1385" t="str">
        <f>VLOOKUP(B1385,[1]Sheet1!$A:$B,2,0)</f>
        <v>LL</v>
      </c>
      <c r="E1385">
        <f>VLOOKUP(B1385,[2]Sheet1!$A:$F,6,0)</f>
        <v>46</v>
      </c>
      <c r="F1385">
        <v>46</v>
      </c>
    </row>
    <row r="1386" ht="19.5" spans="1:6">
      <c r="A1386">
        <v>8</v>
      </c>
      <c r="B1386" s="2" t="s">
        <v>130</v>
      </c>
      <c r="C1386">
        <v>7</v>
      </c>
      <c r="D1386" t="str">
        <f>VLOOKUP(B1386,[1]Sheet1!$A:$B,2,0)</f>
        <v>LL</v>
      </c>
      <c r="E1386">
        <f>VLOOKUP(B1386,[2]Sheet1!$A:$F,6,0)</f>
        <v>47</v>
      </c>
      <c r="F1386">
        <v>47</v>
      </c>
    </row>
    <row r="1387" ht="19.5" spans="1:6">
      <c r="A1387">
        <v>8</v>
      </c>
      <c r="B1387" s="3" t="s">
        <v>131</v>
      </c>
      <c r="C1387">
        <v>2</v>
      </c>
      <c r="D1387" t="str">
        <f>VLOOKUP(B1387,[1]Sheet1!$A:$B,2,0)</f>
        <v>LL</v>
      </c>
      <c r="E1387">
        <f>VLOOKUP(B1387,[2]Sheet1!$A:$F,6,0)</f>
        <v>48</v>
      </c>
      <c r="F1387">
        <v>48</v>
      </c>
    </row>
    <row r="1388" ht="19.5" spans="1:6">
      <c r="A1388">
        <v>8</v>
      </c>
      <c r="B1388" s="2" t="s">
        <v>132</v>
      </c>
      <c r="C1388">
        <v>7</v>
      </c>
      <c r="D1388" t="str">
        <f>VLOOKUP(B1388,[1]Sheet1!$A:$B,2,0)</f>
        <v>LL</v>
      </c>
      <c r="E1388">
        <f>VLOOKUP(B1388,[2]Sheet1!$A:$F,6,0)</f>
        <v>49</v>
      </c>
      <c r="F1388">
        <v>49</v>
      </c>
    </row>
    <row r="1389" ht="19.5" spans="1:6">
      <c r="A1389">
        <v>8</v>
      </c>
      <c r="B1389" s="3" t="s">
        <v>133</v>
      </c>
      <c r="C1389">
        <v>7</v>
      </c>
      <c r="D1389" t="str">
        <f>VLOOKUP(B1389,[1]Sheet1!$A:$B,2,0)</f>
        <v>LL</v>
      </c>
      <c r="E1389">
        <f>VLOOKUP(B1389,[2]Sheet1!$A:$F,6,0)</f>
        <v>50</v>
      </c>
      <c r="F1389">
        <v>50</v>
      </c>
    </row>
    <row r="1390" ht="19.5" spans="1:6">
      <c r="A1390">
        <v>8</v>
      </c>
      <c r="B1390" s="2" t="s">
        <v>134</v>
      </c>
      <c r="C1390">
        <v>7</v>
      </c>
      <c r="D1390" t="str">
        <f>VLOOKUP(B1390,[1]Sheet1!$A:$B,2,0)</f>
        <v>LL</v>
      </c>
      <c r="E1390">
        <f>VLOOKUP(B1390,[2]Sheet1!$A:$F,6,0)</f>
        <v>51</v>
      </c>
      <c r="F1390">
        <v>51</v>
      </c>
    </row>
    <row r="1391" ht="19.5" spans="1:6">
      <c r="A1391">
        <v>8</v>
      </c>
      <c r="B1391" s="3" t="s">
        <v>135</v>
      </c>
      <c r="C1391">
        <v>7</v>
      </c>
      <c r="D1391" t="str">
        <f>VLOOKUP(B1391,[1]Sheet1!$A:$B,2,0)</f>
        <v>LL</v>
      </c>
      <c r="E1391">
        <f>VLOOKUP(B1391,[2]Sheet1!$A:$F,6,0)</f>
        <v>52</v>
      </c>
      <c r="F1391">
        <v>52</v>
      </c>
    </row>
    <row r="1392" ht="19.5" spans="1:6">
      <c r="A1392">
        <v>8</v>
      </c>
      <c r="B1392" s="2" t="s">
        <v>136</v>
      </c>
      <c r="C1392">
        <v>7</v>
      </c>
      <c r="D1392" t="str">
        <f>VLOOKUP(B1392,[1]Sheet1!$A:$B,2,0)</f>
        <v>LL</v>
      </c>
      <c r="E1392">
        <f>VLOOKUP(B1392,[2]Sheet1!$A:$F,6,0)</f>
        <v>53</v>
      </c>
      <c r="F1392">
        <v>53</v>
      </c>
    </row>
    <row r="1393" ht="19.5" spans="1:6">
      <c r="A1393">
        <v>8</v>
      </c>
      <c r="B1393" s="3" t="s">
        <v>137</v>
      </c>
      <c r="C1393">
        <v>7</v>
      </c>
      <c r="D1393" t="str">
        <f>VLOOKUP(B1393,[1]Sheet1!$A:$B,2,0)</f>
        <v>LL</v>
      </c>
      <c r="E1393">
        <f>VLOOKUP(B1393,[2]Sheet1!$A:$F,6,0)</f>
        <v>54</v>
      </c>
      <c r="F1393">
        <v>54</v>
      </c>
    </row>
    <row r="1394" ht="19.5" spans="1:6">
      <c r="A1394">
        <v>8</v>
      </c>
      <c r="B1394" s="2" t="s">
        <v>138</v>
      </c>
      <c r="C1394">
        <v>3</v>
      </c>
      <c r="D1394" t="str">
        <f>VLOOKUP(B1394,[1]Sheet1!$A:$B,2,0)</f>
        <v>LL</v>
      </c>
      <c r="E1394">
        <f>VLOOKUP(B1394,[2]Sheet1!$A:$F,6,0)</f>
        <v>55</v>
      </c>
      <c r="F1394">
        <v>55</v>
      </c>
    </row>
    <row r="1395" ht="19.5" spans="1:6">
      <c r="A1395">
        <v>8</v>
      </c>
      <c r="B1395" s="3" t="s">
        <v>139</v>
      </c>
      <c r="C1395">
        <v>7</v>
      </c>
      <c r="D1395" t="str">
        <f>VLOOKUP(B1395,[1]Sheet1!$A:$B,2,0)</f>
        <v>LL</v>
      </c>
      <c r="E1395">
        <f>VLOOKUP(B1395,[2]Sheet1!$A:$F,6,0)</f>
        <v>56</v>
      </c>
      <c r="F1395">
        <v>56</v>
      </c>
    </row>
    <row r="1396" ht="19.5" spans="1:6">
      <c r="A1396">
        <v>8</v>
      </c>
      <c r="B1396" s="2" t="s">
        <v>140</v>
      </c>
      <c r="C1396">
        <v>7</v>
      </c>
      <c r="D1396" t="str">
        <f>VLOOKUP(B1396,[1]Sheet1!$A:$B,2,0)</f>
        <v>LL</v>
      </c>
      <c r="E1396">
        <f>VLOOKUP(B1396,[2]Sheet1!$A:$F,6,0)</f>
        <v>57</v>
      </c>
      <c r="F1396">
        <v>57</v>
      </c>
    </row>
    <row r="1397" ht="19.5" spans="1:6">
      <c r="A1397">
        <v>8</v>
      </c>
      <c r="B1397" s="3" t="s">
        <v>141</v>
      </c>
      <c r="C1397">
        <v>7</v>
      </c>
      <c r="D1397" t="str">
        <f>VLOOKUP(B1397,[1]Sheet1!$A:$B,2,0)</f>
        <v>LL</v>
      </c>
      <c r="E1397">
        <f>VLOOKUP(B1397,[2]Sheet1!$A:$F,6,0)</f>
        <v>58</v>
      </c>
      <c r="F1397">
        <v>58</v>
      </c>
    </row>
    <row r="1398" ht="19.5" spans="1:6">
      <c r="A1398">
        <v>8</v>
      </c>
      <c r="B1398" s="2" t="s">
        <v>142</v>
      </c>
      <c r="C1398">
        <v>7</v>
      </c>
      <c r="D1398" t="str">
        <f>VLOOKUP(B1398,[1]Sheet1!$A:$B,2,0)</f>
        <v>LL</v>
      </c>
      <c r="E1398">
        <f>VLOOKUP(B1398,[2]Sheet1!$A:$F,6,0)</f>
        <v>59</v>
      </c>
      <c r="F1398">
        <v>59</v>
      </c>
    </row>
    <row r="1399" ht="19.5" spans="1:6">
      <c r="A1399">
        <v>8</v>
      </c>
      <c r="B1399" s="3" t="s">
        <v>143</v>
      </c>
      <c r="C1399">
        <v>7</v>
      </c>
      <c r="D1399" t="str">
        <f>VLOOKUP(B1399,[1]Sheet1!$A:$B,2,0)</f>
        <v>LL</v>
      </c>
      <c r="E1399">
        <f>VLOOKUP(B1399,[2]Sheet1!$A:$F,6,0)</f>
        <v>60</v>
      </c>
      <c r="F1399">
        <v>60</v>
      </c>
    </row>
    <row r="1400" ht="19.5" spans="1:6">
      <c r="A1400">
        <v>8</v>
      </c>
      <c r="B1400" s="2" t="s">
        <v>144</v>
      </c>
      <c r="C1400">
        <v>7</v>
      </c>
      <c r="D1400" t="str">
        <f>VLOOKUP(B1400,[1]Sheet1!$A:$B,2,0)</f>
        <v>LL</v>
      </c>
      <c r="E1400">
        <f>VLOOKUP(B1400,[2]Sheet1!$A:$F,6,0)</f>
        <v>1</v>
      </c>
      <c r="F1400">
        <v>1</v>
      </c>
    </row>
    <row r="1401" ht="19.5" spans="1:6">
      <c r="A1401">
        <v>8</v>
      </c>
      <c r="B1401" s="3" t="s">
        <v>145</v>
      </c>
      <c r="C1401">
        <v>7</v>
      </c>
      <c r="D1401" t="str">
        <f>VLOOKUP(B1401,[1]Sheet1!$A:$B,2,0)</f>
        <v>LL</v>
      </c>
      <c r="E1401">
        <f>VLOOKUP(B1401,[2]Sheet1!$A:$F,6,0)</f>
        <v>2</v>
      </c>
      <c r="F1401">
        <v>2</v>
      </c>
    </row>
    <row r="1402" ht="19.5" spans="1:6">
      <c r="A1402">
        <v>8</v>
      </c>
      <c r="B1402" s="2" t="s">
        <v>146</v>
      </c>
      <c r="C1402">
        <v>2</v>
      </c>
      <c r="D1402" t="str">
        <f>VLOOKUP(B1402,[1]Sheet1!$A:$B,2,0)</f>
        <v>LL</v>
      </c>
      <c r="E1402">
        <f>VLOOKUP(B1402,[2]Sheet1!$A:$F,6,0)</f>
        <v>3</v>
      </c>
      <c r="F1402">
        <v>3</v>
      </c>
    </row>
    <row r="1403" ht="19.5" spans="1:6">
      <c r="A1403">
        <v>8</v>
      </c>
      <c r="B1403" s="3" t="s">
        <v>147</v>
      </c>
      <c r="C1403">
        <v>2</v>
      </c>
      <c r="D1403" t="str">
        <f>VLOOKUP(B1403,[1]Sheet1!$A:$B,2,0)</f>
        <v>LL</v>
      </c>
      <c r="E1403">
        <f>VLOOKUP(B1403,[2]Sheet1!$A:$F,6,0)</f>
        <v>4</v>
      </c>
      <c r="F1403">
        <v>4</v>
      </c>
    </row>
    <row r="1404" ht="19.5" spans="1:6">
      <c r="A1404">
        <v>8</v>
      </c>
      <c r="B1404" s="2" t="s">
        <v>148</v>
      </c>
      <c r="C1404">
        <v>2</v>
      </c>
      <c r="D1404" t="str">
        <f>VLOOKUP(B1404,[1]Sheet1!$A:$B,2,0)</f>
        <v>LL</v>
      </c>
      <c r="E1404">
        <f>VLOOKUP(B1404,[2]Sheet1!$A:$F,6,0)</f>
        <v>5</v>
      </c>
      <c r="F1404">
        <v>5</v>
      </c>
    </row>
    <row r="1405" ht="19.5" spans="1:6">
      <c r="A1405">
        <v>8</v>
      </c>
      <c r="B1405" s="3" t="s">
        <v>149</v>
      </c>
      <c r="C1405">
        <v>7</v>
      </c>
      <c r="D1405" t="str">
        <f>VLOOKUP(B1405,[1]Sheet1!$A:$B,2,0)</f>
        <v>LL</v>
      </c>
      <c r="E1405">
        <f>VLOOKUP(B1405,[2]Sheet1!$A:$F,6,0)</f>
        <v>6</v>
      </c>
      <c r="F1405">
        <v>6</v>
      </c>
    </row>
    <row r="1406" ht="19.5" spans="1:6">
      <c r="A1406">
        <v>8</v>
      </c>
      <c r="B1406" s="2" t="s">
        <v>150</v>
      </c>
      <c r="C1406">
        <v>1</v>
      </c>
      <c r="D1406" t="str">
        <f>VLOOKUP(B1406,[1]Sheet1!$A:$B,2,0)</f>
        <v>LL</v>
      </c>
      <c r="E1406">
        <f>VLOOKUP(B1406,[2]Sheet1!$A:$F,6,0)</f>
        <v>7</v>
      </c>
      <c r="F1406">
        <v>7</v>
      </c>
    </row>
    <row r="1407" ht="19.5" spans="1:6">
      <c r="A1407">
        <v>8</v>
      </c>
      <c r="B1407" s="3" t="s">
        <v>151</v>
      </c>
      <c r="C1407">
        <v>7</v>
      </c>
      <c r="D1407" t="str">
        <f>VLOOKUP(B1407,[1]Sheet1!$A:$B,2,0)</f>
        <v>LL</v>
      </c>
      <c r="E1407">
        <f>VLOOKUP(B1407,[2]Sheet1!$A:$F,6,0)</f>
        <v>8</v>
      </c>
      <c r="F1407">
        <v>8</v>
      </c>
    </row>
    <row r="1408" ht="19.5" spans="1:6">
      <c r="A1408">
        <v>8</v>
      </c>
      <c r="B1408" s="2" t="s">
        <v>152</v>
      </c>
      <c r="C1408">
        <v>3</v>
      </c>
      <c r="D1408" t="str">
        <f>VLOOKUP(B1408,[1]Sheet1!$A:$B,2,0)</f>
        <v>LL</v>
      </c>
      <c r="E1408">
        <f>VLOOKUP(B1408,[2]Sheet1!$A:$F,6,0)</f>
        <v>9</v>
      </c>
      <c r="F1408">
        <v>9</v>
      </c>
    </row>
    <row r="1409" ht="19.5" spans="1:6">
      <c r="A1409">
        <v>8</v>
      </c>
      <c r="B1409" s="3" t="s">
        <v>153</v>
      </c>
      <c r="C1409">
        <v>7</v>
      </c>
      <c r="D1409" t="str">
        <f>VLOOKUP(B1409,[1]Sheet1!$A:$B,2,0)</f>
        <v>LL</v>
      </c>
      <c r="E1409">
        <f>VLOOKUP(B1409,[2]Sheet1!$A:$F,6,0)</f>
        <v>10</v>
      </c>
      <c r="F1409">
        <v>10</v>
      </c>
    </row>
    <row r="1410" ht="19.5" spans="1:6">
      <c r="A1410">
        <v>8</v>
      </c>
      <c r="B1410" s="2" t="s">
        <v>154</v>
      </c>
      <c r="C1410">
        <v>1</v>
      </c>
      <c r="D1410" t="str">
        <f>VLOOKUP(B1410,[1]Sheet1!$A:$B,2,0)</f>
        <v>LL</v>
      </c>
      <c r="E1410">
        <f>VLOOKUP(B1410,[2]Sheet1!$A:$F,6,0)</f>
        <v>11</v>
      </c>
      <c r="F1410">
        <v>11</v>
      </c>
    </row>
    <row r="1411" ht="19.5" spans="1:6">
      <c r="A1411">
        <v>8</v>
      </c>
      <c r="B1411" s="3" t="s">
        <v>155</v>
      </c>
      <c r="C1411">
        <v>7</v>
      </c>
      <c r="D1411" t="str">
        <f>VLOOKUP(B1411,[1]Sheet1!$A:$B,2,0)</f>
        <v>LL</v>
      </c>
      <c r="E1411">
        <f>VLOOKUP(B1411,[2]Sheet1!$A:$F,6,0)</f>
        <v>12</v>
      </c>
      <c r="F1411">
        <v>12</v>
      </c>
    </row>
    <row r="1412" ht="19.5" spans="1:6">
      <c r="A1412">
        <v>8</v>
      </c>
      <c r="B1412" s="2" t="s">
        <v>156</v>
      </c>
      <c r="C1412">
        <v>5</v>
      </c>
      <c r="D1412" t="str">
        <f>VLOOKUP(B1412,[1]Sheet1!$A:$B,2,0)</f>
        <v>LL</v>
      </c>
      <c r="E1412">
        <f>VLOOKUP(B1412,[2]Sheet1!$A:$F,6,0)</f>
        <v>13</v>
      </c>
      <c r="F1412">
        <v>13</v>
      </c>
    </row>
    <row r="1413" ht="19.5" spans="1:6">
      <c r="A1413">
        <v>8</v>
      </c>
      <c r="B1413" s="3" t="s">
        <v>157</v>
      </c>
      <c r="C1413">
        <v>2</v>
      </c>
      <c r="D1413" t="str">
        <f>VLOOKUP(B1413,[1]Sheet1!$A:$B,2,0)</f>
        <v>LL</v>
      </c>
      <c r="E1413">
        <f>VLOOKUP(B1413,[2]Sheet1!$A:$F,6,0)</f>
        <v>14</v>
      </c>
      <c r="F1413">
        <v>14</v>
      </c>
    </row>
    <row r="1414" ht="19.5" spans="1:6">
      <c r="A1414">
        <v>8</v>
      </c>
      <c r="B1414" s="2" t="s">
        <v>158</v>
      </c>
      <c r="C1414">
        <v>2</v>
      </c>
      <c r="D1414" t="str">
        <f>VLOOKUP(B1414,[1]Sheet1!$A:$B,2,0)</f>
        <v>LL</v>
      </c>
      <c r="E1414">
        <f>VLOOKUP(B1414,[2]Sheet1!$A:$F,6,0)</f>
        <v>15</v>
      </c>
      <c r="F1414">
        <v>15</v>
      </c>
    </row>
    <row r="1415" ht="19.5" spans="1:6">
      <c r="A1415">
        <v>8</v>
      </c>
      <c r="B1415" s="3" t="s">
        <v>159</v>
      </c>
      <c r="C1415">
        <v>6</v>
      </c>
      <c r="D1415" t="str">
        <f>VLOOKUP(B1415,[1]Sheet1!$A:$B,2,0)</f>
        <v>LL</v>
      </c>
      <c r="E1415">
        <f>VLOOKUP(B1415,[2]Sheet1!$A:$F,6,0)</f>
        <v>16</v>
      </c>
      <c r="F1415">
        <v>16</v>
      </c>
    </row>
    <row r="1416" ht="19.5" spans="1:6">
      <c r="A1416">
        <v>8</v>
      </c>
      <c r="B1416" s="2" t="s">
        <v>160</v>
      </c>
      <c r="C1416">
        <v>3</v>
      </c>
      <c r="D1416" t="str">
        <f>VLOOKUP(B1416,[1]Sheet1!$A:$B,2,0)</f>
        <v>LL</v>
      </c>
      <c r="E1416">
        <f>VLOOKUP(B1416,[2]Sheet1!$A:$F,6,0)</f>
        <v>17</v>
      </c>
      <c r="F1416">
        <v>17</v>
      </c>
    </row>
    <row r="1417" ht="19.5" spans="1:6">
      <c r="A1417">
        <v>8</v>
      </c>
      <c r="B1417" s="3" t="s">
        <v>161</v>
      </c>
      <c r="C1417">
        <v>3</v>
      </c>
      <c r="D1417" t="str">
        <f>VLOOKUP(B1417,[1]Sheet1!$A:$B,2,0)</f>
        <v>LL</v>
      </c>
      <c r="E1417">
        <f>VLOOKUP(B1417,[2]Sheet1!$A:$F,6,0)</f>
        <v>18</v>
      </c>
      <c r="F1417">
        <v>18</v>
      </c>
    </row>
    <row r="1418" ht="19.5" spans="1:6">
      <c r="A1418">
        <v>8</v>
      </c>
      <c r="B1418" s="2" t="s">
        <v>162</v>
      </c>
      <c r="C1418">
        <v>3</v>
      </c>
      <c r="D1418" t="str">
        <f>VLOOKUP(B1418,[1]Sheet1!$A:$B,2,0)</f>
        <v>LL</v>
      </c>
      <c r="E1418">
        <f>VLOOKUP(B1418,[2]Sheet1!$A:$F,6,0)</f>
        <v>19</v>
      </c>
      <c r="F1418">
        <v>19</v>
      </c>
    </row>
    <row r="1419" ht="19.5" spans="1:6">
      <c r="A1419">
        <v>8</v>
      </c>
      <c r="B1419" s="3" t="s">
        <v>163</v>
      </c>
      <c r="C1419">
        <v>3</v>
      </c>
      <c r="D1419" t="str">
        <f>VLOOKUP(B1419,[1]Sheet1!$A:$B,2,0)</f>
        <v>LL</v>
      </c>
      <c r="E1419">
        <f>VLOOKUP(B1419,[2]Sheet1!$A:$F,6,0)</f>
        <v>20</v>
      </c>
      <c r="F1419">
        <v>20</v>
      </c>
    </row>
    <row r="1420" ht="19.5" spans="1:6">
      <c r="A1420">
        <v>8</v>
      </c>
      <c r="B1420" s="2" t="s">
        <v>164</v>
      </c>
      <c r="C1420">
        <v>2</v>
      </c>
      <c r="D1420" t="str">
        <f>VLOOKUP(B1420,[1]Sheet1!$A:$B,2,0)</f>
        <v>LL</v>
      </c>
      <c r="E1420">
        <f>VLOOKUP(B1420,[2]Sheet1!$A:$F,6,0)</f>
        <v>21</v>
      </c>
      <c r="F1420">
        <v>21</v>
      </c>
    </row>
    <row r="1421" ht="19.5" spans="1:6">
      <c r="A1421">
        <v>8</v>
      </c>
      <c r="B1421" s="3" t="s">
        <v>165</v>
      </c>
      <c r="C1421">
        <v>2</v>
      </c>
      <c r="D1421" t="str">
        <f>VLOOKUP(B1421,[1]Sheet1!$A:$B,2,0)</f>
        <v>LL</v>
      </c>
      <c r="E1421">
        <f>VLOOKUP(B1421,[2]Sheet1!$A:$F,6,0)</f>
        <v>22</v>
      </c>
      <c r="F1421">
        <v>22</v>
      </c>
    </row>
    <row r="1422" ht="19.5" spans="1:6">
      <c r="A1422">
        <v>8</v>
      </c>
      <c r="B1422" s="2" t="s">
        <v>166</v>
      </c>
      <c r="C1422">
        <v>3</v>
      </c>
      <c r="D1422" t="str">
        <f>VLOOKUP(B1422,[1]Sheet1!$A:$B,2,0)</f>
        <v>LL</v>
      </c>
      <c r="E1422">
        <f>VLOOKUP(B1422,[2]Sheet1!$A:$F,6,0)</f>
        <v>23</v>
      </c>
      <c r="F1422">
        <v>23</v>
      </c>
    </row>
    <row r="1423" ht="19.5" spans="1:6">
      <c r="A1423">
        <v>8</v>
      </c>
      <c r="B1423" s="3" t="s">
        <v>167</v>
      </c>
      <c r="C1423">
        <v>7</v>
      </c>
      <c r="D1423" t="str">
        <f>VLOOKUP(B1423,[1]Sheet1!$A:$B,2,0)</f>
        <v>LL</v>
      </c>
      <c r="E1423">
        <f>VLOOKUP(B1423,[2]Sheet1!$A:$F,6,0)</f>
        <v>24</v>
      </c>
      <c r="F1423">
        <v>24</v>
      </c>
    </row>
    <row r="1424" ht="19.5" spans="1:6">
      <c r="A1424">
        <v>8</v>
      </c>
      <c r="B1424" s="2" t="s">
        <v>168</v>
      </c>
      <c r="C1424">
        <v>6</v>
      </c>
      <c r="D1424" t="str">
        <f>VLOOKUP(B1424,[1]Sheet1!$A:$B,2,0)</f>
        <v>LL</v>
      </c>
      <c r="E1424">
        <f>VLOOKUP(B1424,[2]Sheet1!$A:$F,6,0)</f>
        <v>25</v>
      </c>
      <c r="F1424">
        <v>25</v>
      </c>
    </row>
    <row r="1425" ht="19.5" spans="1:6">
      <c r="A1425">
        <v>8</v>
      </c>
      <c r="B1425" s="3" t="s">
        <v>169</v>
      </c>
      <c r="C1425">
        <v>7</v>
      </c>
      <c r="D1425" t="str">
        <f>VLOOKUP(B1425,[1]Sheet1!$A:$B,2,0)</f>
        <v>LL</v>
      </c>
      <c r="E1425">
        <f>VLOOKUP(B1425,[2]Sheet1!$A:$F,6,0)</f>
        <v>26</v>
      </c>
      <c r="F1425">
        <v>26</v>
      </c>
    </row>
    <row r="1426" ht="19.5" spans="1:6">
      <c r="A1426">
        <v>8</v>
      </c>
      <c r="B1426" s="2" t="s">
        <v>170</v>
      </c>
      <c r="C1426">
        <v>3</v>
      </c>
      <c r="D1426" t="str">
        <f>VLOOKUP(B1426,[1]Sheet1!$A:$B,2,0)</f>
        <v>LL</v>
      </c>
      <c r="E1426">
        <f>VLOOKUP(B1426,[2]Sheet1!$A:$F,6,0)</f>
        <v>27</v>
      </c>
      <c r="F1426">
        <v>27</v>
      </c>
    </row>
    <row r="1427" ht="19.5" spans="1:6">
      <c r="A1427">
        <v>8</v>
      </c>
      <c r="B1427" s="3" t="s">
        <v>171</v>
      </c>
      <c r="C1427">
        <v>2</v>
      </c>
      <c r="D1427" t="str">
        <f>VLOOKUP(B1427,[1]Sheet1!$A:$B,2,0)</f>
        <v>LL</v>
      </c>
      <c r="E1427">
        <f>VLOOKUP(B1427,[2]Sheet1!$A:$F,6,0)</f>
        <v>28</v>
      </c>
      <c r="F1427">
        <v>28</v>
      </c>
    </row>
    <row r="1428" ht="19.5" spans="1:6">
      <c r="A1428">
        <v>8</v>
      </c>
      <c r="B1428" s="2" t="s">
        <v>172</v>
      </c>
      <c r="C1428">
        <v>2</v>
      </c>
      <c r="D1428" t="str">
        <f>VLOOKUP(B1428,[1]Sheet1!$A:$B,2,0)</f>
        <v>LL</v>
      </c>
      <c r="E1428">
        <f>VLOOKUP(B1428,[2]Sheet1!$A:$F,6,0)</f>
        <v>29</v>
      </c>
      <c r="F1428">
        <v>29</v>
      </c>
    </row>
    <row r="1429" ht="19.5" spans="1:6">
      <c r="A1429">
        <v>8</v>
      </c>
      <c r="B1429" s="3" t="s">
        <v>173</v>
      </c>
      <c r="C1429">
        <v>2</v>
      </c>
      <c r="D1429" t="str">
        <f>VLOOKUP(B1429,[1]Sheet1!$A:$B,2,0)</f>
        <v>LL</v>
      </c>
      <c r="E1429">
        <f>VLOOKUP(B1429,[2]Sheet1!$A:$F,6,0)</f>
        <v>30</v>
      </c>
      <c r="F1429">
        <v>30</v>
      </c>
    </row>
    <row r="1430" ht="19.5" spans="1:6">
      <c r="A1430">
        <v>8</v>
      </c>
      <c r="B1430" s="2" t="s">
        <v>174</v>
      </c>
      <c r="C1430">
        <v>7</v>
      </c>
      <c r="D1430" t="str">
        <f>VLOOKUP(B1430,[1]Sheet1!$A:$B,2,0)</f>
        <v>LL</v>
      </c>
      <c r="E1430">
        <f>VLOOKUP(B1430,[2]Sheet1!$A:$F,6,0)</f>
        <v>31</v>
      </c>
      <c r="F1430">
        <v>31</v>
      </c>
    </row>
    <row r="1431" ht="19.5" spans="1:6">
      <c r="A1431">
        <v>8</v>
      </c>
      <c r="B1431" s="3" t="s">
        <v>175</v>
      </c>
      <c r="C1431">
        <v>3</v>
      </c>
      <c r="D1431" t="str">
        <f>VLOOKUP(B1431,[1]Sheet1!$A:$B,2,0)</f>
        <v>LL</v>
      </c>
      <c r="E1431">
        <f>VLOOKUP(B1431,[2]Sheet1!$A:$F,6,0)</f>
        <v>32</v>
      </c>
      <c r="F1431">
        <v>32</v>
      </c>
    </row>
    <row r="1432" ht="19.5" spans="1:6">
      <c r="A1432">
        <v>8</v>
      </c>
      <c r="B1432" s="2" t="s">
        <v>176</v>
      </c>
      <c r="C1432">
        <v>2</v>
      </c>
      <c r="D1432" t="str">
        <f>VLOOKUP(B1432,[1]Sheet1!$A:$B,2,0)</f>
        <v>LL</v>
      </c>
      <c r="E1432">
        <f>VLOOKUP(B1432,[2]Sheet1!$A:$F,6,0)</f>
        <v>33</v>
      </c>
      <c r="F1432">
        <v>33</v>
      </c>
    </row>
    <row r="1433" ht="19.5" spans="1:6">
      <c r="A1433">
        <v>8</v>
      </c>
      <c r="B1433" s="3" t="s">
        <v>177</v>
      </c>
      <c r="C1433">
        <v>2</v>
      </c>
      <c r="D1433" t="str">
        <f>VLOOKUP(B1433,[1]Sheet1!$A:$B,2,0)</f>
        <v>LL</v>
      </c>
      <c r="E1433">
        <f>VLOOKUP(B1433,[2]Sheet1!$A:$F,6,0)</f>
        <v>34</v>
      </c>
      <c r="F1433">
        <v>34</v>
      </c>
    </row>
    <row r="1434" ht="19.5" spans="1:6">
      <c r="A1434">
        <v>8</v>
      </c>
      <c r="B1434" s="2" t="s">
        <v>178</v>
      </c>
      <c r="C1434">
        <v>7</v>
      </c>
      <c r="D1434" t="str">
        <f>VLOOKUP(B1434,[1]Sheet1!$A:$B,2,0)</f>
        <v>LL</v>
      </c>
      <c r="E1434">
        <f>VLOOKUP(B1434,[2]Sheet1!$A:$F,6,0)</f>
        <v>35</v>
      </c>
      <c r="F1434">
        <v>35</v>
      </c>
    </row>
    <row r="1435" ht="19.5" spans="1:6">
      <c r="A1435">
        <v>8</v>
      </c>
      <c r="B1435" s="3" t="s">
        <v>179</v>
      </c>
      <c r="C1435">
        <v>7</v>
      </c>
      <c r="D1435" t="str">
        <f>VLOOKUP(B1435,[1]Sheet1!$A:$B,2,0)</f>
        <v>LL</v>
      </c>
      <c r="E1435">
        <f>VLOOKUP(B1435,[2]Sheet1!$A:$F,6,0)</f>
        <v>36</v>
      </c>
      <c r="F1435">
        <v>36</v>
      </c>
    </row>
    <row r="1436" ht="19.5" spans="1:6">
      <c r="A1436">
        <v>8</v>
      </c>
      <c r="B1436" s="2" t="s">
        <v>180</v>
      </c>
      <c r="C1436">
        <v>3</v>
      </c>
      <c r="D1436" t="str">
        <f>VLOOKUP(B1436,[1]Sheet1!$A:$B,2,0)</f>
        <v>LL</v>
      </c>
      <c r="E1436">
        <f>VLOOKUP(B1436,[2]Sheet1!$A:$F,6,0)</f>
        <v>37</v>
      </c>
      <c r="F1436">
        <v>37</v>
      </c>
    </row>
    <row r="1437" ht="19.5" spans="1:6">
      <c r="A1437">
        <v>8</v>
      </c>
      <c r="B1437" s="3" t="s">
        <v>181</v>
      </c>
      <c r="C1437">
        <v>7</v>
      </c>
      <c r="D1437" t="str">
        <f>VLOOKUP(B1437,[1]Sheet1!$A:$B,2,0)</f>
        <v>LL</v>
      </c>
      <c r="E1437">
        <f>VLOOKUP(B1437,[2]Sheet1!$A:$F,6,0)</f>
        <v>38</v>
      </c>
      <c r="F1437">
        <v>38</v>
      </c>
    </row>
    <row r="1438" ht="19.5" spans="1:6">
      <c r="A1438">
        <v>8</v>
      </c>
      <c r="B1438" s="2" t="s">
        <v>182</v>
      </c>
      <c r="C1438">
        <v>7</v>
      </c>
      <c r="D1438" t="str">
        <f>VLOOKUP(B1438,[1]Sheet1!$A:$B,2,0)</f>
        <v>LL</v>
      </c>
      <c r="E1438">
        <f>VLOOKUP(B1438,[2]Sheet1!$A:$F,6,0)</f>
        <v>39</v>
      </c>
      <c r="F1438">
        <v>39</v>
      </c>
    </row>
    <row r="1439" ht="19.5" spans="1:6">
      <c r="A1439">
        <v>8</v>
      </c>
      <c r="B1439" s="3" t="s">
        <v>183</v>
      </c>
      <c r="C1439">
        <v>7</v>
      </c>
      <c r="D1439" t="str">
        <f>VLOOKUP(B1439,[1]Sheet1!$A:$B,2,0)</f>
        <v>LL</v>
      </c>
      <c r="E1439">
        <f>VLOOKUP(B1439,[2]Sheet1!$A:$F,6,0)</f>
        <v>40</v>
      </c>
      <c r="F1439">
        <v>40</v>
      </c>
    </row>
    <row r="1440" ht="19.5" spans="1:6">
      <c r="A1440">
        <v>8</v>
      </c>
      <c r="B1440" s="2" t="s">
        <v>184</v>
      </c>
      <c r="C1440">
        <v>7</v>
      </c>
      <c r="D1440" t="str">
        <f>VLOOKUP(B1440,[1]Sheet1!$A:$B,2,0)</f>
        <v>LL</v>
      </c>
      <c r="E1440">
        <f>VLOOKUP(B1440,[2]Sheet1!$A:$F,6,0)</f>
        <v>41</v>
      </c>
      <c r="F1440">
        <v>41</v>
      </c>
    </row>
    <row r="1441" ht="19.5" spans="1:6">
      <c r="A1441">
        <v>8</v>
      </c>
      <c r="B1441" s="3" t="s">
        <v>185</v>
      </c>
      <c r="C1441">
        <v>7</v>
      </c>
      <c r="D1441" t="str">
        <f>VLOOKUP(B1441,[1]Sheet1!$A:$B,2,0)</f>
        <v>LL</v>
      </c>
      <c r="E1441">
        <f>VLOOKUP(B1441,[2]Sheet1!$A:$F,6,0)</f>
        <v>42</v>
      </c>
      <c r="F1441">
        <v>42</v>
      </c>
    </row>
    <row r="1442" ht="19.5" spans="1:6">
      <c r="A1442">
        <v>9</v>
      </c>
      <c r="B1442" s="2" t="s">
        <v>6</v>
      </c>
      <c r="C1442">
        <v>7</v>
      </c>
      <c r="D1442" t="str">
        <f>VLOOKUP(B1442,[1]Sheet1!$A:$B,2,0)</f>
        <v>HH</v>
      </c>
      <c r="E1442">
        <f>VLOOKUP(B1442,[2]Sheet1!$A:$F,6,0)</f>
        <v>43</v>
      </c>
      <c r="F1442">
        <v>43</v>
      </c>
    </row>
    <row r="1443" ht="19.5" spans="1:6">
      <c r="A1443">
        <v>9</v>
      </c>
      <c r="B1443" s="3" t="s">
        <v>7</v>
      </c>
      <c r="C1443">
        <v>6</v>
      </c>
      <c r="D1443" t="str">
        <f>VLOOKUP(B1443,[1]Sheet1!$A:$B,2,0)</f>
        <v>HH</v>
      </c>
      <c r="E1443">
        <f>VLOOKUP(B1443,[2]Sheet1!$A:$F,6,0)</f>
        <v>44</v>
      </c>
      <c r="F1443">
        <v>44</v>
      </c>
    </row>
    <row r="1444" ht="19.5" spans="1:6">
      <c r="A1444">
        <v>9</v>
      </c>
      <c r="B1444" s="2" t="s">
        <v>8</v>
      </c>
      <c r="C1444">
        <v>6</v>
      </c>
      <c r="D1444" t="str">
        <f>VLOOKUP(B1444,[1]Sheet1!$A:$B,2,0)</f>
        <v>HH</v>
      </c>
      <c r="E1444">
        <f>VLOOKUP(B1444,[2]Sheet1!$A:$F,6,0)</f>
        <v>45</v>
      </c>
      <c r="F1444">
        <v>45</v>
      </c>
    </row>
    <row r="1445" ht="19.5" spans="1:6">
      <c r="A1445">
        <v>9</v>
      </c>
      <c r="B1445" s="3" t="s">
        <v>9</v>
      </c>
      <c r="C1445">
        <v>7</v>
      </c>
      <c r="D1445" t="str">
        <f>VLOOKUP(B1445,[1]Sheet1!$A:$B,2,0)</f>
        <v>HH</v>
      </c>
      <c r="E1445">
        <f>VLOOKUP(B1445,[2]Sheet1!$A:$F,6,0)</f>
        <v>46</v>
      </c>
      <c r="F1445">
        <v>46</v>
      </c>
    </row>
    <row r="1446" ht="19.5" spans="1:6">
      <c r="A1446">
        <v>9</v>
      </c>
      <c r="B1446" s="2" t="s">
        <v>10</v>
      </c>
      <c r="C1446">
        <v>5</v>
      </c>
      <c r="D1446" t="str">
        <f>VLOOKUP(B1446,[1]Sheet1!$A:$B,2,0)</f>
        <v>HH</v>
      </c>
      <c r="E1446">
        <f>VLOOKUP(B1446,[2]Sheet1!$A:$F,6,0)</f>
        <v>47</v>
      </c>
      <c r="F1446">
        <v>47</v>
      </c>
    </row>
    <row r="1447" ht="19.5" spans="1:6">
      <c r="A1447">
        <v>9</v>
      </c>
      <c r="B1447" s="3" t="s">
        <v>11</v>
      </c>
      <c r="C1447">
        <v>2</v>
      </c>
      <c r="D1447" t="str">
        <f>VLOOKUP(B1447,[1]Sheet1!$A:$B,2,0)</f>
        <v>HH</v>
      </c>
      <c r="E1447">
        <f>VLOOKUP(B1447,[2]Sheet1!$A:$F,6,0)</f>
        <v>48</v>
      </c>
      <c r="F1447">
        <v>48</v>
      </c>
    </row>
    <row r="1448" ht="19.5" spans="1:6">
      <c r="A1448">
        <v>9</v>
      </c>
      <c r="B1448" s="2" t="s">
        <v>12</v>
      </c>
      <c r="C1448">
        <v>6</v>
      </c>
      <c r="D1448" t="str">
        <f>VLOOKUP(B1448,[1]Sheet1!$A:$B,2,0)</f>
        <v>HH</v>
      </c>
      <c r="E1448">
        <f>VLOOKUP(B1448,[2]Sheet1!$A:$F,6,0)</f>
        <v>49</v>
      </c>
      <c r="F1448">
        <v>49</v>
      </c>
    </row>
    <row r="1449" ht="19.5" spans="1:6">
      <c r="A1449">
        <v>9</v>
      </c>
      <c r="B1449" s="3" t="s">
        <v>13</v>
      </c>
      <c r="C1449">
        <v>6</v>
      </c>
      <c r="D1449" t="str">
        <f>VLOOKUP(B1449,[1]Sheet1!$A:$B,2,0)</f>
        <v>HH</v>
      </c>
      <c r="E1449">
        <f>VLOOKUP(B1449,[2]Sheet1!$A:$F,6,0)</f>
        <v>50</v>
      </c>
      <c r="F1449">
        <v>50</v>
      </c>
    </row>
    <row r="1450" ht="19.5" spans="1:6">
      <c r="A1450">
        <v>9</v>
      </c>
      <c r="B1450" s="2" t="s">
        <v>14</v>
      </c>
      <c r="C1450">
        <v>7</v>
      </c>
      <c r="D1450" t="str">
        <f>VLOOKUP(B1450,[1]Sheet1!$A:$B,2,0)</f>
        <v>HH</v>
      </c>
      <c r="E1450">
        <f>VLOOKUP(B1450,[2]Sheet1!$A:$F,6,0)</f>
        <v>51</v>
      </c>
      <c r="F1450">
        <v>51</v>
      </c>
    </row>
    <row r="1451" ht="19.5" spans="1:6">
      <c r="A1451">
        <v>9</v>
      </c>
      <c r="B1451" s="3" t="s">
        <v>15</v>
      </c>
      <c r="C1451">
        <v>6</v>
      </c>
      <c r="D1451" t="str">
        <f>VLOOKUP(B1451,[1]Sheet1!$A:$B,2,0)</f>
        <v>HH</v>
      </c>
      <c r="E1451">
        <f>VLOOKUP(B1451,[2]Sheet1!$A:$F,6,0)</f>
        <v>52</v>
      </c>
      <c r="F1451">
        <v>52</v>
      </c>
    </row>
    <row r="1452" ht="19.5" spans="1:6">
      <c r="A1452">
        <v>9</v>
      </c>
      <c r="B1452" s="2" t="s">
        <v>16</v>
      </c>
      <c r="C1452">
        <v>6</v>
      </c>
      <c r="D1452" t="str">
        <f>VLOOKUP(B1452,[1]Sheet1!$A:$B,2,0)</f>
        <v>HH</v>
      </c>
      <c r="E1452">
        <f>VLOOKUP(B1452,[2]Sheet1!$A:$F,6,0)</f>
        <v>53</v>
      </c>
      <c r="F1452">
        <v>53</v>
      </c>
    </row>
    <row r="1453" ht="19.5" spans="1:6">
      <c r="A1453">
        <v>9</v>
      </c>
      <c r="B1453" s="3" t="s">
        <v>17</v>
      </c>
      <c r="C1453">
        <v>6</v>
      </c>
      <c r="D1453" t="str">
        <f>VLOOKUP(B1453,[1]Sheet1!$A:$B,2,0)</f>
        <v>HH</v>
      </c>
      <c r="E1453">
        <f>VLOOKUP(B1453,[2]Sheet1!$A:$F,6,0)</f>
        <v>54</v>
      </c>
      <c r="F1453">
        <v>54</v>
      </c>
    </row>
    <row r="1454" ht="19.5" spans="1:6">
      <c r="A1454">
        <v>9</v>
      </c>
      <c r="B1454" s="2" t="s">
        <v>18</v>
      </c>
      <c r="C1454">
        <v>5</v>
      </c>
      <c r="D1454" t="str">
        <f>VLOOKUP(B1454,[1]Sheet1!$A:$B,2,0)</f>
        <v>HH</v>
      </c>
      <c r="E1454">
        <f>VLOOKUP(B1454,[2]Sheet1!$A:$F,6,0)</f>
        <v>55</v>
      </c>
      <c r="F1454">
        <v>55</v>
      </c>
    </row>
    <row r="1455" ht="19.5" spans="1:6">
      <c r="A1455">
        <v>9</v>
      </c>
      <c r="B1455" s="3" t="s">
        <v>19</v>
      </c>
      <c r="C1455">
        <v>6</v>
      </c>
      <c r="D1455" t="str">
        <f>VLOOKUP(B1455,[1]Sheet1!$A:$B,2,0)</f>
        <v>HH</v>
      </c>
      <c r="E1455">
        <f>VLOOKUP(B1455,[2]Sheet1!$A:$F,6,0)</f>
        <v>56</v>
      </c>
      <c r="F1455">
        <v>56</v>
      </c>
    </row>
    <row r="1456" ht="19.5" spans="1:6">
      <c r="A1456">
        <v>9</v>
      </c>
      <c r="B1456" s="2" t="s">
        <v>20</v>
      </c>
      <c r="C1456">
        <v>7</v>
      </c>
      <c r="D1456" t="str">
        <f>VLOOKUP(B1456,[1]Sheet1!$A:$B,2,0)</f>
        <v>HH</v>
      </c>
      <c r="E1456">
        <f>VLOOKUP(B1456,[2]Sheet1!$A:$F,6,0)</f>
        <v>57</v>
      </c>
      <c r="F1456">
        <v>57</v>
      </c>
    </row>
    <row r="1457" ht="19.5" spans="1:6">
      <c r="A1457">
        <v>9</v>
      </c>
      <c r="B1457" s="3" t="s">
        <v>21</v>
      </c>
      <c r="C1457">
        <v>6</v>
      </c>
      <c r="D1457" t="str">
        <f>VLOOKUP(B1457,[1]Sheet1!$A:$B,2,0)</f>
        <v>HH</v>
      </c>
      <c r="E1457">
        <f>VLOOKUP(B1457,[2]Sheet1!$A:$F,6,0)</f>
        <v>58</v>
      </c>
      <c r="F1457">
        <v>58</v>
      </c>
    </row>
    <row r="1458" ht="19.5" spans="1:6">
      <c r="A1458">
        <v>9</v>
      </c>
      <c r="B1458" s="2" t="s">
        <v>22</v>
      </c>
      <c r="C1458">
        <v>6</v>
      </c>
      <c r="D1458" t="str">
        <f>VLOOKUP(B1458,[1]Sheet1!$A:$B,2,0)</f>
        <v>HH</v>
      </c>
      <c r="E1458">
        <f>VLOOKUP(B1458,[2]Sheet1!$A:$F,6,0)</f>
        <v>59</v>
      </c>
      <c r="F1458">
        <v>59</v>
      </c>
    </row>
    <row r="1459" ht="19.5" spans="1:6">
      <c r="A1459">
        <v>9</v>
      </c>
      <c r="B1459" s="3" t="s">
        <v>23</v>
      </c>
      <c r="C1459">
        <v>7</v>
      </c>
      <c r="D1459" t="str">
        <f>VLOOKUP(B1459,[1]Sheet1!$A:$B,2,0)</f>
        <v>HH</v>
      </c>
      <c r="E1459">
        <f>VLOOKUP(B1459,[2]Sheet1!$A:$F,6,0)</f>
        <v>60</v>
      </c>
      <c r="F1459">
        <v>60</v>
      </c>
    </row>
    <row r="1460" ht="19.5" spans="1:6">
      <c r="A1460">
        <v>9</v>
      </c>
      <c r="B1460" s="2" t="s">
        <v>24</v>
      </c>
      <c r="C1460">
        <v>7</v>
      </c>
      <c r="D1460" t="str">
        <f>VLOOKUP(B1460,[1]Sheet1!$A:$B,2,0)</f>
        <v>HH</v>
      </c>
      <c r="E1460">
        <f>VLOOKUP(B1460,[2]Sheet1!$A:$F,6,0)</f>
        <v>1</v>
      </c>
      <c r="F1460">
        <v>1</v>
      </c>
    </row>
    <row r="1461" ht="19.5" spans="1:6">
      <c r="A1461">
        <v>9</v>
      </c>
      <c r="B1461" s="3" t="s">
        <v>25</v>
      </c>
      <c r="C1461">
        <v>6</v>
      </c>
      <c r="D1461" t="str">
        <f>VLOOKUP(B1461,[1]Sheet1!$A:$B,2,0)</f>
        <v>HH</v>
      </c>
      <c r="E1461">
        <f>VLOOKUP(B1461,[2]Sheet1!$A:$F,6,0)</f>
        <v>2</v>
      </c>
      <c r="F1461">
        <v>2</v>
      </c>
    </row>
    <row r="1462" ht="19.5" spans="1:6">
      <c r="A1462">
        <v>9</v>
      </c>
      <c r="B1462" s="2" t="s">
        <v>26</v>
      </c>
      <c r="C1462">
        <v>3</v>
      </c>
      <c r="D1462" t="str">
        <f>VLOOKUP(B1462,[1]Sheet1!$A:$B,2,0)</f>
        <v>HH</v>
      </c>
      <c r="E1462">
        <f>VLOOKUP(B1462,[2]Sheet1!$A:$F,6,0)</f>
        <v>3</v>
      </c>
      <c r="F1462">
        <v>3</v>
      </c>
    </row>
    <row r="1463" ht="19.5" spans="1:6">
      <c r="A1463">
        <v>9</v>
      </c>
      <c r="B1463" s="3" t="s">
        <v>27</v>
      </c>
      <c r="C1463">
        <v>2</v>
      </c>
      <c r="D1463" t="str">
        <f>VLOOKUP(B1463,[1]Sheet1!$A:$B,2,0)</f>
        <v>HH</v>
      </c>
      <c r="E1463">
        <f>VLOOKUP(B1463,[2]Sheet1!$A:$F,6,0)</f>
        <v>4</v>
      </c>
      <c r="F1463">
        <v>4</v>
      </c>
    </row>
    <row r="1464" ht="19.5" spans="1:6">
      <c r="A1464">
        <v>9</v>
      </c>
      <c r="B1464" s="2" t="s">
        <v>28</v>
      </c>
      <c r="C1464">
        <v>3</v>
      </c>
      <c r="D1464" t="str">
        <f>VLOOKUP(B1464,[1]Sheet1!$A:$B,2,0)</f>
        <v>HH</v>
      </c>
      <c r="E1464">
        <f>VLOOKUP(B1464,[2]Sheet1!$A:$F,6,0)</f>
        <v>5</v>
      </c>
      <c r="F1464">
        <v>5</v>
      </c>
    </row>
    <row r="1465" ht="19.5" spans="1:6">
      <c r="A1465">
        <v>9</v>
      </c>
      <c r="B1465" s="3" t="s">
        <v>29</v>
      </c>
      <c r="C1465">
        <v>7</v>
      </c>
      <c r="D1465" t="str">
        <f>VLOOKUP(B1465,[1]Sheet1!$A:$B,2,0)</f>
        <v>HH</v>
      </c>
      <c r="E1465">
        <f>VLOOKUP(B1465,[2]Sheet1!$A:$F,6,0)</f>
        <v>6</v>
      </c>
      <c r="F1465">
        <v>6</v>
      </c>
    </row>
    <row r="1466" ht="19.5" spans="1:6">
      <c r="A1466">
        <v>9</v>
      </c>
      <c r="B1466" s="2" t="s">
        <v>30</v>
      </c>
      <c r="C1466">
        <v>5</v>
      </c>
      <c r="D1466" t="str">
        <f>VLOOKUP(B1466,[1]Sheet1!$A:$B,2,0)</f>
        <v>HH</v>
      </c>
      <c r="E1466">
        <f>VLOOKUP(B1466,[2]Sheet1!$A:$F,6,0)</f>
        <v>7</v>
      </c>
      <c r="F1466">
        <v>7</v>
      </c>
    </row>
    <row r="1467" ht="19.5" spans="1:6">
      <c r="A1467">
        <v>9</v>
      </c>
      <c r="B1467" s="3" t="s">
        <v>31</v>
      </c>
      <c r="C1467">
        <v>4</v>
      </c>
      <c r="D1467" t="str">
        <f>VLOOKUP(B1467,[1]Sheet1!$A:$B,2,0)</f>
        <v>HH</v>
      </c>
      <c r="E1467">
        <f>VLOOKUP(B1467,[2]Sheet1!$A:$F,6,0)</f>
        <v>8</v>
      </c>
      <c r="F1467">
        <v>8</v>
      </c>
    </row>
    <row r="1468" ht="19.5" spans="1:6">
      <c r="A1468">
        <v>9</v>
      </c>
      <c r="B1468" s="2" t="s">
        <v>32</v>
      </c>
      <c r="C1468">
        <v>3</v>
      </c>
      <c r="D1468" t="str">
        <f>VLOOKUP(B1468,[1]Sheet1!$A:$B,2,0)</f>
        <v>HH</v>
      </c>
      <c r="E1468">
        <f>VLOOKUP(B1468,[2]Sheet1!$A:$F,6,0)</f>
        <v>9</v>
      </c>
      <c r="F1468">
        <v>9</v>
      </c>
    </row>
    <row r="1469" ht="19.5" spans="1:6">
      <c r="A1469">
        <v>9</v>
      </c>
      <c r="B1469" s="3" t="s">
        <v>33</v>
      </c>
      <c r="C1469">
        <v>5</v>
      </c>
      <c r="D1469" t="str">
        <f>VLOOKUP(B1469,[1]Sheet1!$A:$B,2,0)</f>
        <v>HH</v>
      </c>
      <c r="E1469">
        <f>VLOOKUP(B1469,[2]Sheet1!$A:$F,6,0)</f>
        <v>10</v>
      </c>
      <c r="F1469">
        <v>10</v>
      </c>
    </row>
    <row r="1470" ht="19.5" spans="1:6">
      <c r="A1470">
        <v>9</v>
      </c>
      <c r="B1470" s="2" t="s">
        <v>34</v>
      </c>
      <c r="C1470">
        <v>6</v>
      </c>
      <c r="D1470" t="str">
        <f>VLOOKUP(B1470,[1]Sheet1!$A:$B,2,0)</f>
        <v>HH</v>
      </c>
      <c r="E1470">
        <f>VLOOKUP(B1470,[2]Sheet1!$A:$F,6,0)</f>
        <v>11</v>
      </c>
      <c r="F1470">
        <v>11</v>
      </c>
    </row>
    <row r="1471" ht="19.5" spans="1:6">
      <c r="A1471">
        <v>9</v>
      </c>
      <c r="B1471" s="3" t="s">
        <v>35</v>
      </c>
      <c r="C1471">
        <v>7</v>
      </c>
      <c r="D1471" t="str">
        <f>VLOOKUP(B1471,[1]Sheet1!$A:$B,2,0)</f>
        <v>HH</v>
      </c>
      <c r="E1471">
        <f>VLOOKUP(B1471,[2]Sheet1!$A:$F,6,0)</f>
        <v>12</v>
      </c>
      <c r="F1471">
        <v>12</v>
      </c>
    </row>
    <row r="1472" ht="19.5" spans="1:6">
      <c r="A1472">
        <v>9</v>
      </c>
      <c r="B1472" s="2" t="s">
        <v>36</v>
      </c>
      <c r="C1472">
        <v>2</v>
      </c>
      <c r="D1472" t="str">
        <f>VLOOKUP(B1472,[1]Sheet1!$A:$B,2,0)</f>
        <v>HH</v>
      </c>
      <c r="E1472">
        <f>VLOOKUP(B1472,[2]Sheet1!$A:$F,6,0)</f>
        <v>13</v>
      </c>
      <c r="F1472">
        <v>13</v>
      </c>
    </row>
    <row r="1473" ht="19.5" spans="1:6">
      <c r="A1473">
        <v>9</v>
      </c>
      <c r="B1473" s="3" t="s">
        <v>37</v>
      </c>
      <c r="C1473">
        <v>2</v>
      </c>
      <c r="D1473" t="str">
        <f>VLOOKUP(B1473,[1]Sheet1!$A:$B,2,0)</f>
        <v>HH</v>
      </c>
      <c r="E1473">
        <f>VLOOKUP(B1473,[2]Sheet1!$A:$F,6,0)</f>
        <v>14</v>
      </c>
      <c r="F1473">
        <v>14</v>
      </c>
    </row>
    <row r="1474" ht="19.5" spans="1:6">
      <c r="A1474">
        <v>9</v>
      </c>
      <c r="B1474" s="2" t="s">
        <v>38</v>
      </c>
      <c r="C1474">
        <v>5</v>
      </c>
      <c r="D1474" t="str">
        <f>VLOOKUP(B1474,[1]Sheet1!$A:$B,2,0)</f>
        <v>HH</v>
      </c>
      <c r="E1474">
        <f>VLOOKUP(B1474,[2]Sheet1!$A:$F,6,0)</f>
        <v>15</v>
      </c>
      <c r="F1474">
        <v>15</v>
      </c>
    </row>
    <row r="1475" ht="19.5" spans="1:6">
      <c r="A1475">
        <v>9</v>
      </c>
      <c r="B1475" s="3" t="s">
        <v>39</v>
      </c>
      <c r="C1475">
        <v>2</v>
      </c>
      <c r="D1475" t="str">
        <f>VLOOKUP(B1475,[1]Sheet1!$A:$B,2,0)</f>
        <v>HH</v>
      </c>
      <c r="E1475">
        <f>VLOOKUP(B1475,[2]Sheet1!$A:$F,6,0)</f>
        <v>16</v>
      </c>
      <c r="F1475">
        <v>16</v>
      </c>
    </row>
    <row r="1476" ht="19.5" spans="1:6">
      <c r="A1476">
        <v>9</v>
      </c>
      <c r="B1476" s="2" t="s">
        <v>40</v>
      </c>
      <c r="C1476">
        <v>1</v>
      </c>
      <c r="D1476" t="str">
        <f>VLOOKUP(B1476,[1]Sheet1!$A:$B,2,0)</f>
        <v>HH</v>
      </c>
      <c r="E1476">
        <f>VLOOKUP(B1476,[2]Sheet1!$A:$F,6,0)</f>
        <v>17</v>
      </c>
      <c r="F1476">
        <v>17</v>
      </c>
    </row>
    <row r="1477" ht="19.5" spans="1:6">
      <c r="A1477">
        <v>9</v>
      </c>
      <c r="B1477" s="3" t="s">
        <v>41</v>
      </c>
      <c r="C1477">
        <v>2</v>
      </c>
      <c r="D1477" t="str">
        <f>VLOOKUP(B1477,[1]Sheet1!$A:$B,2,0)</f>
        <v>HH</v>
      </c>
      <c r="E1477">
        <f>VLOOKUP(B1477,[2]Sheet1!$A:$F,6,0)</f>
        <v>18</v>
      </c>
      <c r="F1477">
        <v>18</v>
      </c>
    </row>
    <row r="1478" ht="19.5" spans="1:6">
      <c r="A1478">
        <v>9</v>
      </c>
      <c r="B1478" s="2" t="s">
        <v>42</v>
      </c>
      <c r="C1478">
        <v>4</v>
      </c>
      <c r="D1478" t="str">
        <f>VLOOKUP(B1478,[1]Sheet1!$A:$B,2,0)</f>
        <v>HH</v>
      </c>
      <c r="E1478">
        <f>VLOOKUP(B1478,[2]Sheet1!$A:$F,6,0)</f>
        <v>19</v>
      </c>
      <c r="F1478">
        <v>19</v>
      </c>
    </row>
    <row r="1479" ht="19.5" spans="1:6">
      <c r="A1479">
        <v>9</v>
      </c>
      <c r="B1479" s="3" t="s">
        <v>43</v>
      </c>
      <c r="C1479">
        <v>3</v>
      </c>
      <c r="D1479" t="str">
        <f>VLOOKUP(B1479,[1]Sheet1!$A:$B,2,0)</f>
        <v>HH</v>
      </c>
      <c r="E1479">
        <f>VLOOKUP(B1479,[2]Sheet1!$A:$F,6,0)</f>
        <v>20</v>
      </c>
      <c r="F1479">
        <v>20</v>
      </c>
    </row>
    <row r="1480" ht="19.5" spans="1:6">
      <c r="A1480">
        <v>9</v>
      </c>
      <c r="B1480" s="2" t="s">
        <v>44</v>
      </c>
      <c r="C1480">
        <v>6</v>
      </c>
      <c r="D1480" t="str">
        <f>VLOOKUP(B1480,[1]Sheet1!$A:$B,2,0)</f>
        <v>HH</v>
      </c>
      <c r="E1480">
        <f>VLOOKUP(B1480,[2]Sheet1!$A:$F,6,0)</f>
        <v>21</v>
      </c>
      <c r="F1480">
        <v>21</v>
      </c>
    </row>
    <row r="1481" ht="19.5" spans="1:6">
      <c r="A1481">
        <v>9</v>
      </c>
      <c r="B1481" s="3" t="s">
        <v>45</v>
      </c>
      <c r="C1481">
        <v>3</v>
      </c>
      <c r="D1481" t="str">
        <f>VLOOKUP(B1481,[1]Sheet1!$A:$B,2,0)</f>
        <v>HH</v>
      </c>
      <c r="E1481">
        <f>VLOOKUP(B1481,[2]Sheet1!$A:$F,6,0)</f>
        <v>22</v>
      </c>
      <c r="F1481">
        <v>22</v>
      </c>
    </row>
    <row r="1482" ht="19.5" spans="1:6">
      <c r="A1482">
        <v>9</v>
      </c>
      <c r="B1482" s="2" t="s">
        <v>46</v>
      </c>
      <c r="C1482">
        <v>2</v>
      </c>
      <c r="D1482" t="str">
        <f>VLOOKUP(B1482,[1]Sheet1!$A:$B,2,0)</f>
        <v>HH</v>
      </c>
      <c r="E1482">
        <f>VLOOKUP(B1482,[2]Sheet1!$A:$F,6,0)</f>
        <v>23</v>
      </c>
      <c r="F1482">
        <v>23</v>
      </c>
    </row>
    <row r="1483" ht="19.5" spans="1:6">
      <c r="A1483">
        <v>9</v>
      </c>
      <c r="B1483" s="3" t="s">
        <v>47</v>
      </c>
      <c r="C1483">
        <v>6</v>
      </c>
      <c r="D1483" t="str">
        <f>VLOOKUP(B1483,[1]Sheet1!$A:$B,2,0)</f>
        <v>HH</v>
      </c>
      <c r="E1483">
        <f>VLOOKUP(B1483,[2]Sheet1!$A:$F,6,0)</f>
        <v>24</v>
      </c>
      <c r="F1483">
        <v>24</v>
      </c>
    </row>
    <row r="1484" ht="19.5" spans="1:6">
      <c r="A1484">
        <v>9</v>
      </c>
      <c r="B1484" s="2" t="s">
        <v>48</v>
      </c>
      <c r="C1484">
        <v>5</v>
      </c>
      <c r="D1484" t="str">
        <f>VLOOKUP(B1484,[1]Sheet1!$A:$B,2,0)</f>
        <v>HH</v>
      </c>
      <c r="E1484">
        <f>VLOOKUP(B1484,[2]Sheet1!$A:$F,6,0)</f>
        <v>25</v>
      </c>
      <c r="F1484">
        <v>25</v>
      </c>
    </row>
    <row r="1485" ht="19.5" spans="1:6">
      <c r="A1485">
        <v>9</v>
      </c>
      <c r="B1485" s="3" t="s">
        <v>49</v>
      </c>
      <c r="C1485">
        <v>7</v>
      </c>
      <c r="D1485" t="str">
        <f>VLOOKUP(B1485,[1]Sheet1!$A:$B,2,0)</f>
        <v>HH</v>
      </c>
      <c r="E1485">
        <f>VLOOKUP(B1485,[2]Sheet1!$A:$F,6,0)</f>
        <v>26</v>
      </c>
      <c r="F1485">
        <v>26</v>
      </c>
    </row>
    <row r="1486" ht="19.5" spans="1:6">
      <c r="A1486">
        <v>9</v>
      </c>
      <c r="B1486" s="2" t="s">
        <v>50</v>
      </c>
      <c r="C1486">
        <v>5</v>
      </c>
      <c r="D1486" t="str">
        <f>VLOOKUP(B1486,[1]Sheet1!$A:$B,2,0)</f>
        <v>HH</v>
      </c>
      <c r="E1486">
        <f>VLOOKUP(B1486,[2]Sheet1!$A:$F,6,0)</f>
        <v>27</v>
      </c>
      <c r="F1486">
        <v>27</v>
      </c>
    </row>
    <row r="1487" ht="19.5" spans="1:6">
      <c r="A1487">
        <v>9</v>
      </c>
      <c r="B1487" s="3" t="s">
        <v>51</v>
      </c>
      <c r="C1487">
        <v>4</v>
      </c>
      <c r="D1487" t="str">
        <f>VLOOKUP(B1487,[1]Sheet1!$A:$B,2,0)</f>
        <v>HH</v>
      </c>
      <c r="E1487">
        <f>VLOOKUP(B1487,[2]Sheet1!$A:$F,6,0)</f>
        <v>28</v>
      </c>
      <c r="F1487">
        <v>28</v>
      </c>
    </row>
    <row r="1488" ht="19.5" spans="1:6">
      <c r="A1488">
        <v>9</v>
      </c>
      <c r="B1488" s="2" t="s">
        <v>52</v>
      </c>
      <c r="C1488">
        <v>2</v>
      </c>
      <c r="D1488" t="str">
        <f>VLOOKUP(B1488,[1]Sheet1!$A:$B,2,0)</f>
        <v>HH</v>
      </c>
      <c r="E1488">
        <f>VLOOKUP(B1488,[2]Sheet1!$A:$F,6,0)</f>
        <v>29</v>
      </c>
      <c r="F1488">
        <v>29</v>
      </c>
    </row>
    <row r="1489" ht="19.5" spans="1:6">
      <c r="A1489">
        <v>9</v>
      </c>
      <c r="B1489" s="3" t="s">
        <v>53</v>
      </c>
      <c r="C1489">
        <v>3</v>
      </c>
      <c r="D1489" t="str">
        <f>VLOOKUP(B1489,[1]Sheet1!$A:$B,2,0)</f>
        <v>HH</v>
      </c>
      <c r="E1489">
        <f>VLOOKUP(B1489,[2]Sheet1!$A:$F,6,0)</f>
        <v>30</v>
      </c>
      <c r="F1489">
        <v>30</v>
      </c>
    </row>
    <row r="1490" ht="19.5" spans="1:6">
      <c r="A1490">
        <v>9</v>
      </c>
      <c r="B1490" s="2" t="s">
        <v>54</v>
      </c>
      <c r="C1490">
        <v>7</v>
      </c>
      <c r="D1490" t="str">
        <f>VLOOKUP(B1490,[1]Sheet1!$A:$B,2,0)</f>
        <v>HH</v>
      </c>
      <c r="E1490">
        <f>VLOOKUP(B1490,[2]Sheet1!$A:$F,6,0)</f>
        <v>31</v>
      </c>
      <c r="F1490">
        <v>31</v>
      </c>
    </row>
    <row r="1491" ht="19.5" spans="1:6">
      <c r="A1491">
        <v>9</v>
      </c>
      <c r="B1491" s="3" t="s">
        <v>55</v>
      </c>
      <c r="C1491">
        <v>3</v>
      </c>
      <c r="D1491" t="str">
        <f>VLOOKUP(B1491,[1]Sheet1!$A:$B,2,0)</f>
        <v>HH</v>
      </c>
      <c r="E1491">
        <f>VLOOKUP(B1491,[2]Sheet1!$A:$F,6,0)</f>
        <v>32</v>
      </c>
      <c r="F1491">
        <v>32</v>
      </c>
    </row>
    <row r="1492" ht="19.5" spans="1:6">
      <c r="A1492">
        <v>9</v>
      </c>
      <c r="B1492" s="2" t="s">
        <v>56</v>
      </c>
      <c r="C1492">
        <v>5</v>
      </c>
      <c r="D1492" t="str">
        <f>VLOOKUP(B1492,[1]Sheet1!$A:$B,2,0)</f>
        <v>HH</v>
      </c>
      <c r="E1492">
        <f>VLOOKUP(B1492,[2]Sheet1!$A:$F,6,0)</f>
        <v>33</v>
      </c>
      <c r="F1492">
        <v>33</v>
      </c>
    </row>
    <row r="1493" ht="19.5" spans="1:6">
      <c r="A1493">
        <v>9</v>
      </c>
      <c r="B1493" s="3" t="s">
        <v>57</v>
      </c>
      <c r="C1493">
        <v>4</v>
      </c>
      <c r="D1493" t="str">
        <f>VLOOKUP(B1493,[1]Sheet1!$A:$B,2,0)</f>
        <v>HH</v>
      </c>
      <c r="E1493">
        <f>VLOOKUP(B1493,[2]Sheet1!$A:$F,6,0)</f>
        <v>34</v>
      </c>
      <c r="F1493">
        <v>34</v>
      </c>
    </row>
    <row r="1494" ht="19.5" spans="1:6">
      <c r="A1494">
        <v>9</v>
      </c>
      <c r="B1494" s="2" t="s">
        <v>58</v>
      </c>
      <c r="C1494">
        <v>7</v>
      </c>
      <c r="D1494" t="str">
        <f>VLOOKUP(B1494,[1]Sheet1!$A:$B,2,0)</f>
        <v>HH</v>
      </c>
      <c r="E1494">
        <f>VLOOKUP(B1494,[2]Sheet1!$A:$F,6,0)</f>
        <v>35</v>
      </c>
      <c r="F1494">
        <v>35</v>
      </c>
    </row>
    <row r="1495" ht="19.5" spans="1:6">
      <c r="A1495">
        <v>9</v>
      </c>
      <c r="B1495" s="3" t="s">
        <v>59</v>
      </c>
      <c r="C1495">
        <v>6</v>
      </c>
      <c r="D1495" t="str">
        <f>VLOOKUP(B1495,[1]Sheet1!$A:$B,2,0)</f>
        <v>HH</v>
      </c>
      <c r="E1495">
        <f>VLOOKUP(B1495,[2]Sheet1!$A:$F,6,0)</f>
        <v>36</v>
      </c>
      <c r="F1495">
        <v>36</v>
      </c>
    </row>
    <row r="1496" ht="19.5" spans="1:6">
      <c r="A1496">
        <v>9</v>
      </c>
      <c r="B1496" s="2" t="s">
        <v>60</v>
      </c>
      <c r="C1496">
        <v>6</v>
      </c>
      <c r="D1496" t="str">
        <f>VLOOKUP(B1496,[1]Sheet1!$A:$B,2,0)</f>
        <v>HH</v>
      </c>
      <c r="E1496">
        <f>VLOOKUP(B1496,[2]Sheet1!$A:$F,6,0)</f>
        <v>37</v>
      </c>
      <c r="F1496">
        <v>37</v>
      </c>
    </row>
    <row r="1497" ht="19.5" spans="1:6">
      <c r="A1497">
        <v>9</v>
      </c>
      <c r="B1497" s="3" t="s">
        <v>61</v>
      </c>
      <c r="C1497">
        <v>7</v>
      </c>
      <c r="D1497" t="str">
        <f>VLOOKUP(B1497,[1]Sheet1!$A:$B,2,0)</f>
        <v>HH</v>
      </c>
      <c r="E1497">
        <f>VLOOKUP(B1497,[2]Sheet1!$A:$F,6,0)</f>
        <v>38</v>
      </c>
      <c r="F1497">
        <v>38</v>
      </c>
    </row>
    <row r="1498" ht="19.5" spans="1:6">
      <c r="A1498">
        <v>9</v>
      </c>
      <c r="B1498" s="2" t="s">
        <v>62</v>
      </c>
      <c r="C1498">
        <v>7</v>
      </c>
      <c r="D1498" t="str">
        <f>VLOOKUP(B1498,[1]Sheet1!$A:$B,2,0)</f>
        <v>HH</v>
      </c>
      <c r="E1498">
        <f>VLOOKUP(B1498,[2]Sheet1!$A:$F,6,0)</f>
        <v>39</v>
      </c>
      <c r="F1498">
        <v>39</v>
      </c>
    </row>
    <row r="1499" ht="19.5" spans="1:6">
      <c r="A1499">
        <v>9</v>
      </c>
      <c r="B1499" s="3" t="s">
        <v>63</v>
      </c>
      <c r="C1499">
        <v>7</v>
      </c>
      <c r="D1499" t="str">
        <f>VLOOKUP(B1499,[1]Sheet1!$A:$B,2,0)</f>
        <v>HH</v>
      </c>
      <c r="E1499">
        <f>VLOOKUP(B1499,[2]Sheet1!$A:$F,6,0)</f>
        <v>40</v>
      </c>
      <c r="F1499">
        <v>40</v>
      </c>
    </row>
    <row r="1500" ht="19.5" spans="1:6">
      <c r="A1500">
        <v>9</v>
      </c>
      <c r="B1500" s="2" t="s">
        <v>64</v>
      </c>
      <c r="C1500">
        <v>7</v>
      </c>
      <c r="D1500" t="str">
        <f>VLOOKUP(B1500,[1]Sheet1!$A:$B,2,0)</f>
        <v>HH</v>
      </c>
      <c r="E1500">
        <f>VLOOKUP(B1500,[2]Sheet1!$A:$F,6,0)</f>
        <v>41</v>
      </c>
      <c r="F1500">
        <v>41</v>
      </c>
    </row>
    <row r="1501" ht="19.5" spans="1:6">
      <c r="A1501">
        <v>9</v>
      </c>
      <c r="B1501" s="3" t="s">
        <v>65</v>
      </c>
      <c r="C1501">
        <v>7</v>
      </c>
      <c r="D1501" t="str">
        <f>VLOOKUP(B1501,[1]Sheet1!$A:$B,2,0)</f>
        <v>HH</v>
      </c>
      <c r="E1501">
        <f>VLOOKUP(B1501,[2]Sheet1!$A:$F,6,0)</f>
        <v>42</v>
      </c>
      <c r="F1501">
        <v>42</v>
      </c>
    </row>
    <row r="1502" ht="19.5" spans="1:6">
      <c r="A1502">
        <v>9</v>
      </c>
      <c r="B1502" s="2" t="s">
        <v>66</v>
      </c>
      <c r="C1502">
        <v>7</v>
      </c>
      <c r="D1502" t="str">
        <f>VLOOKUP(B1502,[1]Sheet1!$A:$B,2,0)</f>
        <v>HL</v>
      </c>
      <c r="E1502">
        <f>VLOOKUP(B1502,[2]Sheet1!$A:$F,6,0)</f>
        <v>43</v>
      </c>
      <c r="F1502">
        <v>43</v>
      </c>
    </row>
    <row r="1503" ht="19.5" spans="1:6">
      <c r="A1503">
        <v>9</v>
      </c>
      <c r="B1503" s="3" t="s">
        <v>67</v>
      </c>
      <c r="C1503">
        <v>7</v>
      </c>
      <c r="D1503" t="str">
        <f>VLOOKUP(B1503,[1]Sheet1!$A:$B,2,0)</f>
        <v>HL</v>
      </c>
      <c r="E1503">
        <f>VLOOKUP(B1503,[2]Sheet1!$A:$F,6,0)</f>
        <v>44</v>
      </c>
      <c r="F1503">
        <v>44</v>
      </c>
    </row>
    <row r="1504" ht="19.5" spans="1:6">
      <c r="A1504">
        <v>9</v>
      </c>
      <c r="B1504" s="2" t="s">
        <v>68</v>
      </c>
      <c r="C1504">
        <v>6</v>
      </c>
      <c r="D1504" t="str">
        <f>VLOOKUP(B1504,[1]Sheet1!$A:$B,2,0)</f>
        <v>HL</v>
      </c>
      <c r="E1504">
        <f>VLOOKUP(B1504,[2]Sheet1!$A:$F,6,0)</f>
        <v>45</v>
      </c>
      <c r="F1504">
        <v>45</v>
      </c>
    </row>
    <row r="1505" ht="19.5" spans="1:6">
      <c r="A1505">
        <v>9</v>
      </c>
      <c r="B1505" s="3" t="s">
        <v>69</v>
      </c>
      <c r="C1505">
        <v>3</v>
      </c>
      <c r="D1505" t="str">
        <f>VLOOKUP(B1505,[1]Sheet1!$A:$B,2,0)</f>
        <v>HL</v>
      </c>
      <c r="E1505">
        <f>VLOOKUP(B1505,[2]Sheet1!$A:$F,6,0)</f>
        <v>46</v>
      </c>
      <c r="F1505">
        <v>46</v>
      </c>
    </row>
    <row r="1506" ht="19.5" spans="1:6">
      <c r="A1506">
        <v>9</v>
      </c>
      <c r="B1506" s="2" t="s">
        <v>70</v>
      </c>
      <c r="C1506">
        <v>7</v>
      </c>
      <c r="D1506" t="str">
        <f>VLOOKUP(B1506,[1]Sheet1!$A:$B,2,0)</f>
        <v>HL</v>
      </c>
      <c r="E1506">
        <f>VLOOKUP(B1506,[2]Sheet1!$A:$F,6,0)</f>
        <v>47</v>
      </c>
      <c r="F1506">
        <v>47</v>
      </c>
    </row>
    <row r="1507" ht="19.5" spans="1:6">
      <c r="A1507">
        <v>9</v>
      </c>
      <c r="B1507" s="3" t="s">
        <v>71</v>
      </c>
      <c r="C1507">
        <v>2</v>
      </c>
      <c r="D1507" t="str">
        <f>VLOOKUP(B1507,[1]Sheet1!$A:$B,2,0)</f>
        <v>HL</v>
      </c>
      <c r="E1507">
        <f>VLOOKUP(B1507,[2]Sheet1!$A:$F,6,0)</f>
        <v>48</v>
      </c>
      <c r="F1507">
        <v>48</v>
      </c>
    </row>
    <row r="1508" ht="19.5" spans="1:6">
      <c r="A1508">
        <v>9</v>
      </c>
      <c r="B1508" s="2" t="s">
        <v>72</v>
      </c>
      <c r="C1508">
        <v>6</v>
      </c>
      <c r="D1508" t="str">
        <f>VLOOKUP(B1508,[1]Sheet1!$A:$B,2,0)</f>
        <v>HL</v>
      </c>
      <c r="E1508">
        <f>VLOOKUP(B1508,[2]Sheet1!$A:$F,6,0)</f>
        <v>49</v>
      </c>
      <c r="F1508">
        <v>49</v>
      </c>
    </row>
    <row r="1509" ht="19.5" spans="1:6">
      <c r="A1509">
        <v>9</v>
      </c>
      <c r="B1509" s="3" t="s">
        <v>73</v>
      </c>
      <c r="C1509">
        <v>2</v>
      </c>
      <c r="D1509" t="str">
        <f>VLOOKUP(B1509,[1]Sheet1!$A:$B,2,0)</f>
        <v>HL</v>
      </c>
      <c r="E1509">
        <f>VLOOKUP(B1509,[2]Sheet1!$A:$F,6,0)</f>
        <v>50</v>
      </c>
      <c r="F1509">
        <v>50</v>
      </c>
    </row>
    <row r="1510" ht="19.5" spans="1:6">
      <c r="A1510">
        <v>9</v>
      </c>
      <c r="B1510" s="2" t="s">
        <v>74</v>
      </c>
      <c r="C1510">
        <v>7</v>
      </c>
      <c r="D1510" t="str">
        <f>VLOOKUP(B1510,[1]Sheet1!$A:$B,2,0)</f>
        <v>HL</v>
      </c>
      <c r="E1510">
        <f>VLOOKUP(B1510,[2]Sheet1!$A:$F,6,0)</f>
        <v>51</v>
      </c>
      <c r="F1510">
        <v>51</v>
      </c>
    </row>
    <row r="1511" ht="19.5" spans="1:6">
      <c r="A1511">
        <v>9</v>
      </c>
      <c r="B1511" s="3" t="s">
        <v>75</v>
      </c>
      <c r="C1511">
        <v>7</v>
      </c>
      <c r="D1511" t="str">
        <f>VLOOKUP(B1511,[1]Sheet1!$A:$B,2,0)</f>
        <v>HL</v>
      </c>
      <c r="E1511">
        <f>VLOOKUP(B1511,[2]Sheet1!$A:$F,6,0)</f>
        <v>52</v>
      </c>
      <c r="F1511">
        <v>52</v>
      </c>
    </row>
    <row r="1512" ht="19.5" spans="1:6">
      <c r="A1512">
        <v>9</v>
      </c>
      <c r="B1512" s="2" t="s">
        <v>76</v>
      </c>
      <c r="C1512">
        <v>6</v>
      </c>
      <c r="D1512" t="str">
        <f>VLOOKUP(B1512,[1]Sheet1!$A:$B,2,0)</f>
        <v>HL</v>
      </c>
      <c r="E1512">
        <f>VLOOKUP(B1512,[2]Sheet1!$A:$F,6,0)</f>
        <v>53</v>
      </c>
      <c r="F1512">
        <v>53</v>
      </c>
    </row>
    <row r="1513" ht="19.5" spans="1:6">
      <c r="A1513">
        <v>9</v>
      </c>
      <c r="B1513" s="3" t="s">
        <v>77</v>
      </c>
      <c r="C1513">
        <v>7</v>
      </c>
      <c r="D1513" t="str">
        <f>VLOOKUP(B1513,[1]Sheet1!$A:$B,2,0)</f>
        <v>HL</v>
      </c>
      <c r="E1513">
        <f>VLOOKUP(B1513,[2]Sheet1!$A:$F,6,0)</f>
        <v>54</v>
      </c>
      <c r="F1513">
        <v>54</v>
      </c>
    </row>
    <row r="1514" ht="19.5" spans="1:6">
      <c r="A1514">
        <v>9</v>
      </c>
      <c r="B1514" s="2" t="s">
        <v>78</v>
      </c>
      <c r="C1514">
        <v>7</v>
      </c>
      <c r="D1514" t="str">
        <f>VLOOKUP(B1514,[1]Sheet1!$A:$B,2,0)</f>
        <v>HL</v>
      </c>
      <c r="E1514">
        <f>VLOOKUP(B1514,[2]Sheet1!$A:$F,6,0)</f>
        <v>55</v>
      </c>
      <c r="F1514">
        <v>55</v>
      </c>
    </row>
    <row r="1515" ht="19.5" spans="1:6">
      <c r="A1515">
        <v>9</v>
      </c>
      <c r="B1515" s="3" t="s">
        <v>79</v>
      </c>
      <c r="C1515">
        <v>7</v>
      </c>
      <c r="D1515" t="str">
        <f>VLOOKUP(B1515,[1]Sheet1!$A:$B,2,0)</f>
        <v>HL</v>
      </c>
      <c r="E1515">
        <f>VLOOKUP(B1515,[2]Sheet1!$A:$F,6,0)</f>
        <v>56</v>
      </c>
      <c r="F1515">
        <v>56</v>
      </c>
    </row>
    <row r="1516" ht="19.5" spans="1:6">
      <c r="A1516">
        <v>9</v>
      </c>
      <c r="B1516" s="2" t="s">
        <v>80</v>
      </c>
      <c r="C1516">
        <v>7</v>
      </c>
      <c r="D1516" t="str">
        <f>VLOOKUP(B1516,[1]Sheet1!$A:$B,2,0)</f>
        <v>HL</v>
      </c>
      <c r="E1516">
        <f>VLOOKUP(B1516,[2]Sheet1!$A:$F,6,0)</f>
        <v>57</v>
      </c>
      <c r="F1516">
        <v>57</v>
      </c>
    </row>
    <row r="1517" ht="19.5" spans="1:6">
      <c r="A1517">
        <v>9</v>
      </c>
      <c r="B1517" s="3" t="s">
        <v>81</v>
      </c>
      <c r="C1517">
        <v>7</v>
      </c>
      <c r="D1517" t="str">
        <f>VLOOKUP(B1517,[1]Sheet1!$A:$B,2,0)</f>
        <v>HL</v>
      </c>
      <c r="E1517">
        <f>VLOOKUP(B1517,[2]Sheet1!$A:$F,6,0)</f>
        <v>58</v>
      </c>
      <c r="F1517">
        <v>58</v>
      </c>
    </row>
    <row r="1518" ht="19.5" spans="1:6">
      <c r="A1518">
        <v>9</v>
      </c>
      <c r="B1518" s="2" t="s">
        <v>82</v>
      </c>
      <c r="C1518">
        <v>7</v>
      </c>
      <c r="D1518" t="str">
        <f>VLOOKUP(B1518,[1]Sheet1!$A:$B,2,0)</f>
        <v>HL</v>
      </c>
      <c r="E1518">
        <f>VLOOKUP(B1518,[2]Sheet1!$A:$F,6,0)</f>
        <v>59</v>
      </c>
      <c r="F1518">
        <v>59</v>
      </c>
    </row>
    <row r="1519" ht="19.5" spans="1:6">
      <c r="A1519">
        <v>9</v>
      </c>
      <c r="B1519" s="3" t="s">
        <v>83</v>
      </c>
      <c r="C1519">
        <v>7</v>
      </c>
      <c r="D1519" t="str">
        <f>VLOOKUP(B1519,[1]Sheet1!$A:$B,2,0)</f>
        <v>HL</v>
      </c>
      <c r="E1519">
        <f>VLOOKUP(B1519,[2]Sheet1!$A:$F,6,0)</f>
        <v>60</v>
      </c>
      <c r="F1519">
        <v>60</v>
      </c>
    </row>
    <row r="1520" ht="19.5" spans="1:6">
      <c r="A1520">
        <v>9</v>
      </c>
      <c r="B1520" s="2" t="s">
        <v>84</v>
      </c>
      <c r="C1520">
        <v>5</v>
      </c>
      <c r="D1520" t="str">
        <f>VLOOKUP(B1520,[1]Sheet1!$A:$B,2,0)</f>
        <v>HL</v>
      </c>
      <c r="E1520">
        <f>VLOOKUP(B1520,[2]Sheet1!$A:$F,6,0)</f>
        <v>1</v>
      </c>
      <c r="F1520">
        <v>1</v>
      </c>
    </row>
    <row r="1521" ht="19.5" spans="1:6">
      <c r="A1521">
        <v>9</v>
      </c>
      <c r="B1521" s="3" t="s">
        <v>85</v>
      </c>
      <c r="C1521">
        <v>3</v>
      </c>
      <c r="D1521" t="str">
        <f>VLOOKUP(B1521,[1]Sheet1!$A:$B,2,0)</f>
        <v>HL</v>
      </c>
      <c r="E1521">
        <f>VLOOKUP(B1521,[2]Sheet1!$A:$F,6,0)</f>
        <v>2</v>
      </c>
      <c r="F1521">
        <v>2</v>
      </c>
    </row>
    <row r="1522" ht="19.5" spans="1:6">
      <c r="A1522">
        <v>9</v>
      </c>
      <c r="B1522" s="2" t="s">
        <v>86</v>
      </c>
      <c r="C1522">
        <v>3</v>
      </c>
      <c r="D1522" t="str">
        <f>VLOOKUP(B1522,[1]Sheet1!$A:$B,2,0)</f>
        <v>HL</v>
      </c>
      <c r="E1522">
        <f>VLOOKUP(B1522,[2]Sheet1!$A:$F,6,0)</f>
        <v>3</v>
      </c>
      <c r="F1522">
        <v>3</v>
      </c>
    </row>
    <row r="1523" ht="19.5" spans="1:6">
      <c r="A1523">
        <v>9</v>
      </c>
      <c r="B1523" s="3" t="s">
        <v>87</v>
      </c>
      <c r="C1523">
        <v>5</v>
      </c>
      <c r="D1523" t="str">
        <f>VLOOKUP(B1523,[1]Sheet1!$A:$B,2,0)</f>
        <v>HL</v>
      </c>
      <c r="E1523">
        <f>VLOOKUP(B1523,[2]Sheet1!$A:$F,6,0)</f>
        <v>4</v>
      </c>
      <c r="F1523">
        <v>4</v>
      </c>
    </row>
    <row r="1524" ht="19.5" spans="1:6">
      <c r="A1524">
        <v>9</v>
      </c>
      <c r="B1524" s="2" t="s">
        <v>88</v>
      </c>
      <c r="C1524">
        <v>4</v>
      </c>
      <c r="D1524" t="str">
        <f>VLOOKUP(B1524,[1]Sheet1!$A:$B,2,0)</f>
        <v>HL</v>
      </c>
      <c r="E1524">
        <f>VLOOKUP(B1524,[2]Sheet1!$A:$F,6,0)</f>
        <v>5</v>
      </c>
      <c r="F1524">
        <v>5</v>
      </c>
    </row>
    <row r="1525" ht="19.5" spans="1:6">
      <c r="A1525">
        <v>9</v>
      </c>
      <c r="B1525" s="3" t="s">
        <v>89</v>
      </c>
      <c r="C1525">
        <v>6</v>
      </c>
      <c r="D1525" t="str">
        <f>VLOOKUP(B1525,[1]Sheet1!$A:$B,2,0)</f>
        <v>HL</v>
      </c>
      <c r="E1525">
        <f>VLOOKUP(B1525,[2]Sheet1!$A:$F,6,0)</f>
        <v>6</v>
      </c>
      <c r="F1525">
        <v>6</v>
      </c>
    </row>
    <row r="1526" ht="19.5" spans="1:6">
      <c r="A1526">
        <v>9</v>
      </c>
      <c r="B1526" s="2" t="s">
        <v>90</v>
      </c>
      <c r="C1526">
        <v>7</v>
      </c>
      <c r="D1526" t="str">
        <f>VLOOKUP(B1526,[1]Sheet1!$A:$B,2,0)</f>
        <v>HL</v>
      </c>
      <c r="E1526">
        <f>VLOOKUP(B1526,[2]Sheet1!$A:$F,6,0)</f>
        <v>7</v>
      </c>
      <c r="F1526">
        <v>7</v>
      </c>
    </row>
    <row r="1527" ht="19.5" spans="1:6">
      <c r="A1527">
        <v>9</v>
      </c>
      <c r="B1527" s="3" t="s">
        <v>91</v>
      </c>
      <c r="C1527">
        <v>7</v>
      </c>
      <c r="D1527" t="str">
        <f>VLOOKUP(B1527,[1]Sheet1!$A:$B,2,0)</f>
        <v>HL</v>
      </c>
      <c r="E1527">
        <f>VLOOKUP(B1527,[2]Sheet1!$A:$F,6,0)</f>
        <v>8</v>
      </c>
      <c r="F1527">
        <v>8</v>
      </c>
    </row>
    <row r="1528" ht="19.5" spans="1:6">
      <c r="A1528">
        <v>9</v>
      </c>
      <c r="B1528" s="2" t="s">
        <v>92</v>
      </c>
      <c r="C1528">
        <v>6</v>
      </c>
      <c r="D1528" t="str">
        <f>VLOOKUP(B1528,[1]Sheet1!$A:$B,2,0)</f>
        <v>HL</v>
      </c>
      <c r="E1528">
        <f>VLOOKUP(B1528,[2]Sheet1!$A:$F,6,0)</f>
        <v>9</v>
      </c>
      <c r="F1528">
        <v>9</v>
      </c>
    </row>
    <row r="1529" ht="19.5" spans="1:6">
      <c r="A1529">
        <v>9</v>
      </c>
      <c r="B1529" s="3" t="s">
        <v>93</v>
      </c>
      <c r="C1529">
        <v>7</v>
      </c>
      <c r="D1529" t="str">
        <f>VLOOKUP(B1529,[1]Sheet1!$A:$B,2,0)</f>
        <v>HL</v>
      </c>
      <c r="E1529">
        <f>VLOOKUP(B1529,[2]Sheet1!$A:$F,6,0)</f>
        <v>10</v>
      </c>
      <c r="F1529">
        <v>10</v>
      </c>
    </row>
    <row r="1530" ht="19.5" spans="1:6">
      <c r="A1530">
        <v>9</v>
      </c>
      <c r="B1530" s="2" t="s">
        <v>94</v>
      </c>
      <c r="C1530">
        <v>7</v>
      </c>
      <c r="D1530" t="str">
        <f>VLOOKUP(B1530,[1]Sheet1!$A:$B,2,0)</f>
        <v>HL</v>
      </c>
      <c r="E1530">
        <f>VLOOKUP(B1530,[2]Sheet1!$A:$F,6,0)</f>
        <v>11</v>
      </c>
      <c r="F1530">
        <v>11</v>
      </c>
    </row>
    <row r="1531" ht="19.5" spans="1:6">
      <c r="A1531">
        <v>9</v>
      </c>
      <c r="B1531" s="3" t="s">
        <v>95</v>
      </c>
      <c r="C1531">
        <v>7</v>
      </c>
      <c r="D1531" t="str">
        <f>VLOOKUP(B1531,[1]Sheet1!$A:$B,2,0)</f>
        <v>HL</v>
      </c>
      <c r="E1531">
        <f>VLOOKUP(B1531,[2]Sheet1!$A:$F,6,0)</f>
        <v>12</v>
      </c>
      <c r="F1531">
        <v>12</v>
      </c>
    </row>
    <row r="1532" ht="19.5" spans="1:6">
      <c r="A1532">
        <v>9</v>
      </c>
      <c r="B1532" s="2" t="s">
        <v>96</v>
      </c>
      <c r="C1532">
        <v>5</v>
      </c>
      <c r="D1532" t="str">
        <f>VLOOKUP(B1532,[1]Sheet1!$A:$B,2,0)</f>
        <v>HL</v>
      </c>
      <c r="E1532">
        <f>VLOOKUP(B1532,[2]Sheet1!$A:$F,6,0)</f>
        <v>13</v>
      </c>
      <c r="F1532">
        <v>13</v>
      </c>
    </row>
    <row r="1533" ht="19.5" spans="1:6">
      <c r="A1533">
        <v>9</v>
      </c>
      <c r="B1533" s="3" t="s">
        <v>97</v>
      </c>
      <c r="C1533">
        <v>5</v>
      </c>
      <c r="D1533" t="str">
        <f>VLOOKUP(B1533,[1]Sheet1!$A:$B,2,0)</f>
        <v>HL</v>
      </c>
      <c r="E1533">
        <f>VLOOKUP(B1533,[2]Sheet1!$A:$F,6,0)</f>
        <v>14</v>
      </c>
      <c r="F1533">
        <v>14</v>
      </c>
    </row>
    <row r="1534" ht="19.5" spans="1:6">
      <c r="A1534">
        <v>9</v>
      </c>
      <c r="B1534" s="2" t="s">
        <v>98</v>
      </c>
      <c r="C1534">
        <v>6</v>
      </c>
      <c r="D1534" t="str">
        <f>VLOOKUP(B1534,[1]Sheet1!$A:$B,2,0)</f>
        <v>HL</v>
      </c>
      <c r="E1534">
        <f>VLOOKUP(B1534,[2]Sheet1!$A:$F,6,0)</f>
        <v>15</v>
      </c>
      <c r="F1534">
        <v>15</v>
      </c>
    </row>
    <row r="1535" ht="19.5" spans="1:6">
      <c r="A1535">
        <v>9</v>
      </c>
      <c r="B1535" s="3" t="s">
        <v>99</v>
      </c>
      <c r="C1535">
        <v>5</v>
      </c>
      <c r="D1535" t="str">
        <f>VLOOKUP(B1535,[1]Sheet1!$A:$B,2,0)</f>
        <v>HL</v>
      </c>
      <c r="E1535">
        <f>VLOOKUP(B1535,[2]Sheet1!$A:$F,6,0)</f>
        <v>16</v>
      </c>
      <c r="F1535">
        <v>16</v>
      </c>
    </row>
    <row r="1536" ht="19.5" spans="1:6">
      <c r="A1536">
        <v>9</v>
      </c>
      <c r="B1536" s="2" t="s">
        <v>100</v>
      </c>
      <c r="C1536">
        <v>1</v>
      </c>
      <c r="D1536" t="str">
        <f>VLOOKUP(B1536,[1]Sheet1!$A:$B,2,0)</f>
        <v>HL</v>
      </c>
      <c r="E1536">
        <f>VLOOKUP(B1536,[2]Sheet1!$A:$F,6,0)</f>
        <v>17</v>
      </c>
      <c r="F1536">
        <v>17</v>
      </c>
    </row>
    <row r="1537" ht="19.5" spans="1:6">
      <c r="A1537">
        <v>9</v>
      </c>
      <c r="B1537" s="3" t="s">
        <v>101</v>
      </c>
      <c r="C1537">
        <v>7</v>
      </c>
      <c r="D1537" t="str">
        <f>VLOOKUP(B1537,[1]Sheet1!$A:$B,2,0)</f>
        <v>HL</v>
      </c>
      <c r="E1537">
        <f>VLOOKUP(B1537,[2]Sheet1!$A:$F,6,0)</f>
        <v>18</v>
      </c>
      <c r="F1537">
        <v>18</v>
      </c>
    </row>
    <row r="1538" ht="19.5" spans="1:6">
      <c r="A1538">
        <v>9</v>
      </c>
      <c r="B1538" s="2" t="s">
        <v>102</v>
      </c>
      <c r="C1538">
        <v>7</v>
      </c>
      <c r="D1538" t="str">
        <f>VLOOKUP(B1538,[1]Sheet1!$A:$B,2,0)</f>
        <v>HL</v>
      </c>
      <c r="E1538">
        <f>VLOOKUP(B1538,[2]Sheet1!$A:$F,6,0)</f>
        <v>19</v>
      </c>
      <c r="F1538">
        <v>19</v>
      </c>
    </row>
    <row r="1539" ht="19.5" spans="1:6">
      <c r="A1539">
        <v>9</v>
      </c>
      <c r="B1539" s="3" t="s">
        <v>103</v>
      </c>
      <c r="C1539">
        <v>5</v>
      </c>
      <c r="D1539" t="str">
        <f>VLOOKUP(B1539,[1]Sheet1!$A:$B,2,0)</f>
        <v>HL</v>
      </c>
      <c r="E1539">
        <f>VLOOKUP(B1539,[2]Sheet1!$A:$F,6,0)</f>
        <v>20</v>
      </c>
      <c r="F1539">
        <v>20</v>
      </c>
    </row>
    <row r="1540" ht="19.5" spans="1:6">
      <c r="A1540">
        <v>9</v>
      </c>
      <c r="B1540" s="2" t="s">
        <v>104</v>
      </c>
      <c r="C1540">
        <v>6</v>
      </c>
      <c r="D1540" t="str">
        <f>VLOOKUP(B1540,[1]Sheet1!$A:$B,2,0)</f>
        <v>HL</v>
      </c>
      <c r="E1540">
        <f>VLOOKUP(B1540,[2]Sheet1!$A:$F,6,0)</f>
        <v>21</v>
      </c>
      <c r="F1540">
        <v>21</v>
      </c>
    </row>
    <row r="1541" ht="19.5" spans="1:6">
      <c r="A1541">
        <v>9</v>
      </c>
      <c r="B1541" s="3" t="s">
        <v>105</v>
      </c>
      <c r="C1541">
        <v>5</v>
      </c>
      <c r="D1541" t="str">
        <f>VLOOKUP(B1541,[1]Sheet1!$A:$B,2,0)</f>
        <v>HL</v>
      </c>
      <c r="E1541">
        <f>VLOOKUP(B1541,[2]Sheet1!$A:$F,6,0)</f>
        <v>22</v>
      </c>
      <c r="F1541">
        <v>22</v>
      </c>
    </row>
    <row r="1542" ht="19.5" spans="1:6">
      <c r="A1542">
        <v>9</v>
      </c>
      <c r="B1542" s="2" t="s">
        <v>106</v>
      </c>
      <c r="C1542">
        <v>6</v>
      </c>
      <c r="D1542" t="str">
        <f>VLOOKUP(B1542,[1]Sheet1!$A:$B,2,0)</f>
        <v>HL</v>
      </c>
      <c r="E1542">
        <f>VLOOKUP(B1542,[2]Sheet1!$A:$F,6,0)</f>
        <v>23</v>
      </c>
      <c r="F1542">
        <v>23</v>
      </c>
    </row>
    <row r="1543" ht="19.5" spans="1:6">
      <c r="A1543">
        <v>9</v>
      </c>
      <c r="B1543" s="3" t="s">
        <v>107</v>
      </c>
      <c r="C1543">
        <v>7</v>
      </c>
      <c r="D1543" t="str">
        <f>VLOOKUP(B1543,[1]Sheet1!$A:$B,2,0)</f>
        <v>HL</v>
      </c>
      <c r="E1543">
        <f>VLOOKUP(B1543,[2]Sheet1!$A:$F,6,0)</f>
        <v>24</v>
      </c>
      <c r="F1543">
        <v>24</v>
      </c>
    </row>
    <row r="1544" ht="19.5" spans="1:6">
      <c r="A1544">
        <v>9</v>
      </c>
      <c r="B1544" s="2" t="s">
        <v>108</v>
      </c>
      <c r="C1544">
        <v>6</v>
      </c>
      <c r="D1544" t="str">
        <f>VLOOKUP(B1544,[1]Sheet1!$A:$B,2,0)</f>
        <v>HL</v>
      </c>
      <c r="E1544">
        <f>VLOOKUP(B1544,[2]Sheet1!$A:$F,6,0)</f>
        <v>25</v>
      </c>
      <c r="F1544">
        <v>25</v>
      </c>
    </row>
    <row r="1545" ht="19.5" spans="1:6">
      <c r="A1545">
        <v>9</v>
      </c>
      <c r="B1545" s="3" t="s">
        <v>109</v>
      </c>
      <c r="C1545">
        <v>6</v>
      </c>
      <c r="D1545" t="str">
        <f>VLOOKUP(B1545,[1]Sheet1!$A:$B,2,0)</f>
        <v>HL</v>
      </c>
      <c r="E1545">
        <f>VLOOKUP(B1545,[2]Sheet1!$A:$F,6,0)</f>
        <v>26</v>
      </c>
      <c r="F1545">
        <v>26</v>
      </c>
    </row>
    <row r="1546" ht="19.5" spans="1:6">
      <c r="A1546">
        <v>9</v>
      </c>
      <c r="B1546" s="2" t="s">
        <v>110</v>
      </c>
      <c r="C1546">
        <v>5</v>
      </c>
      <c r="D1546" t="str">
        <f>VLOOKUP(B1546,[1]Sheet1!$A:$B,2,0)</f>
        <v>HL</v>
      </c>
      <c r="E1546">
        <f>VLOOKUP(B1546,[2]Sheet1!$A:$F,6,0)</f>
        <v>27</v>
      </c>
      <c r="F1546">
        <v>27</v>
      </c>
    </row>
    <row r="1547" ht="19.5" spans="1:6">
      <c r="A1547">
        <v>9</v>
      </c>
      <c r="B1547" s="3" t="s">
        <v>111</v>
      </c>
      <c r="C1547">
        <v>3</v>
      </c>
      <c r="D1547" t="str">
        <f>VLOOKUP(B1547,[1]Sheet1!$A:$B,2,0)</f>
        <v>HL</v>
      </c>
      <c r="E1547">
        <f>VLOOKUP(B1547,[2]Sheet1!$A:$F,6,0)</f>
        <v>28</v>
      </c>
      <c r="F1547">
        <v>28</v>
      </c>
    </row>
    <row r="1548" ht="19.5" spans="1:6">
      <c r="A1548">
        <v>9</v>
      </c>
      <c r="B1548" s="2" t="s">
        <v>112</v>
      </c>
      <c r="C1548">
        <v>5</v>
      </c>
      <c r="D1548" t="str">
        <f>VLOOKUP(B1548,[1]Sheet1!$A:$B,2,0)</f>
        <v>HL</v>
      </c>
      <c r="E1548">
        <f>VLOOKUP(B1548,[2]Sheet1!$A:$F,6,0)</f>
        <v>29</v>
      </c>
      <c r="F1548">
        <v>29</v>
      </c>
    </row>
    <row r="1549" ht="19.5" spans="1:6">
      <c r="A1549">
        <v>9</v>
      </c>
      <c r="B1549" s="3" t="s">
        <v>113</v>
      </c>
      <c r="C1549">
        <v>5</v>
      </c>
      <c r="D1549" t="str">
        <f>VLOOKUP(B1549,[1]Sheet1!$A:$B,2,0)</f>
        <v>HL</v>
      </c>
      <c r="E1549">
        <f>VLOOKUP(B1549,[2]Sheet1!$A:$F,6,0)</f>
        <v>30</v>
      </c>
      <c r="F1549">
        <v>30</v>
      </c>
    </row>
    <row r="1550" ht="19.5" spans="1:6">
      <c r="A1550">
        <v>9</v>
      </c>
      <c r="B1550" s="2" t="s">
        <v>114</v>
      </c>
      <c r="C1550">
        <v>6</v>
      </c>
      <c r="D1550" t="str">
        <f>VLOOKUP(B1550,[1]Sheet1!$A:$B,2,0)</f>
        <v>HL</v>
      </c>
      <c r="E1550">
        <f>VLOOKUP(B1550,[2]Sheet1!$A:$F,6,0)</f>
        <v>31</v>
      </c>
      <c r="F1550">
        <v>31</v>
      </c>
    </row>
    <row r="1551" ht="19.5" spans="1:6">
      <c r="A1551">
        <v>9</v>
      </c>
      <c r="B1551" s="3" t="s">
        <v>115</v>
      </c>
      <c r="C1551">
        <v>5</v>
      </c>
      <c r="D1551" t="str">
        <f>VLOOKUP(B1551,[1]Sheet1!$A:$B,2,0)</f>
        <v>HL</v>
      </c>
      <c r="E1551">
        <f>VLOOKUP(B1551,[2]Sheet1!$A:$F,6,0)</f>
        <v>32</v>
      </c>
      <c r="F1551">
        <v>32</v>
      </c>
    </row>
    <row r="1552" ht="19.5" spans="1:6">
      <c r="A1552">
        <v>9</v>
      </c>
      <c r="B1552" s="2" t="s">
        <v>116</v>
      </c>
      <c r="C1552">
        <v>5</v>
      </c>
      <c r="D1552" t="str">
        <f>VLOOKUP(B1552,[1]Sheet1!$A:$B,2,0)</f>
        <v>HL</v>
      </c>
      <c r="E1552">
        <f>VLOOKUP(B1552,[2]Sheet1!$A:$F,6,0)</f>
        <v>33</v>
      </c>
      <c r="F1552">
        <v>33</v>
      </c>
    </row>
    <row r="1553" ht="19.5" spans="1:6">
      <c r="A1553">
        <v>9</v>
      </c>
      <c r="B1553" s="3" t="s">
        <v>117</v>
      </c>
      <c r="C1553">
        <v>4</v>
      </c>
      <c r="D1553" t="str">
        <f>VLOOKUP(B1553,[1]Sheet1!$A:$B,2,0)</f>
        <v>HL</v>
      </c>
      <c r="E1553">
        <f>VLOOKUP(B1553,[2]Sheet1!$A:$F,6,0)</f>
        <v>34</v>
      </c>
      <c r="F1553">
        <v>34</v>
      </c>
    </row>
    <row r="1554" ht="19.5" spans="1:6">
      <c r="A1554">
        <v>9</v>
      </c>
      <c r="B1554" s="2" t="s">
        <v>118</v>
      </c>
      <c r="C1554">
        <v>7</v>
      </c>
      <c r="D1554" t="str">
        <f>VLOOKUP(B1554,[1]Sheet1!$A:$B,2,0)</f>
        <v>HL</v>
      </c>
      <c r="E1554">
        <f>VLOOKUP(B1554,[2]Sheet1!$A:$F,6,0)</f>
        <v>35</v>
      </c>
      <c r="F1554">
        <v>35</v>
      </c>
    </row>
    <row r="1555" ht="19.5" spans="1:6">
      <c r="A1555">
        <v>9</v>
      </c>
      <c r="B1555" s="3" t="s">
        <v>119</v>
      </c>
      <c r="C1555">
        <v>7</v>
      </c>
      <c r="D1555" t="str">
        <f>VLOOKUP(B1555,[1]Sheet1!$A:$B,2,0)</f>
        <v>HL</v>
      </c>
      <c r="E1555">
        <f>VLOOKUP(B1555,[2]Sheet1!$A:$F,6,0)</f>
        <v>36</v>
      </c>
      <c r="F1555">
        <v>36</v>
      </c>
    </row>
    <row r="1556" ht="19.5" spans="1:6">
      <c r="A1556">
        <v>9</v>
      </c>
      <c r="B1556" s="2" t="s">
        <v>120</v>
      </c>
      <c r="C1556">
        <v>6</v>
      </c>
      <c r="D1556" t="str">
        <f>VLOOKUP(B1556,[1]Sheet1!$A:$B,2,0)</f>
        <v>HL</v>
      </c>
      <c r="E1556">
        <f>VLOOKUP(B1556,[2]Sheet1!$A:$F,6,0)</f>
        <v>37</v>
      </c>
      <c r="F1556">
        <v>37</v>
      </c>
    </row>
    <row r="1557" ht="19.5" spans="1:6">
      <c r="A1557">
        <v>9</v>
      </c>
      <c r="B1557" s="3" t="s">
        <v>121</v>
      </c>
      <c r="C1557">
        <v>7</v>
      </c>
      <c r="D1557" t="str">
        <f>VLOOKUP(B1557,[1]Sheet1!$A:$B,2,0)</f>
        <v>HL</v>
      </c>
      <c r="E1557">
        <f>VLOOKUP(B1557,[2]Sheet1!$A:$F,6,0)</f>
        <v>38</v>
      </c>
      <c r="F1557">
        <v>38</v>
      </c>
    </row>
    <row r="1558" ht="19.5" spans="1:6">
      <c r="A1558">
        <v>9</v>
      </c>
      <c r="B1558" s="2" t="s">
        <v>122</v>
      </c>
      <c r="C1558">
        <v>7</v>
      </c>
      <c r="D1558" t="str">
        <f>VLOOKUP(B1558,[1]Sheet1!$A:$B,2,0)</f>
        <v>HL</v>
      </c>
      <c r="E1558">
        <f>VLOOKUP(B1558,[2]Sheet1!$A:$F,6,0)</f>
        <v>39</v>
      </c>
      <c r="F1558">
        <v>39</v>
      </c>
    </row>
    <row r="1559" ht="19.5" spans="1:6">
      <c r="A1559">
        <v>9</v>
      </c>
      <c r="B1559" s="3" t="s">
        <v>123</v>
      </c>
      <c r="C1559">
        <v>7</v>
      </c>
      <c r="D1559" t="str">
        <f>VLOOKUP(B1559,[1]Sheet1!$A:$B,2,0)</f>
        <v>HL</v>
      </c>
      <c r="E1559">
        <f>VLOOKUP(B1559,[2]Sheet1!$A:$F,6,0)</f>
        <v>40</v>
      </c>
      <c r="F1559">
        <v>40</v>
      </c>
    </row>
    <row r="1560" ht="19.5" spans="1:6">
      <c r="A1560">
        <v>9</v>
      </c>
      <c r="B1560" s="2" t="s">
        <v>124</v>
      </c>
      <c r="C1560">
        <v>7</v>
      </c>
      <c r="D1560" t="str">
        <f>VLOOKUP(B1560,[1]Sheet1!$A:$B,2,0)</f>
        <v>HL</v>
      </c>
      <c r="E1560">
        <f>VLOOKUP(B1560,[2]Sheet1!$A:$F,6,0)</f>
        <v>41</v>
      </c>
      <c r="F1560">
        <v>41</v>
      </c>
    </row>
    <row r="1561" ht="19.5" spans="1:6">
      <c r="A1561">
        <v>9</v>
      </c>
      <c r="B1561" s="3" t="s">
        <v>125</v>
      </c>
      <c r="C1561">
        <v>7</v>
      </c>
      <c r="D1561" t="str">
        <f>VLOOKUP(B1561,[1]Sheet1!$A:$B,2,0)</f>
        <v>HL</v>
      </c>
      <c r="E1561">
        <f>VLOOKUP(B1561,[2]Sheet1!$A:$F,6,0)</f>
        <v>42</v>
      </c>
      <c r="F1561">
        <v>42</v>
      </c>
    </row>
    <row r="1562" ht="19.5" spans="1:6">
      <c r="A1562">
        <v>9</v>
      </c>
      <c r="B1562" s="2" t="s">
        <v>126</v>
      </c>
      <c r="C1562">
        <v>7</v>
      </c>
      <c r="D1562" t="str">
        <f>VLOOKUP(B1562,[1]Sheet1!$A:$B,2,0)</f>
        <v>LL</v>
      </c>
      <c r="E1562">
        <f>VLOOKUP(B1562,[2]Sheet1!$A:$F,6,0)</f>
        <v>43</v>
      </c>
      <c r="F1562">
        <v>43</v>
      </c>
    </row>
    <row r="1563" ht="19.5" spans="1:6">
      <c r="A1563">
        <v>9</v>
      </c>
      <c r="B1563" s="3" t="s">
        <v>127</v>
      </c>
      <c r="C1563">
        <v>6</v>
      </c>
      <c r="D1563" t="str">
        <f>VLOOKUP(B1563,[1]Sheet1!$A:$B,2,0)</f>
        <v>LL</v>
      </c>
      <c r="E1563">
        <f>VLOOKUP(B1563,[2]Sheet1!$A:$F,6,0)</f>
        <v>44</v>
      </c>
      <c r="F1563">
        <v>44</v>
      </c>
    </row>
    <row r="1564" ht="19.5" spans="1:6">
      <c r="A1564">
        <v>9</v>
      </c>
      <c r="B1564" s="2" t="s">
        <v>128</v>
      </c>
      <c r="C1564">
        <v>2</v>
      </c>
      <c r="D1564" t="str">
        <f>VLOOKUP(B1564,[1]Sheet1!$A:$B,2,0)</f>
        <v>LL</v>
      </c>
      <c r="E1564">
        <f>VLOOKUP(B1564,[2]Sheet1!$A:$F,6,0)</f>
        <v>45</v>
      </c>
      <c r="F1564">
        <v>45</v>
      </c>
    </row>
    <row r="1565" ht="19.5" spans="1:6">
      <c r="A1565">
        <v>9</v>
      </c>
      <c r="B1565" s="3" t="s">
        <v>129</v>
      </c>
      <c r="C1565">
        <v>6</v>
      </c>
      <c r="D1565" t="str">
        <f>VLOOKUP(B1565,[1]Sheet1!$A:$B,2,0)</f>
        <v>LL</v>
      </c>
      <c r="E1565">
        <f>VLOOKUP(B1565,[2]Sheet1!$A:$F,6,0)</f>
        <v>46</v>
      </c>
      <c r="F1565">
        <v>46</v>
      </c>
    </row>
    <row r="1566" ht="19.5" spans="1:6">
      <c r="A1566">
        <v>9</v>
      </c>
      <c r="B1566" s="2" t="s">
        <v>130</v>
      </c>
      <c r="C1566">
        <v>7</v>
      </c>
      <c r="D1566" t="str">
        <f>VLOOKUP(B1566,[1]Sheet1!$A:$B,2,0)</f>
        <v>LL</v>
      </c>
      <c r="E1566">
        <f>VLOOKUP(B1566,[2]Sheet1!$A:$F,6,0)</f>
        <v>47</v>
      </c>
      <c r="F1566">
        <v>47</v>
      </c>
    </row>
    <row r="1567" ht="19.5" spans="1:6">
      <c r="A1567">
        <v>9</v>
      </c>
      <c r="B1567" s="3" t="s">
        <v>131</v>
      </c>
      <c r="C1567">
        <v>2</v>
      </c>
      <c r="D1567" t="str">
        <f>VLOOKUP(B1567,[1]Sheet1!$A:$B,2,0)</f>
        <v>LL</v>
      </c>
      <c r="E1567">
        <f>VLOOKUP(B1567,[2]Sheet1!$A:$F,6,0)</f>
        <v>48</v>
      </c>
      <c r="F1567">
        <v>48</v>
      </c>
    </row>
    <row r="1568" ht="19.5" spans="1:6">
      <c r="A1568">
        <v>9</v>
      </c>
      <c r="B1568" s="2" t="s">
        <v>132</v>
      </c>
      <c r="C1568">
        <v>7</v>
      </c>
      <c r="D1568" t="str">
        <f>VLOOKUP(B1568,[1]Sheet1!$A:$B,2,0)</f>
        <v>LL</v>
      </c>
      <c r="E1568">
        <f>VLOOKUP(B1568,[2]Sheet1!$A:$F,6,0)</f>
        <v>49</v>
      </c>
      <c r="F1568">
        <v>49</v>
      </c>
    </row>
    <row r="1569" ht="19.5" spans="1:6">
      <c r="A1569">
        <v>9</v>
      </c>
      <c r="B1569" s="3" t="s">
        <v>133</v>
      </c>
      <c r="C1569">
        <v>6</v>
      </c>
      <c r="D1569" t="str">
        <f>VLOOKUP(B1569,[1]Sheet1!$A:$B,2,0)</f>
        <v>LL</v>
      </c>
      <c r="E1569">
        <f>VLOOKUP(B1569,[2]Sheet1!$A:$F,6,0)</f>
        <v>50</v>
      </c>
      <c r="F1569">
        <v>50</v>
      </c>
    </row>
    <row r="1570" ht="19.5" spans="1:6">
      <c r="A1570">
        <v>9</v>
      </c>
      <c r="B1570" s="2" t="s">
        <v>134</v>
      </c>
      <c r="C1570">
        <v>7</v>
      </c>
      <c r="D1570" t="str">
        <f>VLOOKUP(B1570,[1]Sheet1!$A:$B,2,0)</f>
        <v>LL</v>
      </c>
      <c r="E1570">
        <f>VLOOKUP(B1570,[2]Sheet1!$A:$F,6,0)</f>
        <v>51</v>
      </c>
      <c r="F1570">
        <v>51</v>
      </c>
    </row>
    <row r="1571" ht="19.5" spans="1:6">
      <c r="A1571">
        <v>9</v>
      </c>
      <c r="B1571" s="3" t="s">
        <v>135</v>
      </c>
      <c r="C1571">
        <v>6</v>
      </c>
      <c r="D1571" t="str">
        <f>VLOOKUP(B1571,[1]Sheet1!$A:$B,2,0)</f>
        <v>LL</v>
      </c>
      <c r="E1571">
        <f>VLOOKUP(B1571,[2]Sheet1!$A:$F,6,0)</f>
        <v>52</v>
      </c>
      <c r="F1571">
        <v>52</v>
      </c>
    </row>
    <row r="1572" ht="19.5" spans="1:6">
      <c r="A1572">
        <v>9</v>
      </c>
      <c r="B1572" s="2" t="s">
        <v>136</v>
      </c>
      <c r="C1572">
        <v>7</v>
      </c>
      <c r="D1572" t="str">
        <f>VLOOKUP(B1572,[1]Sheet1!$A:$B,2,0)</f>
        <v>LL</v>
      </c>
      <c r="E1572">
        <f>VLOOKUP(B1572,[2]Sheet1!$A:$F,6,0)</f>
        <v>53</v>
      </c>
      <c r="F1572">
        <v>53</v>
      </c>
    </row>
    <row r="1573" ht="19.5" spans="1:6">
      <c r="A1573">
        <v>9</v>
      </c>
      <c r="B1573" s="3" t="s">
        <v>137</v>
      </c>
      <c r="C1573">
        <v>7</v>
      </c>
      <c r="D1573" t="str">
        <f>VLOOKUP(B1573,[1]Sheet1!$A:$B,2,0)</f>
        <v>LL</v>
      </c>
      <c r="E1573">
        <f>VLOOKUP(B1573,[2]Sheet1!$A:$F,6,0)</f>
        <v>54</v>
      </c>
      <c r="F1573">
        <v>54</v>
      </c>
    </row>
    <row r="1574" ht="19.5" spans="1:6">
      <c r="A1574">
        <v>9</v>
      </c>
      <c r="B1574" s="2" t="s">
        <v>138</v>
      </c>
      <c r="C1574">
        <v>5</v>
      </c>
      <c r="D1574" t="str">
        <f>VLOOKUP(B1574,[1]Sheet1!$A:$B,2,0)</f>
        <v>LL</v>
      </c>
      <c r="E1574">
        <f>VLOOKUP(B1574,[2]Sheet1!$A:$F,6,0)</f>
        <v>55</v>
      </c>
      <c r="F1574">
        <v>55</v>
      </c>
    </row>
    <row r="1575" ht="19.5" spans="1:6">
      <c r="A1575">
        <v>9</v>
      </c>
      <c r="B1575" s="3" t="s">
        <v>139</v>
      </c>
      <c r="C1575">
        <v>7</v>
      </c>
      <c r="D1575" t="str">
        <f>VLOOKUP(B1575,[1]Sheet1!$A:$B,2,0)</f>
        <v>LL</v>
      </c>
      <c r="E1575">
        <f>VLOOKUP(B1575,[2]Sheet1!$A:$F,6,0)</f>
        <v>56</v>
      </c>
      <c r="F1575">
        <v>56</v>
      </c>
    </row>
    <row r="1576" ht="19.5" spans="1:6">
      <c r="A1576">
        <v>9</v>
      </c>
      <c r="B1576" s="2" t="s">
        <v>140</v>
      </c>
      <c r="C1576">
        <v>7</v>
      </c>
      <c r="D1576" t="str">
        <f>VLOOKUP(B1576,[1]Sheet1!$A:$B,2,0)</f>
        <v>LL</v>
      </c>
      <c r="E1576">
        <f>VLOOKUP(B1576,[2]Sheet1!$A:$F,6,0)</f>
        <v>57</v>
      </c>
      <c r="F1576">
        <v>57</v>
      </c>
    </row>
    <row r="1577" ht="19.5" spans="1:6">
      <c r="A1577">
        <v>9</v>
      </c>
      <c r="B1577" s="3" t="s">
        <v>141</v>
      </c>
      <c r="C1577">
        <v>7</v>
      </c>
      <c r="D1577" t="str">
        <f>VLOOKUP(B1577,[1]Sheet1!$A:$B,2,0)</f>
        <v>LL</v>
      </c>
      <c r="E1577">
        <f>VLOOKUP(B1577,[2]Sheet1!$A:$F,6,0)</f>
        <v>58</v>
      </c>
      <c r="F1577">
        <v>58</v>
      </c>
    </row>
    <row r="1578" ht="19.5" spans="1:6">
      <c r="A1578">
        <v>9</v>
      </c>
      <c r="B1578" s="2" t="s">
        <v>142</v>
      </c>
      <c r="C1578">
        <v>6</v>
      </c>
      <c r="D1578" t="str">
        <f>VLOOKUP(B1578,[1]Sheet1!$A:$B,2,0)</f>
        <v>LL</v>
      </c>
      <c r="E1578">
        <f>VLOOKUP(B1578,[2]Sheet1!$A:$F,6,0)</f>
        <v>59</v>
      </c>
      <c r="F1578">
        <v>59</v>
      </c>
    </row>
    <row r="1579" ht="19.5" spans="1:6">
      <c r="A1579">
        <v>9</v>
      </c>
      <c r="B1579" s="3" t="s">
        <v>143</v>
      </c>
      <c r="C1579">
        <v>7</v>
      </c>
      <c r="D1579" t="str">
        <f>VLOOKUP(B1579,[1]Sheet1!$A:$B,2,0)</f>
        <v>LL</v>
      </c>
      <c r="E1579">
        <f>VLOOKUP(B1579,[2]Sheet1!$A:$F,6,0)</f>
        <v>60</v>
      </c>
      <c r="F1579">
        <v>60</v>
      </c>
    </row>
    <row r="1580" ht="19.5" spans="1:6">
      <c r="A1580">
        <v>9</v>
      </c>
      <c r="B1580" s="2" t="s">
        <v>144</v>
      </c>
      <c r="C1580">
        <v>6</v>
      </c>
      <c r="D1580" t="str">
        <f>VLOOKUP(B1580,[1]Sheet1!$A:$B,2,0)</f>
        <v>LL</v>
      </c>
      <c r="E1580">
        <f>VLOOKUP(B1580,[2]Sheet1!$A:$F,6,0)</f>
        <v>1</v>
      </c>
      <c r="F1580">
        <v>1</v>
      </c>
    </row>
    <row r="1581" ht="19.5" spans="1:6">
      <c r="A1581">
        <v>9</v>
      </c>
      <c r="B1581" s="3" t="s">
        <v>145</v>
      </c>
      <c r="C1581">
        <v>7</v>
      </c>
      <c r="D1581" t="str">
        <f>VLOOKUP(B1581,[1]Sheet1!$A:$B,2,0)</f>
        <v>LL</v>
      </c>
      <c r="E1581">
        <f>VLOOKUP(B1581,[2]Sheet1!$A:$F,6,0)</f>
        <v>2</v>
      </c>
      <c r="F1581">
        <v>2</v>
      </c>
    </row>
    <row r="1582" ht="19.5" spans="1:6">
      <c r="A1582">
        <v>9</v>
      </c>
      <c r="B1582" s="2" t="s">
        <v>146</v>
      </c>
      <c r="C1582">
        <v>5</v>
      </c>
      <c r="D1582" t="str">
        <f>VLOOKUP(B1582,[1]Sheet1!$A:$B,2,0)</f>
        <v>LL</v>
      </c>
      <c r="E1582">
        <f>VLOOKUP(B1582,[2]Sheet1!$A:$F,6,0)</f>
        <v>3</v>
      </c>
      <c r="F1582">
        <v>3</v>
      </c>
    </row>
    <row r="1583" ht="19.5" spans="1:6">
      <c r="A1583">
        <v>9</v>
      </c>
      <c r="B1583" s="3" t="s">
        <v>147</v>
      </c>
      <c r="C1583">
        <v>1</v>
      </c>
      <c r="D1583" t="str">
        <f>VLOOKUP(B1583,[1]Sheet1!$A:$B,2,0)</f>
        <v>LL</v>
      </c>
      <c r="E1583">
        <f>VLOOKUP(B1583,[2]Sheet1!$A:$F,6,0)</f>
        <v>4</v>
      </c>
      <c r="F1583">
        <v>4</v>
      </c>
    </row>
    <row r="1584" ht="19.5" spans="1:6">
      <c r="A1584">
        <v>9</v>
      </c>
      <c r="B1584" s="2" t="s">
        <v>148</v>
      </c>
      <c r="C1584">
        <v>1</v>
      </c>
      <c r="D1584" t="str">
        <f>VLOOKUP(B1584,[1]Sheet1!$A:$B,2,0)</f>
        <v>LL</v>
      </c>
      <c r="E1584">
        <f>VLOOKUP(B1584,[2]Sheet1!$A:$F,6,0)</f>
        <v>5</v>
      </c>
      <c r="F1584">
        <v>5</v>
      </c>
    </row>
    <row r="1585" ht="19.5" spans="1:6">
      <c r="A1585">
        <v>9</v>
      </c>
      <c r="B1585" s="3" t="s">
        <v>149</v>
      </c>
      <c r="C1585">
        <v>6</v>
      </c>
      <c r="D1585" t="str">
        <f>VLOOKUP(B1585,[1]Sheet1!$A:$B,2,0)</f>
        <v>LL</v>
      </c>
      <c r="E1585">
        <f>VLOOKUP(B1585,[2]Sheet1!$A:$F,6,0)</f>
        <v>6</v>
      </c>
      <c r="F1585">
        <v>6</v>
      </c>
    </row>
    <row r="1586" ht="19.5" spans="1:6">
      <c r="A1586">
        <v>9</v>
      </c>
      <c r="B1586" s="2" t="s">
        <v>150</v>
      </c>
      <c r="C1586">
        <v>2</v>
      </c>
      <c r="D1586" t="str">
        <f>VLOOKUP(B1586,[1]Sheet1!$A:$B,2,0)</f>
        <v>LL</v>
      </c>
      <c r="E1586">
        <f>VLOOKUP(B1586,[2]Sheet1!$A:$F,6,0)</f>
        <v>7</v>
      </c>
      <c r="F1586">
        <v>7</v>
      </c>
    </row>
    <row r="1587" ht="19.5" spans="1:6">
      <c r="A1587">
        <v>9</v>
      </c>
      <c r="B1587" s="3" t="s">
        <v>151</v>
      </c>
      <c r="C1587">
        <v>7</v>
      </c>
      <c r="D1587" t="str">
        <f>VLOOKUP(B1587,[1]Sheet1!$A:$B,2,0)</f>
        <v>LL</v>
      </c>
      <c r="E1587">
        <f>VLOOKUP(B1587,[2]Sheet1!$A:$F,6,0)</f>
        <v>8</v>
      </c>
      <c r="F1587">
        <v>8</v>
      </c>
    </row>
    <row r="1588" ht="19.5" spans="1:6">
      <c r="A1588">
        <v>9</v>
      </c>
      <c r="B1588" s="2" t="s">
        <v>152</v>
      </c>
      <c r="C1588">
        <v>6</v>
      </c>
      <c r="D1588" t="str">
        <f>VLOOKUP(B1588,[1]Sheet1!$A:$B,2,0)</f>
        <v>LL</v>
      </c>
      <c r="E1588">
        <f>VLOOKUP(B1588,[2]Sheet1!$A:$F,6,0)</f>
        <v>9</v>
      </c>
      <c r="F1588">
        <v>9</v>
      </c>
    </row>
    <row r="1589" ht="19.5" spans="1:6">
      <c r="A1589">
        <v>9</v>
      </c>
      <c r="B1589" s="3" t="s">
        <v>153</v>
      </c>
      <c r="C1589">
        <v>6</v>
      </c>
      <c r="D1589" t="str">
        <f>VLOOKUP(B1589,[1]Sheet1!$A:$B,2,0)</f>
        <v>LL</v>
      </c>
      <c r="E1589">
        <f>VLOOKUP(B1589,[2]Sheet1!$A:$F,6,0)</f>
        <v>10</v>
      </c>
      <c r="F1589">
        <v>10</v>
      </c>
    </row>
    <row r="1590" ht="19.5" spans="1:6">
      <c r="A1590">
        <v>9</v>
      </c>
      <c r="B1590" s="2" t="s">
        <v>154</v>
      </c>
      <c r="C1590">
        <v>2</v>
      </c>
      <c r="D1590" t="str">
        <f>VLOOKUP(B1590,[1]Sheet1!$A:$B,2,0)</f>
        <v>LL</v>
      </c>
      <c r="E1590">
        <f>VLOOKUP(B1590,[2]Sheet1!$A:$F,6,0)</f>
        <v>11</v>
      </c>
      <c r="F1590">
        <v>11</v>
      </c>
    </row>
    <row r="1591" ht="19.5" spans="1:6">
      <c r="A1591">
        <v>9</v>
      </c>
      <c r="B1591" s="3" t="s">
        <v>155</v>
      </c>
      <c r="C1591">
        <v>7</v>
      </c>
      <c r="D1591" t="str">
        <f>VLOOKUP(B1591,[1]Sheet1!$A:$B,2,0)</f>
        <v>LL</v>
      </c>
      <c r="E1591">
        <f>VLOOKUP(B1591,[2]Sheet1!$A:$F,6,0)</f>
        <v>12</v>
      </c>
      <c r="F1591">
        <v>12</v>
      </c>
    </row>
    <row r="1592" ht="19.5" spans="1:6">
      <c r="A1592">
        <v>9</v>
      </c>
      <c r="B1592" s="2" t="s">
        <v>156</v>
      </c>
      <c r="C1592">
        <v>2</v>
      </c>
      <c r="D1592" t="str">
        <f>VLOOKUP(B1592,[1]Sheet1!$A:$B,2,0)</f>
        <v>LL</v>
      </c>
      <c r="E1592">
        <f>VLOOKUP(B1592,[2]Sheet1!$A:$F,6,0)</f>
        <v>13</v>
      </c>
      <c r="F1592">
        <v>13</v>
      </c>
    </row>
    <row r="1593" ht="19.5" spans="1:6">
      <c r="A1593">
        <v>9</v>
      </c>
      <c r="B1593" s="3" t="s">
        <v>157</v>
      </c>
      <c r="C1593">
        <v>3</v>
      </c>
      <c r="D1593" t="str">
        <f>VLOOKUP(B1593,[1]Sheet1!$A:$B,2,0)</f>
        <v>LL</v>
      </c>
      <c r="E1593">
        <f>VLOOKUP(B1593,[2]Sheet1!$A:$F,6,0)</f>
        <v>14</v>
      </c>
      <c r="F1593">
        <v>14</v>
      </c>
    </row>
    <row r="1594" ht="19.5" spans="1:6">
      <c r="A1594">
        <v>9</v>
      </c>
      <c r="B1594" s="2" t="s">
        <v>158</v>
      </c>
      <c r="C1594">
        <v>5</v>
      </c>
      <c r="D1594" t="str">
        <f>VLOOKUP(B1594,[1]Sheet1!$A:$B,2,0)</f>
        <v>LL</v>
      </c>
      <c r="E1594">
        <f>VLOOKUP(B1594,[2]Sheet1!$A:$F,6,0)</f>
        <v>15</v>
      </c>
      <c r="F1594">
        <v>15</v>
      </c>
    </row>
    <row r="1595" ht="19.5" spans="1:6">
      <c r="A1595">
        <v>9</v>
      </c>
      <c r="B1595" s="3" t="s">
        <v>159</v>
      </c>
      <c r="C1595">
        <v>5</v>
      </c>
      <c r="D1595" t="str">
        <f>VLOOKUP(B1595,[1]Sheet1!$A:$B,2,0)</f>
        <v>LL</v>
      </c>
      <c r="E1595">
        <f>VLOOKUP(B1595,[2]Sheet1!$A:$F,6,0)</f>
        <v>16</v>
      </c>
      <c r="F1595">
        <v>16</v>
      </c>
    </row>
    <row r="1596" ht="19.5" spans="1:6">
      <c r="A1596">
        <v>9</v>
      </c>
      <c r="B1596" s="2" t="s">
        <v>160</v>
      </c>
      <c r="C1596">
        <v>2</v>
      </c>
      <c r="D1596" t="str">
        <f>VLOOKUP(B1596,[1]Sheet1!$A:$B,2,0)</f>
        <v>LL</v>
      </c>
      <c r="E1596">
        <f>VLOOKUP(B1596,[2]Sheet1!$A:$F,6,0)</f>
        <v>17</v>
      </c>
      <c r="F1596">
        <v>17</v>
      </c>
    </row>
    <row r="1597" ht="19.5" spans="1:6">
      <c r="A1597">
        <v>9</v>
      </c>
      <c r="B1597" s="3" t="s">
        <v>161</v>
      </c>
      <c r="C1597">
        <v>1</v>
      </c>
      <c r="D1597" t="str">
        <f>VLOOKUP(B1597,[1]Sheet1!$A:$B,2,0)</f>
        <v>LL</v>
      </c>
      <c r="E1597">
        <f>VLOOKUP(B1597,[2]Sheet1!$A:$F,6,0)</f>
        <v>18</v>
      </c>
      <c r="F1597">
        <v>18</v>
      </c>
    </row>
    <row r="1598" ht="19.5" spans="1:6">
      <c r="A1598">
        <v>9</v>
      </c>
      <c r="B1598" s="2" t="s">
        <v>162</v>
      </c>
      <c r="C1598">
        <v>2</v>
      </c>
      <c r="D1598" t="str">
        <f>VLOOKUP(B1598,[1]Sheet1!$A:$B,2,0)</f>
        <v>LL</v>
      </c>
      <c r="E1598">
        <f>VLOOKUP(B1598,[2]Sheet1!$A:$F,6,0)</f>
        <v>19</v>
      </c>
      <c r="F1598">
        <v>19</v>
      </c>
    </row>
    <row r="1599" ht="19.5" spans="1:6">
      <c r="A1599">
        <v>9</v>
      </c>
      <c r="B1599" s="3" t="s">
        <v>163</v>
      </c>
      <c r="C1599">
        <v>4</v>
      </c>
      <c r="D1599" t="str">
        <f>VLOOKUP(B1599,[1]Sheet1!$A:$B,2,0)</f>
        <v>LL</v>
      </c>
      <c r="E1599">
        <f>VLOOKUP(B1599,[2]Sheet1!$A:$F,6,0)</f>
        <v>20</v>
      </c>
      <c r="F1599">
        <v>20</v>
      </c>
    </row>
    <row r="1600" ht="19.5" spans="1:6">
      <c r="A1600">
        <v>9</v>
      </c>
      <c r="B1600" s="2" t="s">
        <v>164</v>
      </c>
      <c r="C1600">
        <v>1</v>
      </c>
      <c r="D1600" t="str">
        <f>VLOOKUP(B1600,[1]Sheet1!$A:$B,2,0)</f>
        <v>LL</v>
      </c>
      <c r="E1600">
        <f>VLOOKUP(B1600,[2]Sheet1!$A:$F,6,0)</f>
        <v>21</v>
      </c>
      <c r="F1600">
        <v>21</v>
      </c>
    </row>
    <row r="1601" ht="19.5" spans="1:6">
      <c r="A1601">
        <v>9</v>
      </c>
      <c r="B1601" s="3" t="s">
        <v>165</v>
      </c>
      <c r="C1601">
        <v>1</v>
      </c>
      <c r="D1601" t="str">
        <f>VLOOKUP(B1601,[1]Sheet1!$A:$B,2,0)</f>
        <v>LL</v>
      </c>
      <c r="E1601">
        <f>VLOOKUP(B1601,[2]Sheet1!$A:$F,6,0)</f>
        <v>22</v>
      </c>
      <c r="F1601">
        <v>22</v>
      </c>
    </row>
    <row r="1602" ht="19.5" spans="1:6">
      <c r="A1602">
        <v>9</v>
      </c>
      <c r="B1602" s="2" t="s">
        <v>166</v>
      </c>
      <c r="C1602">
        <v>3</v>
      </c>
      <c r="D1602" t="str">
        <f>VLOOKUP(B1602,[1]Sheet1!$A:$B,2,0)</f>
        <v>LL</v>
      </c>
      <c r="E1602">
        <f>VLOOKUP(B1602,[2]Sheet1!$A:$F,6,0)</f>
        <v>23</v>
      </c>
      <c r="F1602">
        <v>23</v>
      </c>
    </row>
    <row r="1603" ht="19.5" spans="1:6">
      <c r="A1603">
        <v>9</v>
      </c>
      <c r="B1603" s="3" t="s">
        <v>167</v>
      </c>
      <c r="C1603">
        <v>6</v>
      </c>
      <c r="D1603" t="str">
        <f>VLOOKUP(B1603,[1]Sheet1!$A:$B,2,0)</f>
        <v>LL</v>
      </c>
      <c r="E1603">
        <f>VLOOKUP(B1603,[2]Sheet1!$A:$F,6,0)</f>
        <v>24</v>
      </c>
      <c r="F1603">
        <v>24</v>
      </c>
    </row>
    <row r="1604" ht="19.5" spans="1:6">
      <c r="A1604">
        <v>9</v>
      </c>
      <c r="B1604" s="2" t="s">
        <v>168</v>
      </c>
      <c r="C1604">
        <v>5</v>
      </c>
      <c r="D1604" t="str">
        <f>VLOOKUP(B1604,[1]Sheet1!$A:$B,2,0)</f>
        <v>LL</v>
      </c>
      <c r="E1604">
        <f>VLOOKUP(B1604,[2]Sheet1!$A:$F,6,0)</f>
        <v>25</v>
      </c>
      <c r="F1604">
        <v>25</v>
      </c>
    </row>
    <row r="1605" ht="19.5" spans="1:6">
      <c r="A1605">
        <v>9</v>
      </c>
      <c r="B1605" s="3" t="s">
        <v>169</v>
      </c>
      <c r="C1605">
        <v>7</v>
      </c>
      <c r="D1605" t="str">
        <f>VLOOKUP(B1605,[1]Sheet1!$A:$B,2,0)</f>
        <v>LL</v>
      </c>
      <c r="E1605">
        <f>VLOOKUP(B1605,[2]Sheet1!$A:$F,6,0)</f>
        <v>26</v>
      </c>
      <c r="F1605">
        <v>26</v>
      </c>
    </row>
    <row r="1606" ht="19.5" spans="1:6">
      <c r="A1606">
        <v>9</v>
      </c>
      <c r="B1606" s="2" t="s">
        <v>170</v>
      </c>
      <c r="C1606">
        <v>3</v>
      </c>
      <c r="D1606" t="str">
        <f>VLOOKUP(B1606,[1]Sheet1!$A:$B,2,0)</f>
        <v>LL</v>
      </c>
      <c r="E1606">
        <f>VLOOKUP(B1606,[2]Sheet1!$A:$F,6,0)</f>
        <v>27</v>
      </c>
      <c r="F1606">
        <v>27</v>
      </c>
    </row>
    <row r="1607" ht="19.5" spans="1:6">
      <c r="A1607">
        <v>9</v>
      </c>
      <c r="B1607" s="3" t="s">
        <v>171</v>
      </c>
      <c r="C1607">
        <v>3</v>
      </c>
      <c r="D1607" t="str">
        <f>VLOOKUP(B1607,[1]Sheet1!$A:$B,2,0)</f>
        <v>LL</v>
      </c>
      <c r="E1607">
        <f>VLOOKUP(B1607,[2]Sheet1!$A:$F,6,0)</f>
        <v>28</v>
      </c>
      <c r="F1607">
        <v>28</v>
      </c>
    </row>
    <row r="1608" ht="19.5" spans="1:6">
      <c r="A1608">
        <v>9</v>
      </c>
      <c r="B1608" s="2" t="s">
        <v>172</v>
      </c>
      <c r="C1608">
        <v>2</v>
      </c>
      <c r="D1608" t="str">
        <f>VLOOKUP(B1608,[1]Sheet1!$A:$B,2,0)</f>
        <v>LL</v>
      </c>
      <c r="E1608">
        <f>VLOOKUP(B1608,[2]Sheet1!$A:$F,6,0)</f>
        <v>29</v>
      </c>
      <c r="F1608">
        <v>29</v>
      </c>
    </row>
    <row r="1609" ht="19.5" spans="1:6">
      <c r="A1609">
        <v>9</v>
      </c>
      <c r="B1609" s="3" t="s">
        <v>173</v>
      </c>
      <c r="C1609">
        <v>2</v>
      </c>
      <c r="D1609" t="str">
        <f>VLOOKUP(B1609,[1]Sheet1!$A:$B,2,0)</f>
        <v>LL</v>
      </c>
      <c r="E1609">
        <f>VLOOKUP(B1609,[2]Sheet1!$A:$F,6,0)</f>
        <v>30</v>
      </c>
      <c r="F1609">
        <v>30</v>
      </c>
    </row>
    <row r="1610" ht="19.5" spans="1:6">
      <c r="A1610">
        <v>9</v>
      </c>
      <c r="B1610" s="2" t="s">
        <v>174</v>
      </c>
      <c r="C1610">
        <v>7</v>
      </c>
      <c r="D1610" t="str">
        <f>VLOOKUP(B1610,[1]Sheet1!$A:$B,2,0)</f>
        <v>LL</v>
      </c>
      <c r="E1610">
        <f>VLOOKUP(B1610,[2]Sheet1!$A:$F,6,0)</f>
        <v>31</v>
      </c>
      <c r="F1610">
        <v>31</v>
      </c>
    </row>
    <row r="1611" ht="19.5" spans="1:6">
      <c r="A1611">
        <v>9</v>
      </c>
      <c r="B1611" s="3" t="s">
        <v>175</v>
      </c>
      <c r="C1611">
        <v>3</v>
      </c>
      <c r="D1611" t="str">
        <f>VLOOKUP(B1611,[1]Sheet1!$A:$B,2,0)</f>
        <v>LL</v>
      </c>
      <c r="E1611">
        <f>VLOOKUP(B1611,[2]Sheet1!$A:$F,6,0)</f>
        <v>32</v>
      </c>
      <c r="F1611">
        <v>32</v>
      </c>
    </row>
    <row r="1612" ht="19.5" spans="1:6">
      <c r="A1612">
        <v>9</v>
      </c>
      <c r="B1612" s="2" t="s">
        <v>176</v>
      </c>
      <c r="C1612">
        <v>2</v>
      </c>
      <c r="D1612" t="str">
        <f>VLOOKUP(B1612,[1]Sheet1!$A:$B,2,0)</f>
        <v>LL</v>
      </c>
      <c r="E1612">
        <f>VLOOKUP(B1612,[2]Sheet1!$A:$F,6,0)</f>
        <v>33</v>
      </c>
      <c r="F1612">
        <v>33</v>
      </c>
    </row>
    <row r="1613" ht="19.5" spans="1:6">
      <c r="A1613">
        <v>9</v>
      </c>
      <c r="B1613" s="3" t="s">
        <v>177</v>
      </c>
      <c r="C1613">
        <v>4</v>
      </c>
      <c r="D1613" t="str">
        <f>VLOOKUP(B1613,[1]Sheet1!$A:$B,2,0)</f>
        <v>LL</v>
      </c>
      <c r="E1613">
        <f>VLOOKUP(B1613,[2]Sheet1!$A:$F,6,0)</f>
        <v>34</v>
      </c>
      <c r="F1613">
        <v>34</v>
      </c>
    </row>
    <row r="1614" ht="19.5" spans="1:6">
      <c r="A1614">
        <v>9</v>
      </c>
      <c r="B1614" s="2" t="s">
        <v>178</v>
      </c>
      <c r="C1614">
        <v>7</v>
      </c>
      <c r="D1614" t="str">
        <f>VLOOKUP(B1614,[1]Sheet1!$A:$B,2,0)</f>
        <v>LL</v>
      </c>
      <c r="E1614">
        <f>VLOOKUP(B1614,[2]Sheet1!$A:$F,6,0)</f>
        <v>35</v>
      </c>
      <c r="F1614">
        <v>35</v>
      </c>
    </row>
    <row r="1615" ht="19.5" spans="1:6">
      <c r="A1615">
        <v>9</v>
      </c>
      <c r="B1615" s="3" t="s">
        <v>179</v>
      </c>
      <c r="C1615">
        <v>7</v>
      </c>
      <c r="D1615" t="str">
        <f>VLOOKUP(B1615,[1]Sheet1!$A:$B,2,0)</f>
        <v>LL</v>
      </c>
      <c r="E1615">
        <f>VLOOKUP(B1615,[2]Sheet1!$A:$F,6,0)</f>
        <v>36</v>
      </c>
      <c r="F1615">
        <v>36</v>
      </c>
    </row>
    <row r="1616" ht="19.5" spans="1:6">
      <c r="A1616">
        <v>9</v>
      </c>
      <c r="B1616" s="2" t="s">
        <v>180</v>
      </c>
      <c r="C1616">
        <v>6</v>
      </c>
      <c r="D1616" t="str">
        <f>VLOOKUP(B1616,[1]Sheet1!$A:$B,2,0)</f>
        <v>LL</v>
      </c>
      <c r="E1616">
        <f>VLOOKUP(B1616,[2]Sheet1!$A:$F,6,0)</f>
        <v>37</v>
      </c>
      <c r="F1616">
        <v>37</v>
      </c>
    </row>
    <row r="1617" ht="19.5" spans="1:6">
      <c r="A1617">
        <v>9</v>
      </c>
      <c r="B1617" s="3" t="s">
        <v>181</v>
      </c>
      <c r="C1617">
        <v>7</v>
      </c>
      <c r="D1617" t="str">
        <f>VLOOKUP(B1617,[1]Sheet1!$A:$B,2,0)</f>
        <v>LL</v>
      </c>
      <c r="E1617">
        <f>VLOOKUP(B1617,[2]Sheet1!$A:$F,6,0)</f>
        <v>38</v>
      </c>
      <c r="F1617">
        <v>38</v>
      </c>
    </row>
    <row r="1618" ht="19.5" spans="1:6">
      <c r="A1618">
        <v>9</v>
      </c>
      <c r="B1618" s="2" t="s">
        <v>182</v>
      </c>
      <c r="C1618">
        <v>7</v>
      </c>
      <c r="D1618" t="str">
        <f>VLOOKUP(B1618,[1]Sheet1!$A:$B,2,0)</f>
        <v>LL</v>
      </c>
      <c r="E1618">
        <f>VLOOKUP(B1618,[2]Sheet1!$A:$F,6,0)</f>
        <v>39</v>
      </c>
      <c r="F1618">
        <v>39</v>
      </c>
    </row>
    <row r="1619" ht="19.5" spans="1:6">
      <c r="A1619">
        <v>9</v>
      </c>
      <c r="B1619" s="3" t="s">
        <v>183</v>
      </c>
      <c r="C1619">
        <v>6</v>
      </c>
      <c r="D1619" t="str">
        <f>VLOOKUP(B1619,[1]Sheet1!$A:$B,2,0)</f>
        <v>LL</v>
      </c>
      <c r="E1619">
        <f>VLOOKUP(B1619,[2]Sheet1!$A:$F,6,0)</f>
        <v>40</v>
      </c>
      <c r="F1619">
        <v>40</v>
      </c>
    </row>
    <row r="1620" ht="19.5" spans="1:6">
      <c r="A1620">
        <v>9</v>
      </c>
      <c r="B1620" s="2" t="s">
        <v>184</v>
      </c>
      <c r="C1620">
        <v>5</v>
      </c>
      <c r="D1620" t="str">
        <f>VLOOKUP(B1620,[1]Sheet1!$A:$B,2,0)</f>
        <v>LL</v>
      </c>
      <c r="E1620">
        <f>VLOOKUP(B1620,[2]Sheet1!$A:$F,6,0)</f>
        <v>41</v>
      </c>
      <c r="F1620">
        <v>41</v>
      </c>
    </row>
    <row r="1621" ht="19.5" spans="1:6">
      <c r="A1621">
        <v>9</v>
      </c>
      <c r="B1621" s="3" t="s">
        <v>185</v>
      </c>
      <c r="C1621">
        <v>6</v>
      </c>
      <c r="D1621" t="str">
        <f>VLOOKUP(B1621,[1]Sheet1!$A:$B,2,0)</f>
        <v>LL</v>
      </c>
      <c r="E1621">
        <f>VLOOKUP(B1621,[2]Sheet1!$A:$F,6,0)</f>
        <v>42</v>
      </c>
      <c r="F1621">
        <v>42</v>
      </c>
    </row>
    <row r="1622" ht="19.5" spans="1:6">
      <c r="A1622">
        <v>10</v>
      </c>
      <c r="B1622" s="2" t="s">
        <v>6</v>
      </c>
      <c r="C1622">
        <v>7</v>
      </c>
      <c r="D1622" t="str">
        <f>VLOOKUP(B1622,[1]Sheet1!$A:$B,2,0)</f>
        <v>HH</v>
      </c>
      <c r="E1622">
        <f>VLOOKUP(B1622,[2]Sheet1!$A:$F,6,0)</f>
        <v>43</v>
      </c>
      <c r="F1622">
        <v>43</v>
      </c>
    </row>
    <row r="1623" ht="19.5" spans="1:6">
      <c r="A1623">
        <v>10</v>
      </c>
      <c r="B1623" s="3" t="s">
        <v>7</v>
      </c>
      <c r="C1623">
        <v>7</v>
      </c>
      <c r="D1623" t="str">
        <f>VLOOKUP(B1623,[1]Sheet1!$A:$B,2,0)</f>
        <v>HH</v>
      </c>
      <c r="E1623">
        <f>VLOOKUP(B1623,[2]Sheet1!$A:$F,6,0)</f>
        <v>44</v>
      </c>
      <c r="F1623">
        <v>44</v>
      </c>
    </row>
    <row r="1624" ht="19.5" spans="1:6">
      <c r="A1624">
        <v>10</v>
      </c>
      <c r="B1624" s="2" t="s">
        <v>8</v>
      </c>
      <c r="C1624">
        <v>7</v>
      </c>
      <c r="D1624" t="str">
        <f>VLOOKUP(B1624,[1]Sheet1!$A:$B,2,0)</f>
        <v>HH</v>
      </c>
      <c r="E1624">
        <f>VLOOKUP(B1624,[2]Sheet1!$A:$F,6,0)</f>
        <v>45</v>
      </c>
      <c r="F1624">
        <v>45</v>
      </c>
    </row>
    <row r="1625" ht="19.5" spans="1:6">
      <c r="A1625">
        <v>10</v>
      </c>
      <c r="B1625" s="3" t="s">
        <v>9</v>
      </c>
      <c r="C1625">
        <v>7</v>
      </c>
      <c r="D1625" t="str">
        <f>VLOOKUP(B1625,[1]Sheet1!$A:$B,2,0)</f>
        <v>HH</v>
      </c>
      <c r="E1625">
        <f>VLOOKUP(B1625,[2]Sheet1!$A:$F,6,0)</f>
        <v>46</v>
      </c>
      <c r="F1625">
        <v>46</v>
      </c>
    </row>
    <row r="1626" ht="19.5" spans="1:6">
      <c r="A1626">
        <v>10</v>
      </c>
      <c r="B1626" s="2" t="s">
        <v>10</v>
      </c>
      <c r="C1626">
        <v>7</v>
      </c>
      <c r="D1626" t="str">
        <f>VLOOKUP(B1626,[1]Sheet1!$A:$B,2,0)</f>
        <v>HH</v>
      </c>
      <c r="E1626">
        <f>VLOOKUP(B1626,[2]Sheet1!$A:$F,6,0)</f>
        <v>47</v>
      </c>
      <c r="F1626">
        <v>47</v>
      </c>
    </row>
    <row r="1627" ht="19.5" spans="1:6">
      <c r="A1627">
        <v>10</v>
      </c>
      <c r="B1627" s="3" t="s">
        <v>11</v>
      </c>
      <c r="C1627">
        <v>5</v>
      </c>
      <c r="D1627" t="str">
        <f>VLOOKUP(B1627,[1]Sheet1!$A:$B,2,0)</f>
        <v>HH</v>
      </c>
      <c r="E1627">
        <f>VLOOKUP(B1627,[2]Sheet1!$A:$F,6,0)</f>
        <v>48</v>
      </c>
      <c r="F1627">
        <v>48</v>
      </c>
    </row>
    <row r="1628" ht="19.5" spans="1:6">
      <c r="A1628">
        <v>10</v>
      </c>
      <c r="B1628" s="2" t="s">
        <v>12</v>
      </c>
      <c r="C1628">
        <v>7</v>
      </c>
      <c r="D1628" t="str">
        <f>VLOOKUP(B1628,[1]Sheet1!$A:$B,2,0)</f>
        <v>HH</v>
      </c>
      <c r="E1628">
        <f>VLOOKUP(B1628,[2]Sheet1!$A:$F,6,0)</f>
        <v>49</v>
      </c>
      <c r="F1628">
        <v>49</v>
      </c>
    </row>
    <row r="1629" ht="19.5" spans="1:6">
      <c r="A1629">
        <v>10</v>
      </c>
      <c r="B1629" s="3" t="s">
        <v>13</v>
      </c>
      <c r="C1629">
        <v>6</v>
      </c>
      <c r="D1629" t="str">
        <f>VLOOKUP(B1629,[1]Sheet1!$A:$B,2,0)</f>
        <v>HH</v>
      </c>
      <c r="E1629">
        <f>VLOOKUP(B1629,[2]Sheet1!$A:$F,6,0)</f>
        <v>50</v>
      </c>
      <c r="F1629">
        <v>50</v>
      </c>
    </row>
    <row r="1630" ht="19.5" spans="1:6">
      <c r="A1630">
        <v>10</v>
      </c>
      <c r="B1630" s="2" t="s">
        <v>14</v>
      </c>
      <c r="C1630">
        <v>7</v>
      </c>
      <c r="D1630" t="str">
        <f>VLOOKUP(B1630,[1]Sheet1!$A:$B,2,0)</f>
        <v>HH</v>
      </c>
      <c r="E1630">
        <f>VLOOKUP(B1630,[2]Sheet1!$A:$F,6,0)</f>
        <v>51</v>
      </c>
      <c r="F1630">
        <v>51</v>
      </c>
    </row>
    <row r="1631" ht="19.5" spans="1:6">
      <c r="A1631">
        <v>10</v>
      </c>
      <c r="B1631" s="3" t="s">
        <v>15</v>
      </c>
      <c r="C1631">
        <v>7</v>
      </c>
      <c r="D1631" t="str">
        <f>VLOOKUP(B1631,[1]Sheet1!$A:$B,2,0)</f>
        <v>HH</v>
      </c>
      <c r="E1631">
        <f>VLOOKUP(B1631,[2]Sheet1!$A:$F,6,0)</f>
        <v>52</v>
      </c>
      <c r="F1631">
        <v>52</v>
      </c>
    </row>
    <row r="1632" ht="19.5" spans="1:6">
      <c r="A1632">
        <v>10</v>
      </c>
      <c r="B1632" s="2" t="s">
        <v>16</v>
      </c>
      <c r="C1632">
        <v>7</v>
      </c>
      <c r="D1632" t="str">
        <f>VLOOKUP(B1632,[1]Sheet1!$A:$B,2,0)</f>
        <v>HH</v>
      </c>
      <c r="E1632">
        <f>VLOOKUP(B1632,[2]Sheet1!$A:$F,6,0)</f>
        <v>53</v>
      </c>
      <c r="F1632">
        <v>53</v>
      </c>
    </row>
    <row r="1633" ht="19.5" spans="1:6">
      <c r="A1633">
        <v>10</v>
      </c>
      <c r="B1633" s="3" t="s">
        <v>17</v>
      </c>
      <c r="C1633">
        <v>7</v>
      </c>
      <c r="D1633" t="str">
        <f>VLOOKUP(B1633,[1]Sheet1!$A:$B,2,0)</f>
        <v>HH</v>
      </c>
      <c r="E1633">
        <f>VLOOKUP(B1633,[2]Sheet1!$A:$F,6,0)</f>
        <v>54</v>
      </c>
      <c r="F1633">
        <v>54</v>
      </c>
    </row>
    <row r="1634" ht="19.5" spans="1:6">
      <c r="A1634">
        <v>10</v>
      </c>
      <c r="B1634" s="2" t="s">
        <v>18</v>
      </c>
      <c r="C1634">
        <v>6</v>
      </c>
      <c r="D1634" t="str">
        <f>VLOOKUP(B1634,[1]Sheet1!$A:$B,2,0)</f>
        <v>HH</v>
      </c>
      <c r="E1634">
        <f>VLOOKUP(B1634,[2]Sheet1!$A:$F,6,0)</f>
        <v>55</v>
      </c>
      <c r="F1634">
        <v>55</v>
      </c>
    </row>
    <row r="1635" ht="19.5" spans="1:6">
      <c r="A1635">
        <v>10</v>
      </c>
      <c r="B1635" s="3" t="s">
        <v>19</v>
      </c>
      <c r="C1635">
        <v>7</v>
      </c>
      <c r="D1635" t="str">
        <f>VLOOKUP(B1635,[1]Sheet1!$A:$B,2,0)</f>
        <v>HH</v>
      </c>
      <c r="E1635">
        <f>VLOOKUP(B1635,[2]Sheet1!$A:$F,6,0)</f>
        <v>56</v>
      </c>
      <c r="F1635">
        <v>56</v>
      </c>
    </row>
    <row r="1636" ht="19.5" spans="1:6">
      <c r="A1636">
        <v>10</v>
      </c>
      <c r="B1636" s="2" t="s">
        <v>20</v>
      </c>
      <c r="C1636">
        <v>7</v>
      </c>
      <c r="D1636" t="str">
        <f>VLOOKUP(B1636,[1]Sheet1!$A:$B,2,0)</f>
        <v>HH</v>
      </c>
      <c r="E1636">
        <f>VLOOKUP(B1636,[2]Sheet1!$A:$F,6,0)</f>
        <v>57</v>
      </c>
      <c r="F1636">
        <v>57</v>
      </c>
    </row>
    <row r="1637" ht="19.5" spans="1:6">
      <c r="A1637">
        <v>10</v>
      </c>
      <c r="B1637" s="3" t="s">
        <v>21</v>
      </c>
      <c r="C1637">
        <v>7</v>
      </c>
      <c r="D1637" t="str">
        <f>VLOOKUP(B1637,[1]Sheet1!$A:$B,2,0)</f>
        <v>HH</v>
      </c>
      <c r="E1637">
        <f>VLOOKUP(B1637,[2]Sheet1!$A:$F,6,0)</f>
        <v>58</v>
      </c>
      <c r="F1637">
        <v>58</v>
      </c>
    </row>
    <row r="1638" ht="19.5" spans="1:6">
      <c r="A1638">
        <v>10</v>
      </c>
      <c r="B1638" s="2" t="s">
        <v>22</v>
      </c>
      <c r="C1638">
        <v>7</v>
      </c>
      <c r="D1638" t="str">
        <f>VLOOKUP(B1638,[1]Sheet1!$A:$B,2,0)</f>
        <v>HH</v>
      </c>
      <c r="E1638">
        <f>VLOOKUP(B1638,[2]Sheet1!$A:$F,6,0)</f>
        <v>59</v>
      </c>
      <c r="F1638">
        <v>59</v>
      </c>
    </row>
    <row r="1639" ht="19.5" spans="1:6">
      <c r="A1639">
        <v>10</v>
      </c>
      <c r="B1639" s="3" t="s">
        <v>23</v>
      </c>
      <c r="C1639">
        <v>7</v>
      </c>
      <c r="D1639" t="str">
        <f>VLOOKUP(B1639,[1]Sheet1!$A:$B,2,0)</f>
        <v>HH</v>
      </c>
      <c r="E1639">
        <f>VLOOKUP(B1639,[2]Sheet1!$A:$F,6,0)</f>
        <v>60</v>
      </c>
      <c r="F1639">
        <v>60</v>
      </c>
    </row>
    <row r="1640" ht="19.5" spans="1:6">
      <c r="A1640">
        <v>10</v>
      </c>
      <c r="B1640" s="2" t="s">
        <v>24</v>
      </c>
      <c r="C1640">
        <v>7</v>
      </c>
      <c r="D1640" t="str">
        <f>VLOOKUP(B1640,[1]Sheet1!$A:$B,2,0)</f>
        <v>HH</v>
      </c>
      <c r="E1640">
        <f>VLOOKUP(B1640,[2]Sheet1!$A:$F,6,0)</f>
        <v>1</v>
      </c>
      <c r="F1640">
        <v>1</v>
      </c>
    </row>
    <row r="1641" ht="19.5" spans="1:6">
      <c r="A1641">
        <v>10</v>
      </c>
      <c r="B1641" s="3" t="s">
        <v>25</v>
      </c>
      <c r="C1641">
        <v>6</v>
      </c>
      <c r="D1641" t="str">
        <f>VLOOKUP(B1641,[1]Sheet1!$A:$B,2,0)</f>
        <v>HH</v>
      </c>
      <c r="E1641">
        <f>VLOOKUP(B1641,[2]Sheet1!$A:$F,6,0)</f>
        <v>2</v>
      </c>
      <c r="F1641">
        <v>2</v>
      </c>
    </row>
    <row r="1642" ht="19.5" spans="1:6">
      <c r="A1642">
        <v>10</v>
      </c>
      <c r="B1642" s="2" t="s">
        <v>26</v>
      </c>
      <c r="C1642">
        <v>5</v>
      </c>
      <c r="D1642" t="str">
        <f>VLOOKUP(B1642,[1]Sheet1!$A:$B,2,0)</f>
        <v>HH</v>
      </c>
      <c r="E1642">
        <f>VLOOKUP(B1642,[2]Sheet1!$A:$F,6,0)</f>
        <v>3</v>
      </c>
      <c r="F1642">
        <v>3</v>
      </c>
    </row>
    <row r="1643" ht="19.5" spans="1:6">
      <c r="A1643">
        <v>10</v>
      </c>
      <c r="B1643" s="3" t="s">
        <v>27</v>
      </c>
      <c r="C1643">
        <v>1</v>
      </c>
      <c r="D1643" t="str">
        <f>VLOOKUP(B1643,[1]Sheet1!$A:$B,2,0)</f>
        <v>HH</v>
      </c>
      <c r="E1643">
        <f>VLOOKUP(B1643,[2]Sheet1!$A:$F,6,0)</f>
        <v>4</v>
      </c>
      <c r="F1643">
        <v>4</v>
      </c>
    </row>
    <row r="1644" ht="19.5" spans="1:6">
      <c r="A1644">
        <v>10</v>
      </c>
      <c r="B1644" s="2" t="s">
        <v>28</v>
      </c>
      <c r="C1644">
        <v>1</v>
      </c>
      <c r="D1644" t="str">
        <f>VLOOKUP(B1644,[1]Sheet1!$A:$B,2,0)</f>
        <v>HH</v>
      </c>
      <c r="E1644">
        <f>VLOOKUP(B1644,[2]Sheet1!$A:$F,6,0)</f>
        <v>5</v>
      </c>
      <c r="F1644">
        <v>5</v>
      </c>
    </row>
    <row r="1645" ht="19.5" spans="1:6">
      <c r="A1645">
        <v>10</v>
      </c>
      <c r="B1645" s="3" t="s">
        <v>29</v>
      </c>
      <c r="C1645">
        <v>7</v>
      </c>
      <c r="D1645" t="str">
        <f>VLOOKUP(B1645,[1]Sheet1!$A:$B,2,0)</f>
        <v>HH</v>
      </c>
      <c r="E1645">
        <f>VLOOKUP(B1645,[2]Sheet1!$A:$F,6,0)</f>
        <v>6</v>
      </c>
      <c r="F1645">
        <v>6</v>
      </c>
    </row>
    <row r="1646" ht="19.5" spans="1:6">
      <c r="A1646">
        <v>10</v>
      </c>
      <c r="B1646" s="2" t="s">
        <v>30</v>
      </c>
      <c r="C1646">
        <v>3</v>
      </c>
      <c r="D1646" t="str">
        <f>VLOOKUP(B1646,[1]Sheet1!$A:$B,2,0)</f>
        <v>HH</v>
      </c>
      <c r="E1646">
        <f>VLOOKUP(B1646,[2]Sheet1!$A:$F,6,0)</f>
        <v>7</v>
      </c>
      <c r="F1646">
        <v>7</v>
      </c>
    </row>
    <row r="1647" ht="19.5" spans="1:6">
      <c r="A1647">
        <v>10</v>
      </c>
      <c r="B1647" s="3" t="s">
        <v>31</v>
      </c>
      <c r="C1647">
        <v>5</v>
      </c>
      <c r="D1647" t="str">
        <f>VLOOKUP(B1647,[1]Sheet1!$A:$B,2,0)</f>
        <v>HH</v>
      </c>
      <c r="E1647">
        <f>VLOOKUP(B1647,[2]Sheet1!$A:$F,6,0)</f>
        <v>8</v>
      </c>
      <c r="F1647">
        <v>8</v>
      </c>
    </row>
    <row r="1648" ht="19.5" spans="1:6">
      <c r="A1648">
        <v>10</v>
      </c>
      <c r="B1648" s="2" t="s">
        <v>32</v>
      </c>
      <c r="C1648">
        <v>5</v>
      </c>
      <c r="D1648" t="str">
        <f>VLOOKUP(B1648,[1]Sheet1!$A:$B,2,0)</f>
        <v>HH</v>
      </c>
      <c r="E1648">
        <f>VLOOKUP(B1648,[2]Sheet1!$A:$F,6,0)</f>
        <v>9</v>
      </c>
      <c r="F1648">
        <v>9</v>
      </c>
    </row>
    <row r="1649" ht="19.5" spans="1:6">
      <c r="A1649">
        <v>10</v>
      </c>
      <c r="B1649" s="3" t="s">
        <v>33</v>
      </c>
      <c r="C1649">
        <v>7</v>
      </c>
      <c r="D1649" t="str">
        <f>VLOOKUP(B1649,[1]Sheet1!$A:$B,2,0)</f>
        <v>HH</v>
      </c>
      <c r="E1649">
        <f>VLOOKUP(B1649,[2]Sheet1!$A:$F,6,0)</f>
        <v>10</v>
      </c>
      <c r="F1649">
        <v>10</v>
      </c>
    </row>
    <row r="1650" ht="19.5" spans="1:6">
      <c r="A1650">
        <v>10</v>
      </c>
      <c r="B1650" s="2" t="s">
        <v>34</v>
      </c>
      <c r="C1650">
        <v>7</v>
      </c>
      <c r="D1650" t="str">
        <f>VLOOKUP(B1650,[1]Sheet1!$A:$B,2,0)</f>
        <v>HH</v>
      </c>
      <c r="E1650">
        <f>VLOOKUP(B1650,[2]Sheet1!$A:$F,6,0)</f>
        <v>11</v>
      </c>
      <c r="F1650">
        <v>11</v>
      </c>
    </row>
    <row r="1651" ht="19.5" spans="1:6">
      <c r="A1651">
        <v>10</v>
      </c>
      <c r="B1651" s="3" t="s">
        <v>35</v>
      </c>
      <c r="C1651">
        <v>7</v>
      </c>
      <c r="D1651" t="str">
        <f>VLOOKUP(B1651,[1]Sheet1!$A:$B,2,0)</f>
        <v>HH</v>
      </c>
      <c r="E1651">
        <f>VLOOKUP(B1651,[2]Sheet1!$A:$F,6,0)</f>
        <v>12</v>
      </c>
      <c r="F1651">
        <v>12</v>
      </c>
    </row>
    <row r="1652" ht="19.5" spans="1:6">
      <c r="A1652">
        <v>10</v>
      </c>
      <c r="B1652" s="2" t="s">
        <v>36</v>
      </c>
      <c r="C1652">
        <v>5</v>
      </c>
      <c r="D1652" t="str">
        <f>VLOOKUP(B1652,[1]Sheet1!$A:$B,2,0)</f>
        <v>HH</v>
      </c>
      <c r="E1652">
        <f>VLOOKUP(B1652,[2]Sheet1!$A:$F,6,0)</f>
        <v>13</v>
      </c>
      <c r="F1652">
        <v>13</v>
      </c>
    </row>
    <row r="1653" ht="19.5" spans="1:6">
      <c r="A1653">
        <v>10</v>
      </c>
      <c r="B1653" s="3" t="s">
        <v>37</v>
      </c>
      <c r="C1653">
        <v>5</v>
      </c>
      <c r="D1653" t="str">
        <f>VLOOKUP(B1653,[1]Sheet1!$A:$B,2,0)</f>
        <v>HH</v>
      </c>
      <c r="E1653">
        <f>VLOOKUP(B1653,[2]Sheet1!$A:$F,6,0)</f>
        <v>14</v>
      </c>
      <c r="F1653">
        <v>14</v>
      </c>
    </row>
    <row r="1654" ht="19.5" spans="1:6">
      <c r="A1654">
        <v>10</v>
      </c>
      <c r="B1654" s="2" t="s">
        <v>38</v>
      </c>
      <c r="C1654">
        <v>7</v>
      </c>
      <c r="D1654" t="str">
        <f>VLOOKUP(B1654,[1]Sheet1!$A:$B,2,0)</f>
        <v>HH</v>
      </c>
      <c r="E1654">
        <f>VLOOKUP(B1654,[2]Sheet1!$A:$F,6,0)</f>
        <v>15</v>
      </c>
      <c r="F1654">
        <v>15</v>
      </c>
    </row>
    <row r="1655" ht="19.5" spans="1:6">
      <c r="A1655">
        <v>10</v>
      </c>
      <c r="B1655" s="3" t="s">
        <v>39</v>
      </c>
      <c r="C1655">
        <v>5</v>
      </c>
      <c r="D1655" t="str">
        <f>VLOOKUP(B1655,[1]Sheet1!$A:$B,2,0)</f>
        <v>HH</v>
      </c>
      <c r="E1655">
        <f>VLOOKUP(B1655,[2]Sheet1!$A:$F,6,0)</f>
        <v>16</v>
      </c>
      <c r="F1655">
        <v>16</v>
      </c>
    </row>
    <row r="1656" ht="19.5" spans="1:6">
      <c r="A1656">
        <v>10</v>
      </c>
      <c r="B1656" s="2" t="s">
        <v>40</v>
      </c>
      <c r="C1656">
        <v>3</v>
      </c>
      <c r="D1656" t="str">
        <f>VLOOKUP(B1656,[1]Sheet1!$A:$B,2,0)</f>
        <v>HH</v>
      </c>
      <c r="E1656">
        <f>VLOOKUP(B1656,[2]Sheet1!$A:$F,6,0)</f>
        <v>17</v>
      </c>
      <c r="F1656">
        <v>17</v>
      </c>
    </row>
    <row r="1657" ht="19.5" spans="1:6">
      <c r="A1657">
        <v>10</v>
      </c>
      <c r="B1657" s="3" t="s">
        <v>41</v>
      </c>
      <c r="C1657">
        <v>4</v>
      </c>
      <c r="D1657" t="str">
        <f>VLOOKUP(B1657,[1]Sheet1!$A:$B,2,0)</f>
        <v>HH</v>
      </c>
      <c r="E1657">
        <f>VLOOKUP(B1657,[2]Sheet1!$A:$F,6,0)</f>
        <v>18</v>
      </c>
      <c r="F1657">
        <v>18</v>
      </c>
    </row>
    <row r="1658" ht="19.5" spans="1:6">
      <c r="A1658">
        <v>10</v>
      </c>
      <c r="B1658" s="2" t="s">
        <v>42</v>
      </c>
      <c r="C1658">
        <v>7</v>
      </c>
      <c r="D1658" t="str">
        <f>VLOOKUP(B1658,[1]Sheet1!$A:$B,2,0)</f>
        <v>HH</v>
      </c>
      <c r="E1658">
        <f>VLOOKUP(B1658,[2]Sheet1!$A:$F,6,0)</f>
        <v>19</v>
      </c>
      <c r="F1658">
        <v>19</v>
      </c>
    </row>
    <row r="1659" ht="19.5" spans="1:6">
      <c r="A1659">
        <v>10</v>
      </c>
      <c r="B1659" s="3" t="s">
        <v>43</v>
      </c>
      <c r="C1659">
        <v>4</v>
      </c>
      <c r="D1659" t="str">
        <f>VLOOKUP(B1659,[1]Sheet1!$A:$B,2,0)</f>
        <v>HH</v>
      </c>
      <c r="E1659">
        <f>VLOOKUP(B1659,[2]Sheet1!$A:$F,6,0)</f>
        <v>20</v>
      </c>
      <c r="F1659">
        <v>20</v>
      </c>
    </row>
    <row r="1660" ht="19.5" spans="1:6">
      <c r="A1660">
        <v>10</v>
      </c>
      <c r="B1660" s="2" t="s">
        <v>44</v>
      </c>
      <c r="C1660">
        <v>7</v>
      </c>
      <c r="D1660" t="str">
        <f>VLOOKUP(B1660,[1]Sheet1!$A:$B,2,0)</f>
        <v>HH</v>
      </c>
      <c r="E1660">
        <f>VLOOKUP(B1660,[2]Sheet1!$A:$F,6,0)</f>
        <v>21</v>
      </c>
      <c r="F1660">
        <v>21</v>
      </c>
    </row>
    <row r="1661" ht="19.5" spans="1:6">
      <c r="A1661">
        <v>10</v>
      </c>
      <c r="B1661" s="3" t="s">
        <v>45</v>
      </c>
      <c r="C1661">
        <v>4</v>
      </c>
      <c r="D1661" t="str">
        <f>VLOOKUP(B1661,[1]Sheet1!$A:$B,2,0)</f>
        <v>HH</v>
      </c>
      <c r="E1661">
        <f>VLOOKUP(B1661,[2]Sheet1!$A:$F,6,0)</f>
        <v>22</v>
      </c>
      <c r="F1661">
        <v>22</v>
      </c>
    </row>
    <row r="1662" ht="19.5" spans="1:6">
      <c r="A1662">
        <v>10</v>
      </c>
      <c r="B1662" s="2" t="s">
        <v>46</v>
      </c>
      <c r="C1662">
        <v>4</v>
      </c>
      <c r="D1662" t="str">
        <f>VLOOKUP(B1662,[1]Sheet1!$A:$B,2,0)</f>
        <v>HH</v>
      </c>
      <c r="E1662">
        <f>VLOOKUP(B1662,[2]Sheet1!$A:$F,6,0)</f>
        <v>23</v>
      </c>
      <c r="F1662">
        <v>23</v>
      </c>
    </row>
    <row r="1663" ht="19.5" spans="1:6">
      <c r="A1663">
        <v>10</v>
      </c>
      <c r="B1663" s="3" t="s">
        <v>47</v>
      </c>
      <c r="C1663">
        <v>7</v>
      </c>
      <c r="D1663" t="str">
        <f>VLOOKUP(B1663,[1]Sheet1!$A:$B,2,0)</f>
        <v>HH</v>
      </c>
      <c r="E1663">
        <f>VLOOKUP(B1663,[2]Sheet1!$A:$F,6,0)</f>
        <v>24</v>
      </c>
      <c r="F1663">
        <v>24</v>
      </c>
    </row>
    <row r="1664" ht="19.5" spans="1:6">
      <c r="A1664">
        <v>10</v>
      </c>
      <c r="B1664" s="2" t="s">
        <v>48</v>
      </c>
      <c r="C1664">
        <v>7</v>
      </c>
      <c r="D1664" t="str">
        <f>VLOOKUP(B1664,[1]Sheet1!$A:$B,2,0)</f>
        <v>HH</v>
      </c>
      <c r="E1664">
        <f>VLOOKUP(B1664,[2]Sheet1!$A:$F,6,0)</f>
        <v>25</v>
      </c>
      <c r="F1664">
        <v>25</v>
      </c>
    </row>
    <row r="1665" ht="19.5" spans="1:6">
      <c r="A1665">
        <v>10</v>
      </c>
      <c r="B1665" s="3" t="s">
        <v>49</v>
      </c>
      <c r="C1665">
        <v>7</v>
      </c>
      <c r="D1665" t="str">
        <f>VLOOKUP(B1665,[1]Sheet1!$A:$B,2,0)</f>
        <v>HH</v>
      </c>
      <c r="E1665">
        <f>VLOOKUP(B1665,[2]Sheet1!$A:$F,6,0)</f>
        <v>26</v>
      </c>
      <c r="F1665">
        <v>26</v>
      </c>
    </row>
    <row r="1666" ht="19.5" spans="1:6">
      <c r="A1666">
        <v>10</v>
      </c>
      <c r="B1666" s="2" t="s">
        <v>50</v>
      </c>
      <c r="C1666">
        <v>6</v>
      </c>
      <c r="D1666" t="str">
        <f>VLOOKUP(B1666,[1]Sheet1!$A:$B,2,0)</f>
        <v>HH</v>
      </c>
      <c r="E1666">
        <f>VLOOKUP(B1666,[2]Sheet1!$A:$F,6,0)</f>
        <v>27</v>
      </c>
      <c r="F1666">
        <v>27</v>
      </c>
    </row>
    <row r="1667" ht="19.5" spans="1:6">
      <c r="A1667">
        <v>10</v>
      </c>
      <c r="B1667" s="3" t="s">
        <v>51</v>
      </c>
      <c r="C1667">
        <v>7</v>
      </c>
      <c r="D1667" t="str">
        <f>VLOOKUP(B1667,[1]Sheet1!$A:$B,2,0)</f>
        <v>HH</v>
      </c>
      <c r="E1667">
        <f>VLOOKUP(B1667,[2]Sheet1!$A:$F,6,0)</f>
        <v>28</v>
      </c>
      <c r="F1667">
        <v>28</v>
      </c>
    </row>
    <row r="1668" ht="19.5" spans="1:6">
      <c r="A1668">
        <v>10</v>
      </c>
      <c r="B1668" s="2" t="s">
        <v>52</v>
      </c>
      <c r="C1668">
        <v>5</v>
      </c>
      <c r="D1668" t="str">
        <f>VLOOKUP(B1668,[1]Sheet1!$A:$B,2,0)</f>
        <v>HH</v>
      </c>
      <c r="E1668">
        <f>VLOOKUP(B1668,[2]Sheet1!$A:$F,6,0)</f>
        <v>29</v>
      </c>
      <c r="F1668">
        <v>29</v>
      </c>
    </row>
    <row r="1669" ht="19.5" spans="1:6">
      <c r="A1669">
        <v>10</v>
      </c>
      <c r="B1669" s="3" t="s">
        <v>53</v>
      </c>
      <c r="C1669">
        <v>5</v>
      </c>
      <c r="D1669" t="str">
        <f>VLOOKUP(B1669,[1]Sheet1!$A:$B,2,0)</f>
        <v>HH</v>
      </c>
      <c r="E1669">
        <f>VLOOKUP(B1669,[2]Sheet1!$A:$F,6,0)</f>
        <v>30</v>
      </c>
      <c r="F1669">
        <v>30</v>
      </c>
    </row>
    <row r="1670" ht="19.5" spans="1:6">
      <c r="A1670">
        <v>10</v>
      </c>
      <c r="B1670" s="2" t="s">
        <v>54</v>
      </c>
      <c r="C1670">
        <v>7</v>
      </c>
      <c r="D1670" t="str">
        <f>VLOOKUP(B1670,[1]Sheet1!$A:$B,2,0)</f>
        <v>HH</v>
      </c>
      <c r="E1670">
        <f>VLOOKUP(B1670,[2]Sheet1!$A:$F,6,0)</f>
        <v>31</v>
      </c>
      <c r="F1670">
        <v>31</v>
      </c>
    </row>
    <row r="1671" ht="19.5" spans="1:6">
      <c r="A1671">
        <v>10</v>
      </c>
      <c r="B1671" s="3" t="s">
        <v>55</v>
      </c>
      <c r="C1671">
        <v>5</v>
      </c>
      <c r="D1671" t="str">
        <f>VLOOKUP(B1671,[1]Sheet1!$A:$B,2,0)</f>
        <v>HH</v>
      </c>
      <c r="E1671">
        <f>VLOOKUP(B1671,[2]Sheet1!$A:$F,6,0)</f>
        <v>32</v>
      </c>
      <c r="F1671">
        <v>32</v>
      </c>
    </row>
    <row r="1672" ht="19.5" spans="1:6">
      <c r="A1672">
        <v>10</v>
      </c>
      <c r="B1672" s="2" t="s">
        <v>56</v>
      </c>
      <c r="C1672">
        <v>6</v>
      </c>
      <c r="D1672" t="str">
        <f>VLOOKUP(B1672,[1]Sheet1!$A:$B,2,0)</f>
        <v>HH</v>
      </c>
      <c r="E1672">
        <f>VLOOKUP(B1672,[2]Sheet1!$A:$F,6,0)</f>
        <v>33</v>
      </c>
      <c r="F1672">
        <v>33</v>
      </c>
    </row>
    <row r="1673" ht="19.5" spans="1:6">
      <c r="A1673">
        <v>10</v>
      </c>
      <c r="B1673" s="3" t="s">
        <v>57</v>
      </c>
      <c r="C1673">
        <v>5</v>
      </c>
      <c r="D1673" t="str">
        <f>VLOOKUP(B1673,[1]Sheet1!$A:$B,2,0)</f>
        <v>HH</v>
      </c>
      <c r="E1673">
        <f>VLOOKUP(B1673,[2]Sheet1!$A:$F,6,0)</f>
        <v>34</v>
      </c>
      <c r="F1673">
        <v>34</v>
      </c>
    </row>
    <row r="1674" ht="19.5" spans="1:6">
      <c r="A1674">
        <v>10</v>
      </c>
      <c r="B1674" s="2" t="s">
        <v>58</v>
      </c>
      <c r="C1674">
        <v>7</v>
      </c>
      <c r="D1674" t="str">
        <f>VLOOKUP(B1674,[1]Sheet1!$A:$B,2,0)</f>
        <v>HH</v>
      </c>
      <c r="E1674">
        <f>VLOOKUP(B1674,[2]Sheet1!$A:$F,6,0)</f>
        <v>35</v>
      </c>
      <c r="F1674">
        <v>35</v>
      </c>
    </row>
    <row r="1675" ht="19.5" spans="1:6">
      <c r="A1675">
        <v>10</v>
      </c>
      <c r="B1675" s="3" t="s">
        <v>59</v>
      </c>
      <c r="C1675">
        <v>7</v>
      </c>
      <c r="D1675" t="str">
        <f>VLOOKUP(B1675,[1]Sheet1!$A:$B,2,0)</f>
        <v>HH</v>
      </c>
      <c r="E1675">
        <f>VLOOKUP(B1675,[2]Sheet1!$A:$F,6,0)</f>
        <v>36</v>
      </c>
      <c r="F1675">
        <v>36</v>
      </c>
    </row>
    <row r="1676" ht="19.5" spans="1:6">
      <c r="A1676">
        <v>10</v>
      </c>
      <c r="B1676" s="2" t="s">
        <v>60</v>
      </c>
      <c r="C1676">
        <v>7</v>
      </c>
      <c r="D1676" t="str">
        <f>VLOOKUP(B1676,[1]Sheet1!$A:$B,2,0)</f>
        <v>HH</v>
      </c>
      <c r="E1676">
        <f>VLOOKUP(B1676,[2]Sheet1!$A:$F,6,0)</f>
        <v>37</v>
      </c>
      <c r="F1676">
        <v>37</v>
      </c>
    </row>
    <row r="1677" ht="19.5" spans="1:6">
      <c r="A1677">
        <v>10</v>
      </c>
      <c r="B1677" s="3" t="s">
        <v>61</v>
      </c>
      <c r="C1677">
        <v>7</v>
      </c>
      <c r="D1677" t="str">
        <f>VLOOKUP(B1677,[1]Sheet1!$A:$B,2,0)</f>
        <v>HH</v>
      </c>
      <c r="E1677">
        <f>VLOOKUP(B1677,[2]Sheet1!$A:$F,6,0)</f>
        <v>38</v>
      </c>
      <c r="F1677">
        <v>38</v>
      </c>
    </row>
    <row r="1678" ht="19.5" spans="1:6">
      <c r="A1678">
        <v>10</v>
      </c>
      <c r="B1678" s="2" t="s">
        <v>62</v>
      </c>
      <c r="C1678">
        <v>7</v>
      </c>
      <c r="D1678" t="str">
        <f>VLOOKUP(B1678,[1]Sheet1!$A:$B,2,0)</f>
        <v>HH</v>
      </c>
      <c r="E1678">
        <f>VLOOKUP(B1678,[2]Sheet1!$A:$F,6,0)</f>
        <v>39</v>
      </c>
      <c r="F1678">
        <v>39</v>
      </c>
    </row>
    <row r="1679" ht="19.5" spans="1:6">
      <c r="A1679">
        <v>10</v>
      </c>
      <c r="B1679" s="3" t="s">
        <v>63</v>
      </c>
      <c r="C1679">
        <v>7</v>
      </c>
      <c r="D1679" t="str">
        <f>VLOOKUP(B1679,[1]Sheet1!$A:$B,2,0)</f>
        <v>HH</v>
      </c>
      <c r="E1679">
        <f>VLOOKUP(B1679,[2]Sheet1!$A:$F,6,0)</f>
        <v>40</v>
      </c>
      <c r="F1679">
        <v>40</v>
      </c>
    </row>
    <row r="1680" ht="19.5" spans="1:6">
      <c r="A1680">
        <v>10</v>
      </c>
      <c r="B1680" s="2" t="s">
        <v>64</v>
      </c>
      <c r="C1680">
        <v>7</v>
      </c>
      <c r="D1680" t="str">
        <f>VLOOKUP(B1680,[1]Sheet1!$A:$B,2,0)</f>
        <v>HH</v>
      </c>
      <c r="E1680">
        <f>VLOOKUP(B1680,[2]Sheet1!$A:$F,6,0)</f>
        <v>41</v>
      </c>
      <c r="F1680">
        <v>41</v>
      </c>
    </row>
    <row r="1681" ht="19.5" spans="1:6">
      <c r="A1681">
        <v>10</v>
      </c>
      <c r="B1681" s="3" t="s">
        <v>65</v>
      </c>
      <c r="C1681">
        <v>7</v>
      </c>
      <c r="D1681" t="str">
        <f>VLOOKUP(B1681,[1]Sheet1!$A:$B,2,0)</f>
        <v>HH</v>
      </c>
      <c r="E1681">
        <f>VLOOKUP(B1681,[2]Sheet1!$A:$F,6,0)</f>
        <v>42</v>
      </c>
      <c r="F1681">
        <v>42</v>
      </c>
    </row>
    <row r="1682" ht="19.5" spans="1:6">
      <c r="A1682">
        <v>10</v>
      </c>
      <c r="B1682" s="2" t="s">
        <v>66</v>
      </c>
      <c r="C1682">
        <v>7</v>
      </c>
      <c r="D1682" t="str">
        <f>VLOOKUP(B1682,[1]Sheet1!$A:$B,2,0)</f>
        <v>HL</v>
      </c>
      <c r="E1682">
        <f>VLOOKUP(B1682,[2]Sheet1!$A:$F,6,0)</f>
        <v>43</v>
      </c>
      <c r="F1682">
        <v>43</v>
      </c>
    </row>
    <row r="1683" ht="19.5" spans="1:6">
      <c r="A1683">
        <v>10</v>
      </c>
      <c r="B1683" s="3" t="s">
        <v>67</v>
      </c>
      <c r="C1683">
        <v>7</v>
      </c>
      <c r="D1683" t="str">
        <f>VLOOKUP(B1683,[1]Sheet1!$A:$B,2,0)</f>
        <v>HL</v>
      </c>
      <c r="E1683">
        <f>VLOOKUP(B1683,[2]Sheet1!$A:$F,6,0)</f>
        <v>44</v>
      </c>
      <c r="F1683">
        <v>44</v>
      </c>
    </row>
    <row r="1684" ht="19.5" spans="1:6">
      <c r="A1684">
        <v>10</v>
      </c>
      <c r="B1684" s="2" t="s">
        <v>68</v>
      </c>
      <c r="C1684">
        <v>6</v>
      </c>
      <c r="D1684" t="str">
        <f>VLOOKUP(B1684,[1]Sheet1!$A:$B,2,0)</f>
        <v>HL</v>
      </c>
      <c r="E1684">
        <f>VLOOKUP(B1684,[2]Sheet1!$A:$F,6,0)</f>
        <v>45</v>
      </c>
      <c r="F1684">
        <v>45</v>
      </c>
    </row>
    <row r="1685" ht="19.5" spans="1:6">
      <c r="A1685">
        <v>10</v>
      </c>
      <c r="B1685" s="3" t="s">
        <v>69</v>
      </c>
      <c r="C1685">
        <v>5</v>
      </c>
      <c r="D1685" t="str">
        <f>VLOOKUP(B1685,[1]Sheet1!$A:$B,2,0)</f>
        <v>HL</v>
      </c>
      <c r="E1685">
        <f>VLOOKUP(B1685,[2]Sheet1!$A:$F,6,0)</f>
        <v>46</v>
      </c>
      <c r="F1685">
        <v>46</v>
      </c>
    </row>
    <row r="1686" ht="19.5" spans="1:6">
      <c r="A1686">
        <v>10</v>
      </c>
      <c r="B1686" s="2" t="s">
        <v>70</v>
      </c>
      <c r="C1686">
        <v>5</v>
      </c>
      <c r="D1686" t="str">
        <f>VLOOKUP(B1686,[1]Sheet1!$A:$B,2,0)</f>
        <v>HL</v>
      </c>
      <c r="E1686">
        <f>VLOOKUP(B1686,[2]Sheet1!$A:$F,6,0)</f>
        <v>47</v>
      </c>
      <c r="F1686">
        <v>47</v>
      </c>
    </row>
    <row r="1687" ht="19.5" spans="1:6">
      <c r="A1687">
        <v>10</v>
      </c>
      <c r="B1687" s="3" t="s">
        <v>71</v>
      </c>
      <c r="C1687">
        <v>5</v>
      </c>
      <c r="D1687" t="str">
        <f>VLOOKUP(B1687,[1]Sheet1!$A:$B,2,0)</f>
        <v>HL</v>
      </c>
      <c r="E1687">
        <f>VLOOKUP(B1687,[2]Sheet1!$A:$F,6,0)</f>
        <v>48</v>
      </c>
      <c r="F1687">
        <v>48</v>
      </c>
    </row>
    <row r="1688" ht="19.5" spans="1:6">
      <c r="A1688">
        <v>10</v>
      </c>
      <c r="B1688" s="2" t="s">
        <v>72</v>
      </c>
      <c r="C1688">
        <v>7</v>
      </c>
      <c r="D1688" t="str">
        <f>VLOOKUP(B1688,[1]Sheet1!$A:$B,2,0)</f>
        <v>HL</v>
      </c>
      <c r="E1688">
        <f>VLOOKUP(B1688,[2]Sheet1!$A:$F,6,0)</f>
        <v>49</v>
      </c>
      <c r="F1688">
        <v>49</v>
      </c>
    </row>
    <row r="1689" ht="19.5" spans="1:6">
      <c r="A1689">
        <v>10</v>
      </c>
      <c r="B1689" s="3" t="s">
        <v>73</v>
      </c>
      <c r="C1689">
        <v>6</v>
      </c>
      <c r="D1689" t="str">
        <f>VLOOKUP(B1689,[1]Sheet1!$A:$B,2,0)</f>
        <v>HL</v>
      </c>
      <c r="E1689">
        <f>VLOOKUP(B1689,[2]Sheet1!$A:$F,6,0)</f>
        <v>50</v>
      </c>
      <c r="F1689">
        <v>50</v>
      </c>
    </row>
    <row r="1690" ht="19.5" spans="1:6">
      <c r="A1690">
        <v>10</v>
      </c>
      <c r="B1690" s="2" t="s">
        <v>74</v>
      </c>
      <c r="C1690">
        <v>7</v>
      </c>
      <c r="D1690" t="str">
        <f>VLOOKUP(B1690,[1]Sheet1!$A:$B,2,0)</f>
        <v>HL</v>
      </c>
      <c r="E1690">
        <f>VLOOKUP(B1690,[2]Sheet1!$A:$F,6,0)</f>
        <v>51</v>
      </c>
      <c r="F1690">
        <v>51</v>
      </c>
    </row>
    <row r="1691" ht="19.5" spans="1:6">
      <c r="A1691">
        <v>10</v>
      </c>
      <c r="B1691" s="3" t="s">
        <v>75</v>
      </c>
      <c r="C1691">
        <v>7</v>
      </c>
      <c r="D1691" t="str">
        <f>VLOOKUP(B1691,[1]Sheet1!$A:$B,2,0)</f>
        <v>HL</v>
      </c>
      <c r="E1691">
        <f>VLOOKUP(B1691,[2]Sheet1!$A:$F,6,0)</f>
        <v>52</v>
      </c>
      <c r="F1691">
        <v>52</v>
      </c>
    </row>
    <row r="1692" ht="19.5" spans="1:6">
      <c r="A1692">
        <v>10</v>
      </c>
      <c r="B1692" s="2" t="s">
        <v>76</v>
      </c>
      <c r="C1692">
        <v>6</v>
      </c>
      <c r="D1692" t="str">
        <f>VLOOKUP(B1692,[1]Sheet1!$A:$B,2,0)</f>
        <v>HL</v>
      </c>
      <c r="E1692">
        <f>VLOOKUP(B1692,[2]Sheet1!$A:$F,6,0)</f>
        <v>53</v>
      </c>
      <c r="F1692">
        <v>53</v>
      </c>
    </row>
    <row r="1693" ht="19.5" spans="1:6">
      <c r="A1693">
        <v>10</v>
      </c>
      <c r="B1693" s="3" t="s">
        <v>77</v>
      </c>
      <c r="C1693">
        <v>7</v>
      </c>
      <c r="D1693" t="str">
        <f>VLOOKUP(B1693,[1]Sheet1!$A:$B,2,0)</f>
        <v>HL</v>
      </c>
      <c r="E1693">
        <f>VLOOKUP(B1693,[2]Sheet1!$A:$F,6,0)</f>
        <v>54</v>
      </c>
      <c r="F1693">
        <v>54</v>
      </c>
    </row>
    <row r="1694" ht="19.5" spans="1:6">
      <c r="A1694">
        <v>10</v>
      </c>
      <c r="B1694" s="2" t="s">
        <v>78</v>
      </c>
      <c r="C1694">
        <v>7</v>
      </c>
      <c r="D1694" t="str">
        <f>VLOOKUP(B1694,[1]Sheet1!$A:$B,2,0)</f>
        <v>HL</v>
      </c>
      <c r="E1694">
        <f>VLOOKUP(B1694,[2]Sheet1!$A:$F,6,0)</f>
        <v>55</v>
      </c>
      <c r="F1694">
        <v>55</v>
      </c>
    </row>
    <row r="1695" ht="19.5" spans="1:6">
      <c r="A1695">
        <v>10</v>
      </c>
      <c r="B1695" s="3" t="s">
        <v>79</v>
      </c>
      <c r="C1695">
        <v>7</v>
      </c>
      <c r="D1695" t="str">
        <f>VLOOKUP(B1695,[1]Sheet1!$A:$B,2,0)</f>
        <v>HL</v>
      </c>
      <c r="E1695">
        <f>VLOOKUP(B1695,[2]Sheet1!$A:$F,6,0)</f>
        <v>56</v>
      </c>
      <c r="F1695">
        <v>56</v>
      </c>
    </row>
    <row r="1696" ht="19.5" spans="1:6">
      <c r="A1696">
        <v>10</v>
      </c>
      <c r="B1696" s="2" t="s">
        <v>80</v>
      </c>
      <c r="C1696">
        <v>7</v>
      </c>
      <c r="D1696" t="str">
        <f>VLOOKUP(B1696,[1]Sheet1!$A:$B,2,0)</f>
        <v>HL</v>
      </c>
      <c r="E1696">
        <f>VLOOKUP(B1696,[2]Sheet1!$A:$F,6,0)</f>
        <v>57</v>
      </c>
      <c r="F1696">
        <v>57</v>
      </c>
    </row>
    <row r="1697" ht="19.5" spans="1:6">
      <c r="A1697">
        <v>10</v>
      </c>
      <c r="B1697" s="3" t="s">
        <v>81</v>
      </c>
      <c r="C1697">
        <v>5</v>
      </c>
      <c r="D1697" t="str">
        <f>VLOOKUP(B1697,[1]Sheet1!$A:$B,2,0)</f>
        <v>HL</v>
      </c>
      <c r="E1697">
        <f>VLOOKUP(B1697,[2]Sheet1!$A:$F,6,0)</f>
        <v>58</v>
      </c>
      <c r="F1697">
        <v>58</v>
      </c>
    </row>
    <row r="1698" ht="19.5" spans="1:6">
      <c r="A1698">
        <v>10</v>
      </c>
      <c r="B1698" s="2" t="s">
        <v>82</v>
      </c>
      <c r="C1698">
        <v>7</v>
      </c>
      <c r="D1698" t="str">
        <f>VLOOKUP(B1698,[1]Sheet1!$A:$B,2,0)</f>
        <v>HL</v>
      </c>
      <c r="E1698">
        <f>VLOOKUP(B1698,[2]Sheet1!$A:$F,6,0)</f>
        <v>59</v>
      </c>
      <c r="F1698">
        <v>59</v>
      </c>
    </row>
    <row r="1699" ht="19.5" spans="1:6">
      <c r="A1699">
        <v>10</v>
      </c>
      <c r="B1699" s="3" t="s">
        <v>83</v>
      </c>
      <c r="C1699">
        <v>7</v>
      </c>
      <c r="D1699" t="str">
        <f>VLOOKUP(B1699,[1]Sheet1!$A:$B,2,0)</f>
        <v>HL</v>
      </c>
      <c r="E1699">
        <f>VLOOKUP(B1699,[2]Sheet1!$A:$F,6,0)</f>
        <v>60</v>
      </c>
      <c r="F1699">
        <v>60</v>
      </c>
    </row>
    <row r="1700" ht="19.5" spans="1:6">
      <c r="A1700">
        <v>10</v>
      </c>
      <c r="B1700" s="2" t="s">
        <v>84</v>
      </c>
      <c r="C1700">
        <v>7</v>
      </c>
      <c r="D1700" t="str">
        <f>VLOOKUP(B1700,[1]Sheet1!$A:$B,2,0)</f>
        <v>HL</v>
      </c>
      <c r="E1700">
        <f>VLOOKUP(B1700,[2]Sheet1!$A:$F,6,0)</f>
        <v>1</v>
      </c>
      <c r="F1700">
        <v>1</v>
      </c>
    </row>
    <row r="1701" ht="19.5" spans="1:6">
      <c r="A1701">
        <v>10</v>
      </c>
      <c r="B1701" s="3" t="s">
        <v>85</v>
      </c>
      <c r="C1701">
        <v>6</v>
      </c>
      <c r="D1701" t="str">
        <f>VLOOKUP(B1701,[1]Sheet1!$A:$B,2,0)</f>
        <v>HL</v>
      </c>
      <c r="E1701">
        <f>VLOOKUP(B1701,[2]Sheet1!$A:$F,6,0)</f>
        <v>2</v>
      </c>
      <c r="F1701">
        <v>2</v>
      </c>
    </row>
    <row r="1702" ht="19.5" spans="1:6">
      <c r="A1702">
        <v>10</v>
      </c>
      <c r="B1702" s="2" t="s">
        <v>86</v>
      </c>
      <c r="C1702">
        <v>5</v>
      </c>
      <c r="D1702" t="str">
        <f>VLOOKUP(B1702,[1]Sheet1!$A:$B,2,0)</f>
        <v>HL</v>
      </c>
      <c r="E1702">
        <f>VLOOKUP(B1702,[2]Sheet1!$A:$F,6,0)</f>
        <v>3</v>
      </c>
      <c r="F1702">
        <v>3</v>
      </c>
    </row>
    <row r="1703" ht="19.5" spans="1:6">
      <c r="A1703">
        <v>10</v>
      </c>
      <c r="B1703" s="3" t="s">
        <v>87</v>
      </c>
      <c r="C1703">
        <v>5</v>
      </c>
      <c r="D1703" t="str">
        <f>VLOOKUP(B1703,[1]Sheet1!$A:$B,2,0)</f>
        <v>HL</v>
      </c>
      <c r="E1703">
        <f>VLOOKUP(B1703,[2]Sheet1!$A:$F,6,0)</f>
        <v>4</v>
      </c>
      <c r="F1703">
        <v>4</v>
      </c>
    </row>
    <row r="1704" ht="19.5" spans="1:6">
      <c r="A1704">
        <v>10</v>
      </c>
      <c r="B1704" s="2" t="s">
        <v>88</v>
      </c>
      <c r="C1704">
        <v>6</v>
      </c>
      <c r="D1704" t="str">
        <f>VLOOKUP(B1704,[1]Sheet1!$A:$B,2,0)</f>
        <v>HL</v>
      </c>
      <c r="E1704">
        <f>VLOOKUP(B1704,[2]Sheet1!$A:$F,6,0)</f>
        <v>5</v>
      </c>
      <c r="F1704">
        <v>5</v>
      </c>
    </row>
    <row r="1705" ht="19.5" spans="1:6">
      <c r="A1705">
        <v>10</v>
      </c>
      <c r="B1705" s="3" t="s">
        <v>89</v>
      </c>
      <c r="C1705">
        <v>5</v>
      </c>
      <c r="D1705" t="str">
        <f>VLOOKUP(B1705,[1]Sheet1!$A:$B,2,0)</f>
        <v>HL</v>
      </c>
      <c r="E1705">
        <f>VLOOKUP(B1705,[2]Sheet1!$A:$F,6,0)</f>
        <v>6</v>
      </c>
      <c r="F1705">
        <v>6</v>
      </c>
    </row>
    <row r="1706" ht="19.5" spans="1:6">
      <c r="A1706">
        <v>10</v>
      </c>
      <c r="B1706" s="2" t="s">
        <v>90</v>
      </c>
      <c r="C1706">
        <v>3</v>
      </c>
      <c r="D1706" t="str">
        <f>VLOOKUP(B1706,[1]Sheet1!$A:$B,2,0)</f>
        <v>HL</v>
      </c>
      <c r="E1706">
        <f>VLOOKUP(B1706,[2]Sheet1!$A:$F,6,0)</f>
        <v>7</v>
      </c>
      <c r="F1706">
        <v>7</v>
      </c>
    </row>
    <row r="1707" ht="19.5" spans="1:6">
      <c r="A1707">
        <v>10</v>
      </c>
      <c r="B1707" s="3" t="s">
        <v>91</v>
      </c>
      <c r="C1707">
        <v>7</v>
      </c>
      <c r="D1707" t="str">
        <f>VLOOKUP(B1707,[1]Sheet1!$A:$B,2,0)</f>
        <v>HL</v>
      </c>
      <c r="E1707">
        <f>VLOOKUP(B1707,[2]Sheet1!$A:$F,6,0)</f>
        <v>8</v>
      </c>
      <c r="F1707">
        <v>8</v>
      </c>
    </row>
    <row r="1708" ht="19.5" spans="1:6">
      <c r="A1708">
        <v>10</v>
      </c>
      <c r="B1708" s="2" t="s">
        <v>92</v>
      </c>
      <c r="C1708">
        <v>7</v>
      </c>
      <c r="D1708" t="str">
        <f>VLOOKUP(B1708,[1]Sheet1!$A:$B,2,0)</f>
        <v>HL</v>
      </c>
      <c r="E1708">
        <f>VLOOKUP(B1708,[2]Sheet1!$A:$F,6,0)</f>
        <v>9</v>
      </c>
      <c r="F1708">
        <v>9</v>
      </c>
    </row>
    <row r="1709" ht="19.5" spans="1:6">
      <c r="A1709">
        <v>10</v>
      </c>
      <c r="B1709" s="3" t="s">
        <v>93</v>
      </c>
      <c r="C1709">
        <v>7</v>
      </c>
      <c r="D1709" t="str">
        <f>VLOOKUP(B1709,[1]Sheet1!$A:$B,2,0)</f>
        <v>HL</v>
      </c>
      <c r="E1709">
        <f>VLOOKUP(B1709,[2]Sheet1!$A:$F,6,0)</f>
        <v>10</v>
      </c>
      <c r="F1709">
        <v>10</v>
      </c>
    </row>
    <row r="1710" ht="19.5" spans="1:6">
      <c r="A1710">
        <v>10</v>
      </c>
      <c r="B1710" s="2" t="s">
        <v>94</v>
      </c>
      <c r="C1710">
        <v>7</v>
      </c>
      <c r="D1710" t="str">
        <f>VLOOKUP(B1710,[1]Sheet1!$A:$B,2,0)</f>
        <v>HL</v>
      </c>
      <c r="E1710">
        <f>VLOOKUP(B1710,[2]Sheet1!$A:$F,6,0)</f>
        <v>11</v>
      </c>
      <c r="F1710">
        <v>11</v>
      </c>
    </row>
    <row r="1711" ht="19.5" spans="1:6">
      <c r="A1711">
        <v>10</v>
      </c>
      <c r="B1711" s="3" t="s">
        <v>95</v>
      </c>
      <c r="C1711">
        <v>6</v>
      </c>
      <c r="D1711" t="str">
        <f>VLOOKUP(B1711,[1]Sheet1!$A:$B,2,0)</f>
        <v>HL</v>
      </c>
      <c r="E1711">
        <f>VLOOKUP(B1711,[2]Sheet1!$A:$F,6,0)</f>
        <v>12</v>
      </c>
      <c r="F1711">
        <v>12</v>
      </c>
    </row>
    <row r="1712" ht="19.5" spans="1:6">
      <c r="A1712">
        <v>10</v>
      </c>
      <c r="B1712" s="2" t="s">
        <v>96</v>
      </c>
      <c r="C1712">
        <v>7</v>
      </c>
      <c r="D1712" t="str">
        <f>VLOOKUP(B1712,[1]Sheet1!$A:$B,2,0)</f>
        <v>HL</v>
      </c>
      <c r="E1712">
        <f>VLOOKUP(B1712,[2]Sheet1!$A:$F,6,0)</f>
        <v>13</v>
      </c>
      <c r="F1712">
        <v>13</v>
      </c>
    </row>
    <row r="1713" ht="19.5" spans="1:6">
      <c r="A1713">
        <v>10</v>
      </c>
      <c r="B1713" s="3" t="s">
        <v>97</v>
      </c>
      <c r="C1713">
        <v>5</v>
      </c>
      <c r="D1713" t="str">
        <f>VLOOKUP(B1713,[1]Sheet1!$A:$B,2,0)</f>
        <v>HL</v>
      </c>
      <c r="E1713">
        <f>VLOOKUP(B1713,[2]Sheet1!$A:$F,6,0)</f>
        <v>14</v>
      </c>
      <c r="F1713">
        <v>14</v>
      </c>
    </row>
    <row r="1714" ht="19.5" spans="1:6">
      <c r="A1714">
        <v>10</v>
      </c>
      <c r="B1714" s="2" t="s">
        <v>98</v>
      </c>
      <c r="C1714">
        <v>6</v>
      </c>
      <c r="D1714" t="str">
        <f>VLOOKUP(B1714,[1]Sheet1!$A:$B,2,0)</f>
        <v>HL</v>
      </c>
      <c r="E1714">
        <f>VLOOKUP(B1714,[2]Sheet1!$A:$F,6,0)</f>
        <v>15</v>
      </c>
      <c r="F1714">
        <v>15</v>
      </c>
    </row>
    <row r="1715" ht="19.5" spans="1:6">
      <c r="A1715">
        <v>10</v>
      </c>
      <c r="B1715" s="3" t="s">
        <v>99</v>
      </c>
      <c r="C1715">
        <v>6</v>
      </c>
      <c r="D1715" t="str">
        <f>VLOOKUP(B1715,[1]Sheet1!$A:$B,2,0)</f>
        <v>HL</v>
      </c>
      <c r="E1715">
        <f>VLOOKUP(B1715,[2]Sheet1!$A:$F,6,0)</f>
        <v>16</v>
      </c>
      <c r="F1715">
        <v>16</v>
      </c>
    </row>
    <row r="1716" ht="19.5" spans="1:6">
      <c r="A1716">
        <v>10</v>
      </c>
      <c r="B1716" s="2" t="s">
        <v>100</v>
      </c>
      <c r="C1716">
        <v>4</v>
      </c>
      <c r="D1716" t="str">
        <f>VLOOKUP(B1716,[1]Sheet1!$A:$B,2,0)</f>
        <v>HL</v>
      </c>
      <c r="E1716">
        <f>VLOOKUP(B1716,[2]Sheet1!$A:$F,6,0)</f>
        <v>17</v>
      </c>
      <c r="F1716">
        <v>17</v>
      </c>
    </row>
    <row r="1717" ht="19.5" spans="1:6">
      <c r="A1717">
        <v>10</v>
      </c>
      <c r="B1717" s="3" t="s">
        <v>101</v>
      </c>
      <c r="C1717">
        <v>6</v>
      </c>
      <c r="D1717" t="str">
        <f>VLOOKUP(B1717,[1]Sheet1!$A:$B,2,0)</f>
        <v>HL</v>
      </c>
      <c r="E1717">
        <f>VLOOKUP(B1717,[2]Sheet1!$A:$F,6,0)</f>
        <v>18</v>
      </c>
      <c r="F1717">
        <v>18</v>
      </c>
    </row>
    <row r="1718" ht="19.5" spans="1:6">
      <c r="A1718">
        <v>10</v>
      </c>
      <c r="B1718" s="2" t="s">
        <v>102</v>
      </c>
      <c r="C1718">
        <v>6</v>
      </c>
      <c r="D1718" t="str">
        <f>VLOOKUP(B1718,[1]Sheet1!$A:$B,2,0)</f>
        <v>HL</v>
      </c>
      <c r="E1718">
        <f>VLOOKUP(B1718,[2]Sheet1!$A:$F,6,0)</f>
        <v>19</v>
      </c>
      <c r="F1718">
        <v>19</v>
      </c>
    </row>
    <row r="1719" ht="19.5" spans="1:6">
      <c r="A1719">
        <v>10</v>
      </c>
      <c r="B1719" s="3" t="s">
        <v>103</v>
      </c>
      <c r="C1719">
        <v>4</v>
      </c>
      <c r="D1719" t="str">
        <f>VLOOKUP(B1719,[1]Sheet1!$A:$B,2,0)</f>
        <v>HL</v>
      </c>
      <c r="E1719">
        <f>VLOOKUP(B1719,[2]Sheet1!$A:$F,6,0)</f>
        <v>20</v>
      </c>
      <c r="F1719">
        <v>20</v>
      </c>
    </row>
    <row r="1720" ht="19.5" spans="1:6">
      <c r="A1720">
        <v>10</v>
      </c>
      <c r="B1720" s="2" t="s">
        <v>104</v>
      </c>
      <c r="C1720">
        <v>6</v>
      </c>
      <c r="D1720" t="str">
        <f>VLOOKUP(B1720,[1]Sheet1!$A:$B,2,0)</f>
        <v>HL</v>
      </c>
      <c r="E1720">
        <f>VLOOKUP(B1720,[2]Sheet1!$A:$F,6,0)</f>
        <v>21</v>
      </c>
      <c r="F1720">
        <v>21</v>
      </c>
    </row>
    <row r="1721" ht="19.5" spans="1:6">
      <c r="A1721">
        <v>10</v>
      </c>
      <c r="B1721" s="3" t="s">
        <v>105</v>
      </c>
      <c r="C1721">
        <v>7</v>
      </c>
      <c r="D1721" t="str">
        <f>VLOOKUP(B1721,[1]Sheet1!$A:$B,2,0)</f>
        <v>HL</v>
      </c>
      <c r="E1721">
        <f>VLOOKUP(B1721,[2]Sheet1!$A:$F,6,0)</f>
        <v>22</v>
      </c>
      <c r="F1721">
        <v>22</v>
      </c>
    </row>
    <row r="1722" ht="19.5" spans="1:6">
      <c r="A1722">
        <v>10</v>
      </c>
      <c r="B1722" s="2" t="s">
        <v>106</v>
      </c>
      <c r="C1722">
        <v>6</v>
      </c>
      <c r="D1722" t="str">
        <f>VLOOKUP(B1722,[1]Sheet1!$A:$B,2,0)</f>
        <v>HL</v>
      </c>
      <c r="E1722">
        <f>VLOOKUP(B1722,[2]Sheet1!$A:$F,6,0)</f>
        <v>23</v>
      </c>
      <c r="F1722">
        <v>23</v>
      </c>
    </row>
    <row r="1723" ht="19.5" spans="1:6">
      <c r="A1723">
        <v>10</v>
      </c>
      <c r="B1723" s="3" t="s">
        <v>107</v>
      </c>
      <c r="C1723">
        <v>7</v>
      </c>
      <c r="D1723" t="str">
        <f>VLOOKUP(B1723,[1]Sheet1!$A:$B,2,0)</f>
        <v>HL</v>
      </c>
      <c r="E1723">
        <f>VLOOKUP(B1723,[2]Sheet1!$A:$F,6,0)</f>
        <v>24</v>
      </c>
      <c r="F1723">
        <v>24</v>
      </c>
    </row>
    <row r="1724" ht="19.5" spans="1:6">
      <c r="A1724">
        <v>10</v>
      </c>
      <c r="B1724" s="2" t="s">
        <v>108</v>
      </c>
      <c r="C1724">
        <v>7</v>
      </c>
      <c r="D1724" t="str">
        <f>VLOOKUP(B1724,[1]Sheet1!$A:$B,2,0)</f>
        <v>HL</v>
      </c>
      <c r="E1724">
        <f>VLOOKUP(B1724,[2]Sheet1!$A:$F,6,0)</f>
        <v>25</v>
      </c>
      <c r="F1724">
        <v>25</v>
      </c>
    </row>
    <row r="1725" ht="19.5" spans="1:6">
      <c r="A1725">
        <v>10</v>
      </c>
      <c r="B1725" s="3" t="s">
        <v>109</v>
      </c>
      <c r="C1725">
        <v>7</v>
      </c>
      <c r="D1725" t="str">
        <f>VLOOKUP(B1725,[1]Sheet1!$A:$B,2,0)</f>
        <v>HL</v>
      </c>
      <c r="E1725">
        <f>VLOOKUP(B1725,[2]Sheet1!$A:$F,6,0)</f>
        <v>26</v>
      </c>
      <c r="F1725">
        <v>26</v>
      </c>
    </row>
    <row r="1726" ht="19.5" spans="1:6">
      <c r="A1726">
        <v>10</v>
      </c>
      <c r="B1726" s="2" t="s">
        <v>110</v>
      </c>
      <c r="C1726">
        <v>6</v>
      </c>
      <c r="D1726" t="str">
        <f>VLOOKUP(B1726,[1]Sheet1!$A:$B,2,0)</f>
        <v>HL</v>
      </c>
      <c r="E1726">
        <f>VLOOKUP(B1726,[2]Sheet1!$A:$F,6,0)</f>
        <v>27</v>
      </c>
      <c r="F1726">
        <v>27</v>
      </c>
    </row>
    <row r="1727" ht="19.5" spans="1:6">
      <c r="A1727">
        <v>10</v>
      </c>
      <c r="B1727" s="3" t="s">
        <v>111</v>
      </c>
      <c r="C1727">
        <v>7</v>
      </c>
      <c r="D1727" t="str">
        <f>VLOOKUP(B1727,[1]Sheet1!$A:$B,2,0)</f>
        <v>HL</v>
      </c>
      <c r="E1727">
        <f>VLOOKUP(B1727,[2]Sheet1!$A:$F,6,0)</f>
        <v>28</v>
      </c>
      <c r="F1727">
        <v>28</v>
      </c>
    </row>
    <row r="1728" ht="19.5" spans="1:6">
      <c r="A1728">
        <v>10</v>
      </c>
      <c r="B1728" s="2" t="s">
        <v>112</v>
      </c>
      <c r="C1728">
        <v>7</v>
      </c>
      <c r="D1728" t="str">
        <f>VLOOKUP(B1728,[1]Sheet1!$A:$B,2,0)</f>
        <v>HL</v>
      </c>
      <c r="E1728">
        <f>VLOOKUP(B1728,[2]Sheet1!$A:$F,6,0)</f>
        <v>29</v>
      </c>
      <c r="F1728">
        <v>29</v>
      </c>
    </row>
    <row r="1729" ht="19.5" spans="1:6">
      <c r="A1729">
        <v>10</v>
      </c>
      <c r="B1729" s="3" t="s">
        <v>113</v>
      </c>
      <c r="C1729">
        <v>7</v>
      </c>
      <c r="D1729" t="str">
        <f>VLOOKUP(B1729,[1]Sheet1!$A:$B,2,0)</f>
        <v>HL</v>
      </c>
      <c r="E1729">
        <f>VLOOKUP(B1729,[2]Sheet1!$A:$F,6,0)</f>
        <v>30</v>
      </c>
      <c r="F1729">
        <v>30</v>
      </c>
    </row>
    <row r="1730" ht="19.5" spans="1:6">
      <c r="A1730">
        <v>10</v>
      </c>
      <c r="B1730" s="2" t="s">
        <v>114</v>
      </c>
      <c r="C1730">
        <v>6</v>
      </c>
      <c r="D1730" t="str">
        <f>VLOOKUP(B1730,[1]Sheet1!$A:$B,2,0)</f>
        <v>HL</v>
      </c>
      <c r="E1730">
        <f>VLOOKUP(B1730,[2]Sheet1!$A:$F,6,0)</f>
        <v>31</v>
      </c>
      <c r="F1730">
        <v>31</v>
      </c>
    </row>
    <row r="1731" ht="19.5" spans="1:6">
      <c r="A1731">
        <v>10</v>
      </c>
      <c r="B1731" s="3" t="s">
        <v>115</v>
      </c>
      <c r="C1731">
        <v>5</v>
      </c>
      <c r="D1731" t="str">
        <f>VLOOKUP(B1731,[1]Sheet1!$A:$B,2,0)</f>
        <v>HL</v>
      </c>
      <c r="E1731">
        <f>VLOOKUP(B1731,[2]Sheet1!$A:$F,6,0)</f>
        <v>32</v>
      </c>
      <c r="F1731">
        <v>32</v>
      </c>
    </row>
    <row r="1732" ht="19.5" spans="1:6">
      <c r="A1732">
        <v>10</v>
      </c>
      <c r="B1732" s="2" t="s">
        <v>116</v>
      </c>
      <c r="C1732">
        <v>6</v>
      </c>
      <c r="D1732" t="str">
        <f>VLOOKUP(B1732,[1]Sheet1!$A:$B,2,0)</f>
        <v>HL</v>
      </c>
      <c r="E1732">
        <f>VLOOKUP(B1732,[2]Sheet1!$A:$F,6,0)</f>
        <v>33</v>
      </c>
      <c r="F1732">
        <v>33</v>
      </c>
    </row>
    <row r="1733" ht="19.5" spans="1:6">
      <c r="A1733">
        <v>10</v>
      </c>
      <c r="B1733" s="3" t="s">
        <v>117</v>
      </c>
      <c r="C1733">
        <v>6</v>
      </c>
      <c r="D1733" t="str">
        <f>VLOOKUP(B1733,[1]Sheet1!$A:$B,2,0)</f>
        <v>HL</v>
      </c>
      <c r="E1733">
        <f>VLOOKUP(B1733,[2]Sheet1!$A:$F,6,0)</f>
        <v>34</v>
      </c>
      <c r="F1733">
        <v>34</v>
      </c>
    </row>
    <row r="1734" ht="19.5" spans="1:6">
      <c r="A1734">
        <v>10</v>
      </c>
      <c r="B1734" s="2" t="s">
        <v>118</v>
      </c>
      <c r="C1734">
        <v>7</v>
      </c>
      <c r="D1734" t="str">
        <f>VLOOKUP(B1734,[1]Sheet1!$A:$B,2,0)</f>
        <v>HL</v>
      </c>
      <c r="E1734">
        <f>VLOOKUP(B1734,[2]Sheet1!$A:$F,6,0)</f>
        <v>35</v>
      </c>
      <c r="F1734">
        <v>35</v>
      </c>
    </row>
    <row r="1735" ht="19.5" spans="1:6">
      <c r="A1735">
        <v>10</v>
      </c>
      <c r="B1735" s="3" t="s">
        <v>119</v>
      </c>
      <c r="C1735">
        <v>7</v>
      </c>
      <c r="D1735" t="str">
        <f>VLOOKUP(B1735,[1]Sheet1!$A:$B,2,0)</f>
        <v>HL</v>
      </c>
      <c r="E1735">
        <f>VLOOKUP(B1735,[2]Sheet1!$A:$F,6,0)</f>
        <v>36</v>
      </c>
      <c r="F1735">
        <v>36</v>
      </c>
    </row>
    <row r="1736" ht="19.5" spans="1:6">
      <c r="A1736">
        <v>10</v>
      </c>
      <c r="B1736" s="2" t="s">
        <v>120</v>
      </c>
      <c r="C1736">
        <v>7</v>
      </c>
      <c r="D1736" t="str">
        <f>VLOOKUP(B1736,[1]Sheet1!$A:$B,2,0)</f>
        <v>HL</v>
      </c>
      <c r="E1736">
        <f>VLOOKUP(B1736,[2]Sheet1!$A:$F,6,0)</f>
        <v>37</v>
      </c>
      <c r="F1736">
        <v>37</v>
      </c>
    </row>
    <row r="1737" ht="19.5" spans="1:6">
      <c r="A1737">
        <v>10</v>
      </c>
      <c r="B1737" s="3" t="s">
        <v>121</v>
      </c>
      <c r="C1737">
        <v>7</v>
      </c>
      <c r="D1737" t="str">
        <f>VLOOKUP(B1737,[1]Sheet1!$A:$B,2,0)</f>
        <v>HL</v>
      </c>
      <c r="E1737">
        <f>VLOOKUP(B1737,[2]Sheet1!$A:$F,6,0)</f>
        <v>38</v>
      </c>
      <c r="F1737">
        <v>38</v>
      </c>
    </row>
    <row r="1738" ht="19.5" spans="1:6">
      <c r="A1738">
        <v>10</v>
      </c>
      <c r="B1738" s="2" t="s">
        <v>122</v>
      </c>
      <c r="C1738">
        <v>7</v>
      </c>
      <c r="D1738" t="str">
        <f>VLOOKUP(B1738,[1]Sheet1!$A:$B,2,0)</f>
        <v>HL</v>
      </c>
      <c r="E1738">
        <f>VLOOKUP(B1738,[2]Sheet1!$A:$F,6,0)</f>
        <v>39</v>
      </c>
      <c r="F1738">
        <v>39</v>
      </c>
    </row>
    <row r="1739" ht="19.5" spans="1:6">
      <c r="A1739">
        <v>10</v>
      </c>
      <c r="B1739" s="3" t="s">
        <v>123</v>
      </c>
      <c r="C1739">
        <v>7</v>
      </c>
      <c r="D1739" t="str">
        <f>VLOOKUP(B1739,[1]Sheet1!$A:$B,2,0)</f>
        <v>HL</v>
      </c>
      <c r="E1739">
        <f>VLOOKUP(B1739,[2]Sheet1!$A:$F,6,0)</f>
        <v>40</v>
      </c>
      <c r="F1739">
        <v>40</v>
      </c>
    </row>
    <row r="1740" ht="19.5" spans="1:6">
      <c r="A1740">
        <v>10</v>
      </c>
      <c r="B1740" s="2" t="s">
        <v>124</v>
      </c>
      <c r="C1740">
        <v>7</v>
      </c>
      <c r="D1740" t="str">
        <f>VLOOKUP(B1740,[1]Sheet1!$A:$B,2,0)</f>
        <v>HL</v>
      </c>
      <c r="E1740">
        <f>VLOOKUP(B1740,[2]Sheet1!$A:$F,6,0)</f>
        <v>41</v>
      </c>
      <c r="F1740">
        <v>41</v>
      </c>
    </row>
    <row r="1741" ht="19.5" spans="1:6">
      <c r="A1741">
        <v>10</v>
      </c>
      <c r="B1741" s="3" t="s">
        <v>125</v>
      </c>
      <c r="C1741">
        <v>7</v>
      </c>
      <c r="D1741" t="str">
        <f>VLOOKUP(B1741,[1]Sheet1!$A:$B,2,0)</f>
        <v>HL</v>
      </c>
      <c r="E1741">
        <f>VLOOKUP(B1741,[2]Sheet1!$A:$F,6,0)</f>
        <v>42</v>
      </c>
      <c r="F1741">
        <v>42</v>
      </c>
    </row>
    <row r="1742" ht="19.5" spans="1:6">
      <c r="A1742">
        <v>10</v>
      </c>
      <c r="B1742" s="2" t="s">
        <v>126</v>
      </c>
      <c r="C1742">
        <v>7</v>
      </c>
      <c r="D1742" t="str">
        <f>VLOOKUP(B1742,[1]Sheet1!$A:$B,2,0)</f>
        <v>LL</v>
      </c>
      <c r="E1742">
        <f>VLOOKUP(B1742,[2]Sheet1!$A:$F,6,0)</f>
        <v>43</v>
      </c>
      <c r="F1742">
        <v>43</v>
      </c>
    </row>
    <row r="1743" ht="19.5" spans="1:6">
      <c r="A1743">
        <v>10</v>
      </c>
      <c r="B1743" s="3" t="s">
        <v>127</v>
      </c>
      <c r="C1743">
        <v>7</v>
      </c>
      <c r="D1743" t="str">
        <f>VLOOKUP(B1743,[1]Sheet1!$A:$B,2,0)</f>
        <v>LL</v>
      </c>
      <c r="E1743">
        <f>VLOOKUP(B1743,[2]Sheet1!$A:$F,6,0)</f>
        <v>44</v>
      </c>
      <c r="F1743">
        <v>44</v>
      </c>
    </row>
    <row r="1744" ht="19.5" spans="1:6">
      <c r="A1744">
        <v>10</v>
      </c>
      <c r="B1744" s="2" t="s">
        <v>128</v>
      </c>
      <c r="C1744">
        <v>5</v>
      </c>
      <c r="D1744" t="str">
        <f>VLOOKUP(B1744,[1]Sheet1!$A:$B,2,0)</f>
        <v>LL</v>
      </c>
      <c r="E1744">
        <f>VLOOKUP(B1744,[2]Sheet1!$A:$F,6,0)</f>
        <v>45</v>
      </c>
      <c r="F1744">
        <v>45</v>
      </c>
    </row>
    <row r="1745" ht="19.5" spans="1:6">
      <c r="A1745">
        <v>10</v>
      </c>
      <c r="B1745" s="3" t="s">
        <v>129</v>
      </c>
      <c r="C1745">
        <v>6</v>
      </c>
      <c r="D1745" t="str">
        <f>VLOOKUP(B1745,[1]Sheet1!$A:$B,2,0)</f>
        <v>LL</v>
      </c>
      <c r="E1745">
        <f>VLOOKUP(B1745,[2]Sheet1!$A:$F,6,0)</f>
        <v>46</v>
      </c>
      <c r="F1745">
        <v>46</v>
      </c>
    </row>
    <row r="1746" ht="19.5" spans="1:6">
      <c r="A1746">
        <v>10</v>
      </c>
      <c r="B1746" s="2" t="s">
        <v>130</v>
      </c>
      <c r="C1746">
        <v>7</v>
      </c>
      <c r="D1746" t="str">
        <f>VLOOKUP(B1746,[1]Sheet1!$A:$B,2,0)</f>
        <v>LL</v>
      </c>
      <c r="E1746">
        <f>VLOOKUP(B1746,[2]Sheet1!$A:$F,6,0)</f>
        <v>47</v>
      </c>
      <c r="F1746">
        <v>47</v>
      </c>
    </row>
    <row r="1747" ht="19.5" spans="1:6">
      <c r="A1747">
        <v>10</v>
      </c>
      <c r="B1747" s="3" t="s">
        <v>131</v>
      </c>
      <c r="C1747">
        <v>5</v>
      </c>
      <c r="D1747" t="str">
        <f>VLOOKUP(B1747,[1]Sheet1!$A:$B,2,0)</f>
        <v>LL</v>
      </c>
      <c r="E1747">
        <f>VLOOKUP(B1747,[2]Sheet1!$A:$F,6,0)</f>
        <v>48</v>
      </c>
      <c r="F1747">
        <v>48</v>
      </c>
    </row>
    <row r="1748" ht="19.5" spans="1:6">
      <c r="A1748">
        <v>10</v>
      </c>
      <c r="B1748" s="2" t="s">
        <v>132</v>
      </c>
      <c r="C1748">
        <v>7</v>
      </c>
      <c r="D1748" t="str">
        <f>VLOOKUP(B1748,[1]Sheet1!$A:$B,2,0)</f>
        <v>LL</v>
      </c>
      <c r="E1748">
        <f>VLOOKUP(B1748,[2]Sheet1!$A:$F,6,0)</f>
        <v>49</v>
      </c>
      <c r="F1748">
        <v>49</v>
      </c>
    </row>
    <row r="1749" ht="19.5" spans="1:6">
      <c r="A1749">
        <v>10</v>
      </c>
      <c r="B1749" s="3" t="s">
        <v>133</v>
      </c>
      <c r="C1749">
        <v>7</v>
      </c>
      <c r="D1749" t="str">
        <f>VLOOKUP(B1749,[1]Sheet1!$A:$B,2,0)</f>
        <v>LL</v>
      </c>
      <c r="E1749">
        <f>VLOOKUP(B1749,[2]Sheet1!$A:$F,6,0)</f>
        <v>50</v>
      </c>
      <c r="F1749">
        <v>50</v>
      </c>
    </row>
    <row r="1750" ht="19.5" spans="1:6">
      <c r="A1750">
        <v>10</v>
      </c>
      <c r="B1750" s="2" t="s">
        <v>134</v>
      </c>
      <c r="C1750">
        <v>7</v>
      </c>
      <c r="D1750" t="str">
        <f>VLOOKUP(B1750,[1]Sheet1!$A:$B,2,0)</f>
        <v>LL</v>
      </c>
      <c r="E1750">
        <f>VLOOKUP(B1750,[2]Sheet1!$A:$F,6,0)</f>
        <v>51</v>
      </c>
      <c r="F1750">
        <v>51</v>
      </c>
    </row>
    <row r="1751" ht="19.5" spans="1:6">
      <c r="A1751">
        <v>10</v>
      </c>
      <c r="B1751" s="3" t="s">
        <v>135</v>
      </c>
      <c r="C1751">
        <v>6</v>
      </c>
      <c r="D1751" t="str">
        <f>VLOOKUP(B1751,[1]Sheet1!$A:$B,2,0)</f>
        <v>LL</v>
      </c>
      <c r="E1751">
        <f>VLOOKUP(B1751,[2]Sheet1!$A:$F,6,0)</f>
        <v>52</v>
      </c>
      <c r="F1751">
        <v>52</v>
      </c>
    </row>
    <row r="1752" ht="19.5" spans="1:6">
      <c r="A1752">
        <v>10</v>
      </c>
      <c r="B1752" s="2" t="s">
        <v>136</v>
      </c>
      <c r="C1752">
        <v>7</v>
      </c>
      <c r="D1752" t="str">
        <f>VLOOKUP(B1752,[1]Sheet1!$A:$B,2,0)</f>
        <v>LL</v>
      </c>
      <c r="E1752">
        <f>VLOOKUP(B1752,[2]Sheet1!$A:$F,6,0)</f>
        <v>53</v>
      </c>
      <c r="F1752">
        <v>53</v>
      </c>
    </row>
    <row r="1753" ht="19.5" spans="1:6">
      <c r="A1753">
        <v>10</v>
      </c>
      <c r="B1753" s="3" t="s">
        <v>137</v>
      </c>
      <c r="C1753">
        <v>6</v>
      </c>
      <c r="D1753" t="str">
        <f>VLOOKUP(B1753,[1]Sheet1!$A:$B,2,0)</f>
        <v>LL</v>
      </c>
      <c r="E1753">
        <f>VLOOKUP(B1753,[2]Sheet1!$A:$F,6,0)</f>
        <v>54</v>
      </c>
      <c r="F1753">
        <v>54</v>
      </c>
    </row>
    <row r="1754" ht="19.5" spans="1:6">
      <c r="A1754">
        <v>10</v>
      </c>
      <c r="B1754" s="2" t="s">
        <v>138</v>
      </c>
      <c r="C1754">
        <v>5</v>
      </c>
      <c r="D1754" t="str">
        <f>VLOOKUP(B1754,[1]Sheet1!$A:$B,2,0)</f>
        <v>LL</v>
      </c>
      <c r="E1754">
        <f>VLOOKUP(B1754,[2]Sheet1!$A:$F,6,0)</f>
        <v>55</v>
      </c>
      <c r="F1754">
        <v>55</v>
      </c>
    </row>
    <row r="1755" ht="19.5" spans="1:6">
      <c r="A1755">
        <v>10</v>
      </c>
      <c r="B1755" s="3" t="s">
        <v>139</v>
      </c>
      <c r="C1755">
        <v>6</v>
      </c>
      <c r="D1755" t="str">
        <f>VLOOKUP(B1755,[1]Sheet1!$A:$B,2,0)</f>
        <v>LL</v>
      </c>
      <c r="E1755">
        <f>VLOOKUP(B1755,[2]Sheet1!$A:$F,6,0)</f>
        <v>56</v>
      </c>
      <c r="F1755">
        <v>56</v>
      </c>
    </row>
    <row r="1756" ht="19.5" spans="1:6">
      <c r="A1756">
        <v>10</v>
      </c>
      <c r="B1756" s="2" t="s">
        <v>140</v>
      </c>
      <c r="C1756">
        <v>6</v>
      </c>
      <c r="D1756" t="str">
        <f>VLOOKUP(B1756,[1]Sheet1!$A:$B,2,0)</f>
        <v>LL</v>
      </c>
      <c r="E1756">
        <f>VLOOKUP(B1756,[2]Sheet1!$A:$F,6,0)</f>
        <v>57</v>
      </c>
      <c r="F1756">
        <v>57</v>
      </c>
    </row>
    <row r="1757" ht="19.5" spans="1:6">
      <c r="A1757">
        <v>10</v>
      </c>
      <c r="B1757" s="3" t="s">
        <v>141</v>
      </c>
      <c r="C1757">
        <v>6</v>
      </c>
      <c r="D1757" t="str">
        <f>VLOOKUP(B1757,[1]Sheet1!$A:$B,2,0)</f>
        <v>LL</v>
      </c>
      <c r="E1757">
        <f>VLOOKUP(B1757,[2]Sheet1!$A:$F,6,0)</f>
        <v>58</v>
      </c>
      <c r="F1757">
        <v>58</v>
      </c>
    </row>
    <row r="1758" ht="19.5" spans="1:6">
      <c r="A1758">
        <v>10</v>
      </c>
      <c r="B1758" s="2" t="s">
        <v>142</v>
      </c>
      <c r="C1758">
        <v>7</v>
      </c>
      <c r="D1758" t="str">
        <f>VLOOKUP(B1758,[1]Sheet1!$A:$B,2,0)</f>
        <v>LL</v>
      </c>
      <c r="E1758">
        <f>VLOOKUP(B1758,[2]Sheet1!$A:$F,6,0)</f>
        <v>59</v>
      </c>
      <c r="F1758">
        <v>59</v>
      </c>
    </row>
    <row r="1759" ht="19.5" spans="1:6">
      <c r="A1759">
        <v>10</v>
      </c>
      <c r="B1759" s="3" t="s">
        <v>143</v>
      </c>
      <c r="C1759">
        <v>7</v>
      </c>
      <c r="D1759" t="str">
        <f>VLOOKUP(B1759,[1]Sheet1!$A:$B,2,0)</f>
        <v>LL</v>
      </c>
      <c r="E1759">
        <f>VLOOKUP(B1759,[2]Sheet1!$A:$F,6,0)</f>
        <v>60</v>
      </c>
      <c r="F1759">
        <v>60</v>
      </c>
    </row>
    <row r="1760" ht="19.5" spans="1:6">
      <c r="A1760">
        <v>10</v>
      </c>
      <c r="B1760" s="2" t="s">
        <v>144</v>
      </c>
      <c r="C1760">
        <v>7</v>
      </c>
      <c r="D1760" t="str">
        <f>VLOOKUP(B1760,[1]Sheet1!$A:$B,2,0)</f>
        <v>LL</v>
      </c>
      <c r="E1760">
        <f>VLOOKUP(B1760,[2]Sheet1!$A:$F,6,0)</f>
        <v>1</v>
      </c>
      <c r="F1760">
        <v>1</v>
      </c>
    </row>
    <row r="1761" ht="19.5" spans="1:6">
      <c r="A1761">
        <v>10</v>
      </c>
      <c r="B1761" s="3" t="s">
        <v>145</v>
      </c>
      <c r="C1761">
        <v>7</v>
      </c>
      <c r="D1761" t="str">
        <f>VLOOKUP(B1761,[1]Sheet1!$A:$B,2,0)</f>
        <v>LL</v>
      </c>
      <c r="E1761">
        <f>VLOOKUP(B1761,[2]Sheet1!$A:$F,6,0)</f>
        <v>2</v>
      </c>
      <c r="F1761">
        <v>2</v>
      </c>
    </row>
    <row r="1762" ht="19.5" spans="1:6">
      <c r="A1762">
        <v>10</v>
      </c>
      <c r="B1762" s="2" t="s">
        <v>146</v>
      </c>
      <c r="C1762">
        <v>6</v>
      </c>
      <c r="D1762" t="str">
        <f>VLOOKUP(B1762,[1]Sheet1!$A:$B,2,0)</f>
        <v>LL</v>
      </c>
      <c r="E1762">
        <f>VLOOKUP(B1762,[2]Sheet1!$A:$F,6,0)</f>
        <v>3</v>
      </c>
      <c r="F1762">
        <v>3</v>
      </c>
    </row>
    <row r="1763" ht="19.5" spans="1:6">
      <c r="A1763">
        <v>10</v>
      </c>
      <c r="B1763" s="3" t="s">
        <v>147</v>
      </c>
      <c r="C1763">
        <v>5</v>
      </c>
      <c r="D1763" t="str">
        <f>VLOOKUP(B1763,[1]Sheet1!$A:$B,2,0)</f>
        <v>LL</v>
      </c>
      <c r="E1763">
        <f>VLOOKUP(B1763,[2]Sheet1!$A:$F,6,0)</f>
        <v>4</v>
      </c>
      <c r="F1763">
        <v>4</v>
      </c>
    </row>
    <row r="1764" ht="19.5" spans="1:6">
      <c r="A1764">
        <v>10</v>
      </c>
      <c r="B1764" s="2" t="s">
        <v>148</v>
      </c>
      <c r="C1764">
        <v>5</v>
      </c>
      <c r="D1764" t="str">
        <f>VLOOKUP(B1764,[1]Sheet1!$A:$B,2,0)</f>
        <v>LL</v>
      </c>
      <c r="E1764">
        <f>VLOOKUP(B1764,[2]Sheet1!$A:$F,6,0)</f>
        <v>5</v>
      </c>
      <c r="F1764">
        <v>5</v>
      </c>
    </row>
    <row r="1765" ht="19.5" spans="1:6">
      <c r="A1765">
        <v>10</v>
      </c>
      <c r="B1765" s="3" t="s">
        <v>149</v>
      </c>
      <c r="C1765">
        <v>6</v>
      </c>
      <c r="D1765" t="str">
        <f>VLOOKUP(B1765,[1]Sheet1!$A:$B,2,0)</f>
        <v>LL</v>
      </c>
      <c r="E1765">
        <f>VLOOKUP(B1765,[2]Sheet1!$A:$F,6,0)</f>
        <v>6</v>
      </c>
      <c r="F1765">
        <v>6</v>
      </c>
    </row>
    <row r="1766" ht="19.5" spans="1:6">
      <c r="A1766">
        <v>10</v>
      </c>
      <c r="B1766" s="2" t="s">
        <v>150</v>
      </c>
      <c r="C1766">
        <v>4</v>
      </c>
      <c r="D1766" t="str">
        <f>VLOOKUP(B1766,[1]Sheet1!$A:$B,2,0)</f>
        <v>LL</v>
      </c>
      <c r="E1766">
        <f>VLOOKUP(B1766,[2]Sheet1!$A:$F,6,0)</f>
        <v>7</v>
      </c>
      <c r="F1766">
        <v>7</v>
      </c>
    </row>
    <row r="1767" ht="19.5" spans="1:6">
      <c r="A1767">
        <v>10</v>
      </c>
      <c r="B1767" s="3" t="s">
        <v>151</v>
      </c>
      <c r="C1767">
        <v>7</v>
      </c>
      <c r="D1767" t="str">
        <f>VLOOKUP(B1767,[1]Sheet1!$A:$B,2,0)</f>
        <v>LL</v>
      </c>
      <c r="E1767">
        <f>VLOOKUP(B1767,[2]Sheet1!$A:$F,6,0)</f>
        <v>8</v>
      </c>
      <c r="F1767">
        <v>8</v>
      </c>
    </row>
    <row r="1768" ht="19.5" spans="1:6">
      <c r="A1768">
        <v>10</v>
      </c>
      <c r="B1768" s="2" t="s">
        <v>152</v>
      </c>
      <c r="C1768">
        <v>7</v>
      </c>
      <c r="D1768" t="str">
        <f>VLOOKUP(B1768,[1]Sheet1!$A:$B,2,0)</f>
        <v>LL</v>
      </c>
      <c r="E1768">
        <f>VLOOKUP(B1768,[2]Sheet1!$A:$F,6,0)</f>
        <v>9</v>
      </c>
      <c r="F1768">
        <v>9</v>
      </c>
    </row>
    <row r="1769" ht="19.5" spans="1:6">
      <c r="A1769">
        <v>10</v>
      </c>
      <c r="B1769" s="3" t="s">
        <v>153</v>
      </c>
      <c r="C1769">
        <v>7</v>
      </c>
      <c r="D1769" t="str">
        <f>VLOOKUP(B1769,[1]Sheet1!$A:$B,2,0)</f>
        <v>LL</v>
      </c>
      <c r="E1769">
        <f>VLOOKUP(B1769,[2]Sheet1!$A:$F,6,0)</f>
        <v>10</v>
      </c>
      <c r="F1769">
        <v>10</v>
      </c>
    </row>
    <row r="1770" ht="19.5" spans="1:6">
      <c r="A1770">
        <v>10</v>
      </c>
      <c r="B1770" s="2" t="s">
        <v>154</v>
      </c>
      <c r="C1770">
        <v>6</v>
      </c>
      <c r="D1770" t="str">
        <f>VLOOKUP(B1770,[1]Sheet1!$A:$B,2,0)</f>
        <v>LL</v>
      </c>
      <c r="E1770">
        <f>VLOOKUP(B1770,[2]Sheet1!$A:$F,6,0)</f>
        <v>11</v>
      </c>
      <c r="F1770">
        <v>11</v>
      </c>
    </row>
    <row r="1771" ht="19.5" spans="1:6">
      <c r="A1771">
        <v>10</v>
      </c>
      <c r="B1771" s="3" t="s">
        <v>155</v>
      </c>
      <c r="C1771">
        <v>7</v>
      </c>
      <c r="D1771" t="str">
        <f>VLOOKUP(B1771,[1]Sheet1!$A:$B,2,0)</f>
        <v>LL</v>
      </c>
      <c r="E1771">
        <f>VLOOKUP(B1771,[2]Sheet1!$A:$F,6,0)</f>
        <v>12</v>
      </c>
      <c r="F1771">
        <v>12</v>
      </c>
    </row>
    <row r="1772" ht="19.5" spans="1:6">
      <c r="A1772">
        <v>10</v>
      </c>
      <c r="B1772" s="2" t="s">
        <v>156</v>
      </c>
      <c r="C1772">
        <v>5</v>
      </c>
      <c r="D1772" t="str">
        <f>VLOOKUP(B1772,[1]Sheet1!$A:$B,2,0)</f>
        <v>LL</v>
      </c>
      <c r="E1772">
        <f>VLOOKUP(B1772,[2]Sheet1!$A:$F,6,0)</f>
        <v>13</v>
      </c>
      <c r="F1772">
        <v>13</v>
      </c>
    </row>
    <row r="1773" ht="19.5" spans="1:6">
      <c r="A1773">
        <v>10</v>
      </c>
      <c r="B1773" s="3" t="s">
        <v>157</v>
      </c>
      <c r="C1773">
        <v>5</v>
      </c>
      <c r="D1773" t="str">
        <f>VLOOKUP(B1773,[1]Sheet1!$A:$B,2,0)</f>
        <v>LL</v>
      </c>
      <c r="E1773">
        <f>VLOOKUP(B1773,[2]Sheet1!$A:$F,6,0)</f>
        <v>14</v>
      </c>
      <c r="F1773">
        <v>14</v>
      </c>
    </row>
    <row r="1774" ht="19.5" spans="1:6">
      <c r="A1774">
        <v>10</v>
      </c>
      <c r="B1774" s="2" t="s">
        <v>158</v>
      </c>
      <c r="C1774">
        <v>6</v>
      </c>
      <c r="D1774" t="str">
        <f>VLOOKUP(B1774,[1]Sheet1!$A:$B,2,0)</f>
        <v>LL</v>
      </c>
      <c r="E1774">
        <f>VLOOKUP(B1774,[2]Sheet1!$A:$F,6,0)</f>
        <v>15</v>
      </c>
      <c r="F1774">
        <v>15</v>
      </c>
    </row>
    <row r="1775" ht="19.5" spans="1:6">
      <c r="A1775">
        <v>10</v>
      </c>
      <c r="B1775" s="3" t="s">
        <v>159</v>
      </c>
      <c r="C1775">
        <v>5</v>
      </c>
      <c r="D1775" t="str">
        <f>VLOOKUP(B1775,[1]Sheet1!$A:$B,2,0)</f>
        <v>LL</v>
      </c>
      <c r="E1775">
        <f>VLOOKUP(B1775,[2]Sheet1!$A:$F,6,0)</f>
        <v>16</v>
      </c>
      <c r="F1775">
        <v>16</v>
      </c>
    </row>
    <row r="1776" ht="19.5" spans="1:6">
      <c r="A1776">
        <v>10</v>
      </c>
      <c r="B1776" s="2" t="s">
        <v>160</v>
      </c>
      <c r="C1776">
        <v>4</v>
      </c>
      <c r="D1776" t="str">
        <f>VLOOKUP(B1776,[1]Sheet1!$A:$B,2,0)</f>
        <v>LL</v>
      </c>
      <c r="E1776">
        <f>VLOOKUP(B1776,[2]Sheet1!$A:$F,6,0)</f>
        <v>17</v>
      </c>
      <c r="F1776">
        <v>17</v>
      </c>
    </row>
    <row r="1777" ht="19.5" spans="1:6">
      <c r="A1777">
        <v>10</v>
      </c>
      <c r="B1777" s="3" t="s">
        <v>161</v>
      </c>
      <c r="C1777">
        <v>6</v>
      </c>
      <c r="D1777" t="str">
        <f>VLOOKUP(B1777,[1]Sheet1!$A:$B,2,0)</f>
        <v>LL</v>
      </c>
      <c r="E1777">
        <f>VLOOKUP(B1777,[2]Sheet1!$A:$F,6,0)</f>
        <v>18</v>
      </c>
      <c r="F1777">
        <v>18</v>
      </c>
    </row>
    <row r="1778" ht="19.5" spans="1:6">
      <c r="A1778">
        <v>10</v>
      </c>
      <c r="B1778" s="2" t="s">
        <v>162</v>
      </c>
      <c r="C1778">
        <v>4</v>
      </c>
      <c r="D1778" t="str">
        <f>VLOOKUP(B1778,[1]Sheet1!$A:$B,2,0)</f>
        <v>LL</v>
      </c>
      <c r="E1778">
        <f>VLOOKUP(B1778,[2]Sheet1!$A:$F,6,0)</f>
        <v>19</v>
      </c>
      <c r="F1778">
        <v>19</v>
      </c>
    </row>
    <row r="1779" ht="19.5" spans="1:6">
      <c r="A1779">
        <v>10</v>
      </c>
      <c r="B1779" s="3" t="s">
        <v>163</v>
      </c>
      <c r="C1779">
        <v>5</v>
      </c>
      <c r="D1779" t="str">
        <f>VLOOKUP(B1779,[1]Sheet1!$A:$B,2,0)</f>
        <v>LL</v>
      </c>
      <c r="E1779">
        <f>VLOOKUP(B1779,[2]Sheet1!$A:$F,6,0)</f>
        <v>20</v>
      </c>
      <c r="F1779">
        <v>20</v>
      </c>
    </row>
    <row r="1780" ht="19.5" spans="1:6">
      <c r="A1780">
        <v>10</v>
      </c>
      <c r="B1780" s="2" t="s">
        <v>164</v>
      </c>
      <c r="C1780">
        <v>4</v>
      </c>
      <c r="D1780" t="str">
        <f>VLOOKUP(B1780,[1]Sheet1!$A:$B,2,0)</f>
        <v>LL</v>
      </c>
      <c r="E1780">
        <f>VLOOKUP(B1780,[2]Sheet1!$A:$F,6,0)</f>
        <v>21</v>
      </c>
      <c r="F1780">
        <v>21</v>
      </c>
    </row>
    <row r="1781" ht="19.5" spans="1:6">
      <c r="A1781">
        <v>10</v>
      </c>
      <c r="B1781" s="3" t="s">
        <v>165</v>
      </c>
      <c r="C1781">
        <v>3</v>
      </c>
      <c r="D1781" t="str">
        <f>VLOOKUP(B1781,[1]Sheet1!$A:$B,2,0)</f>
        <v>LL</v>
      </c>
      <c r="E1781">
        <f>VLOOKUP(B1781,[2]Sheet1!$A:$F,6,0)</f>
        <v>22</v>
      </c>
      <c r="F1781">
        <v>22</v>
      </c>
    </row>
    <row r="1782" ht="19.5" spans="1:6">
      <c r="A1782">
        <v>10</v>
      </c>
      <c r="B1782" s="2" t="s">
        <v>166</v>
      </c>
      <c r="C1782">
        <v>2</v>
      </c>
      <c r="D1782" t="str">
        <f>VLOOKUP(B1782,[1]Sheet1!$A:$B,2,0)</f>
        <v>LL</v>
      </c>
      <c r="E1782">
        <f>VLOOKUP(B1782,[2]Sheet1!$A:$F,6,0)</f>
        <v>23</v>
      </c>
      <c r="F1782">
        <v>23</v>
      </c>
    </row>
    <row r="1783" ht="19.5" spans="1:6">
      <c r="A1783">
        <v>10</v>
      </c>
      <c r="B1783" s="3" t="s">
        <v>167</v>
      </c>
      <c r="C1783">
        <v>7</v>
      </c>
      <c r="D1783" t="str">
        <f>VLOOKUP(B1783,[1]Sheet1!$A:$B,2,0)</f>
        <v>LL</v>
      </c>
      <c r="E1783">
        <f>VLOOKUP(B1783,[2]Sheet1!$A:$F,6,0)</f>
        <v>24</v>
      </c>
      <c r="F1783">
        <v>24</v>
      </c>
    </row>
    <row r="1784" ht="19.5" spans="1:6">
      <c r="A1784">
        <v>10</v>
      </c>
      <c r="B1784" s="2" t="s">
        <v>168</v>
      </c>
      <c r="C1784">
        <v>7</v>
      </c>
      <c r="D1784" t="str">
        <f>VLOOKUP(B1784,[1]Sheet1!$A:$B,2,0)</f>
        <v>LL</v>
      </c>
      <c r="E1784">
        <f>VLOOKUP(B1784,[2]Sheet1!$A:$F,6,0)</f>
        <v>25</v>
      </c>
      <c r="F1784">
        <v>25</v>
      </c>
    </row>
    <row r="1785" ht="19.5" spans="1:6">
      <c r="A1785">
        <v>10</v>
      </c>
      <c r="B1785" s="3" t="s">
        <v>169</v>
      </c>
      <c r="C1785">
        <v>7</v>
      </c>
      <c r="D1785" t="str">
        <f>VLOOKUP(B1785,[1]Sheet1!$A:$B,2,0)</f>
        <v>LL</v>
      </c>
      <c r="E1785">
        <f>VLOOKUP(B1785,[2]Sheet1!$A:$F,6,0)</f>
        <v>26</v>
      </c>
      <c r="F1785">
        <v>26</v>
      </c>
    </row>
    <row r="1786" ht="19.5" spans="1:6">
      <c r="A1786">
        <v>10</v>
      </c>
      <c r="B1786" s="2" t="s">
        <v>170</v>
      </c>
      <c r="C1786">
        <v>6</v>
      </c>
      <c r="D1786" t="str">
        <f>VLOOKUP(B1786,[1]Sheet1!$A:$B,2,0)</f>
        <v>LL</v>
      </c>
      <c r="E1786">
        <f>VLOOKUP(B1786,[2]Sheet1!$A:$F,6,0)</f>
        <v>27</v>
      </c>
      <c r="F1786">
        <v>27</v>
      </c>
    </row>
    <row r="1787" ht="19.5" spans="1:6">
      <c r="A1787">
        <v>10</v>
      </c>
      <c r="B1787" s="3" t="s">
        <v>171</v>
      </c>
      <c r="C1787">
        <v>6</v>
      </c>
      <c r="D1787" t="str">
        <f>VLOOKUP(B1787,[1]Sheet1!$A:$B,2,0)</f>
        <v>LL</v>
      </c>
      <c r="E1787">
        <f>VLOOKUP(B1787,[2]Sheet1!$A:$F,6,0)</f>
        <v>28</v>
      </c>
      <c r="F1787">
        <v>28</v>
      </c>
    </row>
    <row r="1788" ht="19.5" spans="1:6">
      <c r="A1788">
        <v>10</v>
      </c>
      <c r="B1788" s="2" t="s">
        <v>172</v>
      </c>
      <c r="C1788">
        <v>6</v>
      </c>
      <c r="D1788" t="str">
        <f>VLOOKUP(B1788,[1]Sheet1!$A:$B,2,0)</f>
        <v>LL</v>
      </c>
      <c r="E1788">
        <f>VLOOKUP(B1788,[2]Sheet1!$A:$F,6,0)</f>
        <v>29</v>
      </c>
      <c r="F1788">
        <v>29</v>
      </c>
    </row>
    <row r="1789" ht="19.5" spans="1:6">
      <c r="A1789">
        <v>10</v>
      </c>
      <c r="B1789" s="3" t="s">
        <v>173</v>
      </c>
      <c r="C1789">
        <v>5</v>
      </c>
      <c r="D1789" t="str">
        <f>VLOOKUP(B1789,[1]Sheet1!$A:$B,2,0)</f>
        <v>LL</v>
      </c>
      <c r="E1789">
        <f>VLOOKUP(B1789,[2]Sheet1!$A:$F,6,0)</f>
        <v>30</v>
      </c>
      <c r="F1789">
        <v>30</v>
      </c>
    </row>
    <row r="1790" ht="19.5" spans="1:6">
      <c r="A1790">
        <v>10</v>
      </c>
      <c r="B1790" s="2" t="s">
        <v>174</v>
      </c>
      <c r="C1790">
        <v>7</v>
      </c>
      <c r="D1790" t="str">
        <f>VLOOKUP(B1790,[1]Sheet1!$A:$B,2,0)</f>
        <v>LL</v>
      </c>
      <c r="E1790">
        <f>VLOOKUP(B1790,[2]Sheet1!$A:$F,6,0)</f>
        <v>31</v>
      </c>
      <c r="F1790">
        <v>31</v>
      </c>
    </row>
    <row r="1791" ht="19.5" spans="1:6">
      <c r="A1791">
        <v>10</v>
      </c>
      <c r="B1791" s="3" t="s">
        <v>175</v>
      </c>
      <c r="C1791">
        <v>7</v>
      </c>
      <c r="D1791" t="str">
        <f>VLOOKUP(B1791,[1]Sheet1!$A:$B,2,0)</f>
        <v>LL</v>
      </c>
      <c r="E1791">
        <f>VLOOKUP(B1791,[2]Sheet1!$A:$F,6,0)</f>
        <v>32</v>
      </c>
      <c r="F1791">
        <v>32</v>
      </c>
    </row>
    <row r="1792" ht="19.5" spans="1:6">
      <c r="A1792">
        <v>10</v>
      </c>
      <c r="B1792" s="2" t="s">
        <v>176</v>
      </c>
      <c r="C1792">
        <v>5</v>
      </c>
      <c r="D1792" t="str">
        <f>VLOOKUP(B1792,[1]Sheet1!$A:$B,2,0)</f>
        <v>LL</v>
      </c>
      <c r="E1792">
        <f>VLOOKUP(B1792,[2]Sheet1!$A:$F,6,0)</f>
        <v>33</v>
      </c>
      <c r="F1792">
        <v>33</v>
      </c>
    </row>
    <row r="1793" ht="19.5" spans="1:6">
      <c r="A1793">
        <v>10</v>
      </c>
      <c r="B1793" s="3" t="s">
        <v>177</v>
      </c>
      <c r="C1793">
        <v>5</v>
      </c>
      <c r="D1793" t="str">
        <f>VLOOKUP(B1793,[1]Sheet1!$A:$B,2,0)</f>
        <v>LL</v>
      </c>
      <c r="E1793">
        <f>VLOOKUP(B1793,[2]Sheet1!$A:$F,6,0)</f>
        <v>34</v>
      </c>
      <c r="F1793">
        <v>34</v>
      </c>
    </row>
    <row r="1794" ht="19.5" spans="1:6">
      <c r="A1794">
        <v>10</v>
      </c>
      <c r="B1794" s="2" t="s">
        <v>178</v>
      </c>
      <c r="C1794">
        <v>7</v>
      </c>
      <c r="D1794" t="str">
        <f>VLOOKUP(B1794,[1]Sheet1!$A:$B,2,0)</f>
        <v>LL</v>
      </c>
      <c r="E1794">
        <f>VLOOKUP(B1794,[2]Sheet1!$A:$F,6,0)</f>
        <v>35</v>
      </c>
      <c r="F1794">
        <v>35</v>
      </c>
    </row>
    <row r="1795" ht="19.5" spans="1:6">
      <c r="A1795">
        <v>10</v>
      </c>
      <c r="B1795" s="3" t="s">
        <v>179</v>
      </c>
      <c r="C1795">
        <v>7</v>
      </c>
      <c r="D1795" t="str">
        <f>VLOOKUP(B1795,[1]Sheet1!$A:$B,2,0)</f>
        <v>LL</v>
      </c>
      <c r="E1795">
        <f>VLOOKUP(B1795,[2]Sheet1!$A:$F,6,0)</f>
        <v>36</v>
      </c>
      <c r="F1795">
        <v>36</v>
      </c>
    </row>
    <row r="1796" ht="19.5" spans="1:6">
      <c r="A1796">
        <v>10</v>
      </c>
      <c r="B1796" s="2" t="s">
        <v>180</v>
      </c>
      <c r="C1796">
        <v>7</v>
      </c>
      <c r="D1796" t="str">
        <f>VLOOKUP(B1796,[1]Sheet1!$A:$B,2,0)</f>
        <v>LL</v>
      </c>
      <c r="E1796">
        <f>VLOOKUP(B1796,[2]Sheet1!$A:$F,6,0)</f>
        <v>37</v>
      </c>
      <c r="F1796">
        <v>37</v>
      </c>
    </row>
    <row r="1797" ht="19.5" spans="1:6">
      <c r="A1797">
        <v>10</v>
      </c>
      <c r="B1797" s="3" t="s">
        <v>181</v>
      </c>
      <c r="C1797">
        <v>7</v>
      </c>
      <c r="D1797" t="str">
        <f>VLOOKUP(B1797,[1]Sheet1!$A:$B,2,0)</f>
        <v>LL</v>
      </c>
      <c r="E1797">
        <f>VLOOKUP(B1797,[2]Sheet1!$A:$F,6,0)</f>
        <v>38</v>
      </c>
      <c r="F1797">
        <v>38</v>
      </c>
    </row>
    <row r="1798" ht="19.5" spans="1:6">
      <c r="A1798">
        <v>10</v>
      </c>
      <c r="B1798" s="2" t="s">
        <v>182</v>
      </c>
      <c r="C1798">
        <v>7</v>
      </c>
      <c r="D1798" t="str">
        <f>VLOOKUP(B1798,[1]Sheet1!$A:$B,2,0)</f>
        <v>LL</v>
      </c>
      <c r="E1798">
        <f>VLOOKUP(B1798,[2]Sheet1!$A:$F,6,0)</f>
        <v>39</v>
      </c>
      <c r="F1798">
        <v>39</v>
      </c>
    </row>
    <row r="1799" ht="19.5" spans="1:6">
      <c r="A1799">
        <v>10</v>
      </c>
      <c r="B1799" s="3" t="s">
        <v>183</v>
      </c>
      <c r="C1799">
        <v>7</v>
      </c>
      <c r="D1799" t="str">
        <f>VLOOKUP(B1799,[1]Sheet1!$A:$B,2,0)</f>
        <v>LL</v>
      </c>
      <c r="E1799">
        <f>VLOOKUP(B1799,[2]Sheet1!$A:$F,6,0)</f>
        <v>40</v>
      </c>
      <c r="F1799">
        <v>40</v>
      </c>
    </row>
    <row r="1800" ht="19.5" spans="1:6">
      <c r="A1800">
        <v>10</v>
      </c>
      <c r="B1800" s="2" t="s">
        <v>184</v>
      </c>
      <c r="C1800">
        <v>7</v>
      </c>
      <c r="D1800" t="str">
        <f>VLOOKUP(B1800,[1]Sheet1!$A:$B,2,0)</f>
        <v>LL</v>
      </c>
      <c r="E1800">
        <f>VLOOKUP(B1800,[2]Sheet1!$A:$F,6,0)</f>
        <v>41</v>
      </c>
      <c r="F1800">
        <v>41</v>
      </c>
    </row>
    <row r="1801" ht="19.5" spans="1:6">
      <c r="A1801">
        <v>10</v>
      </c>
      <c r="B1801" s="3" t="s">
        <v>185</v>
      </c>
      <c r="C1801">
        <v>7</v>
      </c>
      <c r="D1801" t="str">
        <f>VLOOKUP(B1801,[1]Sheet1!$A:$B,2,0)</f>
        <v>LL</v>
      </c>
      <c r="E1801">
        <f>VLOOKUP(B1801,[2]Sheet1!$A:$F,6,0)</f>
        <v>42</v>
      </c>
      <c r="F1801">
        <v>42</v>
      </c>
    </row>
    <row r="1802" ht="19.5" spans="1:6">
      <c r="A1802">
        <v>11</v>
      </c>
      <c r="B1802" s="2" t="s">
        <v>6</v>
      </c>
      <c r="C1802">
        <v>7</v>
      </c>
      <c r="D1802" t="str">
        <f>VLOOKUP(B1802,[1]Sheet1!$A:$B,2,0)</f>
        <v>HH</v>
      </c>
      <c r="E1802">
        <f>VLOOKUP(B1802,[2]Sheet1!$A:$F,6,0)</f>
        <v>43</v>
      </c>
      <c r="F1802">
        <v>43</v>
      </c>
    </row>
    <row r="1803" ht="19.5" spans="1:6">
      <c r="A1803">
        <v>11</v>
      </c>
      <c r="B1803" s="3" t="s">
        <v>7</v>
      </c>
      <c r="C1803">
        <v>6</v>
      </c>
      <c r="D1803" t="str">
        <f>VLOOKUP(B1803,[1]Sheet1!$A:$B,2,0)</f>
        <v>HH</v>
      </c>
      <c r="E1803">
        <f>VLOOKUP(B1803,[2]Sheet1!$A:$F,6,0)</f>
        <v>44</v>
      </c>
      <c r="F1803">
        <v>44</v>
      </c>
    </row>
    <row r="1804" ht="19.5" spans="1:6">
      <c r="A1804">
        <v>11</v>
      </c>
      <c r="B1804" s="2" t="s">
        <v>8</v>
      </c>
      <c r="C1804">
        <v>4</v>
      </c>
      <c r="D1804" t="str">
        <f>VLOOKUP(B1804,[1]Sheet1!$A:$B,2,0)</f>
        <v>HH</v>
      </c>
      <c r="E1804">
        <f>VLOOKUP(B1804,[2]Sheet1!$A:$F,6,0)</f>
        <v>45</v>
      </c>
      <c r="F1804">
        <v>45</v>
      </c>
    </row>
    <row r="1805" ht="19.5" spans="1:6">
      <c r="A1805">
        <v>11</v>
      </c>
      <c r="B1805" s="3" t="s">
        <v>9</v>
      </c>
      <c r="C1805">
        <v>6</v>
      </c>
      <c r="D1805" t="str">
        <f>VLOOKUP(B1805,[1]Sheet1!$A:$B,2,0)</f>
        <v>HH</v>
      </c>
      <c r="E1805">
        <f>VLOOKUP(B1805,[2]Sheet1!$A:$F,6,0)</f>
        <v>46</v>
      </c>
      <c r="F1805">
        <v>46</v>
      </c>
    </row>
    <row r="1806" ht="19.5" spans="1:6">
      <c r="A1806">
        <v>11</v>
      </c>
      <c r="B1806" s="2" t="s">
        <v>10</v>
      </c>
      <c r="C1806">
        <v>6</v>
      </c>
      <c r="D1806" t="str">
        <f>VLOOKUP(B1806,[1]Sheet1!$A:$B,2,0)</f>
        <v>HH</v>
      </c>
      <c r="E1806">
        <f>VLOOKUP(B1806,[2]Sheet1!$A:$F,6,0)</f>
        <v>47</v>
      </c>
      <c r="F1806">
        <v>47</v>
      </c>
    </row>
    <row r="1807" ht="19.5" spans="1:6">
      <c r="A1807">
        <v>11</v>
      </c>
      <c r="B1807" s="3" t="s">
        <v>11</v>
      </c>
      <c r="C1807">
        <v>2</v>
      </c>
      <c r="D1807" t="str">
        <f>VLOOKUP(B1807,[1]Sheet1!$A:$B,2,0)</f>
        <v>HH</v>
      </c>
      <c r="E1807">
        <f>VLOOKUP(B1807,[2]Sheet1!$A:$F,6,0)</f>
        <v>48</v>
      </c>
      <c r="F1807">
        <v>48</v>
      </c>
    </row>
    <row r="1808" ht="19.5" spans="1:6">
      <c r="A1808">
        <v>11</v>
      </c>
      <c r="B1808" s="2" t="s">
        <v>12</v>
      </c>
      <c r="C1808">
        <v>7</v>
      </c>
      <c r="D1808" t="str">
        <f>VLOOKUP(B1808,[1]Sheet1!$A:$B,2,0)</f>
        <v>HH</v>
      </c>
      <c r="E1808">
        <f>VLOOKUP(B1808,[2]Sheet1!$A:$F,6,0)</f>
        <v>49</v>
      </c>
      <c r="F1808">
        <v>49</v>
      </c>
    </row>
    <row r="1809" ht="19.5" spans="1:6">
      <c r="A1809">
        <v>11</v>
      </c>
      <c r="B1809" s="3" t="s">
        <v>13</v>
      </c>
      <c r="C1809">
        <v>6</v>
      </c>
      <c r="D1809" t="str">
        <f>VLOOKUP(B1809,[1]Sheet1!$A:$B,2,0)</f>
        <v>HH</v>
      </c>
      <c r="E1809">
        <f>VLOOKUP(B1809,[2]Sheet1!$A:$F,6,0)</f>
        <v>50</v>
      </c>
      <c r="F1809">
        <v>50</v>
      </c>
    </row>
    <row r="1810" ht="19.5" spans="1:6">
      <c r="A1810">
        <v>11</v>
      </c>
      <c r="B1810" s="2" t="s">
        <v>14</v>
      </c>
      <c r="C1810">
        <v>7</v>
      </c>
      <c r="D1810" t="str">
        <f>VLOOKUP(B1810,[1]Sheet1!$A:$B,2,0)</f>
        <v>HH</v>
      </c>
      <c r="E1810">
        <f>VLOOKUP(B1810,[2]Sheet1!$A:$F,6,0)</f>
        <v>51</v>
      </c>
      <c r="F1810">
        <v>51</v>
      </c>
    </row>
    <row r="1811" ht="19.5" spans="1:6">
      <c r="A1811">
        <v>11</v>
      </c>
      <c r="B1811" s="3" t="s">
        <v>15</v>
      </c>
      <c r="C1811">
        <v>3</v>
      </c>
      <c r="D1811" t="str">
        <f>VLOOKUP(B1811,[1]Sheet1!$A:$B,2,0)</f>
        <v>HH</v>
      </c>
      <c r="E1811">
        <f>VLOOKUP(B1811,[2]Sheet1!$A:$F,6,0)</f>
        <v>52</v>
      </c>
      <c r="F1811">
        <v>52</v>
      </c>
    </row>
    <row r="1812" ht="19.5" spans="1:6">
      <c r="A1812">
        <v>11</v>
      </c>
      <c r="B1812" s="2" t="s">
        <v>16</v>
      </c>
      <c r="C1812">
        <v>5</v>
      </c>
      <c r="D1812" t="str">
        <f>VLOOKUP(B1812,[1]Sheet1!$A:$B,2,0)</f>
        <v>HH</v>
      </c>
      <c r="E1812">
        <f>VLOOKUP(B1812,[2]Sheet1!$A:$F,6,0)</f>
        <v>53</v>
      </c>
      <c r="F1812">
        <v>53</v>
      </c>
    </row>
    <row r="1813" ht="19.5" spans="1:6">
      <c r="A1813">
        <v>11</v>
      </c>
      <c r="B1813" s="3" t="s">
        <v>17</v>
      </c>
      <c r="C1813">
        <v>7</v>
      </c>
      <c r="D1813" t="str">
        <f>VLOOKUP(B1813,[1]Sheet1!$A:$B,2,0)</f>
        <v>HH</v>
      </c>
      <c r="E1813">
        <f>VLOOKUP(B1813,[2]Sheet1!$A:$F,6,0)</f>
        <v>54</v>
      </c>
      <c r="F1813">
        <v>54</v>
      </c>
    </row>
    <row r="1814" ht="19.5" spans="1:6">
      <c r="A1814">
        <v>11</v>
      </c>
      <c r="B1814" s="2" t="s">
        <v>18</v>
      </c>
      <c r="C1814">
        <v>5</v>
      </c>
      <c r="D1814" t="str">
        <f>VLOOKUP(B1814,[1]Sheet1!$A:$B,2,0)</f>
        <v>HH</v>
      </c>
      <c r="E1814">
        <f>VLOOKUP(B1814,[2]Sheet1!$A:$F,6,0)</f>
        <v>55</v>
      </c>
      <c r="F1814">
        <v>55</v>
      </c>
    </row>
    <row r="1815" ht="19.5" spans="1:6">
      <c r="A1815">
        <v>11</v>
      </c>
      <c r="B1815" s="3" t="s">
        <v>19</v>
      </c>
      <c r="C1815">
        <v>7</v>
      </c>
      <c r="D1815" t="str">
        <f>VLOOKUP(B1815,[1]Sheet1!$A:$B,2,0)</f>
        <v>HH</v>
      </c>
      <c r="E1815">
        <f>VLOOKUP(B1815,[2]Sheet1!$A:$F,6,0)</f>
        <v>56</v>
      </c>
      <c r="F1815">
        <v>56</v>
      </c>
    </row>
    <row r="1816" ht="19.5" spans="1:6">
      <c r="A1816">
        <v>11</v>
      </c>
      <c r="B1816" s="2" t="s">
        <v>20</v>
      </c>
      <c r="C1816">
        <v>3</v>
      </c>
      <c r="D1816" t="str">
        <f>VLOOKUP(B1816,[1]Sheet1!$A:$B,2,0)</f>
        <v>HH</v>
      </c>
      <c r="E1816">
        <f>VLOOKUP(B1816,[2]Sheet1!$A:$F,6,0)</f>
        <v>57</v>
      </c>
      <c r="F1816">
        <v>57</v>
      </c>
    </row>
    <row r="1817" ht="19.5" spans="1:6">
      <c r="A1817">
        <v>11</v>
      </c>
      <c r="B1817" s="3" t="s">
        <v>21</v>
      </c>
      <c r="C1817">
        <v>4</v>
      </c>
      <c r="D1817" t="str">
        <f>VLOOKUP(B1817,[1]Sheet1!$A:$B,2,0)</f>
        <v>HH</v>
      </c>
      <c r="E1817">
        <f>VLOOKUP(B1817,[2]Sheet1!$A:$F,6,0)</f>
        <v>58</v>
      </c>
      <c r="F1817">
        <v>58</v>
      </c>
    </row>
    <row r="1818" ht="19.5" spans="1:6">
      <c r="A1818">
        <v>11</v>
      </c>
      <c r="B1818" s="2" t="s">
        <v>22</v>
      </c>
      <c r="C1818">
        <v>6</v>
      </c>
      <c r="D1818" t="str">
        <f>VLOOKUP(B1818,[1]Sheet1!$A:$B,2,0)</f>
        <v>HH</v>
      </c>
      <c r="E1818">
        <f>VLOOKUP(B1818,[2]Sheet1!$A:$F,6,0)</f>
        <v>59</v>
      </c>
      <c r="F1818">
        <v>59</v>
      </c>
    </row>
    <row r="1819" ht="19.5" spans="1:6">
      <c r="A1819">
        <v>11</v>
      </c>
      <c r="B1819" s="3" t="s">
        <v>23</v>
      </c>
      <c r="C1819">
        <v>4</v>
      </c>
      <c r="D1819" t="str">
        <f>VLOOKUP(B1819,[1]Sheet1!$A:$B,2,0)</f>
        <v>HH</v>
      </c>
      <c r="E1819">
        <f>VLOOKUP(B1819,[2]Sheet1!$A:$F,6,0)</f>
        <v>60</v>
      </c>
      <c r="F1819">
        <v>60</v>
      </c>
    </row>
    <row r="1820" ht="19.5" spans="1:6">
      <c r="A1820">
        <v>11</v>
      </c>
      <c r="B1820" s="2" t="s">
        <v>24</v>
      </c>
      <c r="C1820">
        <v>3</v>
      </c>
      <c r="D1820" t="str">
        <f>VLOOKUP(B1820,[1]Sheet1!$A:$B,2,0)</f>
        <v>HH</v>
      </c>
      <c r="E1820">
        <f>VLOOKUP(B1820,[2]Sheet1!$A:$F,6,0)</f>
        <v>1</v>
      </c>
      <c r="F1820">
        <v>1</v>
      </c>
    </row>
    <row r="1821" ht="19.5" spans="1:6">
      <c r="A1821">
        <v>11</v>
      </c>
      <c r="B1821" s="3" t="s">
        <v>25</v>
      </c>
      <c r="C1821">
        <v>5</v>
      </c>
      <c r="D1821" t="str">
        <f>VLOOKUP(B1821,[1]Sheet1!$A:$B,2,0)</f>
        <v>HH</v>
      </c>
      <c r="E1821">
        <f>VLOOKUP(B1821,[2]Sheet1!$A:$F,6,0)</f>
        <v>2</v>
      </c>
      <c r="F1821">
        <v>2</v>
      </c>
    </row>
    <row r="1822" ht="19.5" spans="1:6">
      <c r="A1822">
        <v>11</v>
      </c>
      <c r="B1822" s="2" t="s">
        <v>26</v>
      </c>
      <c r="C1822">
        <v>1</v>
      </c>
      <c r="D1822" t="str">
        <f>VLOOKUP(B1822,[1]Sheet1!$A:$B,2,0)</f>
        <v>HH</v>
      </c>
      <c r="E1822">
        <f>VLOOKUP(B1822,[2]Sheet1!$A:$F,6,0)</f>
        <v>3</v>
      </c>
      <c r="F1822">
        <v>3</v>
      </c>
    </row>
    <row r="1823" ht="19.5" spans="1:6">
      <c r="A1823">
        <v>11</v>
      </c>
      <c r="B1823" s="3" t="s">
        <v>27</v>
      </c>
      <c r="C1823">
        <v>2</v>
      </c>
      <c r="D1823" t="str">
        <f>VLOOKUP(B1823,[1]Sheet1!$A:$B,2,0)</f>
        <v>HH</v>
      </c>
      <c r="E1823">
        <f>VLOOKUP(B1823,[2]Sheet1!$A:$F,6,0)</f>
        <v>4</v>
      </c>
      <c r="F1823">
        <v>4</v>
      </c>
    </row>
    <row r="1824" ht="19.5" spans="1:6">
      <c r="A1824">
        <v>11</v>
      </c>
      <c r="B1824" s="2" t="s">
        <v>28</v>
      </c>
      <c r="C1824">
        <v>2</v>
      </c>
      <c r="D1824" t="str">
        <f>VLOOKUP(B1824,[1]Sheet1!$A:$B,2,0)</f>
        <v>HH</v>
      </c>
      <c r="E1824">
        <f>VLOOKUP(B1824,[2]Sheet1!$A:$F,6,0)</f>
        <v>5</v>
      </c>
      <c r="F1824">
        <v>5</v>
      </c>
    </row>
    <row r="1825" ht="19.5" spans="1:6">
      <c r="A1825">
        <v>11</v>
      </c>
      <c r="B1825" s="3" t="s">
        <v>29</v>
      </c>
      <c r="C1825">
        <v>7</v>
      </c>
      <c r="D1825" t="str">
        <f>VLOOKUP(B1825,[1]Sheet1!$A:$B,2,0)</f>
        <v>HH</v>
      </c>
      <c r="E1825">
        <f>VLOOKUP(B1825,[2]Sheet1!$A:$F,6,0)</f>
        <v>6</v>
      </c>
      <c r="F1825">
        <v>6</v>
      </c>
    </row>
    <row r="1826" ht="19.5" spans="1:6">
      <c r="A1826">
        <v>11</v>
      </c>
      <c r="B1826" s="2" t="s">
        <v>30</v>
      </c>
      <c r="C1826">
        <v>2</v>
      </c>
      <c r="D1826" t="str">
        <f>VLOOKUP(B1826,[1]Sheet1!$A:$B,2,0)</f>
        <v>HH</v>
      </c>
      <c r="E1826">
        <f>VLOOKUP(B1826,[2]Sheet1!$A:$F,6,0)</f>
        <v>7</v>
      </c>
      <c r="F1826">
        <v>7</v>
      </c>
    </row>
    <row r="1827" ht="19.5" spans="1:6">
      <c r="A1827">
        <v>11</v>
      </c>
      <c r="B1827" s="3" t="s">
        <v>31</v>
      </c>
      <c r="C1827">
        <v>6</v>
      </c>
      <c r="D1827" t="str">
        <f>VLOOKUP(B1827,[1]Sheet1!$A:$B,2,0)</f>
        <v>HH</v>
      </c>
      <c r="E1827">
        <f>VLOOKUP(B1827,[2]Sheet1!$A:$F,6,0)</f>
        <v>8</v>
      </c>
      <c r="F1827">
        <v>8</v>
      </c>
    </row>
    <row r="1828" ht="19.5" spans="1:6">
      <c r="A1828">
        <v>11</v>
      </c>
      <c r="B1828" s="2" t="s">
        <v>32</v>
      </c>
      <c r="C1828">
        <v>5</v>
      </c>
      <c r="D1828" t="str">
        <f>VLOOKUP(B1828,[1]Sheet1!$A:$B,2,0)</f>
        <v>HH</v>
      </c>
      <c r="E1828">
        <f>VLOOKUP(B1828,[2]Sheet1!$A:$F,6,0)</f>
        <v>9</v>
      </c>
      <c r="F1828">
        <v>9</v>
      </c>
    </row>
    <row r="1829" ht="19.5" spans="1:6">
      <c r="A1829">
        <v>11</v>
      </c>
      <c r="B1829" s="3" t="s">
        <v>33</v>
      </c>
      <c r="C1829">
        <v>3</v>
      </c>
      <c r="D1829" t="str">
        <f>VLOOKUP(B1829,[1]Sheet1!$A:$B,2,0)</f>
        <v>HH</v>
      </c>
      <c r="E1829">
        <f>VLOOKUP(B1829,[2]Sheet1!$A:$F,6,0)</f>
        <v>10</v>
      </c>
      <c r="F1829">
        <v>10</v>
      </c>
    </row>
    <row r="1830" ht="19.5" spans="1:6">
      <c r="A1830">
        <v>11</v>
      </c>
      <c r="B1830" s="2" t="s">
        <v>34</v>
      </c>
      <c r="C1830">
        <v>3</v>
      </c>
      <c r="D1830" t="str">
        <f>VLOOKUP(B1830,[1]Sheet1!$A:$B,2,0)</f>
        <v>HH</v>
      </c>
      <c r="E1830">
        <f>VLOOKUP(B1830,[2]Sheet1!$A:$F,6,0)</f>
        <v>11</v>
      </c>
      <c r="F1830">
        <v>11</v>
      </c>
    </row>
    <row r="1831" ht="19.5" spans="1:6">
      <c r="A1831">
        <v>11</v>
      </c>
      <c r="B1831" s="3" t="s">
        <v>35</v>
      </c>
      <c r="C1831">
        <v>6</v>
      </c>
      <c r="D1831" t="str">
        <f>VLOOKUP(B1831,[1]Sheet1!$A:$B,2,0)</f>
        <v>HH</v>
      </c>
      <c r="E1831">
        <f>VLOOKUP(B1831,[2]Sheet1!$A:$F,6,0)</f>
        <v>12</v>
      </c>
      <c r="F1831">
        <v>12</v>
      </c>
    </row>
    <row r="1832" ht="19.5" spans="1:6">
      <c r="A1832">
        <v>11</v>
      </c>
      <c r="B1832" s="2" t="s">
        <v>36</v>
      </c>
      <c r="C1832">
        <v>3</v>
      </c>
      <c r="D1832" t="str">
        <f>VLOOKUP(B1832,[1]Sheet1!$A:$B,2,0)</f>
        <v>HH</v>
      </c>
      <c r="E1832">
        <f>VLOOKUP(B1832,[2]Sheet1!$A:$F,6,0)</f>
        <v>13</v>
      </c>
      <c r="F1832">
        <v>13</v>
      </c>
    </row>
    <row r="1833" ht="19.5" spans="1:6">
      <c r="A1833">
        <v>11</v>
      </c>
      <c r="B1833" s="3" t="s">
        <v>37</v>
      </c>
      <c r="C1833">
        <v>2</v>
      </c>
      <c r="D1833" t="str">
        <f>VLOOKUP(B1833,[1]Sheet1!$A:$B,2,0)</f>
        <v>HH</v>
      </c>
      <c r="E1833">
        <f>VLOOKUP(B1833,[2]Sheet1!$A:$F,6,0)</f>
        <v>14</v>
      </c>
      <c r="F1833">
        <v>14</v>
      </c>
    </row>
    <row r="1834" ht="19.5" spans="1:6">
      <c r="A1834">
        <v>11</v>
      </c>
      <c r="B1834" s="2" t="s">
        <v>38</v>
      </c>
      <c r="C1834">
        <v>4</v>
      </c>
      <c r="D1834" t="str">
        <f>VLOOKUP(B1834,[1]Sheet1!$A:$B,2,0)</f>
        <v>HH</v>
      </c>
      <c r="E1834">
        <f>VLOOKUP(B1834,[2]Sheet1!$A:$F,6,0)</f>
        <v>15</v>
      </c>
      <c r="F1834">
        <v>15</v>
      </c>
    </row>
    <row r="1835" ht="19.5" spans="1:6">
      <c r="A1835">
        <v>11</v>
      </c>
      <c r="B1835" s="3" t="s">
        <v>39</v>
      </c>
      <c r="C1835">
        <v>5</v>
      </c>
      <c r="D1835" t="str">
        <f>VLOOKUP(B1835,[1]Sheet1!$A:$B,2,0)</f>
        <v>HH</v>
      </c>
      <c r="E1835">
        <f>VLOOKUP(B1835,[2]Sheet1!$A:$F,6,0)</f>
        <v>16</v>
      </c>
      <c r="F1835">
        <v>16</v>
      </c>
    </row>
    <row r="1836" ht="19.5" spans="1:6">
      <c r="A1836">
        <v>11</v>
      </c>
      <c r="B1836" s="2" t="s">
        <v>40</v>
      </c>
      <c r="C1836">
        <v>2</v>
      </c>
      <c r="D1836" t="str">
        <f>VLOOKUP(B1836,[1]Sheet1!$A:$B,2,0)</f>
        <v>HH</v>
      </c>
      <c r="E1836">
        <f>VLOOKUP(B1836,[2]Sheet1!$A:$F,6,0)</f>
        <v>17</v>
      </c>
      <c r="F1836">
        <v>17</v>
      </c>
    </row>
    <row r="1837" ht="19.5" spans="1:6">
      <c r="A1837">
        <v>11</v>
      </c>
      <c r="B1837" s="3" t="s">
        <v>41</v>
      </c>
      <c r="C1837">
        <v>1</v>
      </c>
      <c r="D1837" t="str">
        <f>VLOOKUP(B1837,[1]Sheet1!$A:$B,2,0)</f>
        <v>HH</v>
      </c>
      <c r="E1837">
        <f>VLOOKUP(B1837,[2]Sheet1!$A:$F,6,0)</f>
        <v>18</v>
      </c>
      <c r="F1837">
        <v>18</v>
      </c>
    </row>
    <row r="1838" ht="19.5" spans="1:6">
      <c r="A1838">
        <v>11</v>
      </c>
      <c r="B1838" s="2" t="s">
        <v>42</v>
      </c>
      <c r="C1838">
        <v>3</v>
      </c>
      <c r="D1838" t="str">
        <f>VLOOKUP(B1838,[1]Sheet1!$A:$B,2,0)</f>
        <v>HH</v>
      </c>
      <c r="E1838">
        <f>VLOOKUP(B1838,[2]Sheet1!$A:$F,6,0)</f>
        <v>19</v>
      </c>
      <c r="F1838">
        <v>19</v>
      </c>
    </row>
    <row r="1839" ht="19.5" spans="1:6">
      <c r="A1839">
        <v>11</v>
      </c>
      <c r="B1839" s="3" t="s">
        <v>43</v>
      </c>
      <c r="C1839">
        <v>1</v>
      </c>
      <c r="D1839" t="str">
        <f>VLOOKUP(B1839,[1]Sheet1!$A:$B,2,0)</f>
        <v>HH</v>
      </c>
      <c r="E1839">
        <f>VLOOKUP(B1839,[2]Sheet1!$A:$F,6,0)</f>
        <v>20</v>
      </c>
      <c r="F1839">
        <v>20</v>
      </c>
    </row>
    <row r="1840" ht="19.5" spans="1:6">
      <c r="A1840">
        <v>11</v>
      </c>
      <c r="B1840" s="2" t="s">
        <v>44</v>
      </c>
      <c r="C1840">
        <v>4</v>
      </c>
      <c r="D1840" t="str">
        <f>VLOOKUP(B1840,[1]Sheet1!$A:$B,2,0)</f>
        <v>HH</v>
      </c>
      <c r="E1840">
        <f>VLOOKUP(B1840,[2]Sheet1!$A:$F,6,0)</f>
        <v>21</v>
      </c>
      <c r="F1840">
        <v>21</v>
      </c>
    </row>
    <row r="1841" ht="19.5" spans="1:6">
      <c r="A1841">
        <v>11</v>
      </c>
      <c r="B1841" s="3" t="s">
        <v>45</v>
      </c>
      <c r="C1841">
        <v>2</v>
      </c>
      <c r="D1841" t="str">
        <f>VLOOKUP(B1841,[1]Sheet1!$A:$B,2,0)</f>
        <v>HH</v>
      </c>
      <c r="E1841">
        <f>VLOOKUP(B1841,[2]Sheet1!$A:$F,6,0)</f>
        <v>22</v>
      </c>
      <c r="F1841">
        <v>22</v>
      </c>
    </row>
    <row r="1842" ht="19.5" spans="1:6">
      <c r="A1842">
        <v>11</v>
      </c>
      <c r="B1842" s="2" t="s">
        <v>46</v>
      </c>
      <c r="C1842">
        <v>2</v>
      </c>
      <c r="D1842" t="str">
        <f>VLOOKUP(B1842,[1]Sheet1!$A:$B,2,0)</f>
        <v>HH</v>
      </c>
      <c r="E1842">
        <f>VLOOKUP(B1842,[2]Sheet1!$A:$F,6,0)</f>
        <v>23</v>
      </c>
      <c r="F1842">
        <v>23</v>
      </c>
    </row>
    <row r="1843" ht="19.5" spans="1:6">
      <c r="A1843">
        <v>11</v>
      </c>
      <c r="B1843" s="3" t="s">
        <v>47</v>
      </c>
      <c r="C1843">
        <v>7</v>
      </c>
      <c r="D1843" t="str">
        <f>VLOOKUP(B1843,[1]Sheet1!$A:$B,2,0)</f>
        <v>HH</v>
      </c>
      <c r="E1843">
        <f>VLOOKUP(B1843,[2]Sheet1!$A:$F,6,0)</f>
        <v>24</v>
      </c>
      <c r="F1843">
        <v>24</v>
      </c>
    </row>
    <row r="1844" ht="19.5" spans="1:6">
      <c r="A1844">
        <v>11</v>
      </c>
      <c r="B1844" s="2" t="s">
        <v>48</v>
      </c>
      <c r="C1844">
        <v>5</v>
      </c>
      <c r="D1844" t="str">
        <f>VLOOKUP(B1844,[1]Sheet1!$A:$B,2,0)</f>
        <v>HH</v>
      </c>
      <c r="E1844">
        <f>VLOOKUP(B1844,[2]Sheet1!$A:$F,6,0)</f>
        <v>25</v>
      </c>
      <c r="F1844">
        <v>25</v>
      </c>
    </row>
    <row r="1845" ht="19.5" spans="1:6">
      <c r="A1845">
        <v>11</v>
      </c>
      <c r="B1845" s="3" t="s">
        <v>49</v>
      </c>
      <c r="C1845">
        <v>3</v>
      </c>
      <c r="D1845" t="str">
        <f>VLOOKUP(B1845,[1]Sheet1!$A:$B,2,0)</f>
        <v>HH</v>
      </c>
      <c r="E1845">
        <f>VLOOKUP(B1845,[2]Sheet1!$A:$F,6,0)</f>
        <v>26</v>
      </c>
      <c r="F1845">
        <v>26</v>
      </c>
    </row>
    <row r="1846" ht="19.5" spans="1:6">
      <c r="A1846">
        <v>11</v>
      </c>
      <c r="B1846" s="2" t="s">
        <v>50</v>
      </c>
      <c r="C1846">
        <v>3</v>
      </c>
      <c r="D1846" t="str">
        <f>VLOOKUP(B1846,[1]Sheet1!$A:$B,2,0)</f>
        <v>HH</v>
      </c>
      <c r="E1846">
        <f>VLOOKUP(B1846,[2]Sheet1!$A:$F,6,0)</f>
        <v>27</v>
      </c>
      <c r="F1846">
        <v>27</v>
      </c>
    </row>
    <row r="1847" ht="19.5" spans="1:6">
      <c r="A1847">
        <v>11</v>
      </c>
      <c r="B1847" s="3" t="s">
        <v>51</v>
      </c>
      <c r="C1847">
        <v>3</v>
      </c>
      <c r="D1847" t="str">
        <f>VLOOKUP(B1847,[1]Sheet1!$A:$B,2,0)</f>
        <v>HH</v>
      </c>
      <c r="E1847">
        <f>VLOOKUP(B1847,[2]Sheet1!$A:$F,6,0)</f>
        <v>28</v>
      </c>
      <c r="F1847">
        <v>28</v>
      </c>
    </row>
    <row r="1848" ht="19.5" spans="1:6">
      <c r="A1848">
        <v>11</v>
      </c>
      <c r="B1848" s="2" t="s">
        <v>52</v>
      </c>
      <c r="C1848">
        <v>1</v>
      </c>
      <c r="D1848" t="str">
        <f>VLOOKUP(B1848,[1]Sheet1!$A:$B,2,0)</f>
        <v>HH</v>
      </c>
      <c r="E1848">
        <f>VLOOKUP(B1848,[2]Sheet1!$A:$F,6,0)</f>
        <v>29</v>
      </c>
      <c r="F1848">
        <v>29</v>
      </c>
    </row>
    <row r="1849" ht="19.5" spans="1:6">
      <c r="A1849">
        <v>11</v>
      </c>
      <c r="B1849" s="3" t="s">
        <v>53</v>
      </c>
      <c r="C1849">
        <v>2</v>
      </c>
      <c r="D1849" t="str">
        <f>VLOOKUP(B1849,[1]Sheet1!$A:$B,2,0)</f>
        <v>HH</v>
      </c>
      <c r="E1849">
        <f>VLOOKUP(B1849,[2]Sheet1!$A:$F,6,0)</f>
        <v>30</v>
      </c>
      <c r="F1849">
        <v>30</v>
      </c>
    </row>
    <row r="1850" ht="19.5" spans="1:6">
      <c r="A1850">
        <v>11</v>
      </c>
      <c r="B1850" s="2" t="s">
        <v>54</v>
      </c>
      <c r="C1850">
        <v>5</v>
      </c>
      <c r="D1850" t="str">
        <f>VLOOKUP(B1850,[1]Sheet1!$A:$B,2,0)</f>
        <v>HH</v>
      </c>
      <c r="E1850">
        <f>VLOOKUP(B1850,[2]Sheet1!$A:$F,6,0)</f>
        <v>31</v>
      </c>
      <c r="F1850">
        <v>31</v>
      </c>
    </row>
    <row r="1851" ht="19.5" spans="1:6">
      <c r="A1851">
        <v>11</v>
      </c>
      <c r="B1851" s="3" t="s">
        <v>55</v>
      </c>
      <c r="C1851">
        <v>2</v>
      </c>
      <c r="D1851" t="str">
        <f>VLOOKUP(B1851,[1]Sheet1!$A:$B,2,0)</f>
        <v>HH</v>
      </c>
      <c r="E1851">
        <f>VLOOKUP(B1851,[2]Sheet1!$A:$F,6,0)</f>
        <v>32</v>
      </c>
      <c r="F1851">
        <v>32</v>
      </c>
    </row>
    <row r="1852" ht="19.5" spans="1:6">
      <c r="A1852">
        <v>11</v>
      </c>
      <c r="B1852" s="2" t="s">
        <v>56</v>
      </c>
      <c r="C1852">
        <v>5</v>
      </c>
      <c r="D1852" t="str">
        <f>VLOOKUP(B1852,[1]Sheet1!$A:$B,2,0)</f>
        <v>HH</v>
      </c>
      <c r="E1852">
        <f>VLOOKUP(B1852,[2]Sheet1!$A:$F,6,0)</f>
        <v>33</v>
      </c>
      <c r="F1852">
        <v>33</v>
      </c>
    </row>
    <row r="1853" ht="19.5" spans="1:6">
      <c r="A1853">
        <v>11</v>
      </c>
      <c r="B1853" s="3" t="s">
        <v>57</v>
      </c>
      <c r="C1853">
        <v>5</v>
      </c>
      <c r="D1853" t="str">
        <f>VLOOKUP(B1853,[1]Sheet1!$A:$B,2,0)</f>
        <v>HH</v>
      </c>
      <c r="E1853">
        <f>VLOOKUP(B1853,[2]Sheet1!$A:$F,6,0)</f>
        <v>34</v>
      </c>
      <c r="F1853">
        <v>34</v>
      </c>
    </row>
    <row r="1854" ht="19.5" spans="1:6">
      <c r="A1854">
        <v>11</v>
      </c>
      <c r="B1854" s="2" t="s">
        <v>58</v>
      </c>
      <c r="C1854">
        <v>7</v>
      </c>
      <c r="D1854" t="str">
        <f>VLOOKUP(B1854,[1]Sheet1!$A:$B,2,0)</f>
        <v>HH</v>
      </c>
      <c r="E1854">
        <f>VLOOKUP(B1854,[2]Sheet1!$A:$F,6,0)</f>
        <v>35</v>
      </c>
      <c r="F1854">
        <v>35</v>
      </c>
    </row>
    <row r="1855" ht="19.5" spans="1:6">
      <c r="A1855">
        <v>11</v>
      </c>
      <c r="B1855" s="3" t="s">
        <v>59</v>
      </c>
      <c r="C1855">
        <v>7</v>
      </c>
      <c r="D1855" t="str">
        <f>VLOOKUP(B1855,[1]Sheet1!$A:$B,2,0)</f>
        <v>HH</v>
      </c>
      <c r="E1855">
        <f>VLOOKUP(B1855,[2]Sheet1!$A:$F,6,0)</f>
        <v>36</v>
      </c>
      <c r="F1855">
        <v>36</v>
      </c>
    </row>
    <row r="1856" ht="19.5" spans="1:6">
      <c r="A1856">
        <v>11</v>
      </c>
      <c r="B1856" s="2" t="s">
        <v>60</v>
      </c>
      <c r="C1856">
        <v>6</v>
      </c>
      <c r="D1856" t="str">
        <f>VLOOKUP(B1856,[1]Sheet1!$A:$B,2,0)</f>
        <v>HH</v>
      </c>
      <c r="E1856">
        <f>VLOOKUP(B1856,[2]Sheet1!$A:$F,6,0)</f>
        <v>37</v>
      </c>
      <c r="F1856">
        <v>37</v>
      </c>
    </row>
    <row r="1857" ht="19.5" spans="1:6">
      <c r="A1857">
        <v>11</v>
      </c>
      <c r="B1857" s="3" t="s">
        <v>61</v>
      </c>
      <c r="C1857">
        <v>6</v>
      </c>
      <c r="D1857" t="str">
        <f>VLOOKUP(B1857,[1]Sheet1!$A:$B,2,0)</f>
        <v>HH</v>
      </c>
      <c r="E1857">
        <f>VLOOKUP(B1857,[2]Sheet1!$A:$F,6,0)</f>
        <v>38</v>
      </c>
      <c r="F1857">
        <v>38</v>
      </c>
    </row>
    <row r="1858" ht="19.5" spans="1:6">
      <c r="A1858">
        <v>11</v>
      </c>
      <c r="B1858" s="2" t="s">
        <v>62</v>
      </c>
      <c r="C1858">
        <v>5</v>
      </c>
      <c r="D1858" t="str">
        <f>VLOOKUP(B1858,[1]Sheet1!$A:$B,2,0)</f>
        <v>HH</v>
      </c>
      <c r="E1858">
        <f>VLOOKUP(B1858,[2]Sheet1!$A:$F,6,0)</f>
        <v>39</v>
      </c>
      <c r="F1858">
        <v>39</v>
      </c>
    </row>
    <row r="1859" ht="19.5" spans="1:6">
      <c r="A1859">
        <v>11</v>
      </c>
      <c r="B1859" s="3" t="s">
        <v>63</v>
      </c>
      <c r="C1859">
        <v>7</v>
      </c>
      <c r="D1859" t="str">
        <f>VLOOKUP(B1859,[1]Sheet1!$A:$B,2,0)</f>
        <v>HH</v>
      </c>
      <c r="E1859">
        <f>VLOOKUP(B1859,[2]Sheet1!$A:$F,6,0)</f>
        <v>40</v>
      </c>
      <c r="F1859">
        <v>40</v>
      </c>
    </row>
    <row r="1860" ht="19.5" spans="1:6">
      <c r="A1860">
        <v>11</v>
      </c>
      <c r="B1860" s="2" t="s">
        <v>64</v>
      </c>
      <c r="C1860">
        <v>6</v>
      </c>
      <c r="D1860" t="str">
        <f>VLOOKUP(B1860,[1]Sheet1!$A:$B,2,0)</f>
        <v>HH</v>
      </c>
      <c r="E1860">
        <f>VLOOKUP(B1860,[2]Sheet1!$A:$F,6,0)</f>
        <v>41</v>
      </c>
      <c r="F1860">
        <v>41</v>
      </c>
    </row>
    <row r="1861" ht="19.5" spans="1:6">
      <c r="A1861">
        <v>11</v>
      </c>
      <c r="B1861" s="3" t="s">
        <v>65</v>
      </c>
      <c r="C1861">
        <v>7</v>
      </c>
      <c r="D1861" t="str">
        <f>VLOOKUP(B1861,[1]Sheet1!$A:$B,2,0)</f>
        <v>HH</v>
      </c>
      <c r="E1861">
        <f>VLOOKUP(B1861,[2]Sheet1!$A:$F,6,0)</f>
        <v>42</v>
      </c>
      <c r="F1861">
        <v>42</v>
      </c>
    </row>
    <row r="1862" ht="19.5" spans="1:6">
      <c r="A1862">
        <v>11</v>
      </c>
      <c r="B1862" s="2" t="s">
        <v>66</v>
      </c>
      <c r="C1862">
        <v>5</v>
      </c>
      <c r="D1862" t="str">
        <f>VLOOKUP(B1862,[1]Sheet1!$A:$B,2,0)</f>
        <v>HL</v>
      </c>
      <c r="E1862">
        <f>VLOOKUP(B1862,[2]Sheet1!$A:$F,6,0)</f>
        <v>43</v>
      </c>
      <c r="F1862">
        <v>43</v>
      </c>
    </row>
    <row r="1863" ht="19.5" spans="1:6">
      <c r="A1863">
        <v>11</v>
      </c>
      <c r="B1863" s="3" t="s">
        <v>67</v>
      </c>
      <c r="C1863">
        <v>6</v>
      </c>
      <c r="D1863" t="str">
        <f>VLOOKUP(B1863,[1]Sheet1!$A:$B,2,0)</f>
        <v>HL</v>
      </c>
      <c r="E1863">
        <f>VLOOKUP(B1863,[2]Sheet1!$A:$F,6,0)</f>
        <v>44</v>
      </c>
      <c r="F1863">
        <v>44</v>
      </c>
    </row>
    <row r="1864" ht="19.5" spans="1:6">
      <c r="A1864">
        <v>11</v>
      </c>
      <c r="B1864" s="2" t="s">
        <v>68</v>
      </c>
      <c r="C1864">
        <v>4</v>
      </c>
      <c r="D1864" t="str">
        <f>VLOOKUP(B1864,[1]Sheet1!$A:$B,2,0)</f>
        <v>HL</v>
      </c>
      <c r="E1864">
        <f>VLOOKUP(B1864,[2]Sheet1!$A:$F,6,0)</f>
        <v>45</v>
      </c>
      <c r="F1864">
        <v>45</v>
      </c>
    </row>
    <row r="1865" ht="19.5" spans="1:6">
      <c r="A1865">
        <v>11</v>
      </c>
      <c r="B1865" s="3" t="s">
        <v>69</v>
      </c>
      <c r="C1865">
        <v>2</v>
      </c>
      <c r="D1865" t="str">
        <f>VLOOKUP(B1865,[1]Sheet1!$A:$B,2,0)</f>
        <v>HL</v>
      </c>
      <c r="E1865">
        <f>VLOOKUP(B1865,[2]Sheet1!$A:$F,6,0)</f>
        <v>46</v>
      </c>
      <c r="F1865">
        <v>46</v>
      </c>
    </row>
    <row r="1866" ht="19.5" spans="1:6">
      <c r="A1866">
        <v>11</v>
      </c>
      <c r="B1866" s="2" t="s">
        <v>70</v>
      </c>
      <c r="C1866">
        <v>6</v>
      </c>
      <c r="D1866" t="str">
        <f>VLOOKUP(B1866,[1]Sheet1!$A:$B,2,0)</f>
        <v>HL</v>
      </c>
      <c r="E1866">
        <f>VLOOKUP(B1866,[2]Sheet1!$A:$F,6,0)</f>
        <v>47</v>
      </c>
      <c r="F1866">
        <v>47</v>
      </c>
    </row>
    <row r="1867" ht="19.5" spans="1:6">
      <c r="A1867">
        <v>11</v>
      </c>
      <c r="B1867" s="3" t="s">
        <v>71</v>
      </c>
      <c r="C1867">
        <v>3</v>
      </c>
      <c r="D1867" t="str">
        <f>VLOOKUP(B1867,[1]Sheet1!$A:$B,2,0)</f>
        <v>HL</v>
      </c>
      <c r="E1867">
        <f>VLOOKUP(B1867,[2]Sheet1!$A:$F,6,0)</f>
        <v>48</v>
      </c>
      <c r="F1867">
        <v>48</v>
      </c>
    </row>
    <row r="1868" ht="19.5" spans="1:6">
      <c r="A1868">
        <v>11</v>
      </c>
      <c r="B1868" s="2" t="s">
        <v>72</v>
      </c>
      <c r="C1868">
        <v>6</v>
      </c>
      <c r="D1868" t="str">
        <f>VLOOKUP(B1868,[1]Sheet1!$A:$B,2,0)</f>
        <v>HL</v>
      </c>
      <c r="E1868">
        <f>VLOOKUP(B1868,[2]Sheet1!$A:$F,6,0)</f>
        <v>49</v>
      </c>
      <c r="F1868">
        <v>49</v>
      </c>
    </row>
    <row r="1869" ht="19.5" spans="1:6">
      <c r="A1869">
        <v>11</v>
      </c>
      <c r="B1869" s="3" t="s">
        <v>73</v>
      </c>
      <c r="C1869">
        <v>2</v>
      </c>
      <c r="D1869" t="str">
        <f>VLOOKUP(B1869,[1]Sheet1!$A:$B,2,0)</f>
        <v>HL</v>
      </c>
      <c r="E1869">
        <f>VLOOKUP(B1869,[2]Sheet1!$A:$F,6,0)</f>
        <v>50</v>
      </c>
      <c r="F1869">
        <v>50</v>
      </c>
    </row>
    <row r="1870" ht="19.5" spans="1:6">
      <c r="A1870">
        <v>11</v>
      </c>
      <c r="B1870" s="2" t="s">
        <v>74</v>
      </c>
      <c r="C1870">
        <v>6</v>
      </c>
      <c r="D1870" t="str">
        <f>VLOOKUP(B1870,[1]Sheet1!$A:$B,2,0)</f>
        <v>HL</v>
      </c>
      <c r="E1870">
        <f>VLOOKUP(B1870,[2]Sheet1!$A:$F,6,0)</f>
        <v>51</v>
      </c>
      <c r="F1870">
        <v>51</v>
      </c>
    </row>
    <row r="1871" ht="19.5" spans="1:6">
      <c r="A1871">
        <v>11</v>
      </c>
      <c r="B1871" s="3" t="s">
        <v>75</v>
      </c>
      <c r="C1871">
        <v>6</v>
      </c>
      <c r="D1871" t="str">
        <f>VLOOKUP(B1871,[1]Sheet1!$A:$B,2,0)</f>
        <v>HL</v>
      </c>
      <c r="E1871">
        <f>VLOOKUP(B1871,[2]Sheet1!$A:$F,6,0)</f>
        <v>52</v>
      </c>
      <c r="F1871">
        <v>52</v>
      </c>
    </row>
    <row r="1872" ht="19.5" spans="1:6">
      <c r="A1872">
        <v>11</v>
      </c>
      <c r="B1872" s="2" t="s">
        <v>76</v>
      </c>
      <c r="C1872">
        <v>4</v>
      </c>
      <c r="D1872" t="str">
        <f>VLOOKUP(B1872,[1]Sheet1!$A:$B,2,0)</f>
        <v>HL</v>
      </c>
      <c r="E1872">
        <f>VLOOKUP(B1872,[2]Sheet1!$A:$F,6,0)</f>
        <v>53</v>
      </c>
      <c r="F1872">
        <v>53</v>
      </c>
    </row>
    <row r="1873" ht="19.5" spans="1:6">
      <c r="A1873">
        <v>11</v>
      </c>
      <c r="B1873" s="3" t="s">
        <v>77</v>
      </c>
      <c r="C1873">
        <v>5</v>
      </c>
      <c r="D1873" t="str">
        <f>VLOOKUP(B1873,[1]Sheet1!$A:$B,2,0)</f>
        <v>HL</v>
      </c>
      <c r="E1873">
        <f>VLOOKUP(B1873,[2]Sheet1!$A:$F,6,0)</f>
        <v>54</v>
      </c>
      <c r="F1873">
        <v>54</v>
      </c>
    </row>
    <row r="1874" ht="19.5" spans="1:6">
      <c r="A1874">
        <v>11</v>
      </c>
      <c r="B1874" s="2" t="s">
        <v>78</v>
      </c>
      <c r="C1874">
        <v>6</v>
      </c>
      <c r="D1874" t="str">
        <f>VLOOKUP(B1874,[1]Sheet1!$A:$B,2,0)</f>
        <v>HL</v>
      </c>
      <c r="E1874">
        <f>VLOOKUP(B1874,[2]Sheet1!$A:$F,6,0)</f>
        <v>55</v>
      </c>
      <c r="F1874">
        <v>55</v>
      </c>
    </row>
    <row r="1875" ht="19.5" spans="1:6">
      <c r="A1875">
        <v>11</v>
      </c>
      <c r="B1875" s="3" t="s">
        <v>79</v>
      </c>
      <c r="C1875">
        <v>6</v>
      </c>
      <c r="D1875" t="str">
        <f>VLOOKUP(B1875,[1]Sheet1!$A:$B,2,0)</f>
        <v>HL</v>
      </c>
      <c r="E1875">
        <f>VLOOKUP(B1875,[2]Sheet1!$A:$F,6,0)</f>
        <v>56</v>
      </c>
      <c r="F1875">
        <v>56</v>
      </c>
    </row>
    <row r="1876" ht="19.5" spans="1:6">
      <c r="A1876">
        <v>11</v>
      </c>
      <c r="B1876" s="2" t="s">
        <v>80</v>
      </c>
      <c r="C1876">
        <v>7</v>
      </c>
      <c r="D1876" t="str">
        <f>VLOOKUP(B1876,[1]Sheet1!$A:$B,2,0)</f>
        <v>HL</v>
      </c>
      <c r="E1876">
        <f>VLOOKUP(B1876,[2]Sheet1!$A:$F,6,0)</f>
        <v>57</v>
      </c>
      <c r="F1876">
        <v>57</v>
      </c>
    </row>
    <row r="1877" ht="19.5" spans="1:6">
      <c r="A1877">
        <v>11</v>
      </c>
      <c r="B1877" s="3" t="s">
        <v>81</v>
      </c>
      <c r="C1877">
        <v>7</v>
      </c>
      <c r="D1877" t="str">
        <f>VLOOKUP(B1877,[1]Sheet1!$A:$B,2,0)</f>
        <v>HL</v>
      </c>
      <c r="E1877">
        <f>VLOOKUP(B1877,[2]Sheet1!$A:$F,6,0)</f>
        <v>58</v>
      </c>
      <c r="F1877">
        <v>58</v>
      </c>
    </row>
    <row r="1878" ht="19.5" spans="1:6">
      <c r="A1878">
        <v>11</v>
      </c>
      <c r="B1878" s="2" t="s">
        <v>82</v>
      </c>
      <c r="C1878">
        <v>7</v>
      </c>
      <c r="D1878" t="str">
        <f>VLOOKUP(B1878,[1]Sheet1!$A:$B,2,0)</f>
        <v>HL</v>
      </c>
      <c r="E1878">
        <f>VLOOKUP(B1878,[2]Sheet1!$A:$F,6,0)</f>
        <v>59</v>
      </c>
      <c r="F1878">
        <v>59</v>
      </c>
    </row>
    <row r="1879" ht="19.5" spans="1:6">
      <c r="A1879">
        <v>11</v>
      </c>
      <c r="B1879" s="3" t="s">
        <v>83</v>
      </c>
      <c r="C1879">
        <v>7</v>
      </c>
      <c r="D1879" t="str">
        <f>VLOOKUP(B1879,[1]Sheet1!$A:$B,2,0)</f>
        <v>HL</v>
      </c>
      <c r="E1879">
        <f>VLOOKUP(B1879,[2]Sheet1!$A:$F,6,0)</f>
        <v>60</v>
      </c>
      <c r="F1879">
        <v>60</v>
      </c>
    </row>
    <row r="1880" ht="19.5" spans="1:6">
      <c r="A1880">
        <v>11</v>
      </c>
      <c r="B1880" s="2" t="s">
        <v>84</v>
      </c>
      <c r="C1880">
        <v>6</v>
      </c>
      <c r="D1880" t="str">
        <f>VLOOKUP(B1880,[1]Sheet1!$A:$B,2,0)</f>
        <v>HL</v>
      </c>
      <c r="E1880">
        <f>VLOOKUP(B1880,[2]Sheet1!$A:$F,6,0)</f>
        <v>1</v>
      </c>
      <c r="F1880">
        <v>1</v>
      </c>
    </row>
    <row r="1881" ht="19.5" spans="1:6">
      <c r="A1881">
        <v>11</v>
      </c>
      <c r="B1881" s="3" t="s">
        <v>85</v>
      </c>
      <c r="C1881">
        <v>5</v>
      </c>
      <c r="D1881" t="str">
        <f>VLOOKUP(B1881,[1]Sheet1!$A:$B,2,0)</f>
        <v>HL</v>
      </c>
      <c r="E1881">
        <f>VLOOKUP(B1881,[2]Sheet1!$A:$F,6,0)</f>
        <v>2</v>
      </c>
      <c r="F1881">
        <v>2</v>
      </c>
    </row>
    <row r="1882" ht="19.5" spans="1:6">
      <c r="A1882">
        <v>11</v>
      </c>
      <c r="B1882" s="2" t="s">
        <v>86</v>
      </c>
      <c r="C1882">
        <v>3</v>
      </c>
      <c r="D1882" t="str">
        <f>VLOOKUP(B1882,[1]Sheet1!$A:$B,2,0)</f>
        <v>HL</v>
      </c>
      <c r="E1882">
        <f>VLOOKUP(B1882,[2]Sheet1!$A:$F,6,0)</f>
        <v>3</v>
      </c>
      <c r="F1882">
        <v>3</v>
      </c>
    </row>
    <row r="1883" ht="19.5" spans="1:6">
      <c r="A1883">
        <v>11</v>
      </c>
      <c r="B1883" s="3" t="s">
        <v>87</v>
      </c>
      <c r="C1883">
        <v>3</v>
      </c>
      <c r="D1883" t="str">
        <f>VLOOKUP(B1883,[1]Sheet1!$A:$B,2,0)</f>
        <v>HL</v>
      </c>
      <c r="E1883">
        <f>VLOOKUP(B1883,[2]Sheet1!$A:$F,6,0)</f>
        <v>4</v>
      </c>
      <c r="F1883">
        <v>4</v>
      </c>
    </row>
    <row r="1884" ht="19.5" spans="1:6">
      <c r="A1884">
        <v>11</v>
      </c>
      <c r="B1884" s="2" t="s">
        <v>88</v>
      </c>
      <c r="C1884">
        <v>3</v>
      </c>
      <c r="D1884" t="str">
        <f>VLOOKUP(B1884,[1]Sheet1!$A:$B,2,0)</f>
        <v>HL</v>
      </c>
      <c r="E1884">
        <f>VLOOKUP(B1884,[2]Sheet1!$A:$F,6,0)</f>
        <v>5</v>
      </c>
      <c r="F1884">
        <v>5</v>
      </c>
    </row>
    <row r="1885" ht="19.5" spans="1:6">
      <c r="A1885">
        <v>11</v>
      </c>
      <c r="B1885" s="3" t="s">
        <v>89</v>
      </c>
      <c r="C1885">
        <v>6</v>
      </c>
      <c r="D1885" t="str">
        <f>VLOOKUP(B1885,[1]Sheet1!$A:$B,2,0)</f>
        <v>HL</v>
      </c>
      <c r="E1885">
        <f>VLOOKUP(B1885,[2]Sheet1!$A:$F,6,0)</f>
        <v>6</v>
      </c>
      <c r="F1885">
        <v>6</v>
      </c>
    </row>
    <row r="1886" ht="19.5" spans="1:6">
      <c r="A1886">
        <v>11</v>
      </c>
      <c r="B1886" s="2" t="s">
        <v>90</v>
      </c>
      <c r="C1886">
        <v>3</v>
      </c>
      <c r="D1886" t="str">
        <f>VLOOKUP(B1886,[1]Sheet1!$A:$B,2,0)</f>
        <v>HL</v>
      </c>
      <c r="E1886">
        <f>VLOOKUP(B1886,[2]Sheet1!$A:$F,6,0)</f>
        <v>7</v>
      </c>
      <c r="F1886">
        <v>7</v>
      </c>
    </row>
    <row r="1887" ht="19.5" spans="1:6">
      <c r="A1887">
        <v>11</v>
      </c>
      <c r="B1887" s="3" t="s">
        <v>91</v>
      </c>
      <c r="C1887">
        <v>6</v>
      </c>
      <c r="D1887" t="str">
        <f>VLOOKUP(B1887,[1]Sheet1!$A:$B,2,0)</f>
        <v>HL</v>
      </c>
      <c r="E1887">
        <f>VLOOKUP(B1887,[2]Sheet1!$A:$F,6,0)</f>
        <v>8</v>
      </c>
      <c r="F1887">
        <v>8</v>
      </c>
    </row>
    <row r="1888" ht="19.5" spans="1:6">
      <c r="A1888">
        <v>11</v>
      </c>
      <c r="B1888" s="2" t="s">
        <v>92</v>
      </c>
      <c r="C1888">
        <v>7</v>
      </c>
      <c r="D1888" t="str">
        <f>VLOOKUP(B1888,[1]Sheet1!$A:$B,2,0)</f>
        <v>HL</v>
      </c>
      <c r="E1888">
        <f>VLOOKUP(B1888,[2]Sheet1!$A:$F,6,0)</f>
        <v>9</v>
      </c>
      <c r="F1888">
        <v>9</v>
      </c>
    </row>
    <row r="1889" ht="19.5" spans="1:6">
      <c r="A1889">
        <v>11</v>
      </c>
      <c r="B1889" s="3" t="s">
        <v>93</v>
      </c>
      <c r="C1889">
        <v>6</v>
      </c>
      <c r="D1889" t="str">
        <f>VLOOKUP(B1889,[1]Sheet1!$A:$B,2,0)</f>
        <v>HL</v>
      </c>
      <c r="E1889">
        <f>VLOOKUP(B1889,[2]Sheet1!$A:$F,6,0)</f>
        <v>10</v>
      </c>
      <c r="F1889">
        <v>10</v>
      </c>
    </row>
    <row r="1890" ht="19.5" spans="1:6">
      <c r="A1890">
        <v>11</v>
      </c>
      <c r="B1890" s="2" t="s">
        <v>94</v>
      </c>
      <c r="C1890">
        <v>7</v>
      </c>
      <c r="D1890" t="str">
        <f>VLOOKUP(B1890,[1]Sheet1!$A:$B,2,0)</f>
        <v>HL</v>
      </c>
      <c r="E1890">
        <f>VLOOKUP(B1890,[2]Sheet1!$A:$F,6,0)</f>
        <v>11</v>
      </c>
      <c r="F1890">
        <v>11</v>
      </c>
    </row>
    <row r="1891" ht="19.5" spans="1:6">
      <c r="A1891">
        <v>11</v>
      </c>
      <c r="B1891" s="3" t="s">
        <v>95</v>
      </c>
      <c r="C1891">
        <v>2</v>
      </c>
      <c r="D1891" t="str">
        <f>VLOOKUP(B1891,[1]Sheet1!$A:$B,2,0)</f>
        <v>HL</v>
      </c>
      <c r="E1891">
        <f>VLOOKUP(B1891,[2]Sheet1!$A:$F,6,0)</f>
        <v>12</v>
      </c>
      <c r="F1891">
        <v>12</v>
      </c>
    </row>
    <row r="1892" ht="19.5" spans="1:6">
      <c r="A1892">
        <v>11</v>
      </c>
      <c r="B1892" s="2" t="s">
        <v>96</v>
      </c>
      <c r="C1892">
        <v>6</v>
      </c>
      <c r="D1892" t="str">
        <f>VLOOKUP(B1892,[1]Sheet1!$A:$B,2,0)</f>
        <v>HL</v>
      </c>
      <c r="E1892">
        <f>VLOOKUP(B1892,[2]Sheet1!$A:$F,6,0)</f>
        <v>13</v>
      </c>
      <c r="F1892">
        <v>13</v>
      </c>
    </row>
    <row r="1893" ht="19.5" spans="1:6">
      <c r="A1893">
        <v>11</v>
      </c>
      <c r="B1893" s="3" t="s">
        <v>97</v>
      </c>
      <c r="C1893">
        <v>3</v>
      </c>
      <c r="D1893" t="str">
        <f>VLOOKUP(B1893,[1]Sheet1!$A:$B,2,0)</f>
        <v>HL</v>
      </c>
      <c r="E1893">
        <f>VLOOKUP(B1893,[2]Sheet1!$A:$F,6,0)</f>
        <v>14</v>
      </c>
      <c r="F1893">
        <v>14</v>
      </c>
    </row>
    <row r="1894" ht="19.5" spans="1:6">
      <c r="A1894">
        <v>11</v>
      </c>
      <c r="B1894" s="2" t="s">
        <v>98</v>
      </c>
      <c r="C1894">
        <v>3</v>
      </c>
      <c r="D1894" t="str">
        <f>VLOOKUP(B1894,[1]Sheet1!$A:$B,2,0)</f>
        <v>HL</v>
      </c>
      <c r="E1894">
        <f>VLOOKUP(B1894,[2]Sheet1!$A:$F,6,0)</f>
        <v>15</v>
      </c>
      <c r="F1894">
        <v>15</v>
      </c>
    </row>
    <row r="1895" ht="19.5" spans="1:6">
      <c r="A1895">
        <v>11</v>
      </c>
      <c r="B1895" s="3" t="s">
        <v>99</v>
      </c>
      <c r="C1895">
        <v>6</v>
      </c>
      <c r="D1895" t="str">
        <f>VLOOKUP(B1895,[1]Sheet1!$A:$B,2,0)</f>
        <v>HL</v>
      </c>
      <c r="E1895">
        <f>VLOOKUP(B1895,[2]Sheet1!$A:$F,6,0)</f>
        <v>16</v>
      </c>
      <c r="F1895">
        <v>16</v>
      </c>
    </row>
    <row r="1896" ht="19.5" spans="1:6">
      <c r="A1896">
        <v>11</v>
      </c>
      <c r="B1896" s="2" t="s">
        <v>100</v>
      </c>
      <c r="C1896">
        <v>1</v>
      </c>
      <c r="D1896" t="str">
        <f>VLOOKUP(B1896,[1]Sheet1!$A:$B,2,0)</f>
        <v>HL</v>
      </c>
      <c r="E1896">
        <f>VLOOKUP(B1896,[2]Sheet1!$A:$F,6,0)</f>
        <v>17</v>
      </c>
      <c r="F1896">
        <v>17</v>
      </c>
    </row>
    <row r="1897" ht="19.5" spans="1:6">
      <c r="A1897">
        <v>11</v>
      </c>
      <c r="B1897" s="3" t="s">
        <v>101</v>
      </c>
      <c r="C1897">
        <v>6</v>
      </c>
      <c r="D1897" t="str">
        <f>VLOOKUP(B1897,[1]Sheet1!$A:$B,2,0)</f>
        <v>HL</v>
      </c>
      <c r="E1897">
        <f>VLOOKUP(B1897,[2]Sheet1!$A:$F,6,0)</f>
        <v>18</v>
      </c>
      <c r="F1897">
        <v>18</v>
      </c>
    </row>
    <row r="1898" ht="19.5" spans="1:6">
      <c r="A1898">
        <v>11</v>
      </c>
      <c r="B1898" s="2" t="s">
        <v>102</v>
      </c>
      <c r="C1898">
        <v>7</v>
      </c>
      <c r="D1898" t="str">
        <f>VLOOKUP(B1898,[1]Sheet1!$A:$B,2,0)</f>
        <v>HL</v>
      </c>
      <c r="E1898">
        <f>VLOOKUP(B1898,[2]Sheet1!$A:$F,6,0)</f>
        <v>19</v>
      </c>
      <c r="F1898">
        <v>19</v>
      </c>
    </row>
    <row r="1899" ht="19.5" spans="1:6">
      <c r="A1899">
        <v>11</v>
      </c>
      <c r="B1899" s="3" t="s">
        <v>103</v>
      </c>
      <c r="C1899">
        <v>3</v>
      </c>
      <c r="D1899" t="str">
        <f>VLOOKUP(B1899,[1]Sheet1!$A:$B,2,0)</f>
        <v>HL</v>
      </c>
      <c r="E1899">
        <f>VLOOKUP(B1899,[2]Sheet1!$A:$F,6,0)</f>
        <v>20</v>
      </c>
      <c r="F1899">
        <v>20</v>
      </c>
    </row>
    <row r="1900" ht="19.5" spans="1:6">
      <c r="A1900">
        <v>11</v>
      </c>
      <c r="B1900" s="2" t="s">
        <v>104</v>
      </c>
      <c r="C1900">
        <v>6</v>
      </c>
      <c r="D1900" t="str">
        <f>VLOOKUP(B1900,[1]Sheet1!$A:$B,2,0)</f>
        <v>HL</v>
      </c>
      <c r="E1900">
        <f>VLOOKUP(B1900,[2]Sheet1!$A:$F,6,0)</f>
        <v>21</v>
      </c>
      <c r="F1900">
        <v>21</v>
      </c>
    </row>
    <row r="1901" ht="19.5" spans="1:6">
      <c r="A1901">
        <v>11</v>
      </c>
      <c r="B1901" s="3" t="s">
        <v>105</v>
      </c>
      <c r="C1901">
        <v>3</v>
      </c>
      <c r="D1901" t="str">
        <f>VLOOKUP(B1901,[1]Sheet1!$A:$B,2,0)</f>
        <v>HL</v>
      </c>
      <c r="E1901">
        <f>VLOOKUP(B1901,[2]Sheet1!$A:$F,6,0)</f>
        <v>22</v>
      </c>
      <c r="F1901">
        <v>22</v>
      </c>
    </row>
    <row r="1902" ht="19.5" spans="1:6">
      <c r="A1902">
        <v>11</v>
      </c>
      <c r="B1902" s="2" t="s">
        <v>106</v>
      </c>
      <c r="C1902">
        <v>1</v>
      </c>
      <c r="D1902" t="str">
        <f>VLOOKUP(B1902,[1]Sheet1!$A:$B,2,0)</f>
        <v>HL</v>
      </c>
      <c r="E1902">
        <f>VLOOKUP(B1902,[2]Sheet1!$A:$F,6,0)</f>
        <v>23</v>
      </c>
      <c r="F1902">
        <v>23</v>
      </c>
    </row>
    <row r="1903" ht="19.5" spans="1:6">
      <c r="A1903">
        <v>11</v>
      </c>
      <c r="B1903" s="3" t="s">
        <v>107</v>
      </c>
      <c r="C1903">
        <v>3</v>
      </c>
      <c r="D1903" t="str">
        <f>VLOOKUP(B1903,[1]Sheet1!$A:$B,2,0)</f>
        <v>HL</v>
      </c>
      <c r="E1903">
        <f>VLOOKUP(B1903,[2]Sheet1!$A:$F,6,0)</f>
        <v>24</v>
      </c>
      <c r="F1903">
        <v>24</v>
      </c>
    </row>
    <row r="1904" ht="19.5" spans="1:6">
      <c r="A1904">
        <v>11</v>
      </c>
      <c r="B1904" s="2" t="s">
        <v>108</v>
      </c>
      <c r="C1904">
        <v>3</v>
      </c>
      <c r="D1904" t="str">
        <f>VLOOKUP(B1904,[1]Sheet1!$A:$B,2,0)</f>
        <v>HL</v>
      </c>
      <c r="E1904">
        <f>VLOOKUP(B1904,[2]Sheet1!$A:$F,6,0)</f>
        <v>25</v>
      </c>
      <c r="F1904">
        <v>25</v>
      </c>
    </row>
    <row r="1905" ht="19.5" spans="1:6">
      <c r="A1905">
        <v>11</v>
      </c>
      <c r="B1905" s="3" t="s">
        <v>109</v>
      </c>
      <c r="C1905">
        <v>6</v>
      </c>
      <c r="D1905" t="str">
        <f>VLOOKUP(B1905,[1]Sheet1!$A:$B,2,0)</f>
        <v>HL</v>
      </c>
      <c r="E1905">
        <f>VLOOKUP(B1905,[2]Sheet1!$A:$F,6,0)</f>
        <v>26</v>
      </c>
      <c r="F1905">
        <v>26</v>
      </c>
    </row>
    <row r="1906" ht="19.5" spans="1:6">
      <c r="A1906">
        <v>11</v>
      </c>
      <c r="B1906" s="2" t="s">
        <v>110</v>
      </c>
      <c r="C1906">
        <v>4</v>
      </c>
      <c r="D1906" t="str">
        <f>VLOOKUP(B1906,[1]Sheet1!$A:$B,2,0)</f>
        <v>HL</v>
      </c>
      <c r="E1906">
        <f>VLOOKUP(B1906,[2]Sheet1!$A:$F,6,0)</f>
        <v>27</v>
      </c>
      <c r="F1906">
        <v>27</v>
      </c>
    </row>
    <row r="1907" ht="19.5" spans="1:6">
      <c r="A1907">
        <v>11</v>
      </c>
      <c r="B1907" s="3" t="s">
        <v>111</v>
      </c>
      <c r="C1907">
        <v>5</v>
      </c>
      <c r="D1907" t="str">
        <f>VLOOKUP(B1907,[1]Sheet1!$A:$B,2,0)</f>
        <v>HL</v>
      </c>
      <c r="E1907">
        <f>VLOOKUP(B1907,[2]Sheet1!$A:$F,6,0)</f>
        <v>28</v>
      </c>
      <c r="F1907">
        <v>28</v>
      </c>
    </row>
    <row r="1908" ht="19.5" spans="1:6">
      <c r="A1908">
        <v>11</v>
      </c>
      <c r="B1908" s="2" t="s">
        <v>112</v>
      </c>
      <c r="C1908">
        <v>5</v>
      </c>
      <c r="D1908" t="str">
        <f>VLOOKUP(B1908,[1]Sheet1!$A:$B,2,0)</f>
        <v>HL</v>
      </c>
      <c r="E1908">
        <f>VLOOKUP(B1908,[2]Sheet1!$A:$F,6,0)</f>
        <v>29</v>
      </c>
      <c r="F1908">
        <v>29</v>
      </c>
    </row>
    <row r="1909" ht="19.5" spans="1:6">
      <c r="A1909">
        <v>11</v>
      </c>
      <c r="B1909" s="3" t="s">
        <v>113</v>
      </c>
      <c r="C1909">
        <v>6</v>
      </c>
      <c r="D1909" t="str">
        <f>VLOOKUP(B1909,[1]Sheet1!$A:$B,2,0)</f>
        <v>HL</v>
      </c>
      <c r="E1909">
        <f>VLOOKUP(B1909,[2]Sheet1!$A:$F,6,0)</f>
        <v>30</v>
      </c>
      <c r="F1909">
        <v>30</v>
      </c>
    </row>
    <row r="1910" ht="19.5" spans="1:6">
      <c r="A1910">
        <v>11</v>
      </c>
      <c r="B1910" s="2" t="s">
        <v>114</v>
      </c>
      <c r="C1910">
        <v>5</v>
      </c>
      <c r="D1910" t="str">
        <f>VLOOKUP(B1910,[1]Sheet1!$A:$B,2,0)</f>
        <v>HL</v>
      </c>
      <c r="E1910">
        <f>VLOOKUP(B1910,[2]Sheet1!$A:$F,6,0)</f>
        <v>31</v>
      </c>
      <c r="F1910">
        <v>31</v>
      </c>
    </row>
    <row r="1911" ht="19.5" spans="1:6">
      <c r="A1911">
        <v>11</v>
      </c>
      <c r="B1911" s="3" t="s">
        <v>115</v>
      </c>
      <c r="C1911">
        <v>5</v>
      </c>
      <c r="D1911" t="str">
        <f>VLOOKUP(B1911,[1]Sheet1!$A:$B,2,0)</f>
        <v>HL</v>
      </c>
      <c r="E1911">
        <f>VLOOKUP(B1911,[2]Sheet1!$A:$F,6,0)</f>
        <v>32</v>
      </c>
      <c r="F1911">
        <v>32</v>
      </c>
    </row>
    <row r="1912" ht="19.5" spans="1:6">
      <c r="A1912">
        <v>11</v>
      </c>
      <c r="B1912" s="2" t="s">
        <v>116</v>
      </c>
      <c r="C1912">
        <v>5</v>
      </c>
      <c r="D1912" t="str">
        <f>VLOOKUP(B1912,[1]Sheet1!$A:$B,2,0)</f>
        <v>HL</v>
      </c>
      <c r="E1912">
        <f>VLOOKUP(B1912,[2]Sheet1!$A:$F,6,0)</f>
        <v>33</v>
      </c>
      <c r="F1912">
        <v>33</v>
      </c>
    </row>
    <row r="1913" ht="19.5" spans="1:6">
      <c r="A1913">
        <v>11</v>
      </c>
      <c r="B1913" s="3" t="s">
        <v>117</v>
      </c>
      <c r="C1913">
        <v>5</v>
      </c>
      <c r="D1913" t="str">
        <f>VLOOKUP(B1913,[1]Sheet1!$A:$B,2,0)</f>
        <v>HL</v>
      </c>
      <c r="E1913">
        <f>VLOOKUP(B1913,[2]Sheet1!$A:$F,6,0)</f>
        <v>34</v>
      </c>
      <c r="F1913">
        <v>34</v>
      </c>
    </row>
    <row r="1914" ht="19.5" spans="1:6">
      <c r="A1914">
        <v>11</v>
      </c>
      <c r="B1914" s="2" t="s">
        <v>118</v>
      </c>
      <c r="C1914">
        <v>6</v>
      </c>
      <c r="D1914" t="str">
        <f>VLOOKUP(B1914,[1]Sheet1!$A:$B,2,0)</f>
        <v>HL</v>
      </c>
      <c r="E1914">
        <f>VLOOKUP(B1914,[2]Sheet1!$A:$F,6,0)</f>
        <v>35</v>
      </c>
      <c r="F1914">
        <v>35</v>
      </c>
    </row>
    <row r="1915" ht="19.5" spans="1:6">
      <c r="A1915">
        <v>11</v>
      </c>
      <c r="B1915" s="3" t="s">
        <v>119</v>
      </c>
      <c r="C1915">
        <v>7</v>
      </c>
      <c r="D1915" t="str">
        <f>VLOOKUP(B1915,[1]Sheet1!$A:$B,2,0)</f>
        <v>HL</v>
      </c>
      <c r="E1915">
        <f>VLOOKUP(B1915,[2]Sheet1!$A:$F,6,0)</f>
        <v>36</v>
      </c>
      <c r="F1915">
        <v>36</v>
      </c>
    </row>
    <row r="1916" ht="19.5" spans="1:6">
      <c r="A1916">
        <v>11</v>
      </c>
      <c r="B1916" s="2" t="s">
        <v>120</v>
      </c>
      <c r="C1916">
        <v>6</v>
      </c>
      <c r="D1916" t="str">
        <f>VLOOKUP(B1916,[1]Sheet1!$A:$B,2,0)</f>
        <v>HL</v>
      </c>
      <c r="E1916">
        <f>VLOOKUP(B1916,[2]Sheet1!$A:$F,6,0)</f>
        <v>37</v>
      </c>
      <c r="F1916">
        <v>37</v>
      </c>
    </row>
    <row r="1917" ht="19.5" spans="1:6">
      <c r="A1917">
        <v>11</v>
      </c>
      <c r="B1917" s="3" t="s">
        <v>121</v>
      </c>
      <c r="C1917">
        <v>6</v>
      </c>
      <c r="D1917" t="str">
        <f>VLOOKUP(B1917,[1]Sheet1!$A:$B,2,0)</f>
        <v>HL</v>
      </c>
      <c r="E1917">
        <f>VLOOKUP(B1917,[2]Sheet1!$A:$F,6,0)</f>
        <v>38</v>
      </c>
      <c r="F1917">
        <v>38</v>
      </c>
    </row>
    <row r="1918" ht="19.5" spans="1:6">
      <c r="A1918">
        <v>11</v>
      </c>
      <c r="B1918" s="2" t="s">
        <v>122</v>
      </c>
      <c r="C1918">
        <v>6</v>
      </c>
      <c r="D1918" t="str">
        <f>VLOOKUP(B1918,[1]Sheet1!$A:$B,2,0)</f>
        <v>HL</v>
      </c>
      <c r="E1918">
        <f>VLOOKUP(B1918,[2]Sheet1!$A:$F,6,0)</f>
        <v>39</v>
      </c>
      <c r="F1918">
        <v>39</v>
      </c>
    </row>
    <row r="1919" ht="19.5" spans="1:6">
      <c r="A1919">
        <v>11</v>
      </c>
      <c r="B1919" s="3" t="s">
        <v>123</v>
      </c>
      <c r="C1919">
        <v>7</v>
      </c>
      <c r="D1919" t="str">
        <f>VLOOKUP(B1919,[1]Sheet1!$A:$B,2,0)</f>
        <v>HL</v>
      </c>
      <c r="E1919">
        <f>VLOOKUP(B1919,[2]Sheet1!$A:$F,6,0)</f>
        <v>40</v>
      </c>
      <c r="F1919">
        <v>40</v>
      </c>
    </row>
    <row r="1920" ht="19.5" spans="1:6">
      <c r="A1920">
        <v>11</v>
      </c>
      <c r="B1920" s="2" t="s">
        <v>124</v>
      </c>
      <c r="C1920">
        <v>7</v>
      </c>
      <c r="D1920" t="str">
        <f>VLOOKUP(B1920,[1]Sheet1!$A:$B,2,0)</f>
        <v>HL</v>
      </c>
      <c r="E1920">
        <f>VLOOKUP(B1920,[2]Sheet1!$A:$F,6,0)</f>
        <v>41</v>
      </c>
      <c r="F1920">
        <v>41</v>
      </c>
    </row>
    <row r="1921" ht="19.5" spans="1:6">
      <c r="A1921">
        <v>11</v>
      </c>
      <c r="B1921" s="3" t="s">
        <v>125</v>
      </c>
      <c r="C1921">
        <v>7</v>
      </c>
      <c r="D1921" t="str">
        <f>VLOOKUP(B1921,[1]Sheet1!$A:$B,2,0)</f>
        <v>HL</v>
      </c>
      <c r="E1921">
        <f>VLOOKUP(B1921,[2]Sheet1!$A:$F,6,0)</f>
        <v>42</v>
      </c>
      <c r="F1921">
        <v>42</v>
      </c>
    </row>
    <row r="1922" ht="19.5" spans="1:6">
      <c r="A1922">
        <v>11</v>
      </c>
      <c r="B1922" s="2" t="s">
        <v>126</v>
      </c>
      <c r="C1922">
        <v>7</v>
      </c>
      <c r="D1922" t="str">
        <f>VLOOKUP(B1922,[1]Sheet1!$A:$B,2,0)</f>
        <v>LL</v>
      </c>
      <c r="E1922">
        <f>VLOOKUP(B1922,[2]Sheet1!$A:$F,6,0)</f>
        <v>43</v>
      </c>
      <c r="F1922">
        <v>43</v>
      </c>
    </row>
    <row r="1923" ht="19.5" spans="1:6">
      <c r="A1923">
        <v>11</v>
      </c>
      <c r="B1923" s="3" t="s">
        <v>127</v>
      </c>
      <c r="C1923">
        <v>4</v>
      </c>
      <c r="D1923" t="str">
        <f>VLOOKUP(B1923,[1]Sheet1!$A:$B,2,0)</f>
        <v>LL</v>
      </c>
      <c r="E1923">
        <f>VLOOKUP(B1923,[2]Sheet1!$A:$F,6,0)</f>
        <v>44</v>
      </c>
      <c r="F1923">
        <v>44</v>
      </c>
    </row>
    <row r="1924" ht="19.5" spans="1:6">
      <c r="A1924">
        <v>11</v>
      </c>
      <c r="B1924" s="2" t="s">
        <v>128</v>
      </c>
      <c r="C1924">
        <v>3</v>
      </c>
      <c r="D1924" t="str">
        <f>VLOOKUP(B1924,[1]Sheet1!$A:$B,2,0)</f>
        <v>LL</v>
      </c>
      <c r="E1924">
        <f>VLOOKUP(B1924,[2]Sheet1!$A:$F,6,0)</f>
        <v>45</v>
      </c>
      <c r="F1924">
        <v>45</v>
      </c>
    </row>
    <row r="1925" ht="19.5" spans="1:6">
      <c r="A1925">
        <v>11</v>
      </c>
      <c r="B1925" s="3" t="s">
        <v>129</v>
      </c>
      <c r="C1925">
        <v>4</v>
      </c>
      <c r="D1925" t="str">
        <f>VLOOKUP(B1925,[1]Sheet1!$A:$B,2,0)</f>
        <v>LL</v>
      </c>
      <c r="E1925">
        <f>VLOOKUP(B1925,[2]Sheet1!$A:$F,6,0)</f>
        <v>46</v>
      </c>
      <c r="F1925">
        <v>46</v>
      </c>
    </row>
    <row r="1926" ht="19.5" spans="1:6">
      <c r="A1926">
        <v>11</v>
      </c>
      <c r="B1926" s="2" t="s">
        <v>130</v>
      </c>
      <c r="C1926">
        <v>6</v>
      </c>
      <c r="D1926" t="str">
        <f>VLOOKUP(B1926,[1]Sheet1!$A:$B,2,0)</f>
        <v>LL</v>
      </c>
      <c r="E1926">
        <f>VLOOKUP(B1926,[2]Sheet1!$A:$F,6,0)</f>
        <v>47</v>
      </c>
      <c r="F1926">
        <v>47</v>
      </c>
    </row>
    <row r="1927" ht="19.5" spans="1:6">
      <c r="A1927">
        <v>11</v>
      </c>
      <c r="B1927" s="3" t="s">
        <v>131</v>
      </c>
      <c r="C1927">
        <v>2</v>
      </c>
      <c r="D1927" t="str">
        <f>VLOOKUP(B1927,[1]Sheet1!$A:$B,2,0)</f>
        <v>LL</v>
      </c>
      <c r="E1927">
        <f>VLOOKUP(B1927,[2]Sheet1!$A:$F,6,0)</f>
        <v>48</v>
      </c>
      <c r="F1927">
        <v>48</v>
      </c>
    </row>
    <row r="1928" ht="19.5" spans="1:6">
      <c r="A1928">
        <v>11</v>
      </c>
      <c r="B1928" s="2" t="s">
        <v>132</v>
      </c>
      <c r="C1928">
        <v>6</v>
      </c>
      <c r="D1928" t="str">
        <f>VLOOKUP(B1928,[1]Sheet1!$A:$B,2,0)</f>
        <v>LL</v>
      </c>
      <c r="E1928">
        <f>VLOOKUP(B1928,[2]Sheet1!$A:$F,6,0)</f>
        <v>49</v>
      </c>
      <c r="F1928">
        <v>49</v>
      </c>
    </row>
    <row r="1929" ht="19.5" spans="1:6">
      <c r="A1929">
        <v>11</v>
      </c>
      <c r="B1929" s="3" t="s">
        <v>133</v>
      </c>
      <c r="C1929">
        <v>6</v>
      </c>
      <c r="D1929" t="str">
        <f>VLOOKUP(B1929,[1]Sheet1!$A:$B,2,0)</f>
        <v>LL</v>
      </c>
      <c r="E1929">
        <f>VLOOKUP(B1929,[2]Sheet1!$A:$F,6,0)</f>
        <v>50</v>
      </c>
      <c r="F1929">
        <v>50</v>
      </c>
    </row>
    <row r="1930" ht="19.5" spans="1:6">
      <c r="A1930">
        <v>11</v>
      </c>
      <c r="B1930" s="2" t="s">
        <v>134</v>
      </c>
      <c r="C1930">
        <v>6</v>
      </c>
      <c r="D1930" t="str">
        <f>VLOOKUP(B1930,[1]Sheet1!$A:$B,2,0)</f>
        <v>LL</v>
      </c>
      <c r="E1930">
        <f>VLOOKUP(B1930,[2]Sheet1!$A:$F,6,0)</f>
        <v>51</v>
      </c>
      <c r="F1930">
        <v>51</v>
      </c>
    </row>
    <row r="1931" ht="19.5" spans="1:6">
      <c r="A1931">
        <v>11</v>
      </c>
      <c r="B1931" s="3" t="s">
        <v>135</v>
      </c>
      <c r="C1931">
        <v>6</v>
      </c>
      <c r="D1931" t="str">
        <f>VLOOKUP(B1931,[1]Sheet1!$A:$B,2,0)</f>
        <v>LL</v>
      </c>
      <c r="E1931">
        <f>VLOOKUP(B1931,[2]Sheet1!$A:$F,6,0)</f>
        <v>52</v>
      </c>
      <c r="F1931">
        <v>52</v>
      </c>
    </row>
    <row r="1932" ht="19.5" spans="1:6">
      <c r="A1932">
        <v>11</v>
      </c>
      <c r="B1932" s="2" t="s">
        <v>136</v>
      </c>
      <c r="C1932">
        <v>6</v>
      </c>
      <c r="D1932" t="str">
        <f>VLOOKUP(B1932,[1]Sheet1!$A:$B,2,0)</f>
        <v>LL</v>
      </c>
      <c r="E1932">
        <f>VLOOKUP(B1932,[2]Sheet1!$A:$F,6,0)</f>
        <v>53</v>
      </c>
      <c r="F1932">
        <v>53</v>
      </c>
    </row>
    <row r="1933" ht="19.5" spans="1:6">
      <c r="A1933">
        <v>11</v>
      </c>
      <c r="B1933" s="3" t="s">
        <v>137</v>
      </c>
      <c r="C1933">
        <v>6</v>
      </c>
      <c r="D1933" t="str">
        <f>VLOOKUP(B1933,[1]Sheet1!$A:$B,2,0)</f>
        <v>LL</v>
      </c>
      <c r="E1933">
        <f>VLOOKUP(B1933,[2]Sheet1!$A:$F,6,0)</f>
        <v>54</v>
      </c>
      <c r="F1933">
        <v>54</v>
      </c>
    </row>
    <row r="1934" ht="19.5" spans="1:6">
      <c r="A1934">
        <v>11</v>
      </c>
      <c r="B1934" s="2" t="s">
        <v>138</v>
      </c>
      <c r="C1934">
        <v>4</v>
      </c>
      <c r="D1934" t="str">
        <f>VLOOKUP(B1934,[1]Sheet1!$A:$B,2,0)</f>
        <v>LL</v>
      </c>
      <c r="E1934">
        <f>VLOOKUP(B1934,[2]Sheet1!$A:$F,6,0)</f>
        <v>55</v>
      </c>
      <c r="F1934">
        <v>55</v>
      </c>
    </row>
    <row r="1935" ht="19.5" spans="1:6">
      <c r="A1935">
        <v>11</v>
      </c>
      <c r="B1935" s="3" t="s">
        <v>139</v>
      </c>
      <c r="C1935">
        <v>6</v>
      </c>
      <c r="D1935" t="str">
        <f>VLOOKUP(B1935,[1]Sheet1!$A:$B,2,0)</f>
        <v>LL</v>
      </c>
      <c r="E1935">
        <f>VLOOKUP(B1935,[2]Sheet1!$A:$F,6,0)</f>
        <v>56</v>
      </c>
      <c r="F1935">
        <v>56</v>
      </c>
    </row>
    <row r="1936" ht="19.5" spans="1:6">
      <c r="A1936">
        <v>11</v>
      </c>
      <c r="B1936" s="2" t="s">
        <v>140</v>
      </c>
      <c r="C1936">
        <v>6</v>
      </c>
      <c r="D1936" t="str">
        <f>VLOOKUP(B1936,[1]Sheet1!$A:$B,2,0)</f>
        <v>LL</v>
      </c>
      <c r="E1936">
        <f>VLOOKUP(B1936,[2]Sheet1!$A:$F,6,0)</f>
        <v>57</v>
      </c>
      <c r="F1936">
        <v>57</v>
      </c>
    </row>
    <row r="1937" ht="19.5" spans="1:6">
      <c r="A1937">
        <v>11</v>
      </c>
      <c r="B1937" s="3" t="s">
        <v>141</v>
      </c>
      <c r="C1937">
        <v>7</v>
      </c>
      <c r="D1937" t="str">
        <f>VLOOKUP(B1937,[1]Sheet1!$A:$B,2,0)</f>
        <v>LL</v>
      </c>
      <c r="E1937">
        <f>VLOOKUP(B1937,[2]Sheet1!$A:$F,6,0)</f>
        <v>58</v>
      </c>
      <c r="F1937">
        <v>58</v>
      </c>
    </row>
    <row r="1938" ht="19.5" spans="1:6">
      <c r="A1938">
        <v>11</v>
      </c>
      <c r="B1938" s="2" t="s">
        <v>142</v>
      </c>
      <c r="C1938">
        <v>5</v>
      </c>
      <c r="D1938" t="str">
        <f>VLOOKUP(B1938,[1]Sheet1!$A:$B,2,0)</f>
        <v>LL</v>
      </c>
      <c r="E1938">
        <f>VLOOKUP(B1938,[2]Sheet1!$A:$F,6,0)</f>
        <v>59</v>
      </c>
      <c r="F1938">
        <v>59</v>
      </c>
    </row>
    <row r="1939" ht="19.5" spans="1:6">
      <c r="A1939">
        <v>11</v>
      </c>
      <c r="B1939" s="3" t="s">
        <v>143</v>
      </c>
      <c r="C1939">
        <v>6</v>
      </c>
      <c r="D1939" t="str">
        <f>VLOOKUP(B1939,[1]Sheet1!$A:$B,2,0)</f>
        <v>LL</v>
      </c>
      <c r="E1939">
        <f>VLOOKUP(B1939,[2]Sheet1!$A:$F,6,0)</f>
        <v>60</v>
      </c>
      <c r="F1939">
        <v>60</v>
      </c>
    </row>
    <row r="1940" ht="19.5" spans="1:6">
      <c r="A1940">
        <v>11</v>
      </c>
      <c r="B1940" s="2" t="s">
        <v>144</v>
      </c>
      <c r="C1940">
        <v>5</v>
      </c>
      <c r="D1940" t="str">
        <f>VLOOKUP(B1940,[1]Sheet1!$A:$B,2,0)</f>
        <v>LL</v>
      </c>
      <c r="E1940">
        <f>VLOOKUP(B1940,[2]Sheet1!$A:$F,6,0)</f>
        <v>1</v>
      </c>
      <c r="F1940">
        <v>1</v>
      </c>
    </row>
    <row r="1941" ht="19.5" spans="1:6">
      <c r="A1941">
        <v>11</v>
      </c>
      <c r="B1941" s="3" t="s">
        <v>145</v>
      </c>
      <c r="C1941">
        <v>6</v>
      </c>
      <c r="D1941" t="str">
        <f>VLOOKUP(B1941,[1]Sheet1!$A:$B,2,0)</f>
        <v>LL</v>
      </c>
      <c r="E1941">
        <f>VLOOKUP(B1941,[2]Sheet1!$A:$F,6,0)</f>
        <v>2</v>
      </c>
      <c r="F1941">
        <v>2</v>
      </c>
    </row>
    <row r="1942" ht="19.5" spans="1:6">
      <c r="A1942">
        <v>11</v>
      </c>
      <c r="B1942" s="2" t="s">
        <v>146</v>
      </c>
      <c r="C1942">
        <v>6</v>
      </c>
      <c r="D1942" t="str">
        <f>VLOOKUP(B1942,[1]Sheet1!$A:$B,2,0)</f>
        <v>LL</v>
      </c>
      <c r="E1942">
        <f>VLOOKUP(B1942,[2]Sheet1!$A:$F,6,0)</f>
        <v>3</v>
      </c>
      <c r="F1942">
        <v>3</v>
      </c>
    </row>
    <row r="1943" ht="19.5" spans="1:6">
      <c r="A1943">
        <v>11</v>
      </c>
      <c r="B1943" s="3" t="s">
        <v>147</v>
      </c>
      <c r="C1943">
        <v>3</v>
      </c>
      <c r="D1943" t="str">
        <f>VLOOKUP(B1943,[1]Sheet1!$A:$B,2,0)</f>
        <v>LL</v>
      </c>
      <c r="E1943">
        <f>VLOOKUP(B1943,[2]Sheet1!$A:$F,6,0)</f>
        <v>4</v>
      </c>
      <c r="F1943">
        <v>4</v>
      </c>
    </row>
    <row r="1944" ht="19.5" spans="1:6">
      <c r="A1944">
        <v>11</v>
      </c>
      <c r="B1944" s="2" t="s">
        <v>148</v>
      </c>
      <c r="C1944">
        <v>3</v>
      </c>
      <c r="D1944" t="str">
        <f>VLOOKUP(B1944,[1]Sheet1!$A:$B,2,0)</f>
        <v>LL</v>
      </c>
      <c r="E1944">
        <f>VLOOKUP(B1944,[2]Sheet1!$A:$F,6,0)</f>
        <v>5</v>
      </c>
      <c r="F1944">
        <v>5</v>
      </c>
    </row>
    <row r="1945" ht="19.5" spans="1:6">
      <c r="A1945">
        <v>11</v>
      </c>
      <c r="B1945" s="3" t="s">
        <v>149</v>
      </c>
      <c r="C1945">
        <v>6</v>
      </c>
      <c r="D1945" t="str">
        <f>VLOOKUP(B1945,[1]Sheet1!$A:$B,2,0)</f>
        <v>LL</v>
      </c>
      <c r="E1945">
        <f>VLOOKUP(B1945,[2]Sheet1!$A:$F,6,0)</f>
        <v>6</v>
      </c>
      <c r="F1945">
        <v>6</v>
      </c>
    </row>
    <row r="1946" ht="19.5" spans="1:6">
      <c r="A1946">
        <v>11</v>
      </c>
      <c r="B1946" s="2" t="s">
        <v>150</v>
      </c>
      <c r="C1946">
        <v>3</v>
      </c>
      <c r="D1946" t="str">
        <f>VLOOKUP(B1946,[1]Sheet1!$A:$B,2,0)</f>
        <v>LL</v>
      </c>
      <c r="E1946">
        <f>VLOOKUP(B1946,[2]Sheet1!$A:$F,6,0)</f>
        <v>7</v>
      </c>
      <c r="F1946">
        <v>7</v>
      </c>
    </row>
    <row r="1947" ht="19.5" spans="1:6">
      <c r="A1947">
        <v>11</v>
      </c>
      <c r="B1947" s="3" t="s">
        <v>151</v>
      </c>
      <c r="C1947">
        <v>6</v>
      </c>
      <c r="D1947" t="str">
        <f>VLOOKUP(B1947,[1]Sheet1!$A:$B,2,0)</f>
        <v>LL</v>
      </c>
      <c r="E1947">
        <f>VLOOKUP(B1947,[2]Sheet1!$A:$F,6,0)</f>
        <v>8</v>
      </c>
      <c r="F1947">
        <v>8</v>
      </c>
    </row>
    <row r="1948" ht="19.5" spans="1:6">
      <c r="A1948">
        <v>11</v>
      </c>
      <c r="B1948" s="2" t="s">
        <v>152</v>
      </c>
      <c r="C1948">
        <v>2</v>
      </c>
      <c r="D1948" t="str">
        <f>VLOOKUP(B1948,[1]Sheet1!$A:$B,2,0)</f>
        <v>LL</v>
      </c>
      <c r="E1948">
        <f>VLOOKUP(B1948,[2]Sheet1!$A:$F,6,0)</f>
        <v>9</v>
      </c>
      <c r="F1948">
        <v>9</v>
      </c>
    </row>
    <row r="1949" ht="19.5" spans="1:6">
      <c r="A1949">
        <v>11</v>
      </c>
      <c r="B1949" s="3" t="s">
        <v>153</v>
      </c>
      <c r="C1949">
        <v>6</v>
      </c>
      <c r="D1949" t="str">
        <f>VLOOKUP(B1949,[1]Sheet1!$A:$B,2,0)</f>
        <v>LL</v>
      </c>
      <c r="E1949">
        <f>VLOOKUP(B1949,[2]Sheet1!$A:$F,6,0)</f>
        <v>10</v>
      </c>
      <c r="F1949">
        <v>10</v>
      </c>
    </row>
    <row r="1950" ht="19.5" spans="1:6">
      <c r="A1950">
        <v>11</v>
      </c>
      <c r="B1950" s="2" t="s">
        <v>154</v>
      </c>
      <c r="C1950">
        <v>5</v>
      </c>
      <c r="D1950" t="str">
        <f>VLOOKUP(B1950,[1]Sheet1!$A:$B,2,0)</f>
        <v>LL</v>
      </c>
      <c r="E1950">
        <f>VLOOKUP(B1950,[2]Sheet1!$A:$F,6,0)</f>
        <v>11</v>
      </c>
      <c r="F1950">
        <v>11</v>
      </c>
    </row>
    <row r="1951" ht="19.5" spans="1:6">
      <c r="A1951">
        <v>11</v>
      </c>
      <c r="B1951" s="3" t="s">
        <v>155</v>
      </c>
      <c r="C1951">
        <v>7</v>
      </c>
      <c r="D1951" t="str">
        <f>VLOOKUP(B1951,[1]Sheet1!$A:$B,2,0)</f>
        <v>LL</v>
      </c>
      <c r="E1951">
        <f>VLOOKUP(B1951,[2]Sheet1!$A:$F,6,0)</f>
        <v>12</v>
      </c>
      <c r="F1951">
        <v>12</v>
      </c>
    </row>
    <row r="1952" ht="19.5" spans="1:6">
      <c r="A1952">
        <v>11</v>
      </c>
      <c r="B1952" s="2" t="s">
        <v>156</v>
      </c>
      <c r="C1952">
        <v>4</v>
      </c>
      <c r="D1952" t="str">
        <f>VLOOKUP(B1952,[1]Sheet1!$A:$B,2,0)</f>
        <v>LL</v>
      </c>
      <c r="E1952">
        <f>VLOOKUP(B1952,[2]Sheet1!$A:$F,6,0)</f>
        <v>13</v>
      </c>
      <c r="F1952">
        <v>13</v>
      </c>
    </row>
    <row r="1953" ht="19.5" spans="1:6">
      <c r="A1953">
        <v>11</v>
      </c>
      <c r="B1953" s="3" t="s">
        <v>157</v>
      </c>
      <c r="C1953">
        <v>5</v>
      </c>
      <c r="D1953" t="str">
        <f>VLOOKUP(B1953,[1]Sheet1!$A:$B,2,0)</f>
        <v>LL</v>
      </c>
      <c r="E1953">
        <f>VLOOKUP(B1953,[2]Sheet1!$A:$F,6,0)</f>
        <v>14</v>
      </c>
      <c r="F1953">
        <v>14</v>
      </c>
    </row>
    <row r="1954" ht="19.5" spans="1:6">
      <c r="A1954">
        <v>11</v>
      </c>
      <c r="B1954" s="2" t="s">
        <v>158</v>
      </c>
      <c r="C1954">
        <v>6</v>
      </c>
      <c r="D1954" t="str">
        <f>VLOOKUP(B1954,[1]Sheet1!$A:$B,2,0)</f>
        <v>LL</v>
      </c>
      <c r="E1954">
        <f>VLOOKUP(B1954,[2]Sheet1!$A:$F,6,0)</f>
        <v>15</v>
      </c>
      <c r="F1954">
        <v>15</v>
      </c>
    </row>
    <row r="1955" ht="19.5" spans="1:6">
      <c r="A1955">
        <v>11</v>
      </c>
      <c r="B1955" s="3" t="s">
        <v>159</v>
      </c>
      <c r="C1955">
        <v>3</v>
      </c>
      <c r="D1955" t="str">
        <f>VLOOKUP(B1955,[1]Sheet1!$A:$B,2,0)</f>
        <v>LL</v>
      </c>
      <c r="E1955">
        <f>VLOOKUP(B1955,[2]Sheet1!$A:$F,6,0)</f>
        <v>16</v>
      </c>
      <c r="F1955">
        <v>16</v>
      </c>
    </row>
    <row r="1956" ht="19.5" spans="1:6">
      <c r="A1956">
        <v>11</v>
      </c>
      <c r="B1956" s="2" t="s">
        <v>160</v>
      </c>
      <c r="C1956">
        <v>7</v>
      </c>
      <c r="D1956" t="str">
        <f>VLOOKUP(B1956,[1]Sheet1!$A:$B,2,0)</f>
        <v>LL</v>
      </c>
      <c r="E1956">
        <f>VLOOKUP(B1956,[2]Sheet1!$A:$F,6,0)</f>
        <v>17</v>
      </c>
      <c r="F1956">
        <v>17</v>
      </c>
    </row>
    <row r="1957" ht="19.5" spans="1:6">
      <c r="A1957">
        <v>11</v>
      </c>
      <c r="B1957" s="3" t="s">
        <v>161</v>
      </c>
      <c r="C1957">
        <v>2</v>
      </c>
      <c r="D1957" t="str">
        <f>VLOOKUP(B1957,[1]Sheet1!$A:$B,2,0)</f>
        <v>LL</v>
      </c>
      <c r="E1957">
        <f>VLOOKUP(B1957,[2]Sheet1!$A:$F,6,0)</f>
        <v>18</v>
      </c>
      <c r="F1957">
        <v>18</v>
      </c>
    </row>
    <row r="1958" ht="19.5" spans="1:6">
      <c r="A1958">
        <v>11</v>
      </c>
      <c r="B1958" s="2" t="s">
        <v>162</v>
      </c>
      <c r="C1958">
        <v>6</v>
      </c>
      <c r="D1958" t="str">
        <f>VLOOKUP(B1958,[1]Sheet1!$A:$B,2,0)</f>
        <v>LL</v>
      </c>
      <c r="E1958">
        <f>VLOOKUP(B1958,[2]Sheet1!$A:$F,6,0)</f>
        <v>19</v>
      </c>
      <c r="F1958">
        <v>19</v>
      </c>
    </row>
    <row r="1959" ht="19.5" spans="1:6">
      <c r="A1959">
        <v>11</v>
      </c>
      <c r="B1959" s="3" t="s">
        <v>163</v>
      </c>
      <c r="C1959">
        <v>6</v>
      </c>
      <c r="D1959" t="str">
        <f>VLOOKUP(B1959,[1]Sheet1!$A:$B,2,0)</f>
        <v>LL</v>
      </c>
      <c r="E1959">
        <f>VLOOKUP(B1959,[2]Sheet1!$A:$F,6,0)</f>
        <v>20</v>
      </c>
      <c r="F1959">
        <v>20</v>
      </c>
    </row>
    <row r="1960" ht="19.5" spans="1:6">
      <c r="A1960">
        <v>11</v>
      </c>
      <c r="B1960" s="2" t="s">
        <v>164</v>
      </c>
      <c r="C1960">
        <v>1</v>
      </c>
      <c r="D1960" t="str">
        <f>VLOOKUP(B1960,[1]Sheet1!$A:$B,2,0)</f>
        <v>LL</v>
      </c>
      <c r="E1960">
        <f>VLOOKUP(B1960,[2]Sheet1!$A:$F,6,0)</f>
        <v>21</v>
      </c>
      <c r="F1960">
        <v>21</v>
      </c>
    </row>
    <row r="1961" ht="19.5" spans="1:6">
      <c r="A1961">
        <v>11</v>
      </c>
      <c r="B1961" s="3" t="s">
        <v>165</v>
      </c>
      <c r="C1961">
        <v>6</v>
      </c>
      <c r="D1961" t="str">
        <f>VLOOKUP(B1961,[1]Sheet1!$A:$B,2,0)</f>
        <v>LL</v>
      </c>
      <c r="E1961">
        <f>VLOOKUP(B1961,[2]Sheet1!$A:$F,6,0)</f>
        <v>22</v>
      </c>
      <c r="F1961">
        <v>22</v>
      </c>
    </row>
    <row r="1962" ht="19.5" spans="1:6">
      <c r="A1962">
        <v>11</v>
      </c>
      <c r="B1962" s="2" t="s">
        <v>166</v>
      </c>
      <c r="C1962">
        <v>2</v>
      </c>
      <c r="D1962" t="str">
        <f>VLOOKUP(B1962,[1]Sheet1!$A:$B,2,0)</f>
        <v>LL</v>
      </c>
      <c r="E1962">
        <f>VLOOKUP(B1962,[2]Sheet1!$A:$F,6,0)</f>
        <v>23</v>
      </c>
      <c r="F1962">
        <v>23</v>
      </c>
    </row>
    <row r="1963" ht="19.5" spans="1:6">
      <c r="A1963">
        <v>11</v>
      </c>
      <c r="B1963" s="3" t="s">
        <v>167</v>
      </c>
      <c r="C1963">
        <v>6</v>
      </c>
      <c r="D1963" t="str">
        <f>VLOOKUP(B1963,[1]Sheet1!$A:$B,2,0)</f>
        <v>LL</v>
      </c>
      <c r="E1963">
        <f>VLOOKUP(B1963,[2]Sheet1!$A:$F,6,0)</f>
        <v>24</v>
      </c>
      <c r="F1963">
        <v>24</v>
      </c>
    </row>
    <row r="1964" ht="19.5" spans="1:6">
      <c r="A1964">
        <v>11</v>
      </c>
      <c r="B1964" s="2" t="s">
        <v>168</v>
      </c>
      <c r="C1964">
        <v>6</v>
      </c>
      <c r="D1964" t="str">
        <f>VLOOKUP(B1964,[1]Sheet1!$A:$B,2,0)</f>
        <v>LL</v>
      </c>
      <c r="E1964">
        <f>VLOOKUP(B1964,[2]Sheet1!$A:$F,6,0)</f>
        <v>25</v>
      </c>
      <c r="F1964">
        <v>25</v>
      </c>
    </row>
    <row r="1965" ht="19.5" spans="1:6">
      <c r="A1965">
        <v>11</v>
      </c>
      <c r="B1965" s="3" t="s">
        <v>169</v>
      </c>
      <c r="C1965">
        <v>4</v>
      </c>
      <c r="D1965" t="str">
        <f>VLOOKUP(B1965,[1]Sheet1!$A:$B,2,0)</f>
        <v>LL</v>
      </c>
      <c r="E1965">
        <f>VLOOKUP(B1965,[2]Sheet1!$A:$F,6,0)</f>
        <v>26</v>
      </c>
      <c r="F1965">
        <v>26</v>
      </c>
    </row>
    <row r="1966" ht="19.5" spans="1:6">
      <c r="A1966">
        <v>11</v>
      </c>
      <c r="B1966" s="2" t="s">
        <v>170</v>
      </c>
      <c r="C1966">
        <v>3</v>
      </c>
      <c r="D1966" t="str">
        <f>VLOOKUP(B1966,[1]Sheet1!$A:$B,2,0)</f>
        <v>LL</v>
      </c>
      <c r="E1966">
        <f>VLOOKUP(B1966,[2]Sheet1!$A:$F,6,0)</f>
        <v>27</v>
      </c>
      <c r="F1966">
        <v>27</v>
      </c>
    </row>
    <row r="1967" ht="19.5" spans="1:6">
      <c r="A1967">
        <v>11</v>
      </c>
      <c r="B1967" s="3" t="s">
        <v>171</v>
      </c>
      <c r="C1967">
        <v>5</v>
      </c>
      <c r="D1967" t="str">
        <f>VLOOKUP(B1967,[1]Sheet1!$A:$B,2,0)</f>
        <v>LL</v>
      </c>
      <c r="E1967">
        <f>VLOOKUP(B1967,[2]Sheet1!$A:$F,6,0)</f>
        <v>28</v>
      </c>
      <c r="F1967">
        <v>28</v>
      </c>
    </row>
    <row r="1968" ht="19.5" spans="1:6">
      <c r="A1968">
        <v>11</v>
      </c>
      <c r="B1968" s="2" t="s">
        <v>172</v>
      </c>
      <c r="C1968">
        <v>4</v>
      </c>
      <c r="D1968" t="str">
        <f>VLOOKUP(B1968,[1]Sheet1!$A:$B,2,0)</f>
        <v>LL</v>
      </c>
      <c r="E1968">
        <f>VLOOKUP(B1968,[2]Sheet1!$A:$F,6,0)</f>
        <v>29</v>
      </c>
      <c r="F1968">
        <v>29</v>
      </c>
    </row>
    <row r="1969" ht="19.5" spans="1:6">
      <c r="A1969">
        <v>11</v>
      </c>
      <c r="B1969" s="3" t="s">
        <v>173</v>
      </c>
      <c r="C1969">
        <v>4</v>
      </c>
      <c r="D1969" t="str">
        <f>VLOOKUP(B1969,[1]Sheet1!$A:$B,2,0)</f>
        <v>LL</v>
      </c>
      <c r="E1969">
        <f>VLOOKUP(B1969,[2]Sheet1!$A:$F,6,0)</f>
        <v>30</v>
      </c>
      <c r="F1969">
        <v>30</v>
      </c>
    </row>
    <row r="1970" ht="19.5" spans="1:6">
      <c r="A1970">
        <v>11</v>
      </c>
      <c r="B1970" s="2" t="s">
        <v>174</v>
      </c>
      <c r="C1970">
        <v>7</v>
      </c>
      <c r="D1970" t="str">
        <f>VLOOKUP(B1970,[1]Sheet1!$A:$B,2,0)</f>
        <v>LL</v>
      </c>
      <c r="E1970">
        <f>VLOOKUP(B1970,[2]Sheet1!$A:$F,6,0)</f>
        <v>31</v>
      </c>
      <c r="F1970">
        <v>31</v>
      </c>
    </row>
    <row r="1971" ht="19.5" spans="1:6">
      <c r="A1971">
        <v>11</v>
      </c>
      <c r="B1971" s="3" t="s">
        <v>175</v>
      </c>
      <c r="C1971">
        <v>4</v>
      </c>
      <c r="D1971" t="str">
        <f>VLOOKUP(B1971,[1]Sheet1!$A:$B,2,0)</f>
        <v>LL</v>
      </c>
      <c r="E1971">
        <f>VLOOKUP(B1971,[2]Sheet1!$A:$F,6,0)</f>
        <v>32</v>
      </c>
      <c r="F1971">
        <v>32</v>
      </c>
    </row>
    <row r="1972" ht="19.5" spans="1:6">
      <c r="A1972">
        <v>11</v>
      </c>
      <c r="B1972" s="2" t="s">
        <v>176</v>
      </c>
      <c r="C1972">
        <v>3</v>
      </c>
      <c r="D1972" t="str">
        <f>VLOOKUP(B1972,[1]Sheet1!$A:$B,2,0)</f>
        <v>LL</v>
      </c>
      <c r="E1972">
        <f>VLOOKUP(B1972,[2]Sheet1!$A:$F,6,0)</f>
        <v>33</v>
      </c>
      <c r="F1972">
        <v>33</v>
      </c>
    </row>
    <row r="1973" ht="19.5" spans="1:6">
      <c r="A1973">
        <v>11</v>
      </c>
      <c r="B1973" s="3" t="s">
        <v>177</v>
      </c>
      <c r="C1973">
        <v>3</v>
      </c>
      <c r="D1973" t="str">
        <f>VLOOKUP(B1973,[1]Sheet1!$A:$B,2,0)</f>
        <v>LL</v>
      </c>
      <c r="E1973">
        <f>VLOOKUP(B1973,[2]Sheet1!$A:$F,6,0)</f>
        <v>34</v>
      </c>
      <c r="F1973">
        <v>34</v>
      </c>
    </row>
    <row r="1974" ht="19.5" spans="1:6">
      <c r="A1974">
        <v>11</v>
      </c>
      <c r="B1974" s="2" t="s">
        <v>178</v>
      </c>
      <c r="C1974">
        <v>7</v>
      </c>
      <c r="D1974" t="str">
        <f>VLOOKUP(B1974,[1]Sheet1!$A:$B,2,0)</f>
        <v>LL</v>
      </c>
      <c r="E1974">
        <f>VLOOKUP(B1974,[2]Sheet1!$A:$F,6,0)</f>
        <v>35</v>
      </c>
      <c r="F1974">
        <v>35</v>
      </c>
    </row>
    <row r="1975" ht="19.5" spans="1:6">
      <c r="A1975">
        <v>11</v>
      </c>
      <c r="B1975" s="3" t="s">
        <v>179</v>
      </c>
      <c r="C1975">
        <v>7</v>
      </c>
      <c r="D1975" t="str">
        <f>VLOOKUP(B1975,[1]Sheet1!$A:$B,2,0)</f>
        <v>LL</v>
      </c>
      <c r="E1975">
        <f>VLOOKUP(B1975,[2]Sheet1!$A:$F,6,0)</f>
        <v>36</v>
      </c>
      <c r="F1975">
        <v>36</v>
      </c>
    </row>
    <row r="1976" ht="19.5" spans="1:6">
      <c r="A1976">
        <v>11</v>
      </c>
      <c r="B1976" s="2" t="s">
        <v>180</v>
      </c>
      <c r="C1976">
        <v>6</v>
      </c>
      <c r="D1976" t="str">
        <f>VLOOKUP(B1976,[1]Sheet1!$A:$B,2,0)</f>
        <v>LL</v>
      </c>
      <c r="E1976">
        <f>VLOOKUP(B1976,[2]Sheet1!$A:$F,6,0)</f>
        <v>37</v>
      </c>
      <c r="F1976">
        <v>37</v>
      </c>
    </row>
    <row r="1977" ht="19.5" spans="1:6">
      <c r="A1977">
        <v>11</v>
      </c>
      <c r="B1977" s="3" t="s">
        <v>181</v>
      </c>
      <c r="C1977">
        <v>6</v>
      </c>
      <c r="D1977" t="str">
        <f>VLOOKUP(B1977,[1]Sheet1!$A:$B,2,0)</f>
        <v>LL</v>
      </c>
      <c r="E1977">
        <f>VLOOKUP(B1977,[2]Sheet1!$A:$F,6,0)</f>
        <v>38</v>
      </c>
      <c r="F1977">
        <v>38</v>
      </c>
    </row>
    <row r="1978" ht="19.5" spans="1:6">
      <c r="A1978">
        <v>11</v>
      </c>
      <c r="B1978" s="2" t="s">
        <v>182</v>
      </c>
      <c r="C1978">
        <v>6</v>
      </c>
      <c r="D1978" t="str">
        <f>VLOOKUP(B1978,[1]Sheet1!$A:$B,2,0)</f>
        <v>LL</v>
      </c>
      <c r="E1978">
        <f>VLOOKUP(B1978,[2]Sheet1!$A:$F,6,0)</f>
        <v>39</v>
      </c>
      <c r="F1978">
        <v>39</v>
      </c>
    </row>
    <row r="1979" ht="19.5" spans="1:6">
      <c r="A1979">
        <v>11</v>
      </c>
      <c r="B1979" s="3" t="s">
        <v>183</v>
      </c>
      <c r="C1979">
        <v>5</v>
      </c>
      <c r="D1979" t="str">
        <f>VLOOKUP(B1979,[1]Sheet1!$A:$B,2,0)</f>
        <v>LL</v>
      </c>
      <c r="E1979">
        <f>VLOOKUP(B1979,[2]Sheet1!$A:$F,6,0)</f>
        <v>40</v>
      </c>
      <c r="F1979">
        <v>40</v>
      </c>
    </row>
    <row r="1980" ht="19.5" spans="1:6">
      <c r="A1980">
        <v>11</v>
      </c>
      <c r="B1980" s="2" t="s">
        <v>184</v>
      </c>
      <c r="C1980">
        <v>4</v>
      </c>
      <c r="D1980" t="str">
        <f>VLOOKUP(B1980,[1]Sheet1!$A:$B,2,0)</f>
        <v>LL</v>
      </c>
      <c r="E1980">
        <f>VLOOKUP(B1980,[2]Sheet1!$A:$F,6,0)</f>
        <v>41</v>
      </c>
      <c r="F1980">
        <v>41</v>
      </c>
    </row>
    <row r="1981" ht="19.5" spans="1:6">
      <c r="A1981">
        <v>11</v>
      </c>
      <c r="B1981" s="3" t="s">
        <v>185</v>
      </c>
      <c r="C1981">
        <v>6</v>
      </c>
      <c r="D1981" t="str">
        <f>VLOOKUP(B1981,[1]Sheet1!$A:$B,2,0)</f>
        <v>LL</v>
      </c>
      <c r="E1981">
        <f>VLOOKUP(B1981,[2]Sheet1!$A:$F,6,0)</f>
        <v>42</v>
      </c>
      <c r="F1981">
        <v>42</v>
      </c>
    </row>
    <row r="1982" ht="19.5" spans="1:6">
      <c r="A1982">
        <v>12</v>
      </c>
      <c r="B1982" s="2" t="s">
        <v>6</v>
      </c>
      <c r="C1982">
        <v>7</v>
      </c>
      <c r="D1982" t="str">
        <f>VLOOKUP(B1982,[1]Sheet1!$A:$B,2,0)</f>
        <v>HH</v>
      </c>
      <c r="E1982">
        <f>VLOOKUP(B1982,[2]Sheet1!$A:$F,6,0)</f>
        <v>43</v>
      </c>
      <c r="F1982">
        <v>43</v>
      </c>
    </row>
    <row r="1983" ht="19.5" spans="1:6">
      <c r="A1983">
        <v>12</v>
      </c>
      <c r="B1983" s="3" t="s">
        <v>7</v>
      </c>
      <c r="C1983">
        <v>6</v>
      </c>
      <c r="D1983" t="str">
        <f>VLOOKUP(B1983,[1]Sheet1!$A:$B,2,0)</f>
        <v>HH</v>
      </c>
      <c r="E1983">
        <f>VLOOKUP(B1983,[2]Sheet1!$A:$F,6,0)</f>
        <v>44</v>
      </c>
      <c r="F1983">
        <v>44</v>
      </c>
    </row>
    <row r="1984" ht="19.5" spans="1:6">
      <c r="A1984">
        <v>12</v>
      </c>
      <c r="B1984" s="2" t="s">
        <v>8</v>
      </c>
      <c r="C1984">
        <v>3</v>
      </c>
      <c r="D1984" t="str">
        <f>VLOOKUP(B1984,[1]Sheet1!$A:$B,2,0)</f>
        <v>HH</v>
      </c>
      <c r="E1984">
        <f>VLOOKUP(B1984,[2]Sheet1!$A:$F,6,0)</f>
        <v>45</v>
      </c>
      <c r="F1984">
        <v>45</v>
      </c>
    </row>
    <row r="1985" ht="19.5" spans="1:6">
      <c r="A1985">
        <v>12</v>
      </c>
      <c r="B1985" s="3" t="s">
        <v>9</v>
      </c>
      <c r="C1985">
        <v>5</v>
      </c>
      <c r="D1985" t="str">
        <f>VLOOKUP(B1985,[1]Sheet1!$A:$B,2,0)</f>
        <v>HH</v>
      </c>
      <c r="E1985">
        <f>VLOOKUP(B1985,[2]Sheet1!$A:$F,6,0)</f>
        <v>46</v>
      </c>
      <c r="F1985">
        <v>46</v>
      </c>
    </row>
    <row r="1986" ht="19.5" spans="1:6">
      <c r="A1986">
        <v>12</v>
      </c>
      <c r="B1986" s="2" t="s">
        <v>10</v>
      </c>
      <c r="C1986">
        <v>5</v>
      </c>
      <c r="D1986" t="str">
        <f>VLOOKUP(B1986,[1]Sheet1!$A:$B,2,0)</f>
        <v>HH</v>
      </c>
      <c r="E1986">
        <f>VLOOKUP(B1986,[2]Sheet1!$A:$F,6,0)</f>
        <v>47</v>
      </c>
      <c r="F1986">
        <v>47</v>
      </c>
    </row>
    <row r="1987" ht="19.5" spans="1:6">
      <c r="A1987">
        <v>12</v>
      </c>
      <c r="B1987" s="3" t="s">
        <v>11</v>
      </c>
      <c r="C1987">
        <v>2</v>
      </c>
      <c r="D1987" t="str">
        <f>VLOOKUP(B1987,[1]Sheet1!$A:$B,2,0)</f>
        <v>HH</v>
      </c>
      <c r="E1987">
        <f>VLOOKUP(B1987,[2]Sheet1!$A:$F,6,0)</f>
        <v>48</v>
      </c>
      <c r="F1987">
        <v>48</v>
      </c>
    </row>
    <row r="1988" ht="19.5" spans="1:6">
      <c r="A1988">
        <v>12</v>
      </c>
      <c r="B1988" s="2" t="s">
        <v>12</v>
      </c>
      <c r="C1988">
        <v>6</v>
      </c>
      <c r="D1988" t="str">
        <f>VLOOKUP(B1988,[1]Sheet1!$A:$B,2,0)</f>
        <v>HH</v>
      </c>
      <c r="E1988">
        <f>VLOOKUP(B1988,[2]Sheet1!$A:$F,6,0)</f>
        <v>49</v>
      </c>
      <c r="F1988">
        <v>49</v>
      </c>
    </row>
    <row r="1989" ht="19.5" spans="1:6">
      <c r="A1989">
        <v>12</v>
      </c>
      <c r="B1989" s="3" t="s">
        <v>13</v>
      </c>
      <c r="C1989">
        <v>2</v>
      </c>
      <c r="D1989" t="str">
        <f>VLOOKUP(B1989,[1]Sheet1!$A:$B,2,0)</f>
        <v>HH</v>
      </c>
      <c r="E1989">
        <f>VLOOKUP(B1989,[2]Sheet1!$A:$F,6,0)</f>
        <v>50</v>
      </c>
      <c r="F1989">
        <v>50</v>
      </c>
    </row>
    <row r="1990" ht="19.5" spans="1:6">
      <c r="A1990">
        <v>12</v>
      </c>
      <c r="B1990" s="2" t="s">
        <v>14</v>
      </c>
      <c r="C1990">
        <v>7</v>
      </c>
      <c r="D1990" t="str">
        <f>VLOOKUP(B1990,[1]Sheet1!$A:$B,2,0)</f>
        <v>HH</v>
      </c>
      <c r="E1990">
        <f>VLOOKUP(B1990,[2]Sheet1!$A:$F,6,0)</f>
        <v>51</v>
      </c>
      <c r="F1990">
        <v>51</v>
      </c>
    </row>
    <row r="1991" ht="19.5" spans="1:6">
      <c r="A1991">
        <v>12</v>
      </c>
      <c r="B1991" s="3" t="s">
        <v>15</v>
      </c>
      <c r="C1991">
        <v>2</v>
      </c>
      <c r="D1991" t="str">
        <f>VLOOKUP(B1991,[1]Sheet1!$A:$B,2,0)</f>
        <v>HH</v>
      </c>
      <c r="E1991">
        <f>VLOOKUP(B1991,[2]Sheet1!$A:$F,6,0)</f>
        <v>52</v>
      </c>
      <c r="F1991">
        <v>52</v>
      </c>
    </row>
    <row r="1992" ht="19.5" spans="1:6">
      <c r="A1992">
        <v>12</v>
      </c>
      <c r="B1992" s="2" t="s">
        <v>16</v>
      </c>
      <c r="C1992">
        <v>3</v>
      </c>
      <c r="D1992" t="str">
        <f>VLOOKUP(B1992,[1]Sheet1!$A:$B,2,0)</f>
        <v>HH</v>
      </c>
      <c r="E1992">
        <f>VLOOKUP(B1992,[2]Sheet1!$A:$F,6,0)</f>
        <v>53</v>
      </c>
      <c r="F1992">
        <v>53</v>
      </c>
    </row>
    <row r="1993" ht="19.5" spans="1:6">
      <c r="A1993">
        <v>12</v>
      </c>
      <c r="B1993" s="3" t="s">
        <v>17</v>
      </c>
      <c r="C1993">
        <v>5</v>
      </c>
      <c r="D1993" t="str">
        <f>VLOOKUP(B1993,[1]Sheet1!$A:$B,2,0)</f>
        <v>HH</v>
      </c>
      <c r="E1993">
        <f>VLOOKUP(B1993,[2]Sheet1!$A:$F,6,0)</f>
        <v>54</v>
      </c>
      <c r="F1993">
        <v>54</v>
      </c>
    </row>
    <row r="1994" ht="19.5" spans="1:6">
      <c r="A1994">
        <v>12</v>
      </c>
      <c r="B1994" s="2" t="s">
        <v>18</v>
      </c>
      <c r="C1994">
        <v>3</v>
      </c>
      <c r="D1994" t="str">
        <f>VLOOKUP(B1994,[1]Sheet1!$A:$B,2,0)</f>
        <v>HH</v>
      </c>
      <c r="E1994">
        <f>VLOOKUP(B1994,[2]Sheet1!$A:$F,6,0)</f>
        <v>55</v>
      </c>
      <c r="F1994">
        <v>55</v>
      </c>
    </row>
    <row r="1995" ht="19.5" spans="1:6">
      <c r="A1995">
        <v>12</v>
      </c>
      <c r="B1995" s="3" t="s">
        <v>19</v>
      </c>
      <c r="C1995">
        <v>6</v>
      </c>
      <c r="D1995" t="str">
        <f>VLOOKUP(B1995,[1]Sheet1!$A:$B,2,0)</f>
        <v>HH</v>
      </c>
      <c r="E1995">
        <f>VLOOKUP(B1995,[2]Sheet1!$A:$F,6,0)</f>
        <v>56</v>
      </c>
      <c r="F1995">
        <v>56</v>
      </c>
    </row>
    <row r="1996" ht="19.5" spans="1:6">
      <c r="A1996">
        <v>12</v>
      </c>
      <c r="B1996" s="2" t="s">
        <v>20</v>
      </c>
      <c r="C1996">
        <v>2</v>
      </c>
      <c r="D1996" t="str">
        <f>VLOOKUP(B1996,[1]Sheet1!$A:$B,2,0)</f>
        <v>HH</v>
      </c>
      <c r="E1996">
        <f>VLOOKUP(B1996,[2]Sheet1!$A:$F,6,0)</f>
        <v>57</v>
      </c>
      <c r="F1996">
        <v>57</v>
      </c>
    </row>
    <row r="1997" ht="19.5" spans="1:6">
      <c r="A1997">
        <v>12</v>
      </c>
      <c r="B1997" s="3" t="s">
        <v>21</v>
      </c>
      <c r="C1997">
        <v>5</v>
      </c>
      <c r="D1997" t="str">
        <f>VLOOKUP(B1997,[1]Sheet1!$A:$B,2,0)</f>
        <v>HH</v>
      </c>
      <c r="E1997">
        <f>VLOOKUP(B1997,[2]Sheet1!$A:$F,6,0)</f>
        <v>58</v>
      </c>
      <c r="F1997">
        <v>58</v>
      </c>
    </row>
    <row r="1998" ht="19.5" spans="1:6">
      <c r="A1998">
        <v>12</v>
      </c>
      <c r="B1998" s="2" t="s">
        <v>22</v>
      </c>
      <c r="C1998">
        <v>4</v>
      </c>
      <c r="D1998" t="str">
        <f>VLOOKUP(B1998,[1]Sheet1!$A:$B,2,0)</f>
        <v>HH</v>
      </c>
      <c r="E1998">
        <f>VLOOKUP(B1998,[2]Sheet1!$A:$F,6,0)</f>
        <v>59</v>
      </c>
      <c r="F1998">
        <v>59</v>
      </c>
    </row>
    <row r="1999" ht="19.5" spans="1:6">
      <c r="A1999">
        <v>12</v>
      </c>
      <c r="B1999" s="3" t="s">
        <v>23</v>
      </c>
      <c r="C1999">
        <v>5</v>
      </c>
      <c r="D1999" t="str">
        <f>VLOOKUP(B1999,[1]Sheet1!$A:$B,2,0)</f>
        <v>HH</v>
      </c>
      <c r="E1999">
        <f>VLOOKUP(B1999,[2]Sheet1!$A:$F,6,0)</f>
        <v>60</v>
      </c>
      <c r="F1999">
        <v>60</v>
      </c>
    </row>
    <row r="2000" ht="19.5" spans="1:6">
      <c r="A2000">
        <v>12</v>
      </c>
      <c r="B2000" s="2" t="s">
        <v>24</v>
      </c>
      <c r="C2000">
        <v>5</v>
      </c>
      <c r="D2000" t="str">
        <f>VLOOKUP(B2000,[1]Sheet1!$A:$B,2,0)</f>
        <v>HH</v>
      </c>
      <c r="E2000">
        <f>VLOOKUP(B2000,[2]Sheet1!$A:$F,6,0)</f>
        <v>1</v>
      </c>
      <c r="F2000">
        <v>1</v>
      </c>
    </row>
    <row r="2001" ht="19.5" spans="1:6">
      <c r="A2001">
        <v>12</v>
      </c>
      <c r="B2001" s="3" t="s">
        <v>25</v>
      </c>
      <c r="C2001">
        <v>5</v>
      </c>
      <c r="D2001" t="str">
        <f>VLOOKUP(B2001,[1]Sheet1!$A:$B,2,0)</f>
        <v>HH</v>
      </c>
      <c r="E2001">
        <f>VLOOKUP(B2001,[2]Sheet1!$A:$F,6,0)</f>
        <v>2</v>
      </c>
      <c r="F2001">
        <v>2</v>
      </c>
    </row>
    <row r="2002" ht="19.5" spans="1:6">
      <c r="A2002">
        <v>12</v>
      </c>
      <c r="B2002" s="2" t="s">
        <v>26</v>
      </c>
      <c r="C2002">
        <v>1</v>
      </c>
      <c r="D2002" t="str">
        <f>VLOOKUP(B2002,[1]Sheet1!$A:$B,2,0)</f>
        <v>HH</v>
      </c>
      <c r="E2002">
        <f>VLOOKUP(B2002,[2]Sheet1!$A:$F,6,0)</f>
        <v>3</v>
      </c>
      <c r="F2002">
        <v>3</v>
      </c>
    </row>
    <row r="2003" ht="19.5" spans="1:6">
      <c r="A2003">
        <v>12</v>
      </c>
      <c r="B2003" s="3" t="s">
        <v>27</v>
      </c>
      <c r="C2003">
        <v>1</v>
      </c>
      <c r="D2003" t="str">
        <f>VLOOKUP(B2003,[1]Sheet1!$A:$B,2,0)</f>
        <v>HH</v>
      </c>
      <c r="E2003">
        <f>VLOOKUP(B2003,[2]Sheet1!$A:$F,6,0)</f>
        <v>4</v>
      </c>
      <c r="F2003">
        <v>4</v>
      </c>
    </row>
    <row r="2004" ht="19.5" spans="1:6">
      <c r="A2004">
        <v>12</v>
      </c>
      <c r="B2004" s="2" t="s">
        <v>28</v>
      </c>
      <c r="C2004">
        <v>1</v>
      </c>
      <c r="D2004" t="str">
        <f>VLOOKUP(B2004,[1]Sheet1!$A:$B,2,0)</f>
        <v>HH</v>
      </c>
      <c r="E2004">
        <f>VLOOKUP(B2004,[2]Sheet1!$A:$F,6,0)</f>
        <v>5</v>
      </c>
      <c r="F2004">
        <v>5</v>
      </c>
    </row>
    <row r="2005" ht="19.5" spans="1:6">
      <c r="A2005">
        <v>12</v>
      </c>
      <c r="B2005" s="3" t="s">
        <v>29</v>
      </c>
      <c r="C2005">
        <v>6</v>
      </c>
      <c r="D2005" t="str">
        <f>VLOOKUP(B2005,[1]Sheet1!$A:$B,2,0)</f>
        <v>HH</v>
      </c>
      <c r="E2005">
        <f>VLOOKUP(B2005,[2]Sheet1!$A:$F,6,0)</f>
        <v>6</v>
      </c>
      <c r="F2005">
        <v>6</v>
      </c>
    </row>
    <row r="2006" ht="19.5" spans="1:6">
      <c r="A2006">
        <v>12</v>
      </c>
      <c r="B2006" s="2" t="s">
        <v>30</v>
      </c>
      <c r="C2006">
        <v>3</v>
      </c>
      <c r="D2006" t="str">
        <f>VLOOKUP(B2006,[1]Sheet1!$A:$B,2,0)</f>
        <v>HH</v>
      </c>
      <c r="E2006">
        <f>VLOOKUP(B2006,[2]Sheet1!$A:$F,6,0)</f>
        <v>7</v>
      </c>
      <c r="F2006">
        <v>7</v>
      </c>
    </row>
    <row r="2007" ht="19.5" spans="1:6">
      <c r="A2007">
        <v>12</v>
      </c>
      <c r="B2007" s="3" t="s">
        <v>31</v>
      </c>
      <c r="C2007">
        <v>5</v>
      </c>
      <c r="D2007" t="str">
        <f>VLOOKUP(B2007,[1]Sheet1!$A:$B,2,0)</f>
        <v>HH</v>
      </c>
      <c r="E2007">
        <f>VLOOKUP(B2007,[2]Sheet1!$A:$F,6,0)</f>
        <v>8</v>
      </c>
      <c r="F2007">
        <v>8</v>
      </c>
    </row>
    <row r="2008" ht="19.5" spans="1:6">
      <c r="A2008">
        <v>12</v>
      </c>
      <c r="B2008" s="2" t="s">
        <v>32</v>
      </c>
      <c r="C2008">
        <v>1</v>
      </c>
      <c r="D2008" t="str">
        <f>VLOOKUP(B2008,[1]Sheet1!$A:$B,2,0)</f>
        <v>HH</v>
      </c>
      <c r="E2008">
        <f>VLOOKUP(B2008,[2]Sheet1!$A:$F,6,0)</f>
        <v>9</v>
      </c>
      <c r="F2008">
        <v>9</v>
      </c>
    </row>
    <row r="2009" ht="19.5" spans="1:6">
      <c r="A2009">
        <v>12</v>
      </c>
      <c r="B2009" s="3" t="s">
        <v>33</v>
      </c>
      <c r="C2009">
        <v>5</v>
      </c>
      <c r="D2009" t="str">
        <f>VLOOKUP(B2009,[1]Sheet1!$A:$B,2,0)</f>
        <v>HH</v>
      </c>
      <c r="E2009">
        <f>VLOOKUP(B2009,[2]Sheet1!$A:$F,6,0)</f>
        <v>10</v>
      </c>
      <c r="F2009">
        <v>10</v>
      </c>
    </row>
    <row r="2010" ht="19.5" spans="1:6">
      <c r="A2010">
        <v>12</v>
      </c>
      <c r="B2010" s="2" t="s">
        <v>34</v>
      </c>
      <c r="C2010">
        <v>4</v>
      </c>
      <c r="D2010" t="str">
        <f>VLOOKUP(B2010,[1]Sheet1!$A:$B,2,0)</f>
        <v>HH</v>
      </c>
      <c r="E2010">
        <f>VLOOKUP(B2010,[2]Sheet1!$A:$F,6,0)</f>
        <v>11</v>
      </c>
      <c r="F2010">
        <v>11</v>
      </c>
    </row>
    <row r="2011" ht="19.5" spans="1:6">
      <c r="A2011">
        <v>12</v>
      </c>
      <c r="B2011" s="3" t="s">
        <v>35</v>
      </c>
      <c r="C2011">
        <v>7</v>
      </c>
      <c r="D2011" t="str">
        <f>VLOOKUP(B2011,[1]Sheet1!$A:$B,2,0)</f>
        <v>HH</v>
      </c>
      <c r="E2011">
        <f>VLOOKUP(B2011,[2]Sheet1!$A:$F,6,0)</f>
        <v>12</v>
      </c>
      <c r="F2011">
        <v>12</v>
      </c>
    </row>
    <row r="2012" ht="19.5" spans="1:6">
      <c r="A2012">
        <v>12</v>
      </c>
      <c r="B2012" s="2" t="s">
        <v>36</v>
      </c>
      <c r="C2012">
        <v>1</v>
      </c>
      <c r="D2012" t="str">
        <f>VLOOKUP(B2012,[1]Sheet1!$A:$B,2,0)</f>
        <v>HH</v>
      </c>
      <c r="E2012">
        <f>VLOOKUP(B2012,[2]Sheet1!$A:$F,6,0)</f>
        <v>13</v>
      </c>
      <c r="F2012">
        <v>13</v>
      </c>
    </row>
    <row r="2013" ht="19.5" spans="1:6">
      <c r="A2013">
        <v>12</v>
      </c>
      <c r="B2013" s="3" t="s">
        <v>37</v>
      </c>
      <c r="C2013">
        <v>1</v>
      </c>
      <c r="D2013" t="str">
        <f>VLOOKUP(B2013,[1]Sheet1!$A:$B,2,0)</f>
        <v>HH</v>
      </c>
      <c r="E2013">
        <f>VLOOKUP(B2013,[2]Sheet1!$A:$F,6,0)</f>
        <v>14</v>
      </c>
      <c r="F2013">
        <v>14</v>
      </c>
    </row>
    <row r="2014" ht="19.5" spans="1:6">
      <c r="A2014">
        <v>12</v>
      </c>
      <c r="B2014" s="2" t="s">
        <v>38</v>
      </c>
      <c r="C2014">
        <v>6</v>
      </c>
      <c r="D2014" t="str">
        <f>VLOOKUP(B2014,[1]Sheet1!$A:$B,2,0)</f>
        <v>HH</v>
      </c>
      <c r="E2014">
        <f>VLOOKUP(B2014,[2]Sheet1!$A:$F,6,0)</f>
        <v>15</v>
      </c>
      <c r="F2014">
        <v>15</v>
      </c>
    </row>
    <row r="2015" ht="19.5" spans="1:6">
      <c r="A2015">
        <v>12</v>
      </c>
      <c r="B2015" s="3" t="s">
        <v>39</v>
      </c>
      <c r="C2015">
        <v>1</v>
      </c>
      <c r="D2015" t="str">
        <f>VLOOKUP(B2015,[1]Sheet1!$A:$B,2,0)</f>
        <v>HH</v>
      </c>
      <c r="E2015">
        <f>VLOOKUP(B2015,[2]Sheet1!$A:$F,6,0)</f>
        <v>16</v>
      </c>
      <c r="F2015">
        <v>16</v>
      </c>
    </row>
    <row r="2016" ht="19.5" spans="1:6">
      <c r="A2016">
        <v>12</v>
      </c>
      <c r="B2016" s="2" t="s">
        <v>40</v>
      </c>
      <c r="C2016">
        <v>1</v>
      </c>
      <c r="D2016" t="str">
        <f>VLOOKUP(B2016,[1]Sheet1!$A:$B,2,0)</f>
        <v>HH</v>
      </c>
      <c r="E2016">
        <f>VLOOKUP(B2016,[2]Sheet1!$A:$F,6,0)</f>
        <v>17</v>
      </c>
      <c r="F2016">
        <v>17</v>
      </c>
    </row>
    <row r="2017" ht="19.5" spans="1:6">
      <c r="A2017">
        <v>12</v>
      </c>
      <c r="B2017" s="3" t="s">
        <v>41</v>
      </c>
      <c r="C2017">
        <v>1</v>
      </c>
      <c r="D2017" t="str">
        <f>VLOOKUP(B2017,[1]Sheet1!$A:$B,2,0)</f>
        <v>HH</v>
      </c>
      <c r="E2017">
        <f>VLOOKUP(B2017,[2]Sheet1!$A:$F,6,0)</f>
        <v>18</v>
      </c>
      <c r="F2017">
        <v>18</v>
      </c>
    </row>
    <row r="2018" ht="19.5" spans="1:6">
      <c r="A2018">
        <v>12</v>
      </c>
      <c r="B2018" s="2" t="s">
        <v>42</v>
      </c>
      <c r="C2018">
        <v>2</v>
      </c>
      <c r="D2018" t="str">
        <f>VLOOKUP(B2018,[1]Sheet1!$A:$B,2,0)</f>
        <v>HH</v>
      </c>
      <c r="E2018">
        <f>VLOOKUP(B2018,[2]Sheet1!$A:$F,6,0)</f>
        <v>19</v>
      </c>
      <c r="F2018">
        <v>19</v>
      </c>
    </row>
    <row r="2019" ht="19.5" spans="1:6">
      <c r="A2019">
        <v>12</v>
      </c>
      <c r="B2019" s="3" t="s">
        <v>43</v>
      </c>
      <c r="C2019">
        <v>1</v>
      </c>
      <c r="D2019" t="str">
        <f>VLOOKUP(B2019,[1]Sheet1!$A:$B,2,0)</f>
        <v>HH</v>
      </c>
      <c r="E2019">
        <f>VLOOKUP(B2019,[2]Sheet1!$A:$F,6,0)</f>
        <v>20</v>
      </c>
      <c r="F2019">
        <v>20</v>
      </c>
    </row>
    <row r="2020" ht="19.5" spans="1:6">
      <c r="A2020">
        <v>12</v>
      </c>
      <c r="B2020" s="2" t="s">
        <v>44</v>
      </c>
      <c r="C2020">
        <v>6</v>
      </c>
      <c r="D2020" t="str">
        <f>VLOOKUP(B2020,[1]Sheet1!$A:$B,2,0)</f>
        <v>HH</v>
      </c>
      <c r="E2020">
        <f>VLOOKUP(B2020,[2]Sheet1!$A:$F,6,0)</f>
        <v>21</v>
      </c>
      <c r="F2020">
        <v>21</v>
      </c>
    </row>
    <row r="2021" ht="19.5" spans="1:6">
      <c r="A2021">
        <v>12</v>
      </c>
      <c r="B2021" s="3" t="s">
        <v>45</v>
      </c>
      <c r="C2021">
        <v>1</v>
      </c>
      <c r="D2021" t="str">
        <f>VLOOKUP(B2021,[1]Sheet1!$A:$B,2,0)</f>
        <v>HH</v>
      </c>
      <c r="E2021">
        <f>VLOOKUP(B2021,[2]Sheet1!$A:$F,6,0)</f>
        <v>22</v>
      </c>
      <c r="F2021">
        <v>22</v>
      </c>
    </row>
    <row r="2022" ht="19.5" spans="1:6">
      <c r="A2022">
        <v>12</v>
      </c>
      <c r="B2022" s="2" t="s">
        <v>46</v>
      </c>
      <c r="C2022">
        <v>1</v>
      </c>
      <c r="D2022" t="str">
        <f>VLOOKUP(B2022,[1]Sheet1!$A:$B,2,0)</f>
        <v>HH</v>
      </c>
      <c r="E2022">
        <f>VLOOKUP(B2022,[2]Sheet1!$A:$F,6,0)</f>
        <v>23</v>
      </c>
      <c r="F2022">
        <v>23</v>
      </c>
    </row>
    <row r="2023" ht="19.5" spans="1:6">
      <c r="A2023">
        <v>12</v>
      </c>
      <c r="B2023" s="3" t="s">
        <v>47</v>
      </c>
      <c r="C2023">
        <v>6</v>
      </c>
      <c r="D2023" t="str">
        <f>VLOOKUP(B2023,[1]Sheet1!$A:$B,2,0)</f>
        <v>HH</v>
      </c>
      <c r="E2023">
        <f>VLOOKUP(B2023,[2]Sheet1!$A:$F,6,0)</f>
        <v>24</v>
      </c>
      <c r="F2023">
        <v>24</v>
      </c>
    </row>
    <row r="2024" ht="19.5" spans="1:6">
      <c r="A2024">
        <v>12</v>
      </c>
      <c r="B2024" s="2" t="s">
        <v>48</v>
      </c>
      <c r="C2024">
        <v>7</v>
      </c>
      <c r="D2024" t="str">
        <f>VLOOKUP(B2024,[1]Sheet1!$A:$B,2,0)</f>
        <v>HH</v>
      </c>
      <c r="E2024">
        <f>VLOOKUP(B2024,[2]Sheet1!$A:$F,6,0)</f>
        <v>25</v>
      </c>
      <c r="F2024">
        <v>25</v>
      </c>
    </row>
    <row r="2025" ht="19.5" spans="1:6">
      <c r="A2025">
        <v>12</v>
      </c>
      <c r="B2025" s="3" t="s">
        <v>49</v>
      </c>
      <c r="C2025">
        <v>2</v>
      </c>
      <c r="D2025" t="str">
        <f>VLOOKUP(B2025,[1]Sheet1!$A:$B,2,0)</f>
        <v>HH</v>
      </c>
      <c r="E2025">
        <f>VLOOKUP(B2025,[2]Sheet1!$A:$F,6,0)</f>
        <v>26</v>
      </c>
      <c r="F2025">
        <v>26</v>
      </c>
    </row>
    <row r="2026" ht="19.5" spans="1:6">
      <c r="A2026">
        <v>12</v>
      </c>
      <c r="B2026" s="2" t="s">
        <v>50</v>
      </c>
      <c r="C2026">
        <v>2</v>
      </c>
      <c r="D2026" t="str">
        <f>VLOOKUP(B2026,[1]Sheet1!$A:$B,2,0)</f>
        <v>HH</v>
      </c>
      <c r="E2026">
        <f>VLOOKUP(B2026,[2]Sheet1!$A:$F,6,0)</f>
        <v>27</v>
      </c>
      <c r="F2026">
        <v>27</v>
      </c>
    </row>
    <row r="2027" ht="19.5" spans="1:6">
      <c r="A2027">
        <v>12</v>
      </c>
      <c r="B2027" s="3" t="s">
        <v>51</v>
      </c>
      <c r="C2027">
        <v>2</v>
      </c>
      <c r="D2027" t="str">
        <f>VLOOKUP(B2027,[1]Sheet1!$A:$B,2,0)</f>
        <v>HH</v>
      </c>
      <c r="E2027">
        <f>VLOOKUP(B2027,[2]Sheet1!$A:$F,6,0)</f>
        <v>28</v>
      </c>
      <c r="F2027">
        <v>28</v>
      </c>
    </row>
    <row r="2028" ht="19.5" spans="1:6">
      <c r="A2028">
        <v>12</v>
      </c>
      <c r="B2028" s="2" t="s">
        <v>52</v>
      </c>
      <c r="C2028">
        <v>1</v>
      </c>
      <c r="D2028" t="str">
        <f>VLOOKUP(B2028,[1]Sheet1!$A:$B,2,0)</f>
        <v>HH</v>
      </c>
      <c r="E2028">
        <f>VLOOKUP(B2028,[2]Sheet1!$A:$F,6,0)</f>
        <v>29</v>
      </c>
      <c r="F2028">
        <v>29</v>
      </c>
    </row>
    <row r="2029" ht="19.5" spans="1:6">
      <c r="A2029">
        <v>12</v>
      </c>
      <c r="B2029" s="3" t="s">
        <v>53</v>
      </c>
      <c r="C2029">
        <v>1</v>
      </c>
      <c r="D2029" t="str">
        <f>VLOOKUP(B2029,[1]Sheet1!$A:$B,2,0)</f>
        <v>HH</v>
      </c>
      <c r="E2029">
        <f>VLOOKUP(B2029,[2]Sheet1!$A:$F,6,0)</f>
        <v>30</v>
      </c>
      <c r="F2029">
        <v>30</v>
      </c>
    </row>
    <row r="2030" ht="19.5" spans="1:6">
      <c r="A2030">
        <v>12</v>
      </c>
      <c r="B2030" s="2" t="s">
        <v>54</v>
      </c>
      <c r="C2030">
        <v>7</v>
      </c>
      <c r="D2030" t="str">
        <f>VLOOKUP(B2030,[1]Sheet1!$A:$B,2,0)</f>
        <v>HH</v>
      </c>
      <c r="E2030">
        <f>VLOOKUP(B2030,[2]Sheet1!$A:$F,6,0)</f>
        <v>31</v>
      </c>
      <c r="F2030">
        <v>31</v>
      </c>
    </row>
    <row r="2031" ht="19.5" spans="1:6">
      <c r="A2031">
        <v>12</v>
      </c>
      <c r="B2031" s="3" t="s">
        <v>55</v>
      </c>
      <c r="C2031">
        <v>1</v>
      </c>
      <c r="D2031" t="str">
        <f>VLOOKUP(B2031,[1]Sheet1!$A:$B,2,0)</f>
        <v>HH</v>
      </c>
      <c r="E2031">
        <f>VLOOKUP(B2031,[2]Sheet1!$A:$F,6,0)</f>
        <v>32</v>
      </c>
      <c r="F2031">
        <v>32</v>
      </c>
    </row>
    <row r="2032" ht="19.5" spans="1:6">
      <c r="A2032">
        <v>12</v>
      </c>
      <c r="B2032" s="2" t="s">
        <v>56</v>
      </c>
      <c r="C2032">
        <v>5</v>
      </c>
      <c r="D2032" t="str">
        <f>VLOOKUP(B2032,[1]Sheet1!$A:$B,2,0)</f>
        <v>HH</v>
      </c>
      <c r="E2032">
        <f>VLOOKUP(B2032,[2]Sheet1!$A:$F,6,0)</f>
        <v>33</v>
      </c>
      <c r="F2032">
        <v>33</v>
      </c>
    </row>
    <row r="2033" ht="19.5" spans="1:6">
      <c r="A2033">
        <v>12</v>
      </c>
      <c r="B2033" s="3" t="s">
        <v>57</v>
      </c>
      <c r="C2033">
        <v>2</v>
      </c>
      <c r="D2033" t="str">
        <f>VLOOKUP(B2033,[1]Sheet1!$A:$B,2,0)</f>
        <v>HH</v>
      </c>
      <c r="E2033">
        <f>VLOOKUP(B2033,[2]Sheet1!$A:$F,6,0)</f>
        <v>34</v>
      </c>
      <c r="F2033">
        <v>34</v>
      </c>
    </row>
    <row r="2034" ht="19.5" spans="1:6">
      <c r="A2034">
        <v>12</v>
      </c>
      <c r="B2034" s="2" t="s">
        <v>58</v>
      </c>
      <c r="C2034">
        <v>6</v>
      </c>
      <c r="D2034" t="str">
        <f>VLOOKUP(B2034,[1]Sheet1!$A:$B,2,0)</f>
        <v>HH</v>
      </c>
      <c r="E2034">
        <f>VLOOKUP(B2034,[2]Sheet1!$A:$F,6,0)</f>
        <v>35</v>
      </c>
      <c r="F2034">
        <v>35</v>
      </c>
    </row>
    <row r="2035" ht="19.5" spans="1:6">
      <c r="A2035">
        <v>12</v>
      </c>
      <c r="B2035" s="3" t="s">
        <v>59</v>
      </c>
      <c r="C2035">
        <v>5</v>
      </c>
      <c r="D2035" t="str">
        <f>VLOOKUP(B2035,[1]Sheet1!$A:$B,2,0)</f>
        <v>HH</v>
      </c>
      <c r="E2035">
        <f>VLOOKUP(B2035,[2]Sheet1!$A:$F,6,0)</f>
        <v>36</v>
      </c>
      <c r="F2035">
        <v>36</v>
      </c>
    </row>
    <row r="2036" ht="19.5" spans="1:6">
      <c r="A2036">
        <v>12</v>
      </c>
      <c r="B2036" s="2" t="s">
        <v>60</v>
      </c>
      <c r="C2036">
        <v>6</v>
      </c>
      <c r="D2036" t="str">
        <f>VLOOKUP(B2036,[1]Sheet1!$A:$B,2,0)</f>
        <v>HH</v>
      </c>
      <c r="E2036">
        <f>VLOOKUP(B2036,[2]Sheet1!$A:$F,6,0)</f>
        <v>37</v>
      </c>
      <c r="F2036">
        <v>37</v>
      </c>
    </row>
    <row r="2037" ht="19.5" spans="1:6">
      <c r="A2037">
        <v>12</v>
      </c>
      <c r="B2037" s="3" t="s">
        <v>61</v>
      </c>
      <c r="C2037">
        <v>5</v>
      </c>
      <c r="D2037" t="str">
        <f>VLOOKUP(B2037,[1]Sheet1!$A:$B,2,0)</f>
        <v>HH</v>
      </c>
      <c r="E2037">
        <f>VLOOKUP(B2037,[2]Sheet1!$A:$F,6,0)</f>
        <v>38</v>
      </c>
      <c r="F2037">
        <v>38</v>
      </c>
    </row>
    <row r="2038" ht="19.5" spans="1:6">
      <c r="A2038">
        <v>12</v>
      </c>
      <c r="B2038" s="2" t="s">
        <v>62</v>
      </c>
      <c r="C2038">
        <v>5</v>
      </c>
      <c r="D2038" t="str">
        <f>VLOOKUP(B2038,[1]Sheet1!$A:$B,2,0)</f>
        <v>HH</v>
      </c>
      <c r="E2038">
        <f>VLOOKUP(B2038,[2]Sheet1!$A:$F,6,0)</f>
        <v>39</v>
      </c>
      <c r="F2038">
        <v>39</v>
      </c>
    </row>
    <row r="2039" ht="19.5" spans="1:6">
      <c r="A2039">
        <v>12</v>
      </c>
      <c r="B2039" s="3" t="s">
        <v>63</v>
      </c>
      <c r="C2039">
        <v>6</v>
      </c>
      <c r="D2039" t="str">
        <f>VLOOKUP(B2039,[1]Sheet1!$A:$B,2,0)</f>
        <v>HH</v>
      </c>
      <c r="E2039">
        <f>VLOOKUP(B2039,[2]Sheet1!$A:$F,6,0)</f>
        <v>40</v>
      </c>
      <c r="F2039">
        <v>40</v>
      </c>
    </row>
    <row r="2040" ht="19.5" spans="1:6">
      <c r="A2040">
        <v>12</v>
      </c>
      <c r="B2040" s="2" t="s">
        <v>64</v>
      </c>
      <c r="C2040">
        <v>5</v>
      </c>
      <c r="D2040" t="str">
        <f>VLOOKUP(B2040,[1]Sheet1!$A:$B,2,0)</f>
        <v>HH</v>
      </c>
      <c r="E2040">
        <f>VLOOKUP(B2040,[2]Sheet1!$A:$F,6,0)</f>
        <v>41</v>
      </c>
      <c r="F2040">
        <v>41</v>
      </c>
    </row>
    <row r="2041" ht="19.5" spans="1:6">
      <c r="A2041">
        <v>12</v>
      </c>
      <c r="B2041" s="3" t="s">
        <v>65</v>
      </c>
      <c r="C2041">
        <v>5</v>
      </c>
      <c r="D2041" t="str">
        <f>VLOOKUP(B2041,[1]Sheet1!$A:$B,2,0)</f>
        <v>HH</v>
      </c>
      <c r="E2041">
        <f>VLOOKUP(B2041,[2]Sheet1!$A:$F,6,0)</f>
        <v>42</v>
      </c>
      <c r="F2041">
        <v>42</v>
      </c>
    </row>
    <row r="2042" ht="19.5" spans="1:6">
      <c r="A2042">
        <v>12</v>
      </c>
      <c r="B2042" s="2" t="s">
        <v>66</v>
      </c>
      <c r="C2042">
        <v>6</v>
      </c>
      <c r="D2042" t="str">
        <f>VLOOKUP(B2042,[1]Sheet1!$A:$B,2,0)</f>
        <v>HL</v>
      </c>
      <c r="E2042">
        <f>VLOOKUP(B2042,[2]Sheet1!$A:$F,6,0)</f>
        <v>43</v>
      </c>
      <c r="F2042">
        <v>43</v>
      </c>
    </row>
    <row r="2043" ht="19.5" spans="1:6">
      <c r="A2043">
        <v>12</v>
      </c>
      <c r="B2043" s="3" t="s">
        <v>67</v>
      </c>
      <c r="C2043">
        <v>4</v>
      </c>
      <c r="D2043" t="str">
        <f>VLOOKUP(B2043,[1]Sheet1!$A:$B,2,0)</f>
        <v>HL</v>
      </c>
      <c r="E2043">
        <f>VLOOKUP(B2043,[2]Sheet1!$A:$F,6,0)</f>
        <v>44</v>
      </c>
      <c r="F2043">
        <v>44</v>
      </c>
    </row>
    <row r="2044" ht="19.5" spans="1:6">
      <c r="A2044">
        <v>12</v>
      </c>
      <c r="B2044" s="2" t="s">
        <v>68</v>
      </c>
      <c r="C2044">
        <v>5</v>
      </c>
      <c r="D2044" t="str">
        <f>VLOOKUP(B2044,[1]Sheet1!$A:$B,2,0)</f>
        <v>HL</v>
      </c>
      <c r="E2044">
        <f>VLOOKUP(B2044,[2]Sheet1!$A:$F,6,0)</f>
        <v>45</v>
      </c>
      <c r="F2044">
        <v>45</v>
      </c>
    </row>
    <row r="2045" ht="19.5" spans="1:6">
      <c r="A2045">
        <v>12</v>
      </c>
      <c r="B2045" s="3" t="s">
        <v>69</v>
      </c>
      <c r="C2045">
        <v>5</v>
      </c>
      <c r="D2045" t="str">
        <f>VLOOKUP(B2045,[1]Sheet1!$A:$B,2,0)</f>
        <v>HL</v>
      </c>
      <c r="E2045">
        <f>VLOOKUP(B2045,[2]Sheet1!$A:$F,6,0)</f>
        <v>46</v>
      </c>
      <c r="F2045">
        <v>46</v>
      </c>
    </row>
    <row r="2046" ht="19.5" spans="1:6">
      <c r="A2046">
        <v>12</v>
      </c>
      <c r="B2046" s="2" t="s">
        <v>70</v>
      </c>
      <c r="C2046">
        <v>5</v>
      </c>
      <c r="D2046" t="str">
        <f>VLOOKUP(B2046,[1]Sheet1!$A:$B,2,0)</f>
        <v>HL</v>
      </c>
      <c r="E2046">
        <f>VLOOKUP(B2046,[2]Sheet1!$A:$F,6,0)</f>
        <v>47</v>
      </c>
      <c r="F2046">
        <v>47</v>
      </c>
    </row>
    <row r="2047" ht="19.5" spans="1:6">
      <c r="A2047">
        <v>12</v>
      </c>
      <c r="B2047" s="3" t="s">
        <v>71</v>
      </c>
      <c r="C2047">
        <v>3</v>
      </c>
      <c r="D2047" t="str">
        <f>VLOOKUP(B2047,[1]Sheet1!$A:$B,2,0)</f>
        <v>HL</v>
      </c>
      <c r="E2047">
        <f>VLOOKUP(B2047,[2]Sheet1!$A:$F,6,0)</f>
        <v>48</v>
      </c>
      <c r="F2047">
        <v>48</v>
      </c>
    </row>
    <row r="2048" ht="19.5" spans="1:6">
      <c r="A2048">
        <v>12</v>
      </c>
      <c r="B2048" s="2" t="s">
        <v>72</v>
      </c>
      <c r="C2048">
        <v>5</v>
      </c>
      <c r="D2048" t="str">
        <f>VLOOKUP(B2048,[1]Sheet1!$A:$B,2,0)</f>
        <v>HL</v>
      </c>
      <c r="E2048">
        <f>VLOOKUP(B2048,[2]Sheet1!$A:$F,6,0)</f>
        <v>49</v>
      </c>
      <c r="F2048">
        <v>49</v>
      </c>
    </row>
    <row r="2049" ht="19.5" spans="1:6">
      <c r="A2049">
        <v>12</v>
      </c>
      <c r="B2049" s="3" t="s">
        <v>73</v>
      </c>
      <c r="C2049">
        <v>2</v>
      </c>
      <c r="D2049" t="str">
        <f>VLOOKUP(B2049,[1]Sheet1!$A:$B,2,0)</f>
        <v>HL</v>
      </c>
      <c r="E2049">
        <f>VLOOKUP(B2049,[2]Sheet1!$A:$F,6,0)</f>
        <v>50</v>
      </c>
      <c r="F2049">
        <v>50</v>
      </c>
    </row>
    <row r="2050" ht="19.5" spans="1:6">
      <c r="A2050">
        <v>12</v>
      </c>
      <c r="B2050" s="2" t="s">
        <v>74</v>
      </c>
      <c r="C2050">
        <v>6</v>
      </c>
      <c r="D2050" t="str">
        <f>VLOOKUP(B2050,[1]Sheet1!$A:$B,2,0)</f>
        <v>HL</v>
      </c>
      <c r="E2050">
        <f>VLOOKUP(B2050,[2]Sheet1!$A:$F,6,0)</f>
        <v>51</v>
      </c>
      <c r="F2050">
        <v>51</v>
      </c>
    </row>
    <row r="2051" ht="19.5" spans="1:6">
      <c r="A2051">
        <v>12</v>
      </c>
      <c r="B2051" s="3" t="s">
        <v>75</v>
      </c>
      <c r="C2051">
        <v>3</v>
      </c>
      <c r="D2051" t="str">
        <f>VLOOKUP(B2051,[1]Sheet1!$A:$B,2,0)</f>
        <v>HL</v>
      </c>
      <c r="E2051">
        <f>VLOOKUP(B2051,[2]Sheet1!$A:$F,6,0)</f>
        <v>52</v>
      </c>
      <c r="F2051">
        <v>52</v>
      </c>
    </row>
    <row r="2052" ht="19.5" spans="1:6">
      <c r="A2052">
        <v>12</v>
      </c>
      <c r="B2052" s="2" t="s">
        <v>76</v>
      </c>
      <c r="C2052">
        <v>3</v>
      </c>
      <c r="D2052" t="str">
        <f>VLOOKUP(B2052,[1]Sheet1!$A:$B,2,0)</f>
        <v>HL</v>
      </c>
      <c r="E2052">
        <f>VLOOKUP(B2052,[2]Sheet1!$A:$F,6,0)</f>
        <v>53</v>
      </c>
      <c r="F2052">
        <v>53</v>
      </c>
    </row>
    <row r="2053" ht="19.5" spans="1:6">
      <c r="A2053">
        <v>12</v>
      </c>
      <c r="B2053" s="3" t="s">
        <v>77</v>
      </c>
      <c r="C2053">
        <v>5</v>
      </c>
      <c r="D2053" t="str">
        <f>VLOOKUP(B2053,[1]Sheet1!$A:$B,2,0)</f>
        <v>HL</v>
      </c>
      <c r="E2053">
        <f>VLOOKUP(B2053,[2]Sheet1!$A:$F,6,0)</f>
        <v>54</v>
      </c>
      <c r="F2053">
        <v>54</v>
      </c>
    </row>
    <row r="2054" ht="19.5" spans="1:6">
      <c r="A2054">
        <v>12</v>
      </c>
      <c r="B2054" s="2" t="s">
        <v>78</v>
      </c>
      <c r="C2054">
        <v>3</v>
      </c>
      <c r="D2054" t="str">
        <f>VLOOKUP(B2054,[1]Sheet1!$A:$B,2,0)</f>
        <v>HL</v>
      </c>
      <c r="E2054">
        <f>VLOOKUP(B2054,[2]Sheet1!$A:$F,6,0)</f>
        <v>55</v>
      </c>
      <c r="F2054">
        <v>55</v>
      </c>
    </row>
    <row r="2055" ht="19.5" spans="1:6">
      <c r="A2055">
        <v>12</v>
      </c>
      <c r="B2055" s="3" t="s">
        <v>79</v>
      </c>
      <c r="C2055">
        <v>6</v>
      </c>
      <c r="D2055" t="str">
        <f>VLOOKUP(B2055,[1]Sheet1!$A:$B,2,0)</f>
        <v>HL</v>
      </c>
      <c r="E2055">
        <f>VLOOKUP(B2055,[2]Sheet1!$A:$F,6,0)</f>
        <v>56</v>
      </c>
      <c r="F2055">
        <v>56</v>
      </c>
    </row>
    <row r="2056" ht="19.5" spans="1:6">
      <c r="A2056">
        <v>12</v>
      </c>
      <c r="B2056" s="2" t="s">
        <v>80</v>
      </c>
      <c r="C2056">
        <v>6</v>
      </c>
      <c r="D2056" t="str">
        <f>VLOOKUP(B2056,[1]Sheet1!$A:$B,2,0)</f>
        <v>HL</v>
      </c>
      <c r="E2056">
        <f>VLOOKUP(B2056,[2]Sheet1!$A:$F,6,0)</f>
        <v>57</v>
      </c>
      <c r="F2056">
        <v>57</v>
      </c>
    </row>
    <row r="2057" ht="19.5" spans="1:6">
      <c r="A2057">
        <v>12</v>
      </c>
      <c r="B2057" s="3" t="s">
        <v>81</v>
      </c>
      <c r="C2057">
        <v>7</v>
      </c>
      <c r="D2057" t="str">
        <f>VLOOKUP(B2057,[1]Sheet1!$A:$B,2,0)</f>
        <v>HL</v>
      </c>
      <c r="E2057">
        <f>VLOOKUP(B2057,[2]Sheet1!$A:$F,6,0)</f>
        <v>58</v>
      </c>
      <c r="F2057">
        <v>58</v>
      </c>
    </row>
    <row r="2058" ht="19.5" spans="1:6">
      <c r="A2058">
        <v>12</v>
      </c>
      <c r="B2058" s="2" t="s">
        <v>82</v>
      </c>
      <c r="C2058">
        <v>6</v>
      </c>
      <c r="D2058" t="str">
        <f>VLOOKUP(B2058,[1]Sheet1!$A:$B,2,0)</f>
        <v>HL</v>
      </c>
      <c r="E2058">
        <f>VLOOKUP(B2058,[2]Sheet1!$A:$F,6,0)</f>
        <v>59</v>
      </c>
      <c r="F2058">
        <v>59</v>
      </c>
    </row>
    <row r="2059" ht="19.5" spans="1:6">
      <c r="A2059">
        <v>12</v>
      </c>
      <c r="B2059" s="3" t="s">
        <v>83</v>
      </c>
      <c r="C2059">
        <v>6</v>
      </c>
      <c r="D2059" t="str">
        <f>VLOOKUP(B2059,[1]Sheet1!$A:$B,2,0)</f>
        <v>HL</v>
      </c>
      <c r="E2059">
        <f>VLOOKUP(B2059,[2]Sheet1!$A:$F,6,0)</f>
        <v>60</v>
      </c>
      <c r="F2059">
        <v>60</v>
      </c>
    </row>
    <row r="2060" ht="19.5" spans="1:6">
      <c r="A2060">
        <v>12</v>
      </c>
      <c r="B2060" s="2" t="s">
        <v>84</v>
      </c>
      <c r="C2060">
        <v>6</v>
      </c>
      <c r="D2060" t="str">
        <f>VLOOKUP(B2060,[1]Sheet1!$A:$B,2,0)</f>
        <v>HL</v>
      </c>
      <c r="E2060">
        <f>VLOOKUP(B2060,[2]Sheet1!$A:$F,6,0)</f>
        <v>1</v>
      </c>
      <c r="F2060">
        <v>1</v>
      </c>
    </row>
    <row r="2061" ht="19.5" spans="1:6">
      <c r="A2061">
        <v>12</v>
      </c>
      <c r="B2061" s="3" t="s">
        <v>85</v>
      </c>
      <c r="C2061">
        <v>5</v>
      </c>
      <c r="D2061" t="str">
        <f>VLOOKUP(B2061,[1]Sheet1!$A:$B,2,0)</f>
        <v>HL</v>
      </c>
      <c r="E2061">
        <f>VLOOKUP(B2061,[2]Sheet1!$A:$F,6,0)</f>
        <v>2</v>
      </c>
      <c r="F2061">
        <v>2</v>
      </c>
    </row>
    <row r="2062" ht="19.5" spans="1:6">
      <c r="A2062">
        <v>12</v>
      </c>
      <c r="B2062" s="2" t="s">
        <v>86</v>
      </c>
      <c r="C2062">
        <v>1</v>
      </c>
      <c r="D2062" t="str">
        <f>VLOOKUP(B2062,[1]Sheet1!$A:$B,2,0)</f>
        <v>HL</v>
      </c>
      <c r="E2062">
        <f>VLOOKUP(B2062,[2]Sheet1!$A:$F,6,0)</f>
        <v>3</v>
      </c>
      <c r="F2062">
        <v>3</v>
      </c>
    </row>
    <row r="2063" ht="19.5" spans="1:6">
      <c r="A2063">
        <v>12</v>
      </c>
      <c r="B2063" s="3" t="s">
        <v>87</v>
      </c>
      <c r="C2063">
        <v>1</v>
      </c>
      <c r="D2063" t="str">
        <f>VLOOKUP(B2063,[1]Sheet1!$A:$B,2,0)</f>
        <v>HL</v>
      </c>
      <c r="E2063">
        <f>VLOOKUP(B2063,[2]Sheet1!$A:$F,6,0)</f>
        <v>4</v>
      </c>
      <c r="F2063">
        <v>4</v>
      </c>
    </row>
    <row r="2064" ht="19.5" spans="1:6">
      <c r="A2064">
        <v>12</v>
      </c>
      <c r="B2064" s="2" t="s">
        <v>88</v>
      </c>
      <c r="C2064">
        <v>2</v>
      </c>
      <c r="D2064" t="str">
        <f>VLOOKUP(B2064,[1]Sheet1!$A:$B,2,0)</f>
        <v>HL</v>
      </c>
      <c r="E2064">
        <f>VLOOKUP(B2064,[2]Sheet1!$A:$F,6,0)</f>
        <v>5</v>
      </c>
      <c r="F2064">
        <v>5</v>
      </c>
    </row>
    <row r="2065" ht="19.5" spans="1:6">
      <c r="A2065">
        <v>12</v>
      </c>
      <c r="B2065" s="3" t="s">
        <v>89</v>
      </c>
      <c r="C2065">
        <v>5</v>
      </c>
      <c r="D2065" t="str">
        <f>VLOOKUP(B2065,[1]Sheet1!$A:$B,2,0)</f>
        <v>HL</v>
      </c>
      <c r="E2065">
        <f>VLOOKUP(B2065,[2]Sheet1!$A:$F,6,0)</f>
        <v>6</v>
      </c>
      <c r="F2065">
        <v>6</v>
      </c>
    </row>
    <row r="2066" ht="19.5" spans="1:6">
      <c r="A2066">
        <v>12</v>
      </c>
      <c r="B2066" s="2" t="s">
        <v>90</v>
      </c>
      <c r="C2066">
        <v>1</v>
      </c>
      <c r="D2066" t="str">
        <f>VLOOKUP(B2066,[1]Sheet1!$A:$B,2,0)</f>
        <v>HL</v>
      </c>
      <c r="E2066">
        <f>VLOOKUP(B2066,[2]Sheet1!$A:$F,6,0)</f>
        <v>7</v>
      </c>
      <c r="F2066">
        <v>7</v>
      </c>
    </row>
    <row r="2067" ht="19.5" spans="1:6">
      <c r="A2067">
        <v>12</v>
      </c>
      <c r="B2067" s="3" t="s">
        <v>91</v>
      </c>
      <c r="C2067">
        <v>6</v>
      </c>
      <c r="D2067" t="str">
        <f>VLOOKUP(B2067,[1]Sheet1!$A:$B,2,0)</f>
        <v>HL</v>
      </c>
      <c r="E2067">
        <f>VLOOKUP(B2067,[2]Sheet1!$A:$F,6,0)</f>
        <v>8</v>
      </c>
      <c r="F2067">
        <v>8</v>
      </c>
    </row>
    <row r="2068" ht="19.5" spans="1:6">
      <c r="A2068">
        <v>12</v>
      </c>
      <c r="B2068" s="2" t="s">
        <v>92</v>
      </c>
      <c r="C2068">
        <v>6</v>
      </c>
      <c r="D2068" t="str">
        <f>VLOOKUP(B2068,[1]Sheet1!$A:$B,2,0)</f>
        <v>HL</v>
      </c>
      <c r="E2068">
        <f>VLOOKUP(B2068,[2]Sheet1!$A:$F,6,0)</f>
        <v>9</v>
      </c>
      <c r="F2068">
        <v>9</v>
      </c>
    </row>
    <row r="2069" ht="19.5" spans="1:6">
      <c r="A2069">
        <v>12</v>
      </c>
      <c r="B2069" s="3" t="s">
        <v>93</v>
      </c>
      <c r="C2069">
        <v>3</v>
      </c>
      <c r="D2069" t="str">
        <f>VLOOKUP(B2069,[1]Sheet1!$A:$B,2,0)</f>
        <v>HL</v>
      </c>
      <c r="E2069">
        <f>VLOOKUP(B2069,[2]Sheet1!$A:$F,6,0)</f>
        <v>10</v>
      </c>
      <c r="F2069">
        <v>10</v>
      </c>
    </row>
    <row r="2070" ht="19.5" spans="1:6">
      <c r="A2070">
        <v>12</v>
      </c>
      <c r="B2070" s="2" t="s">
        <v>94</v>
      </c>
      <c r="C2070">
        <v>6</v>
      </c>
      <c r="D2070" t="str">
        <f>VLOOKUP(B2070,[1]Sheet1!$A:$B,2,0)</f>
        <v>HL</v>
      </c>
      <c r="E2070">
        <f>VLOOKUP(B2070,[2]Sheet1!$A:$F,6,0)</f>
        <v>11</v>
      </c>
      <c r="F2070">
        <v>11</v>
      </c>
    </row>
    <row r="2071" ht="19.5" spans="1:6">
      <c r="A2071">
        <v>12</v>
      </c>
      <c r="B2071" s="3" t="s">
        <v>95</v>
      </c>
      <c r="C2071">
        <v>3</v>
      </c>
      <c r="D2071" t="str">
        <f>VLOOKUP(B2071,[1]Sheet1!$A:$B,2,0)</f>
        <v>HL</v>
      </c>
      <c r="E2071">
        <f>VLOOKUP(B2071,[2]Sheet1!$A:$F,6,0)</f>
        <v>12</v>
      </c>
      <c r="F2071">
        <v>12</v>
      </c>
    </row>
    <row r="2072" ht="19.5" spans="1:6">
      <c r="A2072">
        <v>12</v>
      </c>
      <c r="B2072" s="2" t="s">
        <v>96</v>
      </c>
      <c r="C2072">
        <v>4</v>
      </c>
      <c r="D2072" t="str">
        <f>VLOOKUP(B2072,[1]Sheet1!$A:$B,2,0)</f>
        <v>HL</v>
      </c>
      <c r="E2072">
        <f>VLOOKUP(B2072,[2]Sheet1!$A:$F,6,0)</f>
        <v>13</v>
      </c>
      <c r="F2072">
        <v>13</v>
      </c>
    </row>
    <row r="2073" ht="19.5" spans="1:6">
      <c r="A2073">
        <v>12</v>
      </c>
      <c r="B2073" s="3" t="s">
        <v>97</v>
      </c>
      <c r="C2073">
        <v>1</v>
      </c>
      <c r="D2073" t="str">
        <f>VLOOKUP(B2073,[1]Sheet1!$A:$B,2,0)</f>
        <v>HL</v>
      </c>
      <c r="E2073">
        <f>VLOOKUP(B2073,[2]Sheet1!$A:$F,6,0)</f>
        <v>14</v>
      </c>
      <c r="F2073">
        <v>14</v>
      </c>
    </row>
    <row r="2074" ht="19.5" spans="1:6">
      <c r="A2074">
        <v>12</v>
      </c>
      <c r="B2074" s="2" t="s">
        <v>98</v>
      </c>
      <c r="C2074">
        <v>6</v>
      </c>
      <c r="D2074" t="str">
        <f>VLOOKUP(B2074,[1]Sheet1!$A:$B,2,0)</f>
        <v>HL</v>
      </c>
      <c r="E2074">
        <f>VLOOKUP(B2074,[2]Sheet1!$A:$F,6,0)</f>
        <v>15</v>
      </c>
      <c r="F2074">
        <v>15</v>
      </c>
    </row>
    <row r="2075" ht="19.5" spans="1:6">
      <c r="A2075">
        <v>12</v>
      </c>
      <c r="B2075" s="3" t="s">
        <v>99</v>
      </c>
      <c r="C2075">
        <v>2</v>
      </c>
      <c r="D2075" t="str">
        <f>VLOOKUP(B2075,[1]Sheet1!$A:$B,2,0)</f>
        <v>HL</v>
      </c>
      <c r="E2075">
        <f>VLOOKUP(B2075,[2]Sheet1!$A:$F,6,0)</f>
        <v>16</v>
      </c>
      <c r="F2075">
        <v>16</v>
      </c>
    </row>
    <row r="2076" ht="19.5" spans="1:6">
      <c r="A2076">
        <v>12</v>
      </c>
      <c r="B2076" s="2" t="s">
        <v>100</v>
      </c>
      <c r="C2076">
        <v>1</v>
      </c>
      <c r="D2076" t="str">
        <f>VLOOKUP(B2076,[1]Sheet1!$A:$B,2,0)</f>
        <v>HL</v>
      </c>
      <c r="E2076">
        <f>VLOOKUP(B2076,[2]Sheet1!$A:$F,6,0)</f>
        <v>17</v>
      </c>
      <c r="F2076">
        <v>17</v>
      </c>
    </row>
    <row r="2077" ht="19.5" spans="1:6">
      <c r="A2077">
        <v>12</v>
      </c>
      <c r="B2077" s="3" t="s">
        <v>101</v>
      </c>
      <c r="C2077">
        <v>7</v>
      </c>
      <c r="D2077" t="str">
        <f>VLOOKUP(B2077,[1]Sheet1!$A:$B,2,0)</f>
        <v>HL</v>
      </c>
      <c r="E2077">
        <f>VLOOKUP(B2077,[2]Sheet1!$A:$F,6,0)</f>
        <v>18</v>
      </c>
      <c r="F2077">
        <v>18</v>
      </c>
    </row>
    <row r="2078" ht="19.5" spans="1:6">
      <c r="A2078">
        <v>12</v>
      </c>
      <c r="B2078" s="2" t="s">
        <v>102</v>
      </c>
      <c r="C2078">
        <v>7</v>
      </c>
      <c r="D2078" t="str">
        <f>VLOOKUP(B2078,[1]Sheet1!$A:$B,2,0)</f>
        <v>HL</v>
      </c>
      <c r="E2078">
        <f>VLOOKUP(B2078,[2]Sheet1!$A:$F,6,0)</f>
        <v>19</v>
      </c>
      <c r="F2078">
        <v>19</v>
      </c>
    </row>
    <row r="2079" ht="19.5" spans="1:6">
      <c r="A2079">
        <v>12</v>
      </c>
      <c r="B2079" s="3" t="s">
        <v>103</v>
      </c>
      <c r="C2079">
        <v>2</v>
      </c>
      <c r="D2079" t="str">
        <f>VLOOKUP(B2079,[1]Sheet1!$A:$B,2,0)</f>
        <v>HL</v>
      </c>
      <c r="E2079">
        <f>VLOOKUP(B2079,[2]Sheet1!$A:$F,6,0)</f>
        <v>20</v>
      </c>
      <c r="F2079">
        <v>20</v>
      </c>
    </row>
    <row r="2080" ht="19.5" spans="1:6">
      <c r="A2080">
        <v>12</v>
      </c>
      <c r="B2080" s="2" t="s">
        <v>104</v>
      </c>
      <c r="C2080">
        <v>3</v>
      </c>
      <c r="D2080" t="str">
        <f>VLOOKUP(B2080,[1]Sheet1!$A:$B,2,0)</f>
        <v>HL</v>
      </c>
      <c r="E2080">
        <f>VLOOKUP(B2080,[2]Sheet1!$A:$F,6,0)</f>
        <v>21</v>
      </c>
      <c r="F2080">
        <v>21</v>
      </c>
    </row>
    <row r="2081" ht="19.5" spans="1:6">
      <c r="A2081">
        <v>12</v>
      </c>
      <c r="B2081" s="3" t="s">
        <v>105</v>
      </c>
      <c r="C2081">
        <v>1</v>
      </c>
      <c r="D2081" t="str">
        <f>VLOOKUP(B2081,[1]Sheet1!$A:$B,2,0)</f>
        <v>HL</v>
      </c>
      <c r="E2081">
        <f>VLOOKUP(B2081,[2]Sheet1!$A:$F,6,0)</f>
        <v>22</v>
      </c>
      <c r="F2081">
        <v>22</v>
      </c>
    </row>
    <row r="2082" ht="19.5" spans="1:6">
      <c r="A2082">
        <v>12</v>
      </c>
      <c r="B2082" s="2" t="s">
        <v>106</v>
      </c>
      <c r="C2082">
        <v>4</v>
      </c>
      <c r="D2082" t="str">
        <f>VLOOKUP(B2082,[1]Sheet1!$A:$B,2,0)</f>
        <v>HL</v>
      </c>
      <c r="E2082">
        <f>VLOOKUP(B2082,[2]Sheet1!$A:$F,6,0)</f>
        <v>23</v>
      </c>
      <c r="F2082">
        <v>23</v>
      </c>
    </row>
    <row r="2083" ht="19.5" spans="1:6">
      <c r="A2083">
        <v>12</v>
      </c>
      <c r="B2083" s="3" t="s">
        <v>107</v>
      </c>
      <c r="C2083">
        <v>5</v>
      </c>
      <c r="D2083" t="str">
        <f>VLOOKUP(B2083,[1]Sheet1!$A:$B,2,0)</f>
        <v>HL</v>
      </c>
      <c r="E2083">
        <f>VLOOKUP(B2083,[2]Sheet1!$A:$F,6,0)</f>
        <v>24</v>
      </c>
      <c r="F2083">
        <v>24</v>
      </c>
    </row>
    <row r="2084" ht="19.5" spans="1:6">
      <c r="A2084">
        <v>12</v>
      </c>
      <c r="B2084" s="2" t="s">
        <v>108</v>
      </c>
      <c r="C2084">
        <v>6</v>
      </c>
      <c r="D2084" t="str">
        <f>VLOOKUP(B2084,[1]Sheet1!$A:$B,2,0)</f>
        <v>HL</v>
      </c>
      <c r="E2084">
        <f>VLOOKUP(B2084,[2]Sheet1!$A:$F,6,0)</f>
        <v>25</v>
      </c>
      <c r="F2084">
        <v>25</v>
      </c>
    </row>
    <row r="2085" ht="19.5" spans="1:6">
      <c r="A2085">
        <v>12</v>
      </c>
      <c r="B2085" s="3" t="s">
        <v>109</v>
      </c>
      <c r="C2085">
        <v>6</v>
      </c>
      <c r="D2085" t="str">
        <f>VLOOKUP(B2085,[1]Sheet1!$A:$B,2,0)</f>
        <v>HL</v>
      </c>
      <c r="E2085">
        <f>VLOOKUP(B2085,[2]Sheet1!$A:$F,6,0)</f>
        <v>26</v>
      </c>
      <c r="F2085">
        <v>26</v>
      </c>
    </row>
    <row r="2086" ht="19.5" spans="1:6">
      <c r="A2086">
        <v>12</v>
      </c>
      <c r="B2086" s="2" t="s">
        <v>110</v>
      </c>
      <c r="C2086">
        <v>2</v>
      </c>
      <c r="D2086" t="str">
        <f>VLOOKUP(B2086,[1]Sheet1!$A:$B,2,0)</f>
        <v>HL</v>
      </c>
      <c r="E2086">
        <f>VLOOKUP(B2086,[2]Sheet1!$A:$F,6,0)</f>
        <v>27</v>
      </c>
      <c r="F2086">
        <v>27</v>
      </c>
    </row>
    <row r="2087" ht="19.5" spans="1:6">
      <c r="A2087">
        <v>12</v>
      </c>
      <c r="B2087" s="3" t="s">
        <v>111</v>
      </c>
      <c r="C2087">
        <v>2</v>
      </c>
      <c r="D2087" t="str">
        <f>VLOOKUP(B2087,[1]Sheet1!$A:$B,2,0)</f>
        <v>HL</v>
      </c>
      <c r="E2087">
        <f>VLOOKUP(B2087,[2]Sheet1!$A:$F,6,0)</f>
        <v>28</v>
      </c>
      <c r="F2087">
        <v>28</v>
      </c>
    </row>
    <row r="2088" ht="19.5" spans="1:6">
      <c r="A2088">
        <v>12</v>
      </c>
      <c r="B2088" s="2" t="s">
        <v>112</v>
      </c>
      <c r="C2088">
        <v>4</v>
      </c>
      <c r="D2088" t="str">
        <f>VLOOKUP(B2088,[1]Sheet1!$A:$B,2,0)</f>
        <v>HL</v>
      </c>
      <c r="E2088">
        <f>VLOOKUP(B2088,[2]Sheet1!$A:$F,6,0)</f>
        <v>29</v>
      </c>
      <c r="F2088">
        <v>29</v>
      </c>
    </row>
    <row r="2089" ht="19.5" spans="1:6">
      <c r="A2089">
        <v>12</v>
      </c>
      <c r="B2089" s="3" t="s">
        <v>113</v>
      </c>
      <c r="C2089">
        <v>5</v>
      </c>
      <c r="D2089" t="str">
        <f>VLOOKUP(B2089,[1]Sheet1!$A:$B,2,0)</f>
        <v>HL</v>
      </c>
      <c r="E2089">
        <f>VLOOKUP(B2089,[2]Sheet1!$A:$F,6,0)</f>
        <v>30</v>
      </c>
      <c r="F2089">
        <v>30</v>
      </c>
    </row>
    <row r="2090" ht="19.5" spans="1:6">
      <c r="A2090">
        <v>12</v>
      </c>
      <c r="B2090" s="2" t="s">
        <v>114</v>
      </c>
      <c r="C2090">
        <v>2</v>
      </c>
      <c r="D2090" t="str">
        <f>VLOOKUP(B2090,[1]Sheet1!$A:$B,2,0)</f>
        <v>HL</v>
      </c>
      <c r="E2090">
        <f>VLOOKUP(B2090,[2]Sheet1!$A:$F,6,0)</f>
        <v>31</v>
      </c>
      <c r="F2090">
        <v>31</v>
      </c>
    </row>
    <row r="2091" ht="19.5" spans="1:6">
      <c r="A2091">
        <v>12</v>
      </c>
      <c r="B2091" s="3" t="s">
        <v>115</v>
      </c>
      <c r="C2091">
        <v>2</v>
      </c>
      <c r="D2091" t="str">
        <f>VLOOKUP(B2091,[1]Sheet1!$A:$B,2,0)</f>
        <v>HL</v>
      </c>
      <c r="E2091">
        <f>VLOOKUP(B2091,[2]Sheet1!$A:$F,6,0)</f>
        <v>32</v>
      </c>
      <c r="F2091">
        <v>32</v>
      </c>
    </row>
    <row r="2092" ht="19.5" spans="1:6">
      <c r="A2092">
        <v>12</v>
      </c>
      <c r="B2092" s="2" t="s">
        <v>116</v>
      </c>
      <c r="C2092">
        <v>2</v>
      </c>
      <c r="D2092" t="str">
        <f>VLOOKUP(B2092,[1]Sheet1!$A:$B,2,0)</f>
        <v>HL</v>
      </c>
      <c r="E2092">
        <f>VLOOKUP(B2092,[2]Sheet1!$A:$F,6,0)</f>
        <v>33</v>
      </c>
      <c r="F2092">
        <v>33</v>
      </c>
    </row>
    <row r="2093" ht="19.5" spans="1:6">
      <c r="A2093">
        <v>12</v>
      </c>
      <c r="B2093" s="3" t="s">
        <v>117</v>
      </c>
      <c r="C2093">
        <v>2</v>
      </c>
      <c r="D2093" t="str">
        <f>VLOOKUP(B2093,[1]Sheet1!$A:$B,2,0)</f>
        <v>HL</v>
      </c>
      <c r="E2093">
        <f>VLOOKUP(B2093,[2]Sheet1!$A:$F,6,0)</f>
        <v>34</v>
      </c>
      <c r="F2093">
        <v>34</v>
      </c>
    </row>
    <row r="2094" ht="19.5" spans="1:6">
      <c r="A2094">
        <v>12</v>
      </c>
      <c r="B2094" s="2" t="s">
        <v>118</v>
      </c>
      <c r="C2094">
        <v>5</v>
      </c>
      <c r="D2094" t="str">
        <f>VLOOKUP(B2094,[1]Sheet1!$A:$B,2,0)</f>
        <v>HL</v>
      </c>
      <c r="E2094">
        <f>VLOOKUP(B2094,[2]Sheet1!$A:$F,6,0)</f>
        <v>35</v>
      </c>
      <c r="F2094">
        <v>35</v>
      </c>
    </row>
    <row r="2095" ht="19.5" spans="1:6">
      <c r="A2095">
        <v>12</v>
      </c>
      <c r="B2095" s="3" t="s">
        <v>119</v>
      </c>
      <c r="C2095">
        <v>7</v>
      </c>
      <c r="D2095" t="str">
        <f>VLOOKUP(B2095,[1]Sheet1!$A:$B,2,0)</f>
        <v>HL</v>
      </c>
      <c r="E2095">
        <f>VLOOKUP(B2095,[2]Sheet1!$A:$F,6,0)</f>
        <v>36</v>
      </c>
      <c r="F2095">
        <v>36</v>
      </c>
    </row>
    <row r="2096" ht="19.5" spans="1:6">
      <c r="A2096">
        <v>12</v>
      </c>
      <c r="B2096" s="2" t="s">
        <v>120</v>
      </c>
      <c r="C2096">
        <v>5</v>
      </c>
      <c r="D2096" t="str">
        <f>VLOOKUP(B2096,[1]Sheet1!$A:$B,2,0)</f>
        <v>HL</v>
      </c>
      <c r="E2096">
        <f>VLOOKUP(B2096,[2]Sheet1!$A:$F,6,0)</f>
        <v>37</v>
      </c>
      <c r="F2096">
        <v>37</v>
      </c>
    </row>
    <row r="2097" ht="19.5" spans="1:6">
      <c r="A2097">
        <v>12</v>
      </c>
      <c r="B2097" s="3" t="s">
        <v>121</v>
      </c>
      <c r="C2097">
        <v>6</v>
      </c>
      <c r="D2097" t="str">
        <f>VLOOKUP(B2097,[1]Sheet1!$A:$B,2,0)</f>
        <v>HL</v>
      </c>
      <c r="E2097">
        <f>VLOOKUP(B2097,[2]Sheet1!$A:$F,6,0)</f>
        <v>38</v>
      </c>
      <c r="F2097">
        <v>38</v>
      </c>
    </row>
    <row r="2098" ht="19.5" spans="1:6">
      <c r="A2098">
        <v>12</v>
      </c>
      <c r="B2098" s="2" t="s">
        <v>122</v>
      </c>
      <c r="C2098">
        <v>6</v>
      </c>
      <c r="D2098" t="str">
        <f>VLOOKUP(B2098,[1]Sheet1!$A:$B,2,0)</f>
        <v>HL</v>
      </c>
      <c r="E2098">
        <f>VLOOKUP(B2098,[2]Sheet1!$A:$F,6,0)</f>
        <v>39</v>
      </c>
      <c r="F2098">
        <v>39</v>
      </c>
    </row>
    <row r="2099" ht="19.5" spans="1:6">
      <c r="A2099">
        <v>12</v>
      </c>
      <c r="B2099" s="3" t="s">
        <v>123</v>
      </c>
      <c r="C2099">
        <v>6</v>
      </c>
      <c r="D2099" t="str">
        <f>VLOOKUP(B2099,[1]Sheet1!$A:$B,2,0)</f>
        <v>HL</v>
      </c>
      <c r="E2099">
        <f>VLOOKUP(B2099,[2]Sheet1!$A:$F,6,0)</f>
        <v>40</v>
      </c>
      <c r="F2099">
        <v>40</v>
      </c>
    </row>
    <row r="2100" ht="19.5" spans="1:6">
      <c r="A2100">
        <v>12</v>
      </c>
      <c r="B2100" s="2" t="s">
        <v>124</v>
      </c>
      <c r="C2100">
        <v>6</v>
      </c>
      <c r="D2100" t="str">
        <f>VLOOKUP(B2100,[1]Sheet1!$A:$B,2,0)</f>
        <v>HL</v>
      </c>
      <c r="E2100">
        <f>VLOOKUP(B2100,[2]Sheet1!$A:$F,6,0)</f>
        <v>41</v>
      </c>
      <c r="F2100">
        <v>41</v>
      </c>
    </row>
    <row r="2101" ht="19.5" spans="1:6">
      <c r="A2101">
        <v>12</v>
      </c>
      <c r="B2101" s="3" t="s">
        <v>125</v>
      </c>
      <c r="C2101">
        <v>6</v>
      </c>
      <c r="D2101" t="str">
        <f>VLOOKUP(B2101,[1]Sheet1!$A:$B,2,0)</f>
        <v>HL</v>
      </c>
      <c r="E2101">
        <f>VLOOKUP(B2101,[2]Sheet1!$A:$F,6,0)</f>
        <v>42</v>
      </c>
      <c r="F2101">
        <v>42</v>
      </c>
    </row>
    <row r="2102" ht="19.5" spans="1:6">
      <c r="A2102">
        <v>12</v>
      </c>
      <c r="B2102" s="2" t="s">
        <v>126</v>
      </c>
      <c r="C2102">
        <v>7</v>
      </c>
      <c r="D2102" t="str">
        <f>VLOOKUP(B2102,[1]Sheet1!$A:$B,2,0)</f>
        <v>LL</v>
      </c>
      <c r="E2102">
        <f>VLOOKUP(B2102,[2]Sheet1!$A:$F,6,0)</f>
        <v>43</v>
      </c>
      <c r="F2102">
        <v>43</v>
      </c>
    </row>
    <row r="2103" ht="19.5" spans="1:6">
      <c r="A2103">
        <v>12</v>
      </c>
      <c r="B2103" s="3" t="s">
        <v>127</v>
      </c>
      <c r="C2103">
        <v>5</v>
      </c>
      <c r="D2103" t="str">
        <f>VLOOKUP(B2103,[1]Sheet1!$A:$B,2,0)</f>
        <v>LL</v>
      </c>
      <c r="E2103">
        <f>VLOOKUP(B2103,[2]Sheet1!$A:$F,6,0)</f>
        <v>44</v>
      </c>
      <c r="F2103">
        <v>44</v>
      </c>
    </row>
    <row r="2104" ht="19.5" spans="1:6">
      <c r="A2104">
        <v>12</v>
      </c>
      <c r="B2104" s="2" t="s">
        <v>128</v>
      </c>
      <c r="C2104">
        <v>2</v>
      </c>
      <c r="D2104" t="str">
        <f>VLOOKUP(B2104,[1]Sheet1!$A:$B,2,0)</f>
        <v>LL</v>
      </c>
      <c r="E2104">
        <f>VLOOKUP(B2104,[2]Sheet1!$A:$F,6,0)</f>
        <v>45</v>
      </c>
      <c r="F2104">
        <v>45</v>
      </c>
    </row>
    <row r="2105" ht="19.5" spans="1:6">
      <c r="A2105">
        <v>12</v>
      </c>
      <c r="B2105" s="3" t="s">
        <v>129</v>
      </c>
      <c r="C2105">
        <v>7</v>
      </c>
      <c r="D2105" t="str">
        <f>VLOOKUP(B2105,[1]Sheet1!$A:$B,2,0)</f>
        <v>LL</v>
      </c>
      <c r="E2105">
        <f>VLOOKUP(B2105,[2]Sheet1!$A:$F,6,0)</f>
        <v>46</v>
      </c>
      <c r="F2105">
        <v>46</v>
      </c>
    </row>
    <row r="2106" ht="19.5" spans="1:6">
      <c r="A2106">
        <v>12</v>
      </c>
      <c r="B2106" s="2" t="s">
        <v>130</v>
      </c>
      <c r="C2106">
        <v>6</v>
      </c>
      <c r="D2106" t="str">
        <f>VLOOKUP(B2106,[1]Sheet1!$A:$B,2,0)</f>
        <v>LL</v>
      </c>
      <c r="E2106">
        <f>VLOOKUP(B2106,[2]Sheet1!$A:$F,6,0)</f>
        <v>47</v>
      </c>
      <c r="F2106">
        <v>47</v>
      </c>
    </row>
    <row r="2107" ht="19.5" spans="1:6">
      <c r="A2107">
        <v>12</v>
      </c>
      <c r="B2107" s="3" t="s">
        <v>131</v>
      </c>
      <c r="C2107">
        <v>4</v>
      </c>
      <c r="D2107" t="str">
        <f>VLOOKUP(B2107,[1]Sheet1!$A:$B,2,0)</f>
        <v>LL</v>
      </c>
      <c r="E2107">
        <f>VLOOKUP(B2107,[2]Sheet1!$A:$F,6,0)</f>
        <v>48</v>
      </c>
      <c r="F2107">
        <v>48</v>
      </c>
    </row>
    <row r="2108" ht="19.5" spans="1:6">
      <c r="A2108">
        <v>12</v>
      </c>
      <c r="B2108" s="2" t="s">
        <v>132</v>
      </c>
      <c r="C2108">
        <v>5</v>
      </c>
      <c r="D2108" t="str">
        <f>VLOOKUP(B2108,[1]Sheet1!$A:$B,2,0)</f>
        <v>LL</v>
      </c>
      <c r="E2108">
        <f>VLOOKUP(B2108,[2]Sheet1!$A:$F,6,0)</f>
        <v>49</v>
      </c>
      <c r="F2108">
        <v>49</v>
      </c>
    </row>
    <row r="2109" ht="19.5" spans="1:6">
      <c r="A2109">
        <v>12</v>
      </c>
      <c r="B2109" s="3" t="s">
        <v>133</v>
      </c>
      <c r="C2109">
        <v>6</v>
      </c>
      <c r="D2109" t="str">
        <f>VLOOKUP(B2109,[1]Sheet1!$A:$B,2,0)</f>
        <v>LL</v>
      </c>
      <c r="E2109">
        <f>VLOOKUP(B2109,[2]Sheet1!$A:$F,6,0)</f>
        <v>50</v>
      </c>
      <c r="F2109">
        <v>50</v>
      </c>
    </row>
    <row r="2110" ht="19.5" spans="1:6">
      <c r="A2110">
        <v>12</v>
      </c>
      <c r="B2110" s="2" t="s">
        <v>134</v>
      </c>
      <c r="C2110">
        <v>7</v>
      </c>
      <c r="D2110" t="str">
        <f>VLOOKUP(B2110,[1]Sheet1!$A:$B,2,0)</f>
        <v>LL</v>
      </c>
      <c r="E2110">
        <f>VLOOKUP(B2110,[2]Sheet1!$A:$F,6,0)</f>
        <v>51</v>
      </c>
      <c r="F2110">
        <v>51</v>
      </c>
    </row>
    <row r="2111" ht="19.5" spans="1:6">
      <c r="A2111">
        <v>12</v>
      </c>
      <c r="B2111" s="3" t="s">
        <v>135</v>
      </c>
      <c r="C2111">
        <v>4</v>
      </c>
      <c r="D2111" t="str">
        <f>VLOOKUP(B2111,[1]Sheet1!$A:$B,2,0)</f>
        <v>LL</v>
      </c>
      <c r="E2111">
        <f>VLOOKUP(B2111,[2]Sheet1!$A:$F,6,0)</f>
        <v>52</v>
      </c>
      <c r="F2111">
        <v>52</v>
      </c>
    </row>
    <row r="2112" ht="19.5" spans="1:6">
      <c r="A2112">
        <v>12</v>
      </c>
      <c r="B2112" s="2" t="s">
        <v>136</v>
      </c>
      <c r="C2112">
        <v>7</v>
      </c>
      <c r="D2112" t="str">
        <f>VLOOKUP(B2112,[1]Sheet1!$A:$B,2,0)</f>
        <v>LL</v>
      </c>
      <c r="E2112">
        <f>VLOOKUP(B2112,[2]Sheet1!$A:$F,6,0)</f>
        <v>53</v>
      </c>
      <c r="F2112">
        <v>53</v>
      </c>
    </row>
    <row r="2113" ht="19.5" spans="1:6">
      <c r="A2113">
        <v>12</v>
      </c>
      <c r="B2113" s="3" t="s">
        <v>137</v>
      </c>
      <c r="C2113">
        <v>7</v>
      </c>
      <c r="D2113" t="str">
        <f>VLOOKUP(B2113,[1]Sheet1!$A:$B,2,0)</f>
        <v>LL</v>
      </c>
      <c r="E2113">
        <f>VLOOKUP(B2113,[2]Sheet1!$A:$F,6,0)</f>
        <v>54</v>
      </c>
      <c r="F2113">
        <v>54</v>
      </c>
    </row>
    <row r="2114" ht="19.5" spans="1:6">
      <c r="A2114">
        <v>12</v>
      </c>
      <c r="B2114" s="2" t="s">
        <v>138</v>
      </c>
      <c r="C2114">
        <v>7</v>
      </c>
      <c r="D2114" t="str">
        <f>VLOOKUP(B2114,[1]Sheet1!$A:$B,2,0)</f>
        <v>LL</v>
      </c>
      <c r="E2114">
        <f>VLOOKUP(B2114,[2]Sheet1!$A:$F,6,0)</f>
        <v>55</v>
      </c>
      <c r="F2114">
        <v>55</v>
      </c>
    </row>
    <row r="2115" ht="19.5" spans="1:6">
      <c r="A2115">
        <v>12</v>
      </c>
      <c r="B2115" s="3" t="s">
        <v>139</v>
      </c>
      <c r="C2115">
        <v>7</v>
      </c>
      <c r="D2115" t="str">
        <f>VLOOKUP(B2115,[1]Sheet1!$A:$B,2,0)</f>
        <v>LL</v>
      </c>
      <c r="E2115">
        <f>VLOOKUP(B2115,[2]Sheet1!$A:$F,6,0)</f>
        <v>56</v>
      </c>
      <c r="F2115">
        <v>56</v>
      </c>
    </row>
    <row r="2116" ht="19.5" spans="1:6">
      <c r="A2116">
        <v>12</v>
      </c>
      <c r="B2116" s="2" t="s">
        <v>140</v>
      </c>
      <c r="C2116">
        <v>5</v>
      </c>
      <c r="D2116" t="str">
        <f>VLOOKUP(B2116,[1]Sheet1!$A:$B,2,0)</f>
        <v>LL</v>
      </c>
      <c r="E2116">
        <f>VLOOKUP(B2116,[2]Sheet1!$A:$F,6,0)</f>
        <v>57</v>
      </c>
      <c r="F2116">
        <v>57</v>
      </c>
    </row>
    <row r="2117" ht="19.5" spans="1:6">
      <c r="A2117">
        <v>12</v>
      </c>
      <c r="B2117" s="3" t="s">
        <v>141</v>
      </c>
      <c r="C2117">
        <v>5</v>
      </c>
      <c r="D2117" t="str">
        <f>VLOOKUP(B2117,[1]Sheet1!$A:$B,2,0)</f>
        <v>LL</v>
      </c>
      <c r="E2117">
        <f>VLOOKUP(B2117,[2]Sheet1!$A:$F,6,0)</f>
        <v>58</v>
      </c>
      <c r="F2117">
        <v>58</v>
      </c>
    </row>
    <row r="2118" ht="19.5" spans="1:6">
      <c r="A2118">
        <v>12</v>
      </c>
      <c r="B2118" s="2" t="s">
        <v>142</v>
      </c>
      <c r="C2118">
        <v>4</v>
      </c>
      <c r="D2118" t="str">
        <f>VLOOKUP(B2118,[1]Sheet1!$A:$B,2,0)</f>
        <v>LL</v>
      </c>
      <c r="E2118">
        <f>VLOOKUP(B2118,[2]Sheet1!$A:$F,6,0)</f>
        <v>59</v>
      </c>
      <c r="F2118">
        <v>59</v>
      </c>
    </row>
    <row r="2119" ht="19.5" spans="1:6">
      <c r="A2119">
        <v>12</v>
      </c>
      <c r="B2119" s="3" t="s">
        <v>143</v>
      </c>
      <c r="C2119">
        <v>6</v>
      </c>
      <c r="D2119" t="str">
        <f>VLOOKUP(B2119,[1]Sheet1!$A:$B,2,0)</f>
        <v>LL</v>
      </c>
      <c r="E2119">
        <f>VLOOKUP(B2119,[2]Sheet1!$A:$F,6,0)</f>
        <v>60</v>
      </c>
      <c r="F2119">
        <v>60</v>
      </c>
    </row>
    <row r="2120" ht="19.5" spans="1:6">
      <c r="A2120">
        <v>12</v>
      </c>
      <c r="B2120" s="2" t="s">
        <v>144</v>
      </c>
      <c r="C2120">
        <v>7</v>
      </c>
      <c r="D2120" t="str">
        <f>VLOOKUP(B2120,[1]Sheet1!$A:$B,2,0)</f>
        <v>LL</v>
      </c>
      <c r="E2120">
        <f>VLOOKUP(B2120,[2]Sheet1!$A:$F,6,0)</f>
        <v>1</v>
      </c>
      <c r="F2120">
        <v>1</v>
      </c>
    </row>
    <row r="2121" ht="19.5" spans="1:6">
      <c r="A2121">
        <v>12</v>
      </c>
      <c r="B2121" s="3" t="s">
        <v>145</v>
      </c>
      <c r="C2121">
        <v>7</v>
      </c>
      <c r="D2121" t="str">
        <f>VLOOKUP(B2121,[1]Sheet1!$A:$B,2,0)</f>
        <v>LL</v>
      </c>
      <c r="E2121">
        <f>VLOOKUP(B2121,[2]Sheet1!$A:$F,6,0)</f>
        <v>2</v>
      </c>
      <c r="F2121">
        <v>2</v>
      </c>
    </row>
    <row r="2122" ht="19.5" spans="1:6">
      <c r="A2122">
        <v>12</v>
      </c>
      <c r="B2122" s="2" t="s">
        <v>146</v>
      </c>
      <c r="C2122">
        <v>7</v>
      </c>
      <c r="D2122" t="str">
        <f>VLOOKUP(B2122,[1]Sheet1!$A:$B,2,0)</f>
        <v>LL</v>
      </c>
      <c r="E2122">
        <f>VLOOKUP(B2122,[2]Sheet1!$A:$F,6,0)</f>
        <v>3</v>
      </c>
      <c r="F2122">
        <v>3</v>
      </c>
    </row>
    <row r="2123" ht="19.5" spans="1:6">
      <c r="A2123">
        <v>12</v>
      </c>
      <c r="B2123" s="3" t="s">
        <v>147</v>
      </c>
      <c r="C2123">
        <v>1</v>
      </c>
      <c r="D2123" t="str">
        <f>VLOOKUP(B2123,[1]Sheet1!$A:$B,2,0)</f>
        <v>LL</v>
      </c>
      <c r="E2123">
        <f>VLOOKUP(B2123,[2]Sheet1!$A:$F,6,0)</f>
        <v>4</v>
      </c>
      <c r="F2123">
        <v>4</v>
      </c>
    </row>
    <row r="2124" ht="19.5" spans="1:6">
      <c r="A2124">
        <v>12</v>
      </c>
      <c r="B2124" s="2" t="s">
        <v>148</v>
      </c>
      <c r="C2124">
        <v>1</v>
      </c>
      <c r="D2124" t="str">
        <f>VLOOKUP(B2124,[1]Sheet1!$A:$B,2,0)</f>
        <v>LL</v>
      </c>
      <c r="E2124">
        <f>VLOOKUP(B2124,[2]Sheet1!$A:$F,6,0)</f>
        <v>5</v>
      </c>
      <c r="F2124">
        <v>5</v>
      </c>
    </row>
    <row r="2125" ht="19.5" spans="1:6">
      <c r="A2125">
        <v>12</v>
      </c>
      <c r="B2125" s="3" t="s">
        <v>149</v>
      </c>
      <c r="C2125">
        <v>6</v>
      </c>
      <c r="D2125" t="str">
        <f>VLOOKUP(B2125,[1]Sheet1!$A:$B,2,0)</f>
        <v>LL</v>
      </c>
      <c r="E2125">
        <f>VLOOKUP(B2125,[2]Sheet1!$A:$F,6,0)</f>
        <v>6</v>
      </c>
      <c r="F2125">
        <v>6</v>
      </c>
    </row>
    <row r="2126" ht="19.5" spans="1:6">
      <c r="A2126">
        <v>12</v>
      </c>
      <c r="B2126" s="2" t="s">
        <v>150</v>
      </c>
      <c r="C2126">
        <v>2</v>
      </c>
      <c r="D2126" t="str">
        <f>VLOOKUP(B2126,[1]Sheet1!$A:$B,2,0)</f>
        <v>LL</v>
      </c>
      <c r="E2126">
        <f>VLOOKUP(B2126,[2]Sheet1!$A:$F,6,0)</f>
        <v>7</v>
      </c>
      <c r="F2126">
        <v>7</v>
      </c>
    </row>
    <row r="2127" ht="19.5" spans="1:6">
      <c r="A2127">
        <v>12</v>
      </c>
      <c r="B2127" s="3" t="s">
        <v>151</v>
      </c>
      <c r="C2127">
        <v>5</v>
      </c>
      <c r="D2127" t="str">
        <f>VLOOKUP(B2127,[1]Sheet1!$A:$B,2,0)</f>
        <v>LL</v>
      </c>
      <c r="E2127">
        <f>VLOOKUP(B2127,[2]Sheet1!$A:$F,6,0)</f>
        <v>8</v>
      </c>
      <c r="F2127">
        <v>8</v>
      </c>
    </row>
    <row r="2128" ht="19.5" spans="1:6">
      <c r="A2128">
        <v>12</v>
      </c>
      <c r="B2128" s="2" t="s">
        <v>152</v>
      </c>
      <c r="C2128">
        <v>3</v>
      </c>
      <c r="D2128" t="str">
        <f>VLOOKUP(B2128,[1]Sheet1!$A:$B,2,0)</f>
        <v>LL</v>
      </c>
      <c r="E2128">
        <f>VLOOKUP(B2128,[2]Sheet1!$A:$F,6,0)</f>
        <v>9</v>
      </c>
      <c r="F2128">
        <v>9</v>
      </c>
    </row>
    <row r="2129" ht="19.5" spans="1:6">
      <c r="A2129">
        <v>12</v>
      </c>
      <c r="B2129" s="3" t="s">
        <v>153</v>
      </c>
      <c r="C2129">
        <v>5</v>
      </c>
      <c r="D2129" t="str">
        <f>VLOOKUP(B2129,[1]Sheet1!$A:$B,2,0)</f>
        <v>LL</v>
      </c>
      <c r="E2129">
        <f>VLOOKUP(B2129,[2]Sheet1!$A:$F,6,0)</f>
        <v>10</v>
      </c>
      <c r="F2129">
        <v>10</v>
      </c>
    </row>
    <row r="2130" ht="19.5" spans="1:6">
      <c r="A2130">
        <v>12</v>
      </c>
      <c r="B2130" s="2" t="s">
        <v>154</v>
      </c>
      <c r="C2130">
        <v>2</v>
      </c>
      <c r="D2130" t="str">
        <f>VLOOKUP(B2130,[1]Sheet1!$A:$B,2,0)</f>
        <v>LL</v>
      </c>
      <c r="E2130">
        <f>VLOOKUP(B2130,[2]Sheet1!$A:$F,6,0)</f>
        <v>11</v>
      </c>
      <c r="F2130">
        <v>11</v>
      </c>
    </row>
    <row r="2131" ht="19.5" spans="1:6">
      <c r="A2131">
        <v>12</v>
      </c>
      <c r="B2131" s="3" t="s">
        <v>155</v>
      </c>
      <c r="C2131">
        <v>7</v>
      </c>
      <c r="D2131" t="str">
        <f>VLOOKUP(B2131,[1]Sheet1!$A:$B,2,0)</f>
        <v>LL</v>
      </c>
      <c r="E2131">
        <f>VLOOKUP(B2131,[2]Sheet1!$A:$F,6,0)</f>
        <v>12</v>
      </c>
      <c r="F2131">
        <v>12</v>
      </c>
    </row>
    <row r="2132" ht="19.5" spans="1:6">
      <c r="A2132">
        <v>12</v>
      </c>
      <c r="B2132" s="2" t="s">
        <v>156</v>
      </c>
      <c r="C2132">
        <v>1</v>
      </c>
      <c r="D2132" t="str">
        <f>VLOOKUP(B2132,[1]Sheet1!$A:$B,2,0)</f>
        <v>LL</v>
      </c>
      <c r="E2132">
        <f>VLOOKUP(B2132,[2]Sheet1!$A:$F,6,0)</f>
        <v>13</v>
      </c>
      <c r="F2132">
        <v>13</v>
      </c>
    </row>
    <row r="2133" ht="19.5" spans="1:6">
      <c r="A2133">
        <v>12</v>
      </c>
      <c r="B2133" s="3" t="s">
        <v>157</v>
      </c>
      <c r="C2133">
        <v>6</v>
      </c>
      <c r="D2133" t="str">
        <f>VLOOKUP(B2133,[1]Sheet1!$A:$B,2,0)</f>
        <v>LL</v>
      </c>
      <c r="E2133">
        <f>VLOOKUP(B2133,[2]Sheet1!$A:$F,6,0)</f>
        <v>14</v>
      </c>
      <c r="F2133">
        <v>14</v>
      </c>
    </row>
    <row r="2134" ht="19.5" spans="1:6">
      <c r="A2134">
        <v>12</v>
      </c>
      <c r="B2134" s="2" t="s">
        <v>158</v>
      </c>
      <c r="C2134">
        <v>6</v>
      </c>
      <c r="D2134" t="str">
        <f>VLOOKUP(B2134,[1]Sheet1!$A:$B,2,0)</f>
        <v>LL</v>
      </c>
      <c r="E2134">
        <f>VLOOKUP(B2134,[2]Sheet1!$A:$F,6,0)</f>
        <v>15</v>
      </c>
      <c r="F2134">
        <v>15</v>
      </c>
    </row>
    <row r="2135" ht="19.5" spans="1:6">
      <c r="A2135">
        <v>12</v>
      </c>
      <c r="B2135" s="3" t="s">
        <v>159</v>
      </c>
      <c r="C2135">
        <v>2</v>
      </c>
      <c r="D2135" t="str">
        <f>VLOOKUP(B2135,[1]Sheet1!$A:$B,2,0)</f>
        <v>LL</v>
      </c>
      <c r="E2135">
        <f>VLOOKUP(B2135,[2]Sheet1!$A:$F,6,0)</f>
        <v>16</v>
      </c>
      <c r="F2135">
        <v>16</v>
      </c>
    </row>
    <row r="2136" ht="19.5" spans="1:6">
      <c r="A2136">
        <v>12</v>
      </c>
      <c r="B2136" s="2" t="s">
        <v>160</v>
      </c>
      <c r="C2136">
        <v>3</v>
      </c>
      <c r="D2136" t="str">
        <f>VLOOKUP(B2136,[1]Sheet1!$A:$B,2,0)</f>
        <v>LL</v>
      </c>
      <c r="E2136">
        <f>VLOOKUP(B2136,[2]Sheet1!$A:$F,6,0)</f>
        <v>17</v>
      </c>
      <c r="F2136">
        <v>17</v>
      </c>
    </row>
    <row r="2137" ht="19.5" spans="1:6">
      <c r="A2137">
        <v>12</v>
      </c>
      <c r="B2137" s="3" t="s">
        <v>161</v>
      </c>
      <c r="C2137">
        <v>2</v>
      </c>
      <c r="D2137" t="str">
        <f>VLOOKUP(B2137,[1]Sheet1!$A:$B,2,0)</f>
        <v>LL</v>
      </c>
      <c r="E2137">
        <f>VLOOKUP(B2137,[2]Sheet1!$A:$F,6,0)</f>
        <v>18</v>
      </c>
      <c r="F2137">
        <v>18</v>
      </c>
    </row>
    <row r="2138" ht="19.5" spans="1:6">
      <c r="A2138">
        <v>12</v>
      </c>
      <c r="B2138" s="2" t="s">
        <v>162</v>
      </c>
      <c r="C2138">
        <v>2</v>
      </c>
      <c r="D2138" t="str">
        <f>VLOOKUP(B2138,[1]Sheet1!$A:$B,2,0)</f>
        <v>LL</v>
      </c>
      <c r="E2138">
        <f>VLOOKUP(B2138,[2]Sheet1!$A:$F,6,0)</f>
        <v>19</v>
      </c>
      <c r="F2138">
        <v>19</v>
      </c>
    </row>
    <row r="2139" ht="19.5" spans="1:6">
      <c r="A2139">
        <v>12</v>
      </c>
      <c r="B2139" s="3" t="s">
        <v>163</v>
      </c>
      <c r="C2139">
        <v>2</v>
      </c>
      <c r="D2139" t="str">
        <f>VLOOKUP(B2139,[1]Sheet1!$A:$B,2,0)</f>
        <v>LL</v>
      </c>
      <c r="E2139">
        <f>VLOOKUP(B2139,[2]Sheet1!$A:$F,6,0)</f>
        <v>20</v>
      </c>
      <c r="F2139">
        <v>20</v>
      </c>
    </row>
    <row r="2140" ht="19.5" spans="1:6">
      <c r="A2140">
        <v>12</v>
      </c>
      <c r="B2140" s="2" t="s">
        <v>164</v>
      </c>
      <c r="C2140">
        <v>1</v>
      </c>
      <c r="D2140" t="str">
        <f>VLOOKUP(B2140,[1]Sheet1!$A:$B,2,0)</f>
        <v>LL</v>
      </c>
      <c r="E2140">
        <f>VLOOKUP(B2140,[2]Sheet1!$A:$F,6,0)</f>
        <v>21</v>
      </c>
      <c r="F2140">
        <v>21</v>
      </c>
    </row>
    <row r="2141" ht="19.5" spans="1:6">
      <c r="A2141">
        <v>12</v>
      </c>
      <c r="B2141" s="3" t="s">
        <v>165</v>
      </c>
      <c r="C2141">
        <v>2</v>
      </c>
      <c r="D2141" t="str">
        <f>VLOOKUP(B2141,[1]Sheet1!$A:$B,2,0)</f>
        <v>LL</v>
      </c>
      <c r="E2141">
        <f>VLOOKUP(B2141,[2]Sheet1!$A:$F,6,0)</f>
        <v>22</v>
      </c>
      <c r="F2141">
        <v>22</v>
      </c>
    </row>
    <row r="2142" ht="19.5" spans="1:6">
      <c r="A2142">
        <v>12</v>
      </c>
      <c r="B2142" s="2" t="s">
        <v>166</v>
      </c>
      <c r="C2142">
        <v>2</v>
      </c>
      <c r="D2142" t="str">
        <f>VLOOKUP(B2142,[1]Sheet1!$A:$B,2,0)</f>
        <v>LL</v>
      </c>
      <c r="E2142">
        <f>VLOOKUP(B2142,[2]Sheet1!$A:$F,6,0)</f>
        <v>23</v>
      </c>
      <c r="F2142">
        <v>23</v>
      </c>
    </row>
    <row r="2143" ht="19.5" spans="1:6">
      <c r="A2143">
        <v>12</v>
      </c>
      <c r="B2143" s="3" t="s">
        <v>167</v>
      </c>
      <c r="C2143">
        <v>6</v>
      </c>
      <c r="D2143" t="str">
        <f>VLOOKUP(B2143,[1]Sheet1!$A:$B,2,0)</f>
        <v>LL</v>
      </c>
      <c r="E2143">
        <f>VLOOKUP(B2143,[2]Sheet1!$A:$F,6,0)</f>
        <v>24</v>
      </c>
      <c r="F2143">
        <v>24</v>
      </c>
    </row>
    <row r="2144" ht="19.5" spans="1:6">
      <c r="A2144">
        <v>12</v>
      </c>
      <c r="B2144" s="2" t="s">
        <v>168</v>
      </c>
      <c r="C2144">
        <v>4</v>
      </c>
      <c r="D2144" t="str">
        <f>VLOOKUP(B2144,[1]Sheet1!$A:$B,2,0)</f>
        <v>LL</v>
      </c>
      <c r="E2144">
        <f>VLOOKUP(B2144,[2]Sheet1!$A:$F,6,0)</f>
        <v>25</v>
      </c>
      <c r="F2144">
        <v>25</v>
      </c>
    </row>
    <row r="2145" ht="19.5" spans="1:6">
      <c r="A2145">
        <v>12</v>
      </c>
      <c r="B2145" s="3" t="s">
        <v>169</v>
      </c>
      <c r="C2145">
        <v>4</v>
      </c>
      <c r="D2145" t="str">
        <f>VLOOKUP(B2145,[1]Sheet1!$A:$B,2,0)</f>
        <v>LL</v>
      </c>
      <c r="E2145">
        <f>VLOOKUP(B2145,[2]Sheet1!$A:$F,6,0)</f>
        <v>26</v>
      </c>
      <c r="F2145">
        <v>26</v>
      </c>
    </row>
    <row r="2146" ht="19.5" spans="1:6">
      <c r="A2146">
        <v>12</v>
      </c>
      <c r="B2146" s="2" t="s">
        <v>170</v>
      </c>
      <c r="C2146">
        <v>1</v>
      </c>
      <c r="D2146" t="str">
        <f>VLOOKUP(B2146,[1]Sheet1!$A:$B,2,0)</f>
        <v>LL</v>
      </c>
      <c r="E2146">
        <f>VLOOKUP(B2146,[2]Sheet1!$A:$F,6,0)</f>
        <v>27</v>
      </c>
      <c r="F2146">
        <v>27</v>
      </c>
    </row>
    <row r="2147" ht="19.5" spans="1:6">
      <c r="A2147">
        <v>12</v>
      </c>
      <c r="B2147" s="3" t="s">
        <v>171</v>
      </c>
      <c r="C2147">
        <v>5</v>
      </c>
      <c r="D2147" t="str">
        <f>VLOOKUP(B2147,[1]Sheet1!$A:$B,2,0)</f>
        <v>LL</v>
      </c>
      <c r="E2147">
        <f>VLOOKUP(B2147,[2]Sheet1!$A:$F,6,0)</f>
        <v>28</v>
      </c>
      <c r="F2147">
        <v>28</v>
      </c>
    </row>
    <row r="2148" ht="19.5" spans="1:6">
      <c r="A2148">
        <v>12</v>
      </c>
      <c r="B2148" s="2" t="s">
        <v>172</v>
      </c>
      <c r="C2148">
        <v>1</v>
      </c>
      <c r="D2148" t="str">
        <f>VLOOKUP(B2148,[1]Sheet1!$A:$B,2,0)</f>
        <v>LL</v>
      </c>
      <c r="E2148">
        <f>VLOOKUP(B2148,[2]Sheet1!$A:$F,6,0)</f>
        <v>29</v>
      </c>
      <c r="F2148">
        <v>29</v>
      </c>
    </row>
    <row r="2149" ht="19.5" spans="1:6">
      <c r="A2149">
        <v>12</v>
      </c>
      <c r="B2149" s="3" t="s">
        <v>173</v>
      </c>
      <c r="C2149">
        <v>7</v>
      </c>
      <c r="D2149" t="str">
        <f>VLOOKUP(B2149,[1]Sheet1!$A:$B,2,0)</f>
        <v>LL</v>
      </c>
      <c r="E2149">
        <f>VLOOKUP(B2149,[2]Sheet1!$A:$F,6,0)</f>
        <v>30</v>
      </c>
      <c r="F2149">
        <v>30</v>
      </c>
    </row>
    <row r="2150" ht="19.5" spans="1:6">
      <c r="A2150">
        <v>12</v>
      </c>
      <c r="B2150" s="2" t="s">
        <v>174</v>
      </c>
      <c r="C2150">
        <v>6</v>
      </c>
      <c r="D2150" t="str">
        <f>VLOOKUP(B2150,[1]Sheet1!$A:$B,2,0)</f>
        <v>LL</v>
      </c>
      <c r="E2150">
        <f>VLOOKUP(B2150,[2]Sheet1!$A:$F,6,0)</f>
        <v>31</v>
      </c>
      <c r="F2150">
        <v>31</v>
      </c>
    </row>
    <row r="2151" ht="19.5" spans="1:6">
      <c r="A2151">
        <v>12</v>
      </c>
      <c r="B2151" s="3" t="s">
        <v>175</v>
      </c>
      <c r="C2151">
        <v>2</v>
      </c>
      <c r="D2151" t="str">
        <f>VLOOKUP(B2151,[1]Sheet1!$A:$B,2,0)</f>
        <v>LL</v>
      </c>
      <c r="E2151">
        <f>VLOOKUP(B2151,[2]Sheet1!$A:$F,6,0)</f>
        <v>32</v>
      </c>
      <c r="F2151">
        <v>32</v>
      </c>
    </row>
    <row r="2152" ht="19.5" spans="1:6">
      <c r="A2152">
        <v>12</v>
      </c>
      <c r="B2152" s="2" t="s">
        <v>176</v>
      </c>
      <c r="C2152">
        <v>2</v>
      </c>
      <c r="D2152" t="str">
        <f>VLOOKUP(B2152,[1]Sheet1!$A:$B,2,0)</f>
        <v>LL</v>
      </c>
      <c r="E2152">
        <f>VLOOKUP(B2152,[2]Sheet1!$A:$F,6,0)</f>
        <v>33</v>
      </c>
      <c r="F2152">
        <v>33</v>
      </c>
    </row>
    <row r="2153" ht="19.5" spans="1:6">
      <c r="A2153">
        <v>12</v>
      </c>
      <c r="B2153" s="3" t="s">
        <v>177</v>
      </c>
      <c r="C2153">
        <v>1</v>
      </c>
      <c r="D2153" t="str">
        <f>VLOOKUP(B2153,[1]Sheet1!$A:$B,2,0)</f>
        <v>LL</v>
      </c>
      <c r="E2153">
        <f>VLOOKUP(B2153,[2]Sheet1!$A:$F,6,0)</f>
        <v>34</v>
      </c>
      <c r="F2153">
        <v>34</v>
      </c>
    </row>
    <row r="2154" ht="19.5" spans="1:6">
      <c r="A2154">
        <v>12</v>
      </c>
      <c r="B2154" s="2" t="s">
        <v>178</v>
      </c>
      <c r="C2154">
        <v>6</v>
      </c>
      <c r="D2154" t="str">
        <f>VLOOKUP(B2154,[1]Sheet1!$A:$B,2,0)</f>
        <v>LL</v>
      </c>
      <c r="E2154">
        <f>VLOOKUP(B2154,[2]Sheet1!$A:$F,6,0)</f>
        <v>35</v>
      </c>
      <c r="F2154">
        <v>35</v>
      </c>
    </row>
    <row r="2155" ht="19.5" spans="1:6">
      <c r="A2155">
        <v>12</v>
      </c>
      <c r="B2155" s="3" t="s">
        <v>179</v>
      </c>
      <c r="C2155">
        <v>7</v>
      </c>
      <c r="D2155" t="str">
        <f>VLOOKUP(B2155,[1]Sheet1!$A:$B,2,0)</f>
        <v>LL</v>
      </c>
      <c r="E2155">
        <f>VLOOKUP(B2155,[2]Sheet1!$A:$F,6,0)</f>
        <v>36</v>
      </c>
      <c r="F2155">
        <v>36</v>
      </c>
    </row>
    <row r="2156" ht="19.5" spans="1:6">
      <c r="A2156">
        <v>12</v>
      </c>
      <c r="B2156" s="2" t="s">
        <v>180</v>
      </c>
      <c r="C2156">
        <v>6</v>
      </c>
      <c r="D2156" t="str">
        <f>VLOOKUP(B2156,[1]Sheet1!$A:$B,2,0)</f>
        <v>LL</v>
      </c>
      <c r="E2156">
        <f>VLOOKUP(B2156,[2]Sheet1!$A:$F,6,0)</f>
        <v>37</v>
      </c>
      <c r="F2156">
        <v>37</v>
      </c>
    </row>
    <row r="2157" ht="19.5" spans="1:6">
      <c r="A2157">
        <v>12</v>
      </c>
      <c r="B2157" s="3" t="s">
        <v>181</v>
      </c>
      <c r="C2157">
        <v>7</v>
      </c>
      <c r="D2157" t="str">
        <f>VLOOKUP(B2157,[1]Sheet1!$A:$B,2,0)</f>
        <v>LL</v>
      </c>
      <c r="E2157">
        <f>VLOOKUP(B2157,[2]Sheet1!$A:$F,6,0)</f>
        <v>38</v>
      </c>
      <c r="F2157">
        <v>38</v>
      </c>
    </row>
    <row r="2158" ht="19.5" spans="1:6">
      <c r="A2158">
        <v>12</v>
      </c>
      <c r="B2158" s="2" t="s">
        <v>182</v>
      </c>
      <c r="C2158">
        <v>7</v>
      </c>
      <c r="D2158" t="str">
        <f>VLOOKUP(B2158,[1]Sheet1!$A:$B,2,0)</f>
        <v>LL</v>
      </c>
      <c r="E2158">
        <f>VLOOKUP(B2158,[2]Sheet1!$A:$F,6,0)</f>
        <v>39</v>
      </c>
      <c r="F2158">
        <v>39</v>
      </c>
    </row>
    <row r="2159" ht="19.5" spans="1:6">
      <c r="A2159">
        <v>12</v>
      </c>
      <c r="B2159" s="3" t="s">
        <v>183</v>
      </c>
      <c r="C2159">
        <v>3</v>
      </c>
      <c r="D2159" t="str">
        <f>VLOOKUP(B2159,[1]Sheet1!$A:$B,2,0)</f>
        <v>LL</v>
      </c>
      <c r="E2159">
        <f>VLOOKUP(B2159,[2]Sheet1!$A:$F,6,0)</f>
        <v>40</v>
      </c>
      <c r="F2159">
        <v>40</v>
      </c>
    </row>
    <row r="2160" ht="19.5" spans="1:6">
      <c r="A2160">
        <v>12</v>
      </c>
      <c r="B2160" s="2" t="s">
        <v>184</v>
      </c>
      <c r="C2160">
        <v>7</v>
      </c>
      <c r="D2160" t="str">
        <f>VLOOKUP(B2160,[1]Sheet1!$A:$B,2,0)</f>
        <v>LL</v>
      </c>
      <c r="E2160">
        <f>VLOOKUP(B2160,[2]Sheet1!$A:$F,6,0)</f>
        <v>41</v>
      </c>
      <c r="F2160">
        <v>41</v>
      </c>
    </row>
    <row r="2161" ht="19.5" spans="1:6">
      <c r="A2161">
        <v>12</v>
      </c>
      <c r="B2161" s="3" t="s">
        <v>185</v>
      </c>
      <c r="C2161">
        <v>7</v>
      </c>
      <c r="D2161" t="str">
        <f>VLOOKUP(B2161,[1]Sheet1!$A:$B,2,0)</f>
        <v>LL</v>
      </c>
      <c r="E2161">
        <f>VLOOKUP(B2161,[2]Sheet1!$A:$F,6,0)</f>
        <v>42</v>
      </c>
      <c r="F2161">
        <v>42</v>
      </c>
    </row>
    <row r="2162" ht="19.5" spans="1:6">
      <c r="A2162">
        <v>13</v>
      </c>
      <c r="B2162" s="2" t="s">
        <v>6</v>
      </c>
      <c r="C2162">
        <v>7</v>
      </c>
      <c r="D2162" t="str">
        <f>VLOOKUP(B2162,[1]Sheet1!$A:$B,2,0)</f>
        <v>HH</v>
      </c>
      <c r="E2162">
        <f>VLOOKUP(B2162,[2]Sheet1!$A:$F,6,0)</f>
        <v>43</v>
      </c>
      <c r="F2162">
        <v>43</v>
      </c>
    </row>
    <row r="2163" ht="19.5" spans="1:6">
      <c r="A2163">
        <v>13</v>
      </c>
      <c r="B2163" s="3" t="s">
        <v>7</v>
      </c>
      <c r="C2163">
        <v>6</v>
      </c>
      <c r="D2163" t="str">
        <f>VLOOKUP(B2163,[1]Sheet1!$A:$B,2,0)</f>
        <v>HH</v>
      </c>
      <c r="E2163">
        <f>VLOOKUP(B2163,[2]Sheet1!$A:$F,6,0)</f>
        <v>44</v>
      </c>
      <c r="F2163">
        <v>44</v>
      </c>
    </row>
    <row r="2164" ht="19.5" spans="1:6">
      <c r="A2164">
        <v>13</v>
      </c>
      <c r="B2164" s="2" t="s">
        <v>8</v>
      </c>
      <c r="C2164">
        <v>7</v>
      </c>
      <c r="D2164" t="str">
        <f>VLOOKUP(B2164,[1]Sheet1!$A:$B,2,0)</f>
        <v>HH</v>
      </c>
      <c r="E2164">
        <f>VLOOKUP(B2164,[2]Sheet1!$A:$F,6,0)</f>
        <v>45</v>
      </c>
      <c r="F2164">
        <v>45</v>
      </c>
    </row>
    <row r="2165" ht="19.5" spans="1:6">
      <c r="A2165">
        <v>13</v>
      </c>
      <c r="B2165" s="3" t="s">
        <v>9</v>
      </c>
      <c r="C2165">
        <v>7</v>
      </c>
      <c r="D2165" t="str">
        <f>VLOOKUP(B2165,[1]Sheet1!$A:$B,2,0)</f>
        <v>HH</v>
      </c>
      <c r="E2165">
        <f>VLOOKUP(B2165,[2]Sheet1!$A:$F,6,0)</f>
        <v>46</v>
      </c>
      <c r="F2165">
        <v>46</v>
      </c>
    </row>
    <row r="2166" ht="19.5" spans="1:6">
      <c r="A2166">
        <v>13</v>
      </c>
      <c r="B2166" s="2" t="s">
        <v>10</v>
      </c>
      <c r="C2166">
        <v>7</v>
      </c>
      <c r="D2166" t="str">
        <f>VLOOKUP(B2166,[1]Sheet1!$A:$B,2,0)</f>
        <v>HH</v>
      </c>
      <c r="E2166">
        <f>VLOOKUP(B2166,[2]Sheet1!$A:$F,6,0)</f>
        <v>47</v>
      </c>
      <c r="F2166">
        <v>47</v>
      </c>
    </row>
    <row r="2167" ht="19.5" spans="1:6">
      <c r="A2167">
        <v>13</v>
      </c>
      <c r="B2167" s="3" t="s">
        <v>11</v>
      </c>
      <c r="C2167">
        <v>4</v>
      </c>
      <c r="D2167" t="str">
        <f>VLOOKUP(B2167,[1]Sheet1!$A:$B,2,0)</f>
        <v>HH</v>
      </c>
      <c r="E2167">
        <f>VLOOKUP(B2167,[2]Sheet1!$A:$F,6,0)</f>
        <v>48</v>
      </c>
      <c r="F2167">
        <v>48</v>
      </c>
    </row>
    <row r="2168" ht="19.5" spans="1:6">
      <c r="A2168">
        <v>13</v>
      </c>
      <c r="B2168" s="2" t="s">
        <v>12</v>
      </c>
      <c r="C2168">
        <v>7</v>
      </c>
      <c r="D2168" t="str">
        <f>VLOOKUP(B2168,[1]Sheet1!$A:$B,2,0)</f>
        <v>HH</v>
      </c>
      <c r="E2168">
        <f>VLOOKUP(B2168,[2]Sheet1!$A:$F,6,0)</f>
        <v>49</v>
      </c>
      <c r="F2168">
        <v>49</v>
      </c>
    </row>
    <row r="2169" ht="19.5" spans="1:6">
      <c r="A2169">
        <v>13</v>
      </c>
      <c r="B2169" s="3" t="s">
        <v>13</v>
      </c>
      <c r="C2169">
        <v>7</v>
      </c>
      <c r="D2169" t="str">
        <f>VLOOKUP(B2169,[1]Sheet1!$A:$B,2,0)</f>
        <v>HH</v>
      </c>
      <c r="E2169">
        <f>VLOOKUP(B2169,[2]Sheet1!$A:$F,6,0)</f>
        <v>50</v>
      </c>
      <c r="F2169">
        <v>50</v>
      </c>
    </row>
    <row r="2170" ht="19.5" spans="1:6">
      <c r="A2170">
        <v>13</v>
      </c>
      <c r="B2170" s="2" t="s">
        <v>14</v>
      </c>
      <c r="C2170">
        <v>7</v>
      </c>
      <c r="D2170" t="str">
        <f>VLOOKUP(B2170,[1]Sheet1!$A:$B,2,0)</f>
        <v>HH</v>
      </c>
      <c r="E2170">
        <f>VLOOKUP(B2170,[2]Sheet1!$A:$F,6,0)</f>
        <v>51</v>
      </c>
      <c r="F2170">
        <v>51</v>
      </c>
    </row>
    <row r="2171" ht="19.5" spans="1:6">
      <c r="A2171">
        <v>13</v>
      </c>
      <c r="B2171" s="3" t="s">
        <v>15</v>
      </c>
      <c r="C2171">
        <v>7</v>
      </c>
      <c r="D2171" t="str">
        <f>VLOOKUP(B2171,[1]Sheet1!$A:$B,2,0)</f>
        <v>HH</v>
      </c>
      <c r="E2171">
        <f>VLOOKUP(B2171,[2]Sheet1!$A:$F,6,0)</f>
        <v>52</v>
      </c>
      <c r="F2171">
        <v>52</v>
      </c>
    </row>
    <row r="2172" ht="19.5" spans="1:6">
      <c r="A2172">
        <v>13</v>
      </c>
      <c r="B2172" s="2" t="s">
        <v>16</v>
      </c>
      <c r="C2172">
        <v>7</v>
      </c>
      <c r="D2172" t="str">
        <f>VLOOKUP(B2172,[1]Sheet1!$A:$B,2,0)</f>
        <v>HH</v>
      </c>
      <c r="E2172">
        <f>VLOOKUP(B2172,[2]Sheet1!$A:$F,6,0)</f>
        <v>53</v>
      </c>
      <c r="F2172">
        <v>53</v>
      </c>
    </row>
    <row r="2173" ht="19.5" spans="1:6">
      <c r="A2173">
        <v>13</v>
      </c>
      <c r="B2173" s="3" t="s">
        <v>17</v>
      </c>
      <c r="C2173">
        <v>7</v>
      </c>
      <c r="D2173" t="str">
        <f>VLOOKUP(B2173,[1]Sheet1!$A:$B,2,0)</f>
        <v>HH</v>
      </c>
      <c r="E2173">
        <f>VLOOKUP(B2173,[2]Sheet1!$A:$F,6,0)</f>
        <v>54</v>
      </c>
      <c r="F2173">
        <v>54</v>
      </c>
    </row>
    <row r="2174" ht="19.5" spans="1:6">
      <c r="A2174">
        <v>13</v>
      </c>
      <c r="B2174" s="2" t="s">
        <v>18</v>
      </c>
      <c r="C2174">
        <v>7</v>
      </c>
      <c r="D2174" t="str">
        <f>VLOOKUP(B2174,[1]Sheet1!$A:$B,2,0)</f>
        <v>HH</v>
      </c>
      <c r="E2174">
        <f>VLOOKUP(B2174,[2]Sheet1!$A:$F,6,0)</f>
        <v>55</v>
      </c>
      <c r="F2174">
        <v>55</v>
      </c>
    </row>
    <row r="2175" ht="19.5" spans="1:6">
      <c r="A2175">
        <v>13</v>
      </c>
      <c r="B2175" s="3" t="s">
        <v>19</v>
      </c>
      <c r="C2175">
        <v>7</v>
      </c>
      <c r="D2175" t="str">
        <f>VLOOKUP(B2175,[1]Sheet1!$A:$B,2,0)</f>
        <v>HH</v>
      </c>
      <c r="E2175">
        <f>VLOOKUP(B2175,[2]Sheet1!$A:$F,6,0)</f>
        <v>56</v>
      </c>
      <c r="F2175">
        <v>56</v>
      </c>
    </row>
    <row r="2176" ht="19.5" spans="1:6">
      <c r="A2176">
        <v>13</v>
      </c>
      <c r="B2176" s="2" t="s">
        <v>20</v>
      </c>
      <c r="C2176">
        <v>7</v>
      </c>
      <c r="D2176" t="str">
        <f>VLOOKUP(B2176,[1]Sheet1!$A:$B,2,0)</f>
        <v>HH</v>
      </c>
      <c r="E2176">
        <f>VLOOKUP(B2176,[2]Sheet1!$A:$F,6,0)</f>
        <v>57</v>
      </c>
      <c r="F2176">
        <v>57</v>
      </c>
    </row>
    <row r="2177" ht="19.5" spans="1:6">
      <c r="A2177">
        <v>13</v>
      </c>
      <c r="B2177" s="3" t="s">
        <v>21</v>
      </c>
      <c r="C2177">
        <v>7</v>
      </c>
      <c r="D2177" t="str">
        <f>VLOOKUP(B2177,[1]Sheet1!$A:$B,2,0)</f>
        <v>HH</v>
      </c>
      <c r="E2177">
        <f>VLOOKUP(B2177,[2]Sheet1!$A:$F,6,0)</f>
        <v>58</v>
      </c>
      <c r="F2177">
        <v>58</v>
      </c>
    </row>
    <row r="2178" ht="19.5" spans="1:6">
      <c r="A2178">
        <v>13</v>
      </c>
      <c r="B2178" s="2" t="s">
        <v>22</v>
      </c>
      <c r="C2178">
        <v>7</v>
      </c>
      <c r="D2178" t="str">
        <f>VLOOKUP(B2178,[1]Sheet1!$A:$B,2,0)</f>
        <v>HH</v>
      </c>
      <c r="E2178">
        <f>VLOOKUP(B2178,[2]Sheet1!$A:$F,6,0)</f>
        <v>59</v>
      </c>
      <c r="F2178">
        <v>59</v>
      </c>
    </row>
    <row r="2179" ht="19.5" spans="1:6">
      <c r="A2179">
        <v>13</v>
      </c>
      <c r="B2179" s="3" t="s">
        <v>23</v>
      </c>
      <c r="C2179">
        <v>7</v>
      </c>
      <c r="D2179" t="str">
        <f>VLOOKUP(B2179,[1]Sheet1!$A:$B,2,0)</f>
        <v>HH</v>
      </c>
      <c r="E2179">
        <f>VLOOKUP(B2179,[2]Sheet1!$A:$F,6,0)</f>
        <v>60</v>
      </c>
      <c r="F2179">
        <v>60</v>
      </c>
    </row>
    <row r="2180" ht="19.5" spans="1:6">
      <c r="A2180">
        <v>13</v>
      </c>
      <c r="B2180" s="2" t="s">
        <v>24</v>
      </c>
      <c r="C2180">
        <v>7</v>
      </c>
      <c r="D2180" t="str">
        <f>VLOOKUP(B2180,[1]Sheet1!$A:$B,2,0)</f>
        <v>HH</v>
      </c>
      <c r="E2180">
        <f>VLOOKUP(B2180,[2]Sheet1!$A:$F,6,0)</f>
        <v>1</v>
      </c>
      <c r="F2180">
        <v>1</v>
      </c>
    </row>
    <row r="2181" ht="19.5" spans="1:6">
      <c r="A2181">
        <v>13</v>
      </c>
      <c r="B2181" s="3" t="s">
        <v>25</v>
      </c>
      <c r="C2181">
        <v>7</v>
      </c>
      <c r="D2181" t="str">
        <f>VLOOKUP(B2181,[1]Sheet1!$A:$B,2,0)</f>
        <v>HH</v>
      </c>
      <c r="E2181">
        <f>VLOOKUP(B2181,[2]Sheet1!$A:$F,6,0)</f>
        <v>2</v>
      </c>
      <c r="F2181">
        <v>2</v>
      </c>
    </row>
    <row r="2182" ht="19.5" spans="1:6">
      <c r="A2182">
        <v>13</v>
      </c>
      <c r="B2182" s="2" t="s">
        <v>26</v>
      </c>
      <c r="C2182">
        <v>5</v>
      </c>
      <c r="D2182" t="str">
        <f>VLOOKUP(B2182,[1]Sheet1!$A:$B,2,0)</f>
        <v>HH</v>
      </c>
      <c r="E2182">
        <f>VLOOKUP(B2182,[2]Sheet1!$A:$F,6,0)</f>
        <v>3</v>
      </c>
      <c r="F2182">
        <v>3</v>
      </c>
    </row>
    <row r="2183" ht="19.5" spans="1:6">
      <c r="A2183">
        <v>13</v>
      </c>
      <c r="B2183" s="3" t="s">
        <v>27</v>
      </c>
      <c r="C2183">
        <v>5</v>
      </c>
      <c r="D2183" t="str">
        <f>VLOOKUP(B2183,[1]Sheet1!$A:$B,2,0)</f>
        <v>HH</v>
      </c>
      <c r="E2183">
        <f>VLOOKUP(B2183,[2]Sheet1!$A:$F,6,0)</f>
        <v>4</v>
      </c>
      <c r="F2183">
        <v>4</v>
      </c>
    </row>
    <row r="2184" ht="19.5" spans="1:6">
      <c r="A2184">
        <v>13</v>
      </c>
      <c r="B2184" s="2" t="s">
        <v>28</v>
      </c>
      <c r="C2184">
        <v>4</v>
      </c>
      <c r="D2184" t="str">
        <f>VLOOKUP(B2184,[1]Sheet1!$A:$B,2,0)</f>
        <v>HH</v>
      </c>
      <c r="E2184">
        <f>VLOOKUP(B2184,[2]Sheet1!$A:$F,6,0)</f>
        <v>5</v>
      </c>
      <c r="F2184">
        <v>5</v>
      </c>
    </row>
    <row r="2185" ht="19.5" spans="1:6">
      <c r="A2185">
        <v>13</v>
      </c>
      <c r="B2185" s="3" t="s">
        <v>29</v>
      </c>
      <c r="C2185">
        <v>7</v>
      </c>
      <c r="D2185" t="str">
        <f>VLOOKUP(B2185,[1]Sheet1!$A:$B,2,0)</f>
        <v>HH</v>
      </c>
      <c r="E2185">
        <f>VLOOKUP(B2185,[2]Sheet1!$A:$F,6,0)</f>
        <v>6</v>
      </c>
      <c r="F2185">
        <v>6</v>
      </c>
    </row>
    <row r="2186" ht="19.5" spans="1:6">
      <c r="A2186">
        <v>13</v>
      </c>
      <c r="B2186" s="2" t="s">
        <v>30</v>
      </c>
      <c r="C2186">
        <v>5</v>
      </c>
      <c r="D2186" t="str">
        <f>VLOOKUP(B2186,[1]Sheet1!$A:$B,2,0)</f>
        <v>HH</v>
      </c>
      <c r="E2186">
        <f>VLOOKUP(B2186,[2]Sheet1!$A:$F,6,0)</f>
        <v>7</v>
      </c>
      <c r="F2186">
        <v>7</v>
      </c>
    </row>
    <row r="2187" ht="19.5" spans="1:6">
      <c r="A2187">
        <v>13</v>
      </c>
      <c r="B2187" s="3" t="s">
        <v>31</v>
      </c>
      <c r="C2187">
        <v>7</v>
      </c>
      <c r="D2187" t="str">
        <f>VLOOKUP(B2187,[1]Sheet1!$A:$B,2,0)</f>
        <v>HH</v>
      </c>
      <c r="E2187">
        <f>VLOOKUP(B2187,[2]Sheet1!$A:$F,6,0)</f>
        <v>8</v>
      </c>
      <c r="F2187">
        <v>8</v>
      </c>
    </row>
    <row r="2188" ht="19.5" spans="1:6">
      <c r="A2188">
        <v>13</v>
      </c>
      <c r="B2188" s="2" t="s">
        <v>32</v>
      </c>
      <c r="C2188">
        <v>6</v>
      </c>
      <c r="D2188" t="str">
        <f>VLOOKUP(B2188,[1]Sheet1!$A:$B,2,0)</f>
        <v>HH</v>
      </c>
      <c r="E2188">
        <f>VLOOKUP(B2188,[2]Sheet1!$A:$F,6,0)</f>
        <v>9</v>
      </c>
      <c r="F2188">
        <v>9</v>
      </c>
    </row>
    <row r="2189" ht="19.5" spans="1:6">
      <c r="A2189">
        <v>13</v>
      </c>
      <c r="B2189" s="3" t="s">
        <v>33</v>
      </c>
      <c r="C2189">
        <v>7</v>
      </c>
      <c r="D2189" t="str">
        <f>VLOOKUP(B2189,[1]Sheet1!$A:$B,2,0)</f>
        <v>HH</v>
      </c>
      <c r="E2189">
        <f>VLOOKUP(B2189,[2]Sheet1!$A:$F,6,0)</f>
        <v>10</v>
      </c>
      <c r="F2189">
        <v>10</v>
      </c>
    </row>
    <row r="2190" ht="19.5" spans="1:6">
      <c r="A2190">
        <v>13</v>
      </c>
      <c r="B2190" s="2" t="s">
        <v>34</v>
      </c>
      <c r="C2190">
        <v>7</v>
      </c>
      <c r="D2190" t="str">
        <f>VLOOKUP(B2190,[1]Sheet1!$A:$B,2,0)</f>
        <v>HH</v>
      </c>
      <c r="E2190">
        <f>VLOOKUP(B2190,[2]Sheet1!$A:$F,6,0)</f>
        <v>11</v>
      </c>
      <c r="F2190">
        <v>11</v>
      </c>
    </row>
    <row r="2191" ht="19.5" spans="1:6">
      <c r="A2191">
        <v>13</v>
      </c>
      <c r="B2191" s="3" t="s">
        <v>35</v>
      </c>
      <c r="C2191">
        <v>7</v>
      </c>
      <c r="D2191" t="str">
        <f>VLOOKUP(B2191,[1]Sheet1!$A:$B,2,0)</f>
        <v>HH</v>
      </c>
      <c r="E2191">
        <f>VLOOKUP(B2191,[2]Sheet1!$A:$F,6,0)</f>
        <v>12</v>
      </c>
      <c r="F2191">
        <v>12</v>
      </c>
    </row>
    <row r="2192" ht="19.5" spans="1:6">
      <c r="A2192">
        <v>13</v>
      </c>
      <c r="B2192" s="2" t="s">
        <v>36</v>
      </c>
      <c r="C2192">
        <v>4</v>
      </c>
      <c r="D2192" t="str">
        <f>VLOOKUP(B2192,[1]Sheet1!$A:$B,2,0)</f>
        <v>HH</v>
      </c>
      <c r="E2192">
        <f>VLOOKUP(B2192,[2]Sheet1!$A:$F,6,0)</f>
        <v>13</v>
      </c>
      <c r="F2192">
        <v>13</v>
      </c>
    </row>
    <row r="2193" ht="19.5" spans="1:6">
      <c r="A2193">
        <v>13</v>
      </c>
      <c r="B2193" s="3" t="s">
        <v>37</v>
      </c>
      <c r="C2193">
        <v>4</v>
      </c>
      <c r="D2193" t="str">
        <f>VLOOKUP(B2193,[1]Sheet1!$A:$B,2,0)</f>
        <v>HH</v>
      </c>
      <c r="E2193">
        <f>VLOOKUP(B2193,[2]Sheet1!$A:$F,6,0)</f>
        <v>14</v>
      </c>
      <c r="F2193">
        <v>14</v>
      </c>
    </row>
    <row r="2194" ht="19.5" spans="1:6">
      <c r="A2194">
        <v>13</v>
      </c>
      <c r="B2194" s="2" t="s">
        <v>38</v>
      </c>
      <c r="C2194">
        <v>6</v>
      </c>
      <c r="D2194" t="str">
        <f>VLOOKUP(B2194,[1]Sheet1!$A:$B,2,0)</f>
        <v>HH</v>
      </c>
      <c r="E2194">
        <f>VLOOKUP(B2194,[2]Sheet1!$A:$F,6,0)</f>
        <v>15</v>
      </c>
      <c r="F2194">
        <v>15</v>
      </c>
    </row>
    <row r="2195" ht="19.5" spans="1:6">
      <c r="A2195">
        <v>13</v>
      </c>
      <c r="B2195" s="3" t="s">
        <v>39</v>
      </c>
      <c r="C2195">
        <v>5</v>
      </c>
      <c r="D2195" t="str">
        <f>VLOOKUP(B2195,[1]Sheet1!$A:$B,2,0)</f>
        <v>HH</v>
      </c>
      <c r="E2195">
        <f>VLOOKUP(B2195,[2]Sheet1!$A:$F,6,0)</f>
        <v>16</v>
      </c>
      <c r="F2195">
        <v>16</v>
      </c>
    </row>
    <row r="2196" ht="19.5" spans="1:6">
      <c r="A2196">
        <v>13</v>
      </c>
      <c r="B2196" s="2" t="s">
        <v>40</v>
      </c>
      <c r="C2196">
        <v>5</v>
      </c>
      <c r="D2196" t="str">
        <f>VLOOKUP(B2196,[1]Sheet1!$A:$B,2,0)</f>
        <v>HH</v>
      </c>
      <c r="E2196">
        <f>VLOOKUP(B2196,[2]Sheet1!$A:$F,6,0)</f>
        <v>17</v>
      </c>
      <c r="F2196">
        <v>17</v>
      </c>
    </row>
    <row r="2197" ht="19.5" spans="1:6">
      <c r="A2197">
        <v>13</v>
      </c>
      <c r="B2197" s="3" t="s">
        <v>41</v>
      </c>
      <c r="C2197">
        <v>3</v>
      </c>
      <c r="D2197" t="str">
        <f>VLOOKUP(B2197,[1]Sheet1!$A:$B,2,0)</f>
        <v>HH</v>
      </c>
      <c r="E2197">
        <f>VLOOKUP(B2197,[2]Sheet1!$A:$F,6,0)</f>
        <v>18</v>
      </c>
      <c r="F2197">
        <v>18</v>
      </c>
    </row>
    <row r="2198" ht="19.5" spans="1:6">
      <c r="A2198">
        <v>13</v>
      </c>
      <c r="B2198" s="2" t="s">
        <v>42</v>
      </c>
      <c r="C2198">
        <v>6</v>
      </c>
      <c r="D2198" t="str">
        <f>VLOOKUP(B2198,[1]Sheet1!$A:$B,2,0)</f>
        <v>HH</v>
      </c>
      <c r="E2198">
        <f>VLOOKUP(B2198,[2]Sheet1!$A:$F,6,0)</f>
        <v>19</v>
      </c>
      <c r="F2198">
        <v>19</v>
      </c>
    </row>
    <row r="2199" ht="19.5" spans="1:6">
      <c r="A2199">
        <v>13</v>
      </c>
      <c r="B2199" s="3" t="s">
        <v>43</v>
      </c>
      <c r="C2199">
        <v>5</v>
      </c>
      <c r="D2199" t="str">
        <f>VLOOKUP(B2199,[1]Sheet1!$A:$B,2,0)</f>
        <v>HH</v>
      </c>
      <c r="E2199">
        <f>VLOOKUP(B2199,[2]Sheet1!$A:$F,6,0)</f>
        <v>20</v>
      </c>
      <c r="F2199">
        <v>20</v>
      </c>
    </row>
    <row r="2200" ht="19.5" spans="1:6">
      <c r="A2200">
        <v>13</v>
      </c>
      <c r="B2200" s="2" t="s">
        <v>44</v>
      </c>
      <c r="C2200">
        <v>7</v>
      </c>
      <c r="D2200" t="str">
        <f>VLOOKUP(B2200,[1]Sheet1!$A:$B,2,0)</f>
        <v>HH</v>
      </c>
      <c r="E2200">
        <f>VLOOKUP(B2200,[2]Sheet1!$A:$F,6,0)</f>
        <v>21</v>
      </c>
      <c r="F2200">
        <v>21</v>
      </c>
    </row>
    <row r="2201" ht="19.5" spans="1:6">
      <c r="A2201">
        <v>13</v>
      </c>
      <c r="B2201" s="3" t="s">
        <v>45</v>
      </c>
      <c r="C2201">
        <v>4</v>
      </c>
      <c r="D2201" t="str">
        <f>VLOOKUP(B2201,[1]Sheet1!$A:$B,2,0)</f>
        <v>HH</v>
      </c>
      <c r="E2201">
        <f>VLOOKUP(B2201,[2]Sheet1!$A:$F,6,0)</f>
        <v>22</v>
      </c>
      <c r="F2201">
        <v>22</v>
      </c>
    </row>
    <row r="2202" ht="19.5" spans="1:6">
      <c r="A2202">
        <v>13</v>
      </c>
      <c r="B2202" s="2" t="s">
        <v>46</v>
      </c>
      <c r="C2202">
        <v>6</v>
      </c>
      <c r="D2202" t="str">
        <f>VLOOKUP(B2202,[1]Sheet1!$A:$B,2,0)</f>
        <v>HH</v>
      </c>
      <c r="E2202">
        <f>VLOOKUP(B2202,[2]Sheet1!$A:$F,6,0)</f>
        <v>23</v>
      </c>
      <c r="F2202">
        <v>23</v>
      </c>
    </row>
    <row r="2203" ht="19.5" spans="1:6">
      <c r="A2203">
        <v>13</v>
      </c>
      <c r="B2203" s="3" t="s">
        <v>47</v>
      </c>
      <c r="C2203">
        <v>7</v>
      </c>
      <c r="D2203" t="str">
        <f>VLOOKUP(B2203,[1]Sheet1!$A:$B,2,0)</f>
        <v>HH</v>
      </c>
      <c r="E2203">
        <f>VLOOKUP(B2203,[2]Sheet1!$A:$F,6,0)</f>
        <v>24</v>
      </c>
      <c r="F2203">
        <v>24</v>
      </c>
    </row>
    <row r="2204" ht="19.5" spans="1:6">
      <c r="A2204">
        <v>13</v>
      </c>
      <c r="B2204" s="2" t="s">
        <v>48</v>
      </c>
      <c r="C2204">
        <v>5</v>
      </c>
      <c r="D2204" t="str">
        <f>VLOOKUP(B2204,[1]Sheet1!$A:$B,2,0)</f>
        <v>HH</v>
      </c>
      <c r="E2204">
        <f>VLOOKUP(B2204,[2]Sheet1!$A:$F,6,0)</f>
        <v>25</v>
      </c>
      <c r="F2204">
        <v>25</v>
      </c>
    </row>
    <row r="2205" ht="19.5" spans="1:6">
      <c r="A2205">
        <v>13</v>
      </c>
      <c r="B2205" s="3" t="s">
        <v>49</v>
      </c>
      <c r="C2205">
        <v>7</v>
      </c>
      <c r="D2205" t="str">
        <f>VLOOKUP(B2205,[1]Sheet1!$A:$B,2,0)</f>
        <v>HH</v>
      </c>
      <c r="E2205">
        <f>VLOOKUP(B2205,[2]Sheet1!$A:$F,6,0)</f>
        <v>26</v>
      </c>
      <c r="F2205">
        <v>26</v>
      </c>
    </row>
    <row r="2206" ht="19.5" spans="1:6">
      <c r="A2206">
        <v>13</v>
      </c>
      <c r="B2206" s="2" t="s">
        <v>50</v>
      </c>
      <c r="C2206">
        <v>6</v>
      </c>
      <c r="D2206" t="str">
        <f>VLOOKUP(B2206,[1]Sheet1!$A:$B,2,0)</f>
        <v>HH</v>
      </c>
      <c r="E2206">
        <f>VLOOKUP(B2206,[2]Sheet1!$A:$F,6,0)</f>
        <v>27</v>
      </c>
      <c r="F2206">
        <v>27</v>
      </c>
    </row>
    <row r="2207" ht="19.5" spans="1:6">
      <c r="A2207">
        <v>13</v>
      </c>
      <c r="B2207" s="3" t="s">
        <v>51</v>
      </c>
      <c r="C2207">
        <v>5</v>
      </c>
      <c r="D2207" t="str">
        <f>VLOOKUP(B2207,[1]Sheet1!$A:$B,2,0)</f>
        <v>HH</v>
      </c>
      <c r="E2207">
        <f>VLOOKUP(B2207,[2]Sheet1!$A:$F,6,0)</f>
        <v>28</v>
      </c>
      <c r="F2207">
        <v>28</v>
      </c>
    </row>
    <row r="2208" ht="19.5" spans="1:6">
      <c r="A2208">
        <v>13</v>
      </c>
      <c r="B2208" s="2" t="s">
        <v>52</v>
      </c>
      <c r="C2208">
        <v>4</v>
      </c>
      <c r="D2208" t="str">
        <f>VLOOKUP(B2208,[1]Sheet1!$A:$B,2,0)</f>
        <v>HH</v>
      </c>
      <c r="E2208">
        <f>VLOOKUP(B2208,[2]Sheet1!$A:$F,6,0)</f>
        <v>29</v>
      </c>
      <c r="F2208">
        <v>29</v>
      </c>
    </row>
    <row r="2209" ht="19.5" spans="1:6">
      <c r="A2209">
        <v>13</v>
      </c>
      <c r="B2209" s="3" t="s">
        <v>53</v>
      </c>
      <c r="C2209">
        <v>4</v>
      </c>
      <c r="D2209" t="str">
        <f>VLOOKUP(B2209,[1]Sheet1!$A:$B,2,0)</f>
        <v>HH</v>
      </c>
      <c r="E2209">
        <f>VLOOKUP(B2209,[2]Sheet1!$A:$F,6,0)</f>
        <v>30</v>
      </c>
      <c r="F2209">
        <v>30</v>
      </c>
    </row>
    <row r="2210" ht="19.5" spans="1:6">
      <c r="A2210">
        <v>13</v>
      </c>
      <c r="B2210" s="2" t="s">
        <v>54</v>
      </c>
      <c r="C2210">
        <v>7</v>
      </c>
      <c r="D2210" t="str">
        <f>VLOOKUP(B2210,[1]Sheet1!$A:$B,2,0)</f>
        <v>HH</v>
      </c>
      <c r="E2210">
        <f>VLOOKUP(B2210,[2]Sheet1!$A:$F,6,0)</f>
        <v>31</v>
      </c>
      <c r="F2210">
        <v>31</v>
      </c>
    </row>
    <row r="2211" ht="19.5" spans="1:6">
      <c r="A2211">
        <v>13</v>
      </c>
      <c r="B2211" s="3" t="s">
        <v>55</v>
      </c>
      <c r="C2211">
        <v>5</v>
      </c>
      <c r="D2211" t="str">
        <f>VLOOKUP(B2211,[1]Sheet1!$A:$B,2,0)</f>
        <v>HH</v>
      </c>
      <c r="E2211">
        <f>VLOOKUP(B2211,[2]Sheet1!$A:$F,6,0)</f>
        <v>32</v>
      </c>
      <c r="F2211">
        <v>32</v>
      </c>
    </row>
    <row r="2212" ht="19.5" spans="1:6">
      <c r="A2212">
        <v>13</v>
      </c>
      <c r="B2212" s="2" t="s">
        <v>56</v>
      </c>
      <c r="C2212">
        <v>6</v>
      </c>
      <c r="D2212" t="str">
        <f>VLOOKUP(B2212,[1]Sheet1!$A:$B,2,0)</f>
        <v>HH</v>
      </c>
      <c r="E2212">
        <f>VLOOKUP(B2212,[2]Sheet1!$A:$F,6,0)</f>
        <v>33</v>
      </c>
      <c r="F2212">
        <v>33</v>
      </c>
    </row>
    <row r="2213" ht="19.5" spans="1:6">
      <c r="A2213">
        <v>13</v>
      </c>
      <c r="B2213" s="3" t="s">
        <v>57</v>
      </c>
      <c r="C2213">
        <v>2</v>
      </c>
      <c r="D2213" t="str">
        <f>VLOOKUP(B2213,[1]Sheet1!$A:$B,2,0)</f>
        <v>HH</v>
      </c>
      <c r="E2213">
        <f>VLOOKUP(B2213,[2]Sheet1!$A:$F,6,0)</f>
        <v>34</v>
      </c>
      <c r="F2213">
        <v>34</v>
      </c>
    </row>
    <row r="2214" ht="19.5" spans="1:6">
      <c r="A2214">
        <v>13</v>
      </c>
      <c r="B2214" s="2" t="s">
        <v>58</v>
      </c>
      <c r="C2214">
        <v>7</v>
      </c>
      <c r="D2214" t="str">
        <f>VLOOKUP(B2214,[1]Sheet1!$A:$B,2,0)</f>
        <v>HH</v>
      </c>
      <c r="E2214">
        <f>VLOOKUP(B2214,[2]Sheet1!$A:$F,6,0)</f>
        <v>35</v>
      </c>
      <c r="F2214">
        <v>35</v>
      </c>
    </row>
    <row r="2215" ht="19.5" spans="1:6">
      <c r="A2215">
        <v>13</v>
      </c>
      <c r="B2215" s="3" t="s">
        <v>59</v>
      </c>
      <c r="C2215">
        <v>5</v>
      </c>
      <c r="D2215" t="str">
        <f>VLOOKUP(B2215,[1]Sheet1!$A:$B,2,0)</f>
        <v>HH</v>
      </c>
      <c r="E2215">
        <f>VLOOKUP(B2215,[2]Sheet1!$A:$F,6,0)</f>
        <v>36</v>
      </c>
      <c r="F2215">
        <v>36</v>
      </c>
    </row>
    <row r="2216" ht="19.5" spans="1:6">
      <c r="A2216">
        <v>13</v>
      </c>
      <c r="B2216" s="2" t="s">
        <v>60</v>
      </c>
      <c r="C2216">
        <v>4</v>
      </c>
      <c r="D2216" t="str">
        <f>VLOOKUP(B2216,[1]Sheet1!$A:$B,2,0)</f>
        <v>HH</v>
      </c>
      <c r="E2216">
        <f>VLOOKUP(B2216,[2]Sheet1!$A:$F,6,0)</f>
        <v>37</v>
      </c>
      <c r="F2216">
        <v>37</v>
      </c>
    </row>
    <row r="2217" ht="19.5" spans="1:6">
      <c r="A2217">
        <v>13</v>
      </c>
      <c r="B2217" s="3" t="s">
        <v>61</v>
      </c>
      <c r="C2217">
        <v>7</v>
      </c>
      <c r="D2217" t="str">
        <f>VLOOKUP(B2217,[1]Sheet1!$A:$B,2,0)</f>
        <v>HH</v>
      </c>
      <c r="E2217">
        <f>VLOOKUP(B2217,[2]Sheet1!$A:$F,6,0)</f>
        <v>38</v>
      </c>
      <c r="F2217">
        <v>38</v>
      </c>
    </row>
    <row r="2218" ht="19.5" spans="1:6">
      <c r="A2218">
        <v>13</v>
      </c>
      <c r="B2218" s="2" t="s">
        <v>62</v>
      </c>
      <c r="C2218">
        <v>6</v>
      </c>
      <c r="D2218" t="str">
        <f>VLOOKUP(B2218,[1]Sheet1!$A:$B,2,0)</f>
        <v>HH</v>
      </c>
      <c r="E2218">
        <f>VLOOKUP(B2218,[2]Sheet1!$A:$F,6,0)</f>
        <v>39</v>
      </c>
      <c r="F2218">
        <v>39</v>
      </c>
    </row>
    <row r="2219" ht="19.5" spans="1:6">
      <c r="A2219">
        <v>13</v>
      </c>
      <c r="B2219" s="3" t="s">
        <v>63</v>
      </c>
      <c r="C2219">
        <v>6</v>
      </c>
      <c r="D2219" t="str">
        <f>VLOOKUP(B2219,[1]Sheet1!$A:$B,2,0)</f>
        <v>HH</v>
      </c>
      <c r="E2219">
        <f>VLOOKUP(B2219,[2]Sheet1!$A:$F,6,0)</f>
        <v>40</v>
      </c>
      <c r="F2219">
        <v>40</v>
      </c>
    </row>
    <row r="2220" ht="19.5" spans="1:6">
      <c r="A2220">
        <v>13</v>
      </c>
      <c r="B2220" s="2" t="s">
        <v>64</v>
      </c>
      <c r="C2220">
        <v>7</v>
      </c>
      <c r="D2220" t="str">
        <f>VLOOKUP(B2220,[1]Sheet1!$A:$B,2,0)</f>
        <v>HH</v>
      </c>
      <c r="E2220">
        <f>VLOOKUP(B2220,[2]Sheet1!$A:$F,6,0)</f>
        <v>41</v>
      </c>
      <c r="F2220">
        <v>41</v>
      </c>
    </row>
    <row r="2221" ht="19.5" spans="1:6">
      <c r="A2221">
        <v>13</v>
      </c>
      <c r="B2221" s="3" t="s">
        <v>65</v>
      </c>
      <c r="C2221">
        <v>7</v>
      </c>
      <c r="D2221" t="str">
        <f>VLOOKUP(B2221,[1]Sheet1!$A:$B,2,0)</f>
        <v>HH</v>
      </c>
      <c r="E2221">
        <f>VLOOKUP(B2221,[2]Sheet1!$A:$F,6,0)</f>
        <v>42</v>
      </c>
      <c r="F2221">
        <v>42</v>
      </c>
    </row>
    <row r="2222" ht="19.5" spans="1:6">
      <c r="A2222">
        <v>13</v>
      </c>
      <c r="B2222" s="2" t="s">
        <v>66</v>
      </c>
      <c r="C2222">
        <v>6</v>
      </c>
      <c r="D2222" t="str">
        <f>VLOOKUP(B2222,[1]Sheet1!$A:$B,2,0)</f>
        <v>HL</v>
      </c>
      <c r="E2222">
        <f>VLOOKUP(B2222,[2]Sheet1!$A:$F,6,0)</f>
        <v>43</v>
      </c>
      <c r="F2222">
        <v>43</v>
      </c>
    </row>
    <row r="2223" ht="19.5" spans="1:6">
      <c r="A2223">
        <v>13</v>
      </c>
      <c r="B2223" s="3" t="s">
        <v>67</v>
      </c>
      <c r="C2223">
        <v>7</v>
      </c>
      <c r="D2223" t="str">
        <f>VLOOKUP(B2223,[1]Sheet1!$A:$B,2,0)</f>
        <v>HL</v>
      </c>
      <c r="E2223">
        <f>VLOOKUP(B2223,[2]Sheet1!$A:$F,6,0)</f>
        <v>44</v>
      </c>
      <c r="F2223">
        <v>44</v>
      </c>
    </row>
    <row r="2224" ht="19.5" spans="1:6">
      <c r="A2224">
        <v>13</v>
      </c>
      <c r="B2224" s="2" t="s">
        <v>68</v>
      </c>
      <c r="C2224">
        <v>5</v>
      </c>
      <c r="D2224" t="str">
        <f>VLOOKUP(B2224,[1]Sheet1!$A:$B,2,0)</f>
        <v>HL</v>
      </c>
      <c r="E2224">
        <f>VLOOKUP(B2224,[2]Sheet1!$A:$F,6,0)</f>
        <v>45</v>
      </c>
      <c r="F2224">
        <v>45</v>
      </c>
    </row>
    <row r="2225" ht="19.5" spans="1:6">
      <c r="A2225">
        <v>13</v>
      </c>
      <c r="B2225" s="3" t="s">
        <v>69</v>
      </c>
      <c r="C2225">
        <v>7</v>
      </c>
      <c r="D2225" t="str">
        <f>VLOOKUP(B2225,[1]Sheet1!$A:$B,2,0)</f>
        <v>HL</v>
      </c>
      <c r="E2225">
        <f>VLOOKUP(B2225,[2]Sheet1!$A:$F,6,0)</f>
        <v>46</v>
      </c>
      <c r="F2225">
        <v>46</v>
      </c>
    </row>
    <row r="2226" ht="19.5" spans="1:6">
      <c r="A2226">
        <v>13</v>
      </c>
      <c r="B2226" s="2" t="s">
        <v>70</v>
      </c>
      <c r="C2226">
        <v>7</v>
      </c>
      <c r="D2226" t="str">
        <f>VLOOKUP(B2226,[1]Sheet1!$A:$B,2,0)</f>
        <v>HL</v>
      </c>
      <c r="E2226">
        <f>VLOOKUP(B2226,[2]Sheet1!$A:$F,6,0)</f>
        <v>47</v>
      </c>
      <c r="F2226">
        <v>47</v>
      </c>
    </row>
    <row r="2227" ht="19.5" spans="1:6">
      <c r="A2227">
        <v>13</v>
      </c>
      <c r="B2227" s="3" t="s">
        <v>71</v>
      </c>
      <c r="C2227">
        <v>4</v>
      </c>
      <c r="D2227" t="str">
        <f>VLOOKUP(B2227,[1]Sheet1!$A:$B,2,0)</f>
        <v>HL</v>
      </c>
      <c r="E2227">
        <f>VLOOKUP(B2227,[2]Sheet1!$A:$F,6,0)</f>
        <v>48</v>
      </c>
      <c r="F2227">
        <v>48</v>
      </c>
    </row>
    <row r="2228" ht="19.5" spans="1:6">
      <c r="A2228">
        <v>13</v>
      </c>
      <c r="B2228" s="2" t="s">
        <v>72</v>
      </c>
      <c r="C2228">
        <v>7</v>
      </c>
      <c r="D2228" t="str">
        <f>VLOOKUP(B2228,[1]Sheet1!$A:$B,2,0)</f>
        <v>HL</v>
      </c>
      <c r="E2228">
        <f>VLOOKUP(B2228,[2]Sheet1!$A:$F,6,0)</f>
        <v>49</v>
      </c>
      <c r="F2228">
        <v>49</v>
      </c>
    </row>
    <row r="2229" ht="19.5" spans="1:6">
      <c r="A2229">
        <v>13</v>
      </c>
      <c r="B2229" s="3" t="s">
        <v>73</v>
      </c>
      <c r="C2229">
        <v>7</v>
      </c>
      <c r="D2229" t="str">
        <f>VLOOKUP(B2229,[1]Sheet1!$A:$B,2,0)</f>
        <v>HL</v>
      </c>
      <c r="E2229">
        <f>VLOOKUP(B2229,[2]Sheet1!$A:$F,6,0)</f>
        <v>50</v>
      </c>
      <c r="F2229">
        <v>50</v>
      </c>
    </row>
    <row r="2230" ht="19.5" spans="1:6">
      <c r="A2230">
        <v>13</v>
      </c>
      <c r="B2230" s="2" t="s">
        <v>74</v>
      </c>
      <c r="C2230">
        <v>7</v>
      </c>
      <c r="D2230" t="str">
        <f>VLOOKUP(B2230,[1]Sheet1!$A:$B,2,0)</f>
        <v>HL</v>
      </c>
      <c r="E2230">
        <f>VLOOKUP(B2230,[2]Sheet1!$A:$F,6,0)</f>
        <v>51</v>
      </c>
      <c r="F2230">
        <v>51</v>
      </c>
    </row>
    <row r="2231" ht="19.5" spans="1:6">
      <c r="A2231">
        <v>13</v>
      </c>
      <c r="B2231" s="3" t="s">
        <v>75</v>
      </c>
      <c r="C2231">
        <v>7</v>
      </c>
      <c r="D2231" t="str">
        <f>VLOOKUP(B2231,[1]Sheet1!$A:$B,2,0)</f>
        <v>HL</v>
      </c>
      <c r="E2231">
        <f>VLOOKUP(B2231,[2]Sheet1!$A:$F,6,0)</f>
        <v>52</v>
      </c>
      <c r="F2231">
        <v>52</v>
      </c>
    </row>
    <row r="2232" ht="19.5" spans="1:6">
      <c r="A2232">
        <v>13</v>
      </c>
      <c r="B2232" s="2" t="s">
        <v>76</v>
      </c>
      <c r="C2232">
        <v>5</v>
      </c>
      <c r="D2232" t="str">
        <f>VLOOKUP(B2232,[1]Sheet1!$A:$B,2,0)</f>
        <v>HL</v>
      </c>
      <c r="E2232">
        <f>VLOOKUP(B2232,[2]Sheet1!$A:$F,6,0)</f>
        <v>53</v>
      </c>
      <c r="F2232">
        <v>53</v>
      </c>
    </row>
    <row r="2233" ht="19.5" spans="1:6">
      <c r="A2233">
        <v>13</v>
      </c>
      <c r="B2233" s="3" t="s">
        <v>77</v>
      </c>
      <c r="C2233">
        <v>7</v>
      </c>
      <c r="D2233" t="str">
        <f>VLOOKUP(B2233,[1]Sheet1!$A:$B,2,0)</f>
        <v>HL</v>
      </c>
      <c r="E2233">
        <f>VLOOKUP(B2233,[2]Sheet1!$A:$F,6,0)</f>
        <v>54</v>
      </c>
      <c r="F2233">
        <v>54</v>
      </c>
    </row>
    <row r="2234" ht="19.5" spans="1:6">
      <c r="A2234">
        <v>13</v>
      </c>
      <c r="B2234" s="2" t="s">
        <v>78</v>
      </c>
      <c r="C2234">
        <v>7</v>
      </c>
      <c r="D2234" t="str">
        <f>VLOOKUP(B2234,[1]Sheet1!$A:$B,2,0)</f>
        <v>HL</v>
      </c>
      <c r="E2234">
        <f>VLOOKUP(B2234,[2]Sheet1!$A:$F,6,0)</f>
        <v>55</v>
      </c>
      <c r="F2234">
        <v>55</v>
      </c>
    </row>
    <row r="2235" ht="19.5" spans="1:6">
      <c r="A2235">
        <v>13</v>
      </c>
      <c r="B2235" s="3" t="s">
        <v>79</v>
      </c>
      <c r="C2235">
        <v>7</v>
      </c>
      <c r="D2235" t="str">
        <f>VLOOKUP(B2235,[1]Sheet1!$A:$B,2,0)</f>
        <v>HL</v>
      </c>
      <c r="E2235">
        <f>VLOOKUP(B2235,[2]Sheet1!$A:$F,6,0)</f>
        <v>56</v>
      </c>
      <c r="F2235">
        <v>56</v>
      </c>
    </row>
    <row r="2236" ht="19.5" spans="1:6">
      <c r="A2236">
        <v>13</v>
      </c>
      <c r="B2236" s="2" t="s">
        <v>80</v>
      </c>
      <c r="C2236">
        <v>7</v>
      </c>
      <c r="D2236" t="str">
        <f>VLOOKUP(B2236,[1]Sheet1!$A:$B,2,0)</f>
        <v>HL</v>
      </c>
      <c r="E2236">
        <f>VLOOKUP(B2236,[2]Sheet1!$A:$F,6,0)</f>
        <v>57</v>
      </c>
      <c r="F2236">
        <v>57</v>
      </c>
    </row>
    <row r="2237" ht="19.5" spans="1:6">
      <c r="A2237">
        <v>13</v>
      </c>
      <c r="B2237" s="3" t="s">
        <v>81</v>
      </c>
      <c r="C2237">
        <v>7</v>
      </c>
      <c r="D2237" t="str">
        <f>VLOOKUP(B2237,[1]Sheet1!$A:$B,2,0)</f>
        <v>HL</v>
      </c>
      <c r="E2237">
        <f>VLOOKUP(B2237,[2]Sheet1!$A:$F,6,0)</f>
        <v>58</v>
      </c>
      <c r="F2237">
        <v>58</v>
      </c>
    </row>
    <row r="2238" ht="19.5" spans="1:6">
      <c r="A2238">
        <v>13</v>
      </c>
      <c r="B2238" s="2" t="s">
        <v>82</v>
      </c>
      <c r="C2238">
        <v>7</v>
      </c>
      <c r="D2238" t="str">
        <f>VLOOKUP(B2238,[1]Sheet1!$A:$B,2,0)</f>
        <v>HL</v>
      </c>
      <c r="E2238">
        <f>VLOOKUP(B2238,[2]Sheet1!$A:$F,6,0)</f>
        <v>59</v>
      </c>
      <c r="F2238">
        <v>59</v>
      </c>
    </row>
    <row r="2239" ht="19.5" spans="1:6">
      <c r="A2239">
        <v>13</v>
      </c>
      <c r="B2239" s="3" t="s">
        <v>83</v>
      </c>
      <c r="C2239">
        <v>7</v>
      </c>
      <c r="D2239" t="str">
        <f>VLOOKUP(B2239,[1]Sheet1!$A:$B,2,0)</f>
        <v>HL</v>
      </c>
      <c r="E2239">
        <f>VLOOKUP(B2239,[2]Sheet1!$A:$F,6,0)</f>
        <v>60</v>
      </c>
      <c r="F2239">
        <v>60</v>
      </c>
    </row>
    <row r="2240" ht="19.5" spans="1:6">
      <c r="A2240">
        <v>13</v>
      </c>
      <c r="B2240" s="2" t="s">
        <v>84</v>
      </c>
      <c r="C2240">
        <v>7</v>
      </c>
      <c r="D2240" t="str">
        <f>VLOOKUP(B2240,[1]Sheet1!$A:$B,2,0)</f>
        <v>HL</v>
      </c>
      <c r="E2240">
        <f>VLOOKUP(B2240,[2]Sheet1!$A:$F,6,0)</f>
        <v>1</v>
      </c>
      <c r="F2240">
        <v>1</v>
      </c>
    </row>
    <row r="2241" ht="19.5" spans="1:6">
      <c r="A2241">
        <v>13</v>
      </c>
      <c r="B2241" s="3" t="s">
        <v>85</v>
      </c>
      <c r="C2241">
        <v>7</v>
      </c>
      <c r="D2241" t="str">
        <f>VLOOKUP(B2241,[1]Sheet1!$A:$B,2,0)</f>
        <v>HL</v>
      </c>
      <c r="E2241">
        <f>VLOOKUP(B2241,[2]Sheet1!$A:$F,6,0)</f>
        <v>2</v>
      </c>
      <c r="F2241">
        <v>2</v>
      </c>
    </row>
    <row r="2242" ht="19.5" spans="1:6">
      <c r="A2242">
        <v>13</v>
      </c>
      <c r="B2242" s="2" t="s">
        <v>86</v>
      </c>
      <c r="C2242">
        <v>4</v>
      </c>
      <c r="D2242" t="str">
        <f>VLOOKUP(B2242,[1]Sheet1!$A:$B,2,0)</f>
        <v>HL</v>
      </c>
      <c r="E2242">
        <f>VLOOKUP(B2242,[2]Sheet1!$A:$F,6,0)</f>
        <v>3</v>
      </c>
      <c r="F2242">
        <v>3</v>
      </c>
    </row>
    <row r="2243" ht="19.5" spans="1:6">
      <c r="A2243">
        <v>13</v>
      </c>
      <c r="B2243" s="3" t="s">
        <v>87</v>
      </c>
      <c r="C2243">
        <v>6</v>
      </c>
      <c r="D2243" t="str">
        <f>VLOOKUP(B2243,[1]Sheet1!$A:$B,2,0)</f>
        <v>HL</v>
      </c>
      <c r="E2243">
        <f>VLOOKUP(B2243,[2]Sheet1!$A:$F,6,0)</f>
        <v>4</v>
      </c>
      <c r="F2243">
        <v>4</v>
      </c>
    </row>
    <row r="2244" ht="19.5" spans="1:6">
      <c r="A2244">
        <v>13</v>
      </c>
      <c r="B2244" s="2" t="s">
        <v>88</v>
      </c>
      <c r="C2244">
        <v>7</v>
      </c>
      <c r="D2244" t="str">
        <f>VLOOKUP(B2244,[1]Sheet1!$A:$B,2,0)</f>
        <v>HL</v>
      </c>
      <c r="E2244">
        <f>VLOOKUP(B2244,[2]Sheet1!$A:$F,6,0)</f>
        <v>5</v>
      </c>
      <c r="F2244">
        <v>5</v>
      </c>
    </row>
    <row r="2245" ht="19.5" spans="1:6">
      <c r="A2245">
        <v>13</v>
      </c>
      <c r="B2245" s="3" t="s">
        <v>89</v>
      </c>
      <c r="C2245">
        <v>7</v>
      </c>
      <c r="D2245" t="str">
        <f>VLOOKUP(B2245,[1]Sheet1!$A:$B,2,0)</f>
        <v>HL</v>
      </c>
      <c r="E2245">
        <f>VLOOKUP(B2245,[2]Sheet1!$A:$F,6,0)</f>
        <v>6</v>
      </c>
      <c r="F2245">
        <v>6</v>
      </c>
    </row>
    <row r="2246" ht="19.5" spans="1:6">
      <c r="A2246">
        <v>13</v>
      </c>
      <c r="B2246" s="2" t="s">
        <v>90</v>
      </c>
      <c r="C2246">
        <v>4</v>
      </c>
      <c r="D2246" t="str">
        <f>VLOOKUP(B2246,[1]Sheet1!$A:$B,2,0)</f>
        <v>HL</v>
      </c>
      <c r="E2246">
        <f>VLOOKUP(B2246,[2]Sheet1!$A:$F,6,0)</f>
        <v>7</v>
      </c>
      <c r="F2246">
        <v>7</v>
      </c>
    </row>
    <row r="2247" ht="19.5" spans="1:6">
      <c r="A2247">
        <v>13</v>
      </c>
      <c r="B2247" s="3" t="s">
        <v>91</v>
      </c>
      <c r="C2247">
        <v>7</v>
      </c>
      <c r="D2247" t="str">
        <f>VLOOKUP(B2247,[1]Sheet1!$A:$B,2,0)</f>
        <v>HL</v>
      </c>
      <c r="E2247">
        <f>VLOOKUP(B2247,[2]Sheet1!$A:$F,6,0)</f>
        <v>8</v>
      </c>
      <c r="F2247">
        <v>8</v>
      </c>
    </row>
    <row r="2248" ht="19.5" spans="1:6">
      <c r="A2248">
        <v>13</v>
      </c>
      <c r="B2248" s="2" t="s">
        <v>92</v>
      </c>
      <c r="C2248">
        <v>7</v>
      </c>
      <c r="D2248" t="str">
        <f>VLOOKUP(B2248,[1]Sheet1!$A:$B,2,0)</f>
        <v>HL</v>
      </c>
      <c r="E2248">
        <f>VLOOKUP(B2248,[2]Sheet1!$A:$F,6,0)</f>
        <v>9</v>
      </c>
      <c r="F2248">
        <v>9</v>
      </c>
    </row>
    <row r="2249" ht="19.5" spans="1:6">
      <c r="A2249">
        <v>13</v>
      </c>
      <c r="B2249" s="3" t="s">
        <v>93</v>
      </c>
      <c r="C2249">
        <v>7</v>
      </c>
      <c r="D2249" t="str">
        <f>VLOOKUP(B2249,[1]Sheet1!$A:$B,2,0)</f>
        <v>HL</v>
      </c>
      <c r="E2249">
        <f>VLOOKUP(B2249,[2]Sheet1!$A:$F,6,0)</f>
        <v>10</v>
      </c>
      <c r="F2249">
        <v>10</v>
      </c>
    </row>
    <row r="2250" ht="19.5" spans="1:6">
      <c r="A2250">
        <v>13</v>
      </c>
      <c r="B2250" s="2" t="s">
        <v>94</v>
      </c>
      <c r="C2250">
        <v>7</v>
      </c>
      <c r="D2250" t="str">
        <f>VLOOKUP(B2250,[1]Sheet1!$A:$B,2,0)</f>
        <v>HL</v>
      </c>
      <c r="E2250">
        <f>VLOOKUP(B2250,[2]Sheet1!$A:$F,6,0)</f>
        <v>11</v>
      </c>
      <c r="F2250">
        <v>11</v>
      </c>
    </row>
    <row r="2251" ht="19.5" spans="1:6">
      <c r="A2251">
        <v>13</v>
      </c>
      <c r="B2251" s="3" t="s">
        <v>95</v>
      </c>
      <c r="C2251">
        <v>6</v>
      </c>
      <c r="D2251" t="str">
        <f>VLOOKUP(B2251,[1]Sheet1!$A:$B,2,0)</f>
        <v>HL</v>
      </c>
      <c r="E2251">
        <f>VLOOKUP(B2251,[2]Sheet1!$A:$F,6,0)</f>
        <v>12</v>
      </c>
      <c r="F2251">
        <v>12</v>
      </c>
    </row>
    <row r="2252" ht="19.5" spans="1:6">
      <c r="A2252">
        <v>13</v>
      </c>
      <c r="B2252" s="2" t="s">
        <v>96</v>
      </c>
      <c r="C2252">
        <v>5</v>
      </c>
      <c r="D2252" t="str">
        <f>VLOOKUP(B2252,[1]Sheet1!$A:$B,2,0)</f>
        <v>HL</v>
      </c>
      <c r="E2252">
        <f>VLOOKUP(B2252,[2]Sheet1!$A:$F,6,0)</f>
        <v>13</v>
      </c>
      <c r="F2252">
        <v>13</v>
      </c>
    </row>
    <row r="2253" ht="19.5" spans="1:6">
      <c r="A2253">
        <v>13</v>
      </c>
      <c r="B2253" s="3" t="s">
        <v>97</v>
      </c>
      <c r="C2253">
        <v>5</v>
      </c>
      <c r="D2253" t="str">
        <f>VLOOKUP(B2253,[1]Sheet1!$A:$B,2,0)</f>
        <v>HL</v>
      </c>
      <c r="E2253">
        <f>VLOOKUP(B2253,[2]Sheet1!$A:$F,6,0)</f>
        <v>14</v>
      </c>
      <c r="F2253">
        <v>14</v>
      </c>
    </row>
    <row r="2254" ht="19.5" spans="1:6">
      <c r="A2254">
        <v>13</v>
      </c>
      <c r="B2254" s="2" t="s">
        <v>98</v>
      </c>
      <c r="C2254">
        <v>7</v>
      </c>
      <c r="D2254" t="str">
        <f>VLOOKUP(B2254,[1]Sheet1!$A:$B,2,0)</f>
        <v>HL</v>
      </c>
      <c r="E2254">
        <f>VLOOKUP(B2254,[2]Sheet1!$A:$F,6,0)</f>
        <v>15</v>
      </c>
      <c r="F2254">
        <v>15</v>
      </c>
    </row>
    <row r="2255" ht="19.5" spans="1:6">
      <c r="A2255">
        <v>13</v>
      </c>
      <c r="B2255" s="3" t="s">
        <v>99</v>
      </c>
      <c r="C2255">
        <v>7</v>
      </c>
      <c r="D2255" t="str">
        <f>VLOOKUP(B2255,[1]Sheet1!$A:$B,2,0)</f>
        <v>HL</v>
      </c>
      <c r="E2255">
        <f>VLOOKUP(B2255,[2]Sheet1!$A:$F,6,0)</f>
        <v>16</v>
      </c>
      <c r="F2255">
        <v>16</v>
      </c>
    </row>
    <row r="2256" ht="19.5" spans="1:6">
      <c r="A2256">
        <v>13</v>
      </c>
      <c r="B2256" s="2" t="s">
        <v>100</v>
      </c>
      <c r="C2256">
        <v>4</v>
      </c>
      <c r="D2256" t="str">
        <f>VLOOKUP(B2256,[1]Sheet1!$A:$B,2,0)</f>
        <v>HL</v>
      </c>
      <c r="E2256">
        <f>VLOOKUP(B2256,[2]Sheet1!$A:$F,6,0)</f>
        <v>17</v>
      </c>
      <c r="F2256">
        <v>17</v>
      </c>
    </row>
    <row r="2257" ht="19.5" spans="1:6">
      <c r="A2257">
        <v>13</v>
      </c>
      <c r="B2257" s="3" t="s">
        <v>101</v>
      </c>
      <c r="C2257">
        <v>7</v>
      </c>
      <c r="D2257" t="str">
        <f>VLOOKUP(B2257,[1]Sheet1!$A:$B,2,0)</f>
        <v>HL</v>
      </c>
      <c r="E2257">
        <f>VLOOKUP(B2257,[2]Sheet1!$A:$F,6,0)</f>
        <v>18</v>
      </c>
      <c r="F2257">
        <v>18</v>
      </c>
    </row>
    <row r="2258" ht="19.5" spans="1:6">
      <c r="A2258">
        <v>13</v>
      </c>
      <c r="B2258" s="2" t="s">
        <v>102</v>
      </c>
      <c r="C2258">
        <v>7</v>
      </c>
      <c r="D2258" t="str">
        <f>VLOOKUP(B2258,[1]Sheet1!$A:$B,2,0)</f>
        <v>HL</v>
      </c>
      <c r="E2258">
        <f>VLOOKUP(B2258,[2]Sheet1!$A:$F,6,0)</f>
        <v>19</v>
      </c>
      <c r="F2258">
        <v>19</v>
      </c>
    </row>
    <row r="2259" ht="19.5" spans="1:6">
      <c r="A2259">
        <v>13</v>
      </c>
      <c r="B2259" s="3" t="s">
        <v>103</v>
      </c>
      <c r="C2259">
        <v>7</v>
      </c>
      <c r="D2259" t="str">
        <f>VLOOKUP(B2259,[1]Sheet1!$A:$B,2,0)</f>
        <v>HL</v>
      </c>
      <c r="E2259">
        <f>VLOOKUP(B2259,[2]Sheet1!$A:$F,6,0)</f>
        <v>20</v>
      </c>
      <c r="F2259">
        <v>20</v>
      </c>
    </row>
    <row r="2260" ht="19.5" spans="1:6">
      <c r="A2260">
        <v>13</v>
      </c>
      <c r="B2260" s="2" t="s">
        <v>104</v>
      </c>
      <c r="C2260">
        <v>6</v>
      </c>
      <c r="D2260" t="str">
        <f>VLOOKUP(B2260,[1]Sheet1!$A:$B,2,0)</f>
        <v>HL</v>
      </c>
      <c r="E2260">
        <f>VLOOKUP(B2260,[2]Sheet1!$A:$F,6,0)</f>
        <v>21</v>
      </c>
      <c r="F2260">
        <v>21</v>
      </c>
    </row>
    <row r="2261" ht="19.5" spans="1:6">
      <c r="A2261">
        <v>13</v>
      </c>
      <c r="B2261" s="3" t="s">
        <v>105</v>
      </c>
      <c r="C2261">
        <v>5</v>
      </c>
      <c r="D2261" t="str">
        <f>VLOOKUP(B2261,[1]Sheet1!$A:$B,2,0)</f>
        <v>HL</v>
      </c>
      <c r="E2261">
        <f>VLOOKUP(B2261,[2]Sheet1!$A:$F,6,0)</f>
        <v>22</v>
      </c>
      <c r="F2261">
        <v>22</v>
      </c>
    </row>
    <row r="2262" ht="19.5" spans="1:6">
      <c r="A2262">
        <v>13</v>
      </c>
      <c r="B2262" s="2" t="s">
        <v>106</v>
      </c>
      <c r="C2262">
        <v>5</v>
      </c>
      <c r="D2262" t="str">
        <f>VLOOKUP(B2262,[1]Sheet1!$A:$B,2,0)</f>
        <v>HL</v>
      </c>
      <c r="E2262">
        <f>VLOOKUP(B2262,[2]Sheet1!$A:$F,6,0)</f>
        <v>23</v>
      </c>
      <c r="F2262">
        <v>23</v>
      </c>
    </row>
    <row r="2263" ht="19.5" spans="1:6">
      <c r="A2263">
        <v>13</v>
      </c>
      <c r="B2263" s="3" t="s">
        <v>107</v>
      </c>
      <c r="C2263">
        <v>6</v>
      </c>
      <c r="D2263" t="str">
        <f>VLOOKUP(B2263,[1]Sheet1!$A:$B,2,0)</f>
        <v>HL</v>
      </c>
      <c r="E2263">
        <f>VLOOKUP(B2263,[2]Sheet1!$A:$F,6,0)</f>
        <v>24</v>
      </c>
      <c r="F2263">
        <v>24</v>
      </c>
    </row>
    <row r="2264" ht="19.5" spans="1:6">
      <c r="A2264">
        <v>13</v>
      </c>
      <c r="B2264" s="2" t="s">
        <v>108</v>
      </c>
      <c r="C2264">
        <v>7</v>
      </c>
      <c r="D2264" t="str">
        <f>VLOOKUP(B2264,[1]Sheet1!$A:$B,2,0)</f>
        <v>HL</v>
      </c>
      <c r="E2264">
        <f>VLOOKUP(B2264,[2]Sheet1!$A:$F,6,0)</f>
        <v>25</v>
      </c>
      <c r="F2264">
        <v>25</v>
      </c>
    </row>
    <row r="2265" ht="19.5" spans="1:6">
      <c r="A2265">
        <v>13</v>
      </c>
      <c r="B2265" s="3" t="s">
        <v>109</v>
      </c>
      <c r="C2265">
        <v>7</v>
      </c>
      <c r="D2265" t="str">
        <f>VLOOKUP(B2265,[1]Sheet1!$A:$B,2,0)</f>
        <v>HL</v>
      </c>
      <c r="E2265">
        <f>VLOOKUP(B2265,[2]Sheet1!$A:$F,6,0)</f>
        <v>26</v>
      </c>
      <c r="F2265">
        <v>26</v>
      </c>
    </row>
    <row r="2266" ht="19.5" spans="1:6">
      <c r="A2266">
        <v>13</v>
      </c>
      <c r="B2266" s="2" t="s">
        <v>110</v>
      </c>
      <c r="C2266">
        <v>7</v>
      </c>
      <c r="D2266" t="str">
        <f>VLOOKUP(B2266,[1]Sheet1!$A:$B,2,0)</f>
        <v>HL</v>
      </c>
      <c r="E2266">
        <f>VLOOKUP(B2266,[2]Sheet1!$A:$F,6,0)</f>
        <v>27</v>
      </c>
      <c r="F2266">
        <v>27</v>
      </c>
    </row>
    <row r="2267" ht="19.5" spans="1:6">
      <c r="A2267">
        <v>13</v>
      </c>
      <c r="B2267" s="3" t="s">
        <v>111</v>
      </c>
      <c r="C2267">
        <v>5</v>
      </c>
      <c r="D2267" t="str">
        <f>VLOOKUP(B2267,[1]Sheet1!$A:$B,2,0)</f>
        <v>HL</v>
      </c>
      <c r="E2267">
        <f>VLOOKUP(B2267,[2]Sheet1!$A:$F,6,0)</f>
        <v>28</v>
      </c>
      <c r="F2267">
        <v>28</v>
      </c>
    </row>
    <row r="2268" ht="19.5" spans="1:6">
      <c r="A2268">
        <v>13</v>
      </c>
      <c r="B2268" s="2" t="s">
        <v>112</v>
      </c>
      <c r="C2268">
        <v>5</v>
      </c>
      <c r="D2268" t="str">
        <f>VLOOKUP(B2268,[1]Sheet1!$A:$B,2,0)</f>
        <v>HL</v>
      </c>
      <c r="E2268">
        <f>VLOOKUP(B2268,[2]Sheet1!$A:$F,6,0)</f>
        <v>29</v>
      </c>
      <c r="F2268">
        <v>29</v>
      </c>
    </row>
    <row r="2269" ht="19.5" spans="1:6">
      <c r="A2269">
        <v>13</v>
      </c>
      <c r="B2269" s="3" t="s">
        <v>113</v>
      </c>
      <c r="C2269">
        <v>5</v>
      </c>
      <c r="D2269" t="str">
        <f>VLOOKUP(B2269,[1]Sheet1!$A:$B,2,0)</f>
        <v>HL</v>
      </c>
      <c r="E2269">
        <f>VLOOKUP(B2269,[2]Sheet1!$A:$F,6,0)</f>
        <v>30</v>
      </c>
      <c r="F2269">
        <v>30</v>
      </c>
    </row>
    <row r="2270" ht="19.5" spans="1:6">
      <c r="A2270">
        <v>13</v>
      </c>
      <c r="B2270" s="2" t="s">
        <v>114</v>
      </c>
      <c r="C2270">
        <v>6</v>
      </c>
      <c r="D2270" t="str">
        <f>VLOOKUP(B2270,[1]Sheet1!$A:$B,2,0)</f>
        <v>HL</v>
      </c>
      <c r="E2270">
        <f>VLOOKUP(B2270,[2]Sheet1!$A:$F,6,0)</f>
        <v>31</v>
      </c>
      <c r="F2270">
        <v>31</v>
      </c>
    </row>
    <row r="2271" ht="19.5" spans="1:6">
      <c r="A2271">
        <v>13</v>
      </c>
      <c r="B2271" s="3" t="s">
        <v>115</v>
      </c>
      <c r="C2271">
        <v>6</v>
      </c>
      <c r="D2271" t="str">
        <f>VLOOKUP(B2271,[1]Sheet1!$A:$B,2,0)</f>
        <v>HL</v>
      </c>
      <c r="E2271">
        <f>VLOOKUP(B2271,[2]Sheet1!$A:$F,6,0)</f>
        <v>32</v>
      </c>
      <c r="F2271">
        <v>32</v>
      </c>
    </row>
    <row r="2272" ht="19.5" spans="1:6">
      <c r="A2272">
        <v>13</v>
      </c>
      <c r="B2272" s="2" t="s">
        <v>116</v>
      </c>
      <c r="C2272">
        <v>7</v>
      </c>
      <c r="D2272" t="str">
        <f>VLOOKUP(B2272,[1]Sheet1!$A:$B,2,0)</f>
        <v>HL</v>
      </c>
      <c r="E2272">
        <f>VLOOKUP(B2272,[2]Sheet1!$A:$F,6,0)</f>
        <v>33</v>
      </c>
      <c r="F2272">
        <v>33</v>
      </c>
    </row>
    <row r="2273" ht="19.5" spans="1:6">
      <c r="A2273">
        <v>13</v>
      </c>
      <c r="B2273" s="3" t="s">
        <v>117</v>
      </c>
      <c r="C2273">
        <v>4</v>
      </c>
      <c r="D2273" t="str">
        <f>VLOOKUP(B2273,[1]Sheet1!$A:$B,2,0)</f>
        <v>HL</v>
      </c>
      <c r="E2273">
        <f>VLOOKUP(B2273,[2]Sheet1!$A:$F,6,0)</f>
        <v>34</v>
      </c>
      <c r="F2273">
        <v>34</v>
      </c>
    </row>
    <row r="2274" ht="19.5" spans="1:6">
      <c r="A2274">
        <v>13</v>
      </c>
      <c r="B2274" s="2" t="s">
        <v>118</v>
      </c>
      <c r="C2274">
        <v>7</v>
      </c>
      <c r="D2274" t="str">
        <f>VLOOKUP(B2274,[1]Sheet1!$A:$B,2,0)</f>
        <v>HL</v>
      </c>
      <c r="E2274">
        <f>VLOOKUP(B2274,[2]Sheet1!$A:$F,6,0)</f>
        <v>35</v>
      </c>
      <c r="F2274">
        <v>35</v>
      </c>
    </row>
    <row r="2275" ht="19.5" spans="1:6">
      <c r="A2275">
        <v>13</v>
      </c>
      <c r="B2275" s="3" t="s">
        <v>119</v>
      </c>
      <c r="C2275">
        <v>7</v>
      </c>
      <c r="D2275" t="str">
        <f>VLOOKUP(B2275,[1]Sheet1!$A:$B,2,0)</f>
        <v>HL</v>
      </c>
      <c r="E2275">
        <f>VLOOKUP(B2275,[2]Sheet1!$A:$F,6,0)</f>
        <v>36</v>
      </c>
      <c r="F2275">
        <v>36</v>
      </c>
    </row>
    <row r="2276" ht="19.5" spans="1:6">
      <c r="A2276">
        <v>13</v>
      </c>
      <c r="B2276" s="2" t="s">
        <v>120</v>
      </c>
      <c r="C2276">
        <v>7</v>
      </c>
      <c r="D2276" t="str">
        <f>VLOOKUP(B2276,[1]Sheet1!$A:$B,2,0)</f>
        <v>HL</v>
      </c>
      <c r="E2276">
        <f>VLOOKUP(B2276,[2]Sheet1!$A:$F,6,0)</f>
        <v>37</v>
      </c>
      <c r="F2276">
        <v>37</v>
      </c>
    </row>
    <row r="2277" ht="19.5" spans="1:6">
      <c r="A2277">
        <v>13</v>
      </c>
      <c r="B2277" s="3" t="s">
        <v>121</v>
      </c>
      <c r="C2277">
        <v>7</v>
      </c>
      <c r="D2277" t="str">
        <f>VLOOKUP(B2277,[1]Sheet1!$A:$B,2,0)</f>
        <v>HL</v>
      </c>
      <c r="E2277">
        <f>VLOOKUP(B2277,[2]Sheet1!$A:$F,6,0)</f>
        <v>38</v>
      </c>
      <c r="F2277">
        <v>38</v>
      </c>
    </row>
    <row r="2278" ht="19.5" spans="1:6">
      <c r="A2278">
        <v>13</v>
      </c>
      <c r="B2278" s="2" t="s">
        <v>122</v>
      </c>
      <c r="C2278">
        <v>7</v>
      </c>
      <c r="D2278" t="str">
        <f>VLOOKUP(B2278,[1]Sheet1!$A:$B,2,0)</f>
        <v>HL</v>
      </c>
      <c r="E2278">
        <f>VLOOKUP(B2278,[2]Sheet1!$A:$F,6,0)</f>
        <v>39</v>
      </c>
      <c r="F2278">
        <v>39</v>
      </c>
    </row>
    <row r="2279" ht="19.5" spans="1:6">
      <c r="A2279">
        <v>13</v>
      </c>
      <c r="B2279" s="3" t="s">
        <v>123</v>
      </c>
      <c r="C2279">
        <v>7</v>
      </c>
      <c r="D2279" t="str">
        <f>VLOOKUP(B2279,[1]Sheet1!$A:$B,2,0)</f>
        <v>HL</v>
      </c>
      <c r="E2279">
        <f>VLOOKUP(B2279,[2]Sheet1!$A:$F,6,0)</f>
        <v>40</v>
      </c>
      <c r="F2279">
        <v>40</v>
      </c>
    </row>
    <row r="2280" ht="19.5" spans="1:6">
      <c r="A2280">
        <v>13</v>
      </c>
      <c r="B2280" s="2" t="s">
        <v>124</v>
      </c>
      <c r="C2280">
        <v>7</v>
      </c>
      <c r="D2280" t="str">
        <f>VLOOKUP(B2280,[1]Sheet1!$A:$B,2,0)</f>
        <v>HL</v>
      </c>
      <c r="E2280">
        <f>VLOOKUP(B2280,[2]Sheet1!$A:$F,6,0)</f>
        <v>41</v>
      </c>
      <c r="F2280">
        <v>41</v>
      </c>
    </row>
    <row r="2281" ht="19.5" spans="1:6">
      <c r="A2281">
        <v>13</v>
      </c>
      <c r="B2281" s="3" t="s">
        <v>125</v>
      </c>
      <c r="C2281">
        <v>7</v>
      </c>
      <c r="D2281" t="str">
        <f>VLOOKUP(B2281,[1]Sheet1!$A:$B,2,0)</f>
        <v>HL</v>
      </c>
      <c r="E2281">
        <f>VLOOKUP(B2281,[2]Sheet1!$A:$F,6,0)</f>
        <v>42</v>
      </c>
      <c r="F2281">
        <v>42</v>
      </c>
    </row>
    <row r="2282" ht="19.5" spans="1:6">
      <c r="A2282">
        <v>13</v>
      </c>
      <c r="B2282" s="2" t="s">
        <v>126</v>
      </c>
      <c r="C2282">
        <v>7</v>
      </c>
      <c r="D2282" t="str">
        <f>VLOOKUP(B2282,[1]Sheet1!$A:$B,2,0)</f>
        <v>LL</v>
      </c>
      <c r="E2282">
        <f>VLOOKUP(B2282,[2]Sheet1!$A:$F,6,0)</f>
        <v>43</v>
      </c>
      <c r="F2282">
        <v>43</v>
      </c>
    </row>
    <row r="2283" ht="19.5" spans="1:6">
      <c r="A2283">
        <v>13</v>
      </c>
      <c r="B2283" s="3" t="s">
        <v>127</v>
      </c>
      <c r="C2283">
        <v>7</v>
      </c>
      <c r="D2283" t="str">
        <f>VLOOKUP(B2283,[1]Sheet1!$A:$B,2,0)</f>
        <v>LL</v>
      </c>
      <c r="E2283">
        <f>VLOOKUP(B2283,[2]Sheet1!$A:$F,6,0)</f>
        <v>44</v>
      </c>
      <c r="F2283">
        <v>44</v>
      </c>
    </row>
    <row r="2284" ht="19.5" spans="1:6">
      <c r="A2284">
        <v>13</v>
      </c>
      <c r="B2284" s="2" t="s">
        <v>128</v>
      </c>
      <c r="C2284">
        <v>5</v>
      </c>
      <c r="D2284" t="str">
        <f>VLOOKUP(B2284,[1]Sheet1!$A:$B,2,0)</f>
        <v>LL</v>
      </c>
      <c r="E2284">
        <f>VLOOKUP(B2284,[2]Sheet1!$A:$F,6,0)</f>
        <v>45</v>
      </c>
      <c r="F2284">
        <v>45</v>
      </c>
    </row>
    <row r="2285" ht="19.5" spans="1:6">
      <c r="A2285">
        <v>13</v>
      </c>
      <c r="B2285" s="3" t="s">
        <v>129</v>
      </c>
      <c r="C2285">
        <v>7</v>
      </c>
      <c r="D2285" t="str">
        <f>VLOOKUP(B2285,[1]Sheet1!$A:$B,2,0)</f>
        <v>LL</v>
      </c>
      <c r="E2285">
        <f>VLOOKUP(B2285,[2]Sheet1!$A:$F,6,0)</f>
        <v>46</v>
      </c>
      <c r="F2285">
        <v>46</v>
      </c>
    </row>
    <row r="2286" ht="19.5" spans="1:6">
      <c r="A2286">
        <v>13</v>
      </c>
      <c r="B2286" s="2" t="s">
        <v>130</v>
      </c>
      <c r="C2286">
        <v>7</v>
      </c>
      <c r="D2286" t="str">
        <f>VLOOKUP(B2286,[1]Sheet1!$A:$B,2,0)</f>
        <v>LL</v>
      </c>
      <c r="E2286">
        <f>VLOOKUP(B2286,[2]Sheet1!$A:$F,6,0)</f>
        <v>47</v>
      </c>
      <c r="F2286">
        <v>47</v>
      </c>
    </row>
    <row r="2287" ht="19.5" spans="1:6">
      <c r="A2287">
        <v>13</v>
      </c>
      <c r="B2287" s="3" t="s">
        <v>131</v>
      </c>
      <c r="C2287">
        <v>5</v>
      </c>
      <c r="D2287" t="str">
        <f>VLOOKUP(B2287,[1]Sheet1!$A:$B,2,0)</f>
        <v>LL</v>
      </c>
      <c r="E2287">
        <f>VLOOKUP(B2287,[2]Sheet1!$A:$F,6,0)</f>
        <v>48</v>
      </c>
      <c r="F2287">
        <v>48</v>
      </c>
    </row>
    <row r="2288" ht="19.5" spans="1:6">
      <c r="A2288">
        <v>13</v>
      </c>
      <c r="B2288" s="2" t="s">
        <v>132</v>
      </c>
      <c r="C2288">
        <v>7</v>
      </c>
      <c r="D2288" t="str">
        <f>VLOOKUP(B2288,[1]Sheet1!$A:$B,2,0)</f>
        <v>LL</v>
      </c>
      <c r="E2288">
        <f>VLOOKUP(B2288,[2]Sheet1!$A:$F,6,0)</f>
        <v>49</v>
      </c>
      <c r="F2288">
        <v>49</v>
      </c>
    </row>
    <row r="2289" ht="19.5" spans="1:6">
      <c r="A2289">
        <v>13</v>
      </c>
      <c r="B2289" s="3" t="s">
        <v>133</v>
      </c>
      <c r="C2289">
        <v>6</v>
      </c>
      <c r="D2289" t="str">
        <f>VLOOKUP(B2289,[1]Sheet1!$A:$B,2,0)</f>
        <v>LL</v>
      </c>
      <c r="E2289">
        <f>VLOOKUP(B2289,[2]Sheet1!$A:$F,6,0)</f>
        <v>50</v>
      </c>
      <c r="F2289">
        <v>50</v>
      </c>
    </row>
    <row r="2290" ht="19.5" spans="1:6">
      <c r="A2290">
        <v>13</v>
      </c>
      <c r="B2290" s="2" t="s">
        <v>134</v>
      </c>
      <c r="C2290">
        <v>7</v>
      </c>
      <c r="D2290" t="str">
        <f>VLOOKUP(B2290,[1]Sheet1!$A:$B,2,0)</f>
        <v>LL</v>
      </c>
      <c r="E2290">
        <f>VLOOKUP(B2290,[2]Sheet1!$A:$F,6,0)</f>
        <v>51</v>
      </c>
      <c r="F2290">
        <v>51</v>
      </c>
    </row>
    <row r="2291" ht="19.5" spans="1:6">
      <c r="A2291">
        <v>13</v>
      </c>
      <c r="B2291" s="3" t="s">
        <v>135</v>
      </c>
      <c r="C2291">
        <v>7</v>
      </c>
      <c r="D2291" t="str">
        <f>VLOOKUP(B2291,[1]Sheet1!$A:$B,2,0)</f>
        <v>LL</v>
      </c>
      <c r="E2291">
        <f>VLOOKUP(B2291,[2]Sheet1!$A:$F,6,0)</f>
        <v>52</v>
      </c>
      <c r="F2291">
        <v>52</v>
      </c>
    </row>
    <row r="2292" ht="19.5" spans="1:6">
      <c r="A2292">
        <v>13</v>
      </c>
      <c r="B2292" s="2" t="s">
        <v>136</v>
      </c>
      <c r="C2292">
        <v>7</v>
      </c>
      <c r="D2292" t="str">
        <f>VLOOKUP(B2292,[1]Sheet1!$A:$B,2,0)</f>
        <v>LL</v>
      </c>
      <c r="E2292">
        <f>VLOOKUP(B2292,[2]Sheet1!$A:$F,6,0)</f>
        <v>53</v>
      </c>
      <c r="F2292">
        <v>53</v>
      </c>
    </row>
    <row r="2293" ht="19.5" spans="1:6">
      <c r="A2293">
        <v>13</v>
      </c>
      <c r="B2293" s="3" t="s">
        <v>137</v>
      </c>
      <c r="C2293">
        <v>7</v>
      </c>
      <c r="D2293" t="str">
        <f>VLOOKUP(B2293,[1]Sheet1!$A:$B,2,0)</f>
        <v>LL</v>
      </c>
      <c r="E2293">
        <f>VLOOKUP(B2293,[2]Sheet1!$A:$F,6,0)</f>
        <v>54</v>
      </c>
      <c r="F2293">
        <v>54</v>
      </c>
    </row>
    <row r="2294" ht="19.5" spans="1:6">
      <c r="A2294">
        <v>13</v>
      </c>
      <c r="B2294" s="2" t="s">
        <v>138</v>
      </c>
      <c r="C2294">
        <v>6</v>
      </c>
      <c r="D2294" t="str">
        <f>VLOOKUP(B2294,[1]Sheet1!$A:$B,2,0)</f>
        <v>LL</v>
      </c>
      <c r="E2294">
        <f>VLOOKUP(B2294,[2]Sheet1!$A:$F,6,0)</f>
        <v>55</v>
      </c>
      <c r="F2294">
        <v>55</v>
      </c>
    </row>
    <row r="2295" ht="19.5" spans="1:6">
      <c r="A2295">
        <v>13</v>
      </c>
      <c r="B2295" s="3" t="s">
        <v>139</v>
      </c>
      <c r="C2295">
        <v>7</v>
      </c>
      <c r="D2295" t="str">
        <f>VLOOKUP(B2295,[1]Sheet1!$A:$B,2,0)</f>
        <v>LL</v>
      </c>
      <c r="E2295">
        <f>VLOOKUP(B2295,[2]Sheet1!$A:$F,6,0)</f>
        <v>56</v>
      </c>
      <c r="F2295">
        <v>56</v>
      </c>
    </row>
    <row r="2296" ht="19.5" spans="1:6">
      <c r="A2296">
        <v>13</v>
      </c>
      <c r="B2296" s="2" t="s">
        <v>140</v>
      </c>
      <c r="C2296">
        <v>7</v>
      </c>
      <c r="D2296" t="str">
        <f>VLOOKUP(B2296,[1]Sheet1!$A:$B,2,0)</f>
        <v>LL</v>
      </c>
      <c r="E2296">
        <f>VLOOKUP(B2296,[2]Sheet1!$A:$F,6,0)</f>
        <v>57</v>
      </c>
      <c r="F2296">
        <v>57</v>
      </c>
    </row>
    <row r="2297" ht="19.5" spans="1:6">
      <c r="A2297">
        <v>13</v>
      </c>
      <c r="B2297" s="3" t="s">
        <v>141</v>
      </c>
      <c r="C2297">
        <v>7</v>
      </c>
      <c r="D2297" t="str">
        <f>VLOOKUP(B2297,[1]Sheet1!$A:$B,2,0)</f>
        <v>LL</v>
      </c>
      <c r="E2297">
        <f>VLOOKUP(B2297,[2]Sheet1!$A:$F,6,0)</f>
        <v>58</v>
      </c>
      <c r="F2297">
        <v>58</v>
      </c>
    </row>
    <row r="2298" ht="19.5" spans="1:6">
      <c r="A2298">
        <v>13</v>
      </c>
      <c r="B2298" s="2" t="s">
        <v>142</v>
      </c>
      <c r="C2298">
        <v>7</v>
      </c>
      <c r="D2298" t="str">
        <f>VLOOKUP(B2298,[1]Sheet1!$A:$B,2,0)</f>
        <v>LL</v>
      </c>
      <c r="E2298">
        <f>VLOOKUP(B2298,[2]Sheet1!$A:$F,6,0)</f>
        <v>59</v>
      </c>
      <c r="F2298">
        <v>59</v>
      </c>
    </row>
    <row r="2299" ht="19.5" spans="1:6">
      <c r="A2299">
        <v>13</v>
      </c>
      <c r="B2299" s="3" t="s">
        <v>143</v>
      </c>
      <c r="C2299">
        <v>7</v>
      </c>
      <c r="D2299" t="str">
        <f>VLOOKUP(B2299,[1]Sheet1!$A:$B,2,0)</f>
        <v>LL</v>
      </c>
      <c r="E2299">
        <f>VLOOKUP(B2299,[2]Sheet1!$A:$F,6,0)</f>
        <v>60</v>
      </c>
      <c r="F2299">
        <v>60</v>
      </c>
    </row>
    <row r="2300" ht="19.5" spans="1:6">
      <c r="A2300">
        <v>13</v>
      </c>
      <c r="B2300" s="2" t="s">
        <v>144</v>
      </c>
      <c r="C2300">
        <v>7</v>
      </c>
      <c r="D2300" t="str">
        <f>VLOOKUP(B2300,[1]Sheet1!$A:$B,2,0)</f>
        <v>LL</v>
      </c>
      <c r="E2300">
        <f>VLOOKUP(B2300,[2]Sheet1!$A:$F,6,0)</f>
        <v>1</v>
      </c>
      <c r="F2300">
        <v>1</v>
      </c>
    </row>
    <row r="2301" ht="19.5" spans="1:6">
      <c r="A2301">
        <v>13</v>
      </c>
      <c r="B2301" s="3" t="s">
        <v>145</v>
      </c>
      <c r="C2301">
        <v>7</v>
      </c>
      <c r="D2301" t="str">
        <f>VLOOKUP(B2301,[1]Sheet1!$A:$B,2,0)</f>
        <v>LL</v>
      </c>
      <c r="E2301">
        <f>VLOOKUP(B2301,[2]Sheet1!$A:$F,6,0)</f>
        <v>2</v>
      </c>
      <c r="F2301">
        <v>2</v>
      </c>
    </row>
    <row r="2302" ht="19.5" spans="1:6">
      <c r="A2302">
        <v>13</v>
      </c>
      <c r="B2302" s="2" t="s">
        <v>146</v>
      </c>
      <c r="C2302">
        <v>5</v>
      </c>
      <c r="D2302" t="str">
        <f>VLOOKUP(B2302,[1]Sheet1!$A:$B,2,0)</f>
        <v>LL</v>
      </c>
      <c r="E2302">
        <f>VLOOKUP(B2302,[2]Sheet1!$A:$F,6,0)</f>
        <v>3</v>
      </c>
      <c r="F2302">
        <v>3</v>
      </c>
    </row>
    <row r="2303" ht="19.5" spans="1:6">
      <c r="A2303">
        <v>13</v>
      </c>
      <c r="B2303" s="3" t="s">
        <v>147</v>
      </c>
      <c r="C2303">
        <v>4</v>
      </c>
      <c r="D2303" t="str">
        <f>VLOOKUP(B2303,[1]Sheet1!$A:$B,2,0)</f>
        <v>LL</v>
      </c>
      <c r="E2303">
        <f>VLOOKUP(B2303,[2]Sheet1!$A:$F,6,0)</f>
        <v>4</v>
      </c>
      <c r="F2303">
        <v>4</v>
      </c>
    </row>
    <row r="2304" ht="19.5" spans="1:6">
      <c r="A2304">
        <v>13</v>
      </c>
      <c r="B2304" s="2" t="s">
        <v>148</v>
      </c>
      <c r="C2304">
        <v>6</v>
      </c>
      <c r="D2304" t="str">
        <f>VLOOKUP(B2304,[1]Sheet1!$A:$B,2,0)</f>
        <v>LL</v>
      </c>
      <c r="E2304">
        <f>VLOOKUP(B2304,[2]Sheet1!$A:$F,6,0)</f>
        <v>5</v>
      </c>
      <c r="F2304">
        <v>5</v>
      </c>
    </row>
    <row r="2305" ht="19.5" spans="1:6">
      <c r="A2305">
        <v>13</v>
      </c>
      <c r="B2305" s="3" t="s">
        <v>149</v>
      </c>
      <c r="C2305">
        <v>7</v>
      </c>
      <c r="D2305" t="str">
        <f>VLOOKUP(B2305,[1]Sheet1!$A:$B,2,0)</f>
        <v>LL</v>
      </c>
      <c r="E2305">
        <f>VLOOKUP(B2305,[2]Sheet1!$A:$F,6,0)</f>
        <v>6</v>
      </c>
      <c r="F2305">
        <v>6</v>
      </c>
    </row>
    <row r="2306" ht="19.5" spans="1:6">
      <c r="A2306">
        <v>13</v>
      </c>
      <c r="B2306" s="2" t="s">
        <v>150</v>
      </c>
      <c r="C2306">
        <v>7</v>
      </c>
      <c r="D2306" t="str">
        <f>VLOOKUP(B2306,[1]Sheet1!$A:$B,2,0)</f>
        <v>LL</v>
      </c>
      <c r="E2306">
        <f>VLOOKUP(B2306,[2]Sheet1!$A:$F,6,0)</f>
        <v>7</v>
      </c>
      <c r="F2306">
        <v>7</v>
      </c>
    </row>
    <row r="2307" ht="19.5" spans="1:6">
      <c r="A2307">
        <v>13</v>
      </c>
      <c r="B2307" s="3" t="s">
        <v>151</v>
      </c>
      <c r="C2307">
        <v>7</v>
      </c>
      <c r="D2307" t="str">
        <f>VLOOKUP(B2307,[1]Sheet1!$A:$B,2,0)</f>
        <v>LL</v>
      </c>
      <c r="E2307">
        <f>VLOOKUP(B2307,[2]Sheet1!$A:$F,6,0)</f>
        <v>8</v>
      </c>
      <c r="F2307">
        <v>8</v>
      </c>
    </row>
    <row r="2308" ht="19.5" spans="1:6">
      <c r="A2308">
        <v>13</v>
      </c>
      <c r="B2308" s="2" t="s">
        <v>152</v>
      </c>
      <c r="C2308">
        <v>7</v>
      </c>
      <c r="D2308" t="str">
        <f>VLOOKUP(B2308,[1]Sheet1!$A:$B,2,0)</f>
        <v>LL</v>
      </c>
      <c r="E2308">
        <f>VLOOKUP(B2308,[2]Sheet1!$A:$F,6,0)</f>
        <v>9</v>
      </c>
      <c r="F2308">
        <v>9</v>
      </c>
    </row>
    <row r="2309" ht="19.5" spans="1:6">
      <c r="A2309">
        <v>13</v>
      </c>
      <c r="B2309" s="3" t="s">
        <v>153</v>
      </c>
      <c r="C2309">
        <v>7</v>
      </c>
      <c r="D2309" t="str">
        <f>VLOOKUP(B2309,[1]Sheet1!$A:$B,2,0)</f>
        <v>LL</v>
      </c>
      <c r="E2309">
        <f>VLOOKUP(B2309,[2]Sheet1!$A:$F,6,0)</f>
        <v>10</v>
      </c>
      <c r="F2309">
        <v>10</v>
      </c>
    </row>
    <row r="2310" ht="19.5" spans="1:6">
      <c r="A2310">
        <v>13</v>
      </c>
      <c r="B2310" s="2" t="s">
        <v>154</v>
      </c>
      <c r="C2310">
        <v>5</v>
      </c>
      <c r="D2310" t="str">
        <f>VLOOKUP(B2310,[1]Sheet1!$A:$B,2,0)</f>
        <v>LL</v>
      </c>
      <c r="E2310">
        <f>VLOOKUP(B2310,[2]Sheet1!$A:$F,6,0)</f>
        <v>11</v>
      </c>
      <c r="F2310">
        <v>11</v>
      </c>
    </row>
    <row r="2311" ht="19.5" spans="1:6">
      <c r="A2311">
        <v>13</v>
      </c>
      <c r="B2311" s="3" t="s">
        <v>155</v>
      </c>
      <c r="C2311">
        <v>7</v>
      </c>
      <c r="D2311" t="str">
        <f>VLOOKUP(B2311,[1]Sheet1!$A:$B,2,0)</f>
        <v>LL</v>
      </c>
      <c r="E2311">
        <f>VLOOKUP(B2311,[2]Sheet1!$A:$F,6,0)</f>
        <v>12</v>
      </c>
      <c r="F2311">
        <v>12</v>
      </c>
    </row>
    <row r="2312" ht="19.5" spans="1:6">
      <c r="A2312">
        <v>13</v>
      </c>
      <c r="B2312" s="2" t="s">
        <v>156</v>
      </c>
      <c r="C2312">
        <v>6</v>
      </c>
      <c r="D2312" t="str">
        <f>VLOOKUP(B2312,[1]Sheet1!$A:$B,2,0)</f>
        <v>LL</v>
      </c>
      <c r="E2312">
        <f>VLOOKUP(B2312,[2]Sheet1!$A:$F,6,0)</f>
        <v>13</v>
      </c>
      <c r="F2312">
        <v>13</v>
      </c>
    </row>
    <row r="2313" ht="19.5" spans="1:6">
      <c r="A2313">
        <v>13</v>
      </c>
      <c r="B2313" s="3" t="s">
        <v>157</v>
      </c>
      <c r="C2313">
        <v>7</v>
      </c>
      <c r="D2313" t="str">
        <f>VLOOKUP(B2313,[1]Sheet1!$A:$B,2,0)</f>
        <v>LL</v>
      </c>
      <c r="E2313">
        <f>VLOOKUP(B2313,[2]Sheet1!$A:$F,6,0)</f>
        <v>14</v>
      </c>
      <c r="F2313">
        <v>14</v>
      </c>
    </row>
    <row r="2314" ht="19.5" spans="1:6">
      <c r="A2314">
        <v>13</v>
      </c>
      <c r="B2314" s="2" t="s">
        <v>158</v>
      </c>
      <c r="C2314">
        <v>7</v>
      </c>
      <c r="D2314" t="str">
        <f>VLOOKUP(B2314,[1]Sheet1!$A:$B,2,0)</f>
        <v>LL</v>
      </c>
      <c r="E2314">
        <f>VLOOKUP(B2314,[2]Sheet1!$A:$F,6,0)</f>
        <v>15</v>
      </c>
      <c r="F2314">
        <v>15</v>
      </c>
    </row>
    <row r="2315" ht="19.5" spans="1:6">
      <c r="A2315">
        <v>13</v>
      </c>
      <c r="B2315" s="3" t="s">
        <v>159</v>
      </c>
      <c r="C2315">
        <v>5</v>
      </c>
      <c r="D2315" t="str">
        <f>VLOOKUP(B2315,[1]Sheet1!$A:$B,2,0)</f>
        <v>LL</v>
      </c>
      <c r="E2315">
        <f>VLOOKUP(B2315,[2]Sheet1!$A:$F,6,0)</f>
        <v>16</v>
      </c>
      <c r="F2315">
        <v>16</v>
      </c>
    </row>
    <row r="2316" ht="19.5" spans="1:6">
      <c r="A2316">
        <v>13</v>
      </c>
      <c r="B2316" s="2" t="s">
        <v>160</v>
      </c>
      <c r="C2316">
        <v>5</v>
      </c>
      <c r="D2316" t="str">
        <f>VLOOKUP(B2316,[1]Sheet1!$A:$B,2,0)</f>
        <v>LL</v>
      </c>
      <c r="E2316">
        <f>VLOOKUP(B2316,[2]Sheet1!$A:$F,6,0)</f>
        <v>17</v>
      </c>
      <c r="F2316">
        <v>17</v>
      </c>
    </row>
    <row r="2317" ht="19.5" spans="1:6">
      <c r="A2317">
        <v>13</v>
      </c>
      <c r="B2317" s="3" t="s">
        <v>161</v>
      </c>
      <c r="C2317">
        <v>4</v>
      </c>
      <c r="D2317" t="str">
        <f>VLOOKUP(B2317,[1]Sheet1!$A:$B,2,0)</f>
        <v>LL</v>
      </c>
      <c r="E2317">
        <f>VLOOKUP(B2317,[2]Sheet1!$A:$F,6,0)</f>
        <v>18</v>
      </c>
      <c r="F2317">
        <v>18</v>
      </c>
    </row>
    <row r="2318" ht="19.5" spans="1:6">
      <c r="A2318">
        <v>13</v>
      </c>
      <c r="B2318" s="2" t="s">
        <v>162</v>
      </c>
      <c r="C2318">
        <v>4</v>
      </c>
      <c r="D2318" t="str">
        <f>VLOOKUP(B2318,[1]Sheet1!$A:$B,2,0)</f>
        <v>LL</v>
      </c>
      <c r="E2318">
        <f>VLOOKUP(B2318,[2]Sheet1!$A:$F,6,0)</f>
        <v>19</v>
      </c>
      <c r="F2318">
        <v>19</v>
      </c>
    </row>
    <row r="2319" ht="19.5" spans="1:6">
      <c r="A2319">
        <v>13</v>
      </c>
      <c r="B2319" s="3" t="s">
        <v>163</v>
      </c>
      <c r="C2319">
        <v>5</v>
      </c>
      <c r="D2319" t="str">
        <f>VLOOKUP(B2319,[1]Sheet1!$A:$B,2,0)</f>
        <v>LL</v>
      </c>
      <c r="E2319">
        <f>VLOOKUP(B2319,[2]Sheet1!$A:$F,6,0)</f>
        <v>20</v>
      </c>
      <c r="F2319">
        <v>20</v>
      </c>
    </row>
    <row r="2320" ht="19.5" spans="1:6">
      <c r="A2320">
        <v>13</v>
      </c>
      <c r="B2320" s="2" t="s">
        <v>164</v>
      </c>
      <c r="C2320">
        <v>5</v>
      </c>
      <c r="D2320" t="str">
        <f>VLOOKUP(B2320,[1]Sheet1!$A:$B,2,0)</f>
        <v>LL</v>
      </c>
      <c r="E2320">
        <f>VLOOKUP(B2320,[2]Sheet1!$A:$F,6,0)</f>
        <v>21</v>
      </c>
      <c r="F2320">
        <v>21</v>
      </c>
    </row>
    <row r="2321" ht="19.5" spans="1:6">
      <c r="A2321">
        <v>13</v>
      </c>
      <c r="B2321" s="3" t="s">
        <v>165</v>
      </c>
      <c r="C2321">
        <v>3</v>
      </c>
      <c r="D2321" t="str">
        <f>VLOOKUP(B2321,[1]Sheet1!$A:$B,2,0)</f>
        <v>LL</v>
      </c>
      <c r="E2321">
        <f>VLOOKUP(B2321,[2]Sheet1!$A:$F,6,0)</f>
        <v>22</v>
      </c>
      <c r="F2321">
        <v>22</v>
      </c>
    </row>
    <row r="2322" ht="19.5" spans="1:6">
      <c r="A2322">
        <v>13</v>
      </c>
      <c r="B2322" s="2" t="s">
        <v>166</v>
      </c>
      <c r="C2322">
        <v>3</v>
      </c>
      <c r="D2322" t="str">
        <f>VLOOKUP(B2322,[1]Sheet1!$A:$B,2,0)</f>
        <v>LL</v>
      </c>
      <c r="E2322">
        <f>VLOOKUP(B2322,[2]Sheet1!$A:$F,6,0)</f>
        <v>23</v>
      </c>
      <c r="F2322">
        <v>23</v>
      </c>
    </row>
    <row r="2323" ht="19.5" spans="1:6">
      <c r="A2323">
        <v>13</v>
      </c>
      <c r="B2323" s="3" t="s">
        <v>167</v>
      </c>
      <c r="C2323">
        <v>7</v>
      </c>
      <c r="D2323" t="str">
        <f>VLOOKUP(B2323,[1]Sheet1!$A:$B,2,0)</f>
        <v>LL</v>
      </c>
      <c r="E2323">
        <f>VLOOKUP(B2323,[2]Sheet1!$A:$F,6,0)</f>
        <v>24</v>
      </c>
      <c r="F2323">
        <v>24</v>
      </c>
    </row>
    <row r="2324" ht="19.5" spans="1:6">
      <c r="A2324">
        <v>13</v>
      </c>
      <c r="B2324" s="2" t="s">
        <v>168</v>
      </c>
      <c r="C2324">
        <v>4</v>
      </c>
      <c r="D2324" t="str">
        <f>VLOOKUP(B2324,[1]Sheet1!$A:$B,2,0)</f>
        <v>LL</v>
      </c>
      <c r="E2324">
        <f>VLOOKUP(B2324,[2]Sheet1!$A:$F,6,0)</f>
        <v>25</v>
      </c>
      <c r="F2324">
        <v>25</v>
      </c>
    </row>
    <row r="2325" ht="19.5" spans="1:6">
      <c r="A2325">
        <v>13</v>
      </c>
      <c r="B2325" s="3" t="s">
        <v>169</v>
      </c>
      <c r="C2325">
        <v>4</v>
      </c>
      <c r="D2325" t="str">
        <f>VLOOKUP(B2325,[1]Sheet1!$A:$B,2,0)</f>
        <v>LL</v>
      </c>
      <c r="E2325">
        <f>VLOOKUP(B2325,[2]Sheet1!$A:$F,6,0)</f>
        <v>26</v>
      </c>
      <c r="F2325">
        <v>26</v>
      </c>
    </row>
    <row r="2326" ht="19.5" spans="1:6">
      <c r="A2326">
        <v>13</v>
      </c>
      <c r="B2326" s="2" t="s">
        <v>170</v>
      </c>
      <c r="C2326">
        <v>5</v>
      </c>
      <c r="D2326" t="str">
        <f>VLOOKUP(B2326,[1]Sheet1!$A:$B,2,0)</f>
        <v>LL</v>
      </c>
      <c r="E2326">
        <f>VLOOKUP(B2326,[2]Sheet1!$A:$F,6,0)</f>
        <v>27</v>
      </c>
      <c r="F2326">
        <v>27</v>
      </c>
    </row>
    <row r="2327" ht="19.5" spans="1:6">
      <c r="A2327">
        <v>13</v>
      </c>
      <c r="B2327" s="3" t="s">
        <v>171</v>
      </c>
      <c r="C2327">
        <v>6</v>
      </c>
      <c r="D2327" t="str">
        <f>VLOOKUP(B2327,[1]Sheet1!$A:$B,2,0)</f>
        <v>LL</v>
      </c>
      <c r="E2327">
        <f>VLOOKUP(B2327,[2]Sheet1!$A:$F,6,0)</f>
        <v>28</v>
      </c>
      <c r="F2327">
        <v>28</v>
      </c>
    </row>
    <row r="2328" ht="19.5" spans="1:6">
      <c r="A2328">
        <v>13</v>
      </c>
      <c r="B2328" s="2" t="s">
        <v>172</v>
      </c>
      <c r="C2328">
        <v>4</v>
      </c>
      <c r="D2328" t="str">
        <f>VLOOKUP(B2328,[1]Sheet1!$A:$B,2,0)</f>
        <v>LL</v>
      </c>
      <c r="E2328">
        <f>VLOOKUP(B2328,[2]Sheet1!$A:$F,6,0)</f>
        <v>29</v>
      </c>
      <c r="F2328">
        <v>29</v>
      </c>
    </row>
    <row r="2329" ht="19.5" spans="1:6">
      <c r="A2329">
        <v>13</v>
      </c>
      <c r="B2329" s="3" t="s">
        <v>173</v>
      </c>
      <c r="C2329">
        <v>4</v>
      </c>
      <c r="D2329" t="str">
        <f>VLOOKUP(B2329,[1]Sheet1!$A:$B,2,0)</f>
        <v>LL</v>
      </c>
      <c r="E2329">
        <f>VLOOKUP(B2329,[2]Sheet1!$A:$F,6,0)</f>
        <v>30</v>
      </c>
      <c r="F2329">
        <v>30</v>
      </c>
    </row>
    <row r="2330" ht="19.5" spans="1:6">
      <c r="A2330">
        <v>13</v>
      </c>
      <c r="B2330" s="2" t="s">
        <v>174</v>
      </c>
      <c r="C2330">
        <v>7</v>
      </c>
      <c r="D2330" t="str">
        <f>VLOOKUP(B2330,[1]Sheet1!$A:$B,2,0)</f>
        <v>LL</v>
      </c>
      <c r="E2330">
        <f>VLOOKUP(B2330,[2]Sheet1!$A:$F,6,0)</f>
        <v>31</v>
      </c>
      <c r="F2330">
        <v>31</v>
      </c>
    </row>
    <row r="2331" ht="19.5" spans="1:6">
      <c r="A2331">
        <v>13</v>
      </c>
      <c r="B2331" s="3" t="s">
        <v>175</v>
      </c>
      <c r="C2331">
        <v>7</v>
      </c>
      <c r="D2331" t="str">
        <f>VLOOKUP(B2331,[1]Sheet1!$A:$B,2,0)</f>
        <v>LL</v>
      </c>
      <c r="E2331">
        <f>VLOOKUP(B2331,[2]Sheet1!$A:$F,6,0)</f>
        <v>32</v>
      </c>
      <c r="F2331">
        <v>32</v>
      </c>
    </row>
    <row r="2332" ht="19.5" spans="1:6">
      <c r="A2332">
        <v>13</v>
      </c>
      <c r="B2332" s="2" t="s">
        <v>176</v>
      </c>
      <c r="C2332">
        <v>4</v>
      </c>
      <c r="D2332" t="str">
        <f>VLOOKUP(B2332,[1]Sheet1!$A:$B,2,0)</f>
        <v>LL</v>
      </c>
      <c r="E2332">
        <f>VLOOKUP(B2332,[2]Sheet1!$A:$F,6,0)</f>
        <v>33</v>
      </c>
      <c r="F2332">
        <v>33</v>
      </c>
    </row>
    <row r="2333" ht="19.5" spans="1:6">
      <c r="A2333">
        <v>13</v>
      </c>
      <c r="B2333" s="3" t="s">
        <v>177</v>
      </c>
      <c r="C2333">
        <v>3</v>
      </c>
      <c r="D2333" t="str">
        <f>VLOOKUP(B2333,[1]Sheet1!$A:$B,2,0)</f>
        <v>LL</v>
      </c>
      <c r="E2333">
        <f>VLOOKUP(B2333,[2]Sheet1!$A:$F,6,0)</f>
        <v>34</v>
      </c>
      <c r="F2333">
        <v>34</v>
      </c>
    </row>
    <row r="2334" ht="19.5" spans="1:6">
      <c r="A2334">
        <v>13</v>
      </c>
      <c r="B2334" s="2" t="s">
        <v>178</v>
      </c>
      <c r="C2334">
        <v>7</v>
      </c>
      <c r="D2334" t="str">
        <f>VLOOKUP(B2334,[1]Sheet1!$A:$B,2,0)</f>
        <v>LL</v>
      </c>
      <c r="E2334">
        <f>VLOOKUP(B2334,[2]Sheet1!$A:$F,6,0)</f>
        <v>35</v>
      </c>
      <c r="F2334">
        <v>35</v>
      </c>
    </row>
    <row r="2335" ht="19.5" spans="1:6">
      <c r="A2335">
        <v>13</v>
      </c>
      <c r="B2335" s="3" t="s">
        <v>179</v>
      </c>
      <c r="C2335">
        <v>7</v>
      </c>
      <c r="D2335" t="str">
        <f>VLOOKUP(B2335,[1]Sheet1!$A:$B,2,0)</f>
        <v>LL</v>
      </c>
      <c r="E2335">
        <f>VLOOKUP(B2335,[2]Sheet1!$A:$F,6,0)</f>
        <v>36</v>
      </c>
      <c r="F2335">
        <v>36</v>
      </c>
    </row>
    <row r="2336" ht="19.5" spans="1:6">
      <c r="A2336">
        <v>13</v>
      </c>
      <c r="B2336" s="2" t="s">
        <v>180</v>
      </c>
      <c r="C2336">
        <v>7</v>
      </c>
      <c r="D2336" t="str">
        <f>VLOOKUP(B2336,[1]Sheet1!$A:$B,2,0)</f>
        <v>LL</v>
      </c>
      <c r="E2336">
        <f>VLOOKUP(B2336,[2]Sheet1!$A:$F,6,0)</f>
        <v>37</v>
      </c>
      <c r="F2336">
        <v>37</v>
      </c>
    </row>
    <row r="2337" ht="19.5" spans="1:6">
      <c r="A2337">
        <v>13</v>
      </c>
      <c r="B2337" s="3" t="s">
        <v>181</v>
      </c>
      <c r="C2337">
        <v>7</v>
      </c>
      <c r="D2337" t="str">
        <f>VLOOKUP(B2337,[1]Sheet1!$A:$B,2,0)</f>
        <v>LL</v>
      </c>
      <c r="E2337">
        <f>VLOOKUP(B2337,[2]Sheet1!$A:$F,6,0)</f>
        <v>38</v>
      </c>
      <c r="F2337">
        <v>38</v>
      </c>
    </row>
    <row r="2338" ht="19.5" spans="1:6">
      <c r="A2338">
        <v>13</v>
      </c>
      <c r="B2338" s="2" t="s">
        <v>182</v>
      </c>
      <c r="C2338">
        <v>7</v>
      </c>
      <c r="D2338" t="str">
        <f>VLOOKUP(B2338,[1]Sheet1!$A:$B,2,0)</f>
        <v>LL</v>
      </c>
      <c r="E2338">
        <f>VLOOKUP(B2338,[2]Sheet1!$A:$F,6,0)</f>
        <v>39</v>
      </c>
      <c r="F2338">
        <v>39</v>
      </c>
    </row>
    <row r="2339" ht="19.5" spans="1:6">
      <c r="A2339">
        <v>13</v>
      </c>
      <c r="B2339" s="3" t="s">
        <v>183</v>
      </c>
      <c r="C2339">
        <v>7</v>
      </c>
      <c r="D2339" t="str">
        <f>VLOOKUP(B2339,[1]Sheet1!$A:$B,2,0)</f>
        <v>LL</v>
      </c>
      <c r="E2339">
        <f>VLOOKUP(B2339,[2]Sheet1!$A:$F,6,0)</f>
        <v>40</v>
      </c>
      <c r="F2339">
        <v>40</v>
      </c>
    </row>
    <row r="2340" ht="19.5" spans="1:6">
      <c r="A2340">
        <v>13</v>
      </c>
      <c r="B2340" s="2" t="s">
        <v>184</v>
      </c>
      <c r="C2340">
        <v>7</v>
      </c>
      <c r="D2340" t="str">
        <f>VLOOKUP(B2340,[1]Sheet1!$A:$B,2,0)</f>
        <v>LL</v>
      </c>
      <c r="E2340">
        <f>VLOOKUP(B2340,[2]Sheet1!$A:$F,6,0)</f>
        <v>41</v>
      </c>
      <c r="F2340">
        <v>41</v>
      </c>
    </row>
    <row r="2341" ht="19.5" spans="1:6">
      <c r="A2341">
        <v>13</v>
      </c>
      <c r="B2341" s="3" t="s">
        <v>185</v>
      </c>
      <c r="C2341">
        <v>7</v>
      </c>
      <c r="D2341" t="str">
        <f>VLOOKUP(B2341,[1]Sheet1!$A:$B,2,0)</f>
        <v>LL</v>
      </c>
      <c r="E2341">
        <f>VLOOKUP(B2341,[2]Sheet1!$A:$F,6,0)</f>
        <v>42</v>
      </c>
      <c r="F2341">
        <v>42</v>
      </c>
    </row>
    <row r="2342" ht="19.5" spans="1:6">
      <c r="A2342">
        <v>14</v>
      </c>
      <c r="B2342" s="2" t="s">
        <v>6</v>
      </c>
      <c r="C2342">
        <v>7</v>
      </c>
      <c r="D2342" t="str">
        <f>VLOOKUP(B2342,[1]Sheet1!$A:$B,2,0)</f>
        <v>HH</v>
      </c>
      <c r="E2342">
        <f>VLOOKUP(B2342,[2]Sheet1!$A:$F,6,0)</f>
        <v>43</v>
      </c>
      <c r="F2342">
        <v>43</v>
      </c>
    </row>
    <row r="2343" ht="19.5" spans="1:6">
      <c r="A2343">
        <v>14</v>
      </c>
      <c r="B2343" s="3" t="s">
        <v>7</v>
      </c>
      <c r="C2343">
        <v>5</v>
      </c>
      <c r="D2343" t="str">
        <f>VLOOKUP(B2343,[1]Sheet1!$A:$B,2,0)</f>
        <v>HH</v>
      </c>
      <c r="E2343">
        <f>VLOOKUP(B2343,[2]Sheet1!$A:$F,6,0)</f>
        <v>44</v>
      </c>
      <c r="F2343">
        <v>44</v>
      </c>
    </row>
    <row r="2344" ht="19.5" spans="1:6">
      <c r="A2344">
        <v>14</v>
      </c>
      <c r="B2344" s="2" t="s">
        <v>8</v>
      </c>
      <c r="C2344">
        <v>3</v>
      </c>
      <c r="D2344" t="str">
        <f>VLOOKUP(B2344,[1]Sheet1!$A:$B,2,0)</f>
        <v>HH</v>
      </c>
      <c r="E2344">
        <f>VLOOKUP(B2344,[2]Sheet1!$A:$F,6,0)</f>
        <v>45</v>
      </c>
      <c r="F2344">
        <v>45</v>
      </c>
    </row>
    <row r="2345" ht="19.5" spans="1:6">
      <c r="A2345">
        <v>14</v>
      </c>
      <c r="B2345" s="3" t="s">
        <v>9</v>
      </c>
      <c r="C2345">
        <v>6</v>
      </c>
      <c r="D2345" t="str">
        <f>VLOOKUP(B2345,[1]Sheet1!$A:$B,2,0)</f>
        <v>HH</v>
      </c>
      <c r="E2345">
        <f>VLOOKUP(B2345,[2]Sheet1!$A:$F,6,0)</f>
        <v>46</v>
      </c>
      <c r="F2345">
        <v>46</v>
      </c>
    </row>
    <row r="2346" ht="19.5" spans="1:6">
      <c r="A2346">
        <v>14</v>
      </c>
      <c r="B2346" s="2" t="s">
        <v>10</v>
      </c>
      <c r="C2346">
        <v>7</v>
      </c>
      <c r="D2346" t="str">
        <f>VLOOKUP(B2346,[1]Sheet1!$A:$B,2,0)</f>
        <v>HH</v>
      </c>
      <c r="E2346">
        <f>VLOOKUP(B2346,[2]Sheet1!$A:$F,6,0)</f>
        <v>47</v>
      </c>
      <c r="F2346">
        <v>47</v>
      </c>
    </row>
    <row r="2347" ht="19.5" spans="1:6">
      <c r="A2347">
        <v>14</v>
      </c>
      <c r="B2347" s="3" t="s">
        <v>11</v>
      </c>
      <c r="C2347">
        <v>1</v>
      </c>
      <c r="D2347" t="str">
        <f>VLOOKUP(B2347,[1]Sheet1!$A:$B,2,0)</f>
        <v>HH</v>
      </c>
      <c r="E2347">
        <f>VLOOKUP(B2347,[2]Sheet1!$A:$F,6,0)</f>
        <v>48</v>
      </c>
      <c r="F2347">
        <v>48</v>
      </c>
    </row>
    <row r="2348" ht="19.5" spans="1:6">
      <c r="A2348">
        <v>14</v>
      </c>
      <c r="B2348" s="2" t="s">
        <v>12</v>
      </c>
      <c r="C2348">
        <v>7</v>
      </c>
      <c r="D2348" t="str">
        <f>VLOOKUP(B2348,[1]Sheet1!$A:$B,2,0)</f>
        <v>HH</v>
      </c>
      <c r="E2348">
        <f>VLOOKUP(B2348,[2]Sheet1!$A:$F,6,0)</f>
        <v>49</v>
      </c>
      <c r="F2348">
        <v>49</v>
      </c>
    </row>
    <row r="2349" ht="19.5" spans="1:6">
      <c r="A2349">
        <v>14</v>
      </c>
      <c r="B2349" s="3" t="s">
        <v>13</v>
      </c>
      <c r="C2349">
        <v>7</v>
      </c>
      <c r="D2349" t="str">
        <f>VLOOKUP(B2349,[1]Sheet1!$A:$B,2,0)</f>
        <v>HH</v>
      </c>
      <c r="E2349">
        <f>VLOOKUP(B2349,[2]Sheet1!$A:$F,6,0)</f>
        <v>50</v>
      </c>
      <c r="F2349">
        <v>50</v>
      </c>
    </row>
    <row r="2350" ht="19.5" spans="1:6">
      <c r="A2350">
        <v>14</v>
      </c>
      <c r="B2350" s="2" t="s">
        <v>14</v>
      </c>
      <c r="C2350">
        <v>7</v>
      </c>
      <c r="D2350" t="str">
        <f>VLOOKUP(B2350,[1]Sheet1!$A:$B,2,0)</f>
        <v>HH</v>
      </c>
      <c r="E2350">
        <f>VLOOKUP(B2350,[2]Sheet1!$A:$F,6,0)</f>
        <v>51</v>
      </c>
      <c r="F2350">
        <v>51</v>
      </c>
    </row>
    <row r="2351" ht="19.5" spans="1:6">
      <c r="A2351">
        <v>14</v>
      </c>
      <c r="B2351" s="3" t="s">
        <v>15</v>
      </c>
      <c r="C2351">
        <v>5</v>
      </c>
      <c r="D2351" t="str">
        <f>VLOOKUP(B2351,[1]Sheet1!$A:$B,2,0)</f>
        <v>HH</v>
      </c>
      <c r="E2351">
        <f>VLOOKUP(B2351,[2]Sheet1!$A:$F,6,0)</f>
        <v>52</v>
      </c>
      <c r="F2351">
        <v>52</v>
      </c>
    </row>
    <row r="2352" ht="19.5" spans="1:6">
      <c r="A2352">
        <v>14</v>
      </c>
      <c r="B2352" s="2" t="s">
        <v>16</v>
      </c>
      <c r="C2352">
        <v>7</v>
      </c>
      <c r="D2352" t="str">
        <f>VLOOKUP(B2352,[1]Sheet1!$A:$B,2,0)</f>
        <v>HH</v>
      </c>
      <c r="E2352">
        <f>VLOOKUP(B2352,[2]Sheet1!$A:$F,6,0)</f>
        <v>53</v>
      </c>
      <c r="F2352">
        <v>53</v>
      </c>
    </row>
    <row r="2353" ht="19.5" spans="1:6">
      <c r="A2353">
        <v>14</v>
      </c>
      <c r="B2353" s="3" t="s">
        <v>17</v>
      </c>
      <c r="C2353">
        <v>7</v>
      </c>
      <c r="D2353" t="str">
        <f>VLOOKUP(B2353,[1]Sheet1!$A:$B,2,0)</f>
        <v>HH</v>
      </c>
      <c r="E2353">
        <f>VLOOKUP(B2353,[2]Sheet1!$A:$F,6,0)</f>
        <v>54</v>
      </c>
      <c r="F2353">
        <v>54</v>
      </c>
    </row>
    <row r="2354" ht="19.5" spans="1:6">
      <c r="A2354">
        <v>14</v>
      </c>
      <c r="B2354" s="2" t="s">
        <v>18</v>
      </c>
      <c r="C2354">
        <v>6</v>
      </c>
      <c r="D2354" t="str">
        <f>VLOOKUP(B2354,[1]Sheet1!$A:$B,2,0)</f>
        <v>HH</v>
      </c>
      <c r="E2354">
        <f>VLOOKUP(B2354,[2]Sheet1!$A:$F,6,0)</f>
        <v>55</v>
      </c>
      <c r="F2354">
        <v>55</v>
      </c>
    </row>
    <row r="2355" ht="19.5" spans="1:6">
      <c r="A2355">
        <v>14</v>
      </c>
      <c r="B2355" s="3" t="s">
        <v>19</v>
      </c>
      <c r="C2355">
        <v>7</v>
      </c>
      <c r="D2355" t="str">
        <f>VLOOKUP(B2355,[1]Sheet1!$A:$B,2,0)</f>
        <v>HH</v>
      </c>
      <c r="E2355">
        <f>VLOOKUP(B2355,[2]Sheet1!$A:$F,6,0)</f>
        <v>56</v>
      </c>
      <c r="F2355">
        <v>56</v>
      </c>
    </row>
    <row r="2356" ht="19.5" spans="1:6">
      <c r="A2356">
        <v>14</v>
      </c>
      <c r="B2356" s="2" t="s">
        <v>20</v>
      </c>
      <c r="C2356">
        <v>7</v>
      </c>
      <c r="D2356" t="str">
        <f>VLOOKUP(B2356,[1]Sheet1!$A:$B,2,0)</f>
        <v>HH</v>
      </c>
      <c r="E2356">
        <f>VLOOKUP(B2356,[2]Sheet1!$A:$F,6,0)</f>
        <v>57</v>
      </c>
      <c r="F2356">
        <v>57</v>
      </c>
    </row>
    <row r="2357" ht="19.5" spans="1:6">
      <c r="A2357">
        <v>14</v>
      </c>
      <c r="B2357" s="3" t="s">
        <v>21</v>
      </c>
      <c r="C2357">
        <v>7</v>
      </c>
      <c r="D2357" t="str">
        <f>VLOOKUP(B2357,[1]Sheet1!$A:$B,2,0)</f>
        <v>HH</v>
      </c>
      <c r="E2357">
        <f>VLOOKUP(B2357,[2]Sheet1!$A:$F,6,0)</f>
        <v>58</v>
      </c>
      <c r="F2357">
        <v>58</v>
      </c>
    </row>
    <row r="2358" ht="19.5" spans="1:6">
      <c r="A2358">
        <v>14</v>
      </c>
      <c r="B2358" s="2" t="s">
        <v>22</v>
      </c>
      <c r="C2358">
        <v>7</v>
      </c>
      <c r="D2358" t="str">
        <f>VLOOKUP(B2358,[1]Sheet1!$A:$B,2,0)</f>
        <v>HH</v>
      </c>
      <c r="E2358">
        <f>VLOOKUP(B2358,[2]Sheet1!$A:$F,6,0)</f>
        <v>59</v>
      </c>
      <c r="F2358">
        <v>59</v>
      </c>
    </row>
    <row r="2359" ht="19.5" spans="1:6">
      <c r="A2359">
        <v>14</v>
      </c>
      <c r="B2359" s="3" t="s">
        <v>23</v>
      </c>
      <c r="C2359">
        <v>7</v>
      </c>
      <c r="D2359" t="str">
        <f>VLOOKUP(B2359,[1]Sheet1!$A:$B,2,0)</f>
        <v>HH</v>
      </c>
      <c r="E2359">
        <f>VLOOKUP(B2359,[2]Sheet1!$A:$F,6,0)</f>
        <v>60</v>
      </c>
      <c r="F2359">
        <v>60</v>
      </c>
    </row>
    <row r="2360" ht="19.5" spans="1:6">
      <c r="A2360">
        <v>14</v>
      </c>
      <c r="B2360" s="2" t="s">
        <v>24</v>
      </c>
      <c r="C2360">
        <v>7</v>
      </c>
      <c r="D2360" t="str">
        <f>VLOOKUP(B2360,[1]Sheet1!$A:$B,2,0)</f>
        <v>HH</v>
      </c>
      <c r="E2360">
        <f>VLOOKUP(B2360,[2]Sheet1!$A:$F,6,0)</f>
        <v>1</v>
      </c>
      <c r="F2360">
        <v>1</v>
      </c>
    </row>
    <row r="2361" ht="19.5" spans="1:6">
      <c r="A2361">
        <v>14</v>
      </c>
      <c r="B2361" s="3" t="s">
        <v>25</v>
      </c>
      <c r="C2361">
        <v>7</v>
      </c>
      <c r="D2361" t="str">
        <f>VLOOKUP(B2361,[1]Sheet1!$A:$B,2,0)</f>
        <v>HH</v>
      </c>
      <c r="E2361">
        <f>VLOOKUP(B2361,[2]Sheet1!$A:$F,6,0)</f>
        <v>2</v>
      </c>
      <c r="F2361">
        <v>2</v>
      </c>
    </row>
    <row r="2362" ht="19.5" spans="1:6">
      <c r="A2362">
        <v>14</v>
      </c>
      <c r="B2362" s="2" t="s">
        <v>26</v>
      </c>
      <c r="C2362">
        <v>2</v>
      </c>
      <c r="D2362" t="str">
        <f>VLOOKUP(B2362,[1]Sheet1!$A:$B,2,0)</f>
        <v>HH</v>
      </c>
      <c r="E2362">
        <f>VLOOKUP(B2362,[2]Sheet1!$A:$F,6,0)</f>
        <v>3</v>
      </c>
      <c r="F2362">
        <v>3</v>
      </c>
    </row>
    <row r="2363" ht="19.5" spans="1:6">
      <c r="A2363">
        <v>14</v>
      </c>
      <c r="B2363" s="3" t="s">
        <v>27</v>
      </c>
      <c r="C2363">
        <v>1</v>
      </c>
      <c r="D2363" t="str">
        <f>VLOOKUP(B2363,[1]Sheet1!$A:$B,2,0)</f>
        <v>HH</v>
      </c>
      <c r="E2363">
        <f>VLOOKUP(B2363,[2]Sheet1!$A:$F,6,0)</f>
        <v>4</v>
      </c>
      <c r="F2363">
        <v>4</v>
      </c>
    </row>
    <row r="2364" ht="19.5" spans="1:6">
      <c r="A2364">
        <v>14</v>
      </c>
      <c r="B2364" s="2" t="s">
        <v>28</v>
      </c>
      <c r="C2364">
        <v>1</v>
      </c>
      <c r="D2364" t="str">
        <f>VLOOKUP(B2364,[1]Sheet1!$A:$B,2,0)</f>
        <v>HH</v>
      </c>
      <c r="E2364">
        <f>VLOOKUP(B2364,[2]Sheet1!$A:$F,6,0)</f>
        <v>5</v>
      </c>
      <c r="F2364">
        <v>5</v>
      </c>
    </row>
    <row r="2365" ht="19.5" spans="1:6">
      <c r="A2365">
        <v>14</v>
      </c>
      <c r="B2365" s="3" t="s">
        <v>29</v>
      </c>
      <c r="C2365">
        <v>7</v>
      </c>
      <c r="D2365" t="str">
        <f>VLOOKUP(B2365,[1]Sheet1!$A:$B,2,0)</f>
        <v>HH</v>
      </c>
      <c r="E2365">
        <f>VLOOKUP(B2365,[2]Sheet1!$A:$F,6,0)</f>
        <v>6</v>
      </c>
      <c r="F2365">
        <v>6</v>
      </c>
    </row>
    <row r="2366" ht="19.5" spans="1:6">
      <c r="A2366">
        <v>14</v>
      </c>
      <c r="B2366" s="2" t="s">
        <v>30</v>
      </c>
      <c r="C2366">
        <v>5</v>
      </c>
      <c r="D2366" t="str">
        <f>VLOOKUP(B2366,[1]Sheet1!$A:$B,2,0)</f>
        <v>HH</v>
      </c>
      <c r="E2366">
        <f>VLOOKUP(B2366,[2]Sheet1!$A:$F,6,0)</f>
        <v>7</v>
      </c>
      <c r="F2366">
        <v>7</v>
      </c>
    </row>
    <row r="2367" ht="19.5" spans="1:6">
      <c r="A2367">
        <v>14</v>
      </c>
      <c r="B2367" s="3" t="s">
        <v>31</v>
      </c>
      <c r="C2367">
        <v>5</v>
      </c>
      <c r="D2367" t="str">
        <f>VLOOKUP(B2367,[1]Sheet1!$A:$B,2,0)</f>
        <v>HH</v>
      </c>
      <c r="E2367">
        <f>VLOOKUP(B2367,[2]Sheet1!$A:$F,6,0)</f>
        <v>8</v>
      </c>
      <c r="F2367">
        <v>8</v>
      </c>
    </row>
    <row r="2368" ht="19.5" spans="1:6">
      <c r="A2368">
        <v>14</v>
      </c>
      <c r="B2368" s="2" t="s">
        <v>32</v>
      </c>
      <c r="C2368">
        <v>1</v>
      </c>
      <c r="D2368" t="str">
        <f>VLOOKUP(B2368,[1]Sheet1!$A:$B,2,0)</f>
        <v>HH</v>
      </c>
      <c r="E2368">
        <f>VLOOKUP(B2368,[2]Sheet1!$A:$F,6,0)</f>
        <v>9</v>
      </c>
      <c r="F2368">
        <v>9</v>
      </c>
    </row>
    <row r="2369" ht="19.5" spans="1:6">
      <c r="A2369">
        <v>14</v>
      </c>
      <c r="B2369" s="3" t="s">
        <v>33</v>
      </c>
      <c r="C2369">
        <v>7</v>
      </c>
      <c r="D2369" t="str">
        <f>VLOOKUP(B2369,[1]Sheet1!$A:$B,2,0)</f>
        <v>HH</v>
      </c>
      <c r="E2369">
        <f>VLOOKUP(B2369,[2]Sheet1!$A:$F,6,0)</f>
        <v>10</v>
      </c>
      <c r="F2369">
        <v>10</v>
      </c>
    </row>
    <row r="2370" ht="19.5" spans="1:6">
      <c r="A2370">
        <v>14</v>
      </c>
      <c r="B2370" s="2" t="s">
        <v>34</v>
      </c>
      <c r="C2370">
        <v>4</v>
      </c>
      <c r="D2370" t="str">
        <f>VLOOKUP(B2370,[1]Sheet1!$A:$B,2,0)</f>
        <v>HH</v>
      </c>
      <c r="E2370">
        <f>VLOOKUP(B2370,[2]Sheet1!$A:$F,6,0)</f>
        <v>11</v>
      </c>
      <c r="F2370">
        <v>11</v>
      </c>
    </row>
    <row r="2371" ht="19.5" spans="1:6">
      <c r="A2371">
        <v>14</v>
      </c>
      <c r="B2371" s="3" t="s">
        <v>35</v>
      </c>
      <c r="C2371">
        <v>7</v>
      </c>
      <c r="D2371" t="str">
        <f>VLOOKUP(B2371,[1]Sheet1!$A:$B,2,0)</f>
        <v>HH</v>
      </c>
      <c r="E2371">
        <f>VLOOKUP(B2371,[2]Sheet1!$A:$F,6,0)</f>
        <v>12</v>
      </c>
      <c r="F2371">
        <v>12</v>
      </c>
    </row>
    <row r="2372" ht="19.5" spans="1:6">
      <c r="A2372">
        <v>14</v>
      </c>
      <c r="B2372" s="2" t="s">
        <v>36</v>
      </c>
      <c r="C2372">
        <v>2</v>
      </c>
      <c r="D2372" t="str">
        <f>VLOOKUP(B2372,[1]Sheet1!$A:$B,2,0)</f>
        <v>HH</v>
      </c>
      <c r="E2372">
        <f>VLOOKUP(B2372,[2]Sheet1!$A:$F,6,0)</f>
        <v>13</v>
      </c>
      <c r="F2372">
        <v>13</v>
      </c>
    </row>
    <row r="2373" ht="19.5" spans="1:6">
      <c r="A2373">
        <v>14</v>
      </c>
      <c r="B2373" s="3" t="s">
        <v>37</v>
      </c>
      <c r="C2373">
        <v>2</v>
      </c>
      <c r="D2373" t="str">
        <f>VLOOKUP(B2373,[1]Sheet1!$A:$B,2,0)</f>
        <v>HH</v>
      </c>
      <c r="E2373">
        <f>VLOOKUP(B2373,[2]Sheet1!$A:$F,6,0)</f>
        <v>14</v>
      </c>
      <c r="F2373">
        <v>14</v>
      </c>
    </row>
    <row r="2374" ht="19.5" spans="1:6">
      <c r="A2374">
        <v>14</v>
      </c>
      <c r="B2374" s="2" t="s">
        <v>38</v>
      </c>
      <c r="C2374">
        <v>7</v>
      </c>
      <c r="D2374" t="str">
        <f>VLOOKUP(B2374,[1]Sheet1!$A:$B,2,0)</f>
        <v>HH</v>
      </c>
      <c r="E2374">
        <f>VLOOKUP(B2374,[2]Sheet1!$A:$F,6,0)</f>
        <v>15</v>
      </c>
      <c r="F2374">
        <v>15</v>
      </c>
    </row>
    <row r="2375" ht="19.5" spans="1:6">
      <c r="A2375">
        <v>14</v>
      </c>
      <c r="B2375" s="3" t="s">
        <v>39</v>
      </c>
      <c r="C2375">
        <v>1</v>
      </c>
      <c r="D2375" t="str">
        <f>VLOOKUP(B2375,[1]Sheet1!$A:$B,2,0)</f>
        <v>HH</v>
      </c>
      <c r="E2375">
        <f>VLOOKUP(B2375,[2]Sheet1!$A:$F,6,0)</f>
        <v>16</v>
      </c>
      <c r="F2375">
        <v>16</v>
      </c>
    </row>
    <row r="2376" ht="19.5" spans="1:6">
      <c r="A2376">
        <v>14</v>
      </c>
      <c r="B2376" s="2" t="s">
        <v>40</v>
      </c>
      <c r="C2376">
        <v>1</v>
      </c>
      <c r="D2376" t="str">
        <f>VLOOKUP(B2376,[1]Sheet1!$A:$B,2,0)</f>
        <v>HH</v>
      </c>
      <c r="E2376">
        <f>VLOOKUP(B2376,[2]Sheet1!$A:$F,6,0)</f>
        <v>17</v>
      </c>
      <c r="F2376">
        <v>17</v>
      </c>
    </row>
    <row r="2377" ht="19.5" spans="1:6">
      <c r="A2377">
        <v>14</v>
      </c>
      <c r="B2377" s="3" t="s">
        <v>41</v>
      </c>
      <c r="C2377">
        <v>1</v>
      </c>
      <c r="D2377" t="str">
        <f>VLOOKUP(B2377,[1]Sheet1!$A:$B,2,0)</f>
        <v>HH</v>
      </c>
      <c r="E2377">
        <f>VLOOKUP(B2377,[2]Sheet1!$A:$F,6,0)</f>
        <v>18</v>
      </c>
      <c r="F2377">
        <v>18</v>
      </c>
    </row>
    <row r="2378" ht="19.5" spans="1:6">
      <c r="A2378">
        <v>14</v>
      </c>
      <c r="B2378" s="2" t="s">
        <v>42</v>
      </c>
      <c r="C2378">
        <v>4</v>
      </c>
      <c r="D2378" t="str">
        <f>VLOOKUP(B2378,[1]Sheet1!$A:$B,2,0)</f>
        <v>HH</v>
      </c>
      <c r="E2378">
        <f>VLOOKUP(B2378,[2]Sheet1!$A:$F,6,0)</f>
        <v>19</v>
      </c>
      <c r="F2378">
        <v>19</v>
      </c>
    </row>
    <row r="2379" ht="19.5" spans="1:6">
      <c r="A2379">
        <v>14</v>
      </c>
      <c r="B2379" s="3" t="s">
        <v>43</v>
      </c>
      <c r="C2379">
        <v>1</v>
      </c>
      <c r="D2379" t="str">
        <f>VLOOKUP(B2379,[1]Sheet1!$A:$B,2,0)</f>
        <v>HH</v>
      </c>
      <c r="E2379">
        <f>VLOOKUP(B2379,[2]Sheet1!$A:$F,6,0)</f>
        <v>20</v>
      </c>
      <c r="F2379">
        <v>20</v>
      </c>
    </row>
    <row r="2380" ht="19.5" spans="1:6">
      <c r="A2380">
        <v>14</v>
      </c>
      <c r="B2380" s="2" t="s">
        <v>44</v>
      </c>
      <c r="C2380">
        <v>7</v>
      </c>
      <c r="D2380" t="str">
        <f>VLOOKUP(B2380,[1]Sheet1!$A:$B,2,0)</f>
        <v>HH</v>
      </c>
      <c r="E2380">
        <f>VLOOKUP(B2380,[2]Sheet1!$A:$F,6,0)</f>
        <v>21</v>
      </c>
      <c r="F2380">
        <v>21</v>
      </c>
    </row>
    <row r="2381" ht="19.5" spans="1:6">
      <c r="A2381">
        <v>14</v>
      </c>
      <c r="B2381" s="3" t="s">
        <v>45</v>
      </c>
      <c r="C2381">
        <v>1</v>
      </c>
      <c r="D2381" t="str">
        <f>VLOOKUP(B2381,[1]Sheet1!$A:$B,2,0)</f>
        <v>HH</v>
      </c>
      <c r="E2381">
        <f>VLOOKUP(B2381,[2]Sheet1!$A:$F,6,0)</f>
        <v>22</v>
      </c>
      <c r="F2381">
        <v>22</v>
      </c>
    </row>
    <row r="2382" ht="19.5" spans="1:6">
      <c r="A2382">
        <v>14</v>
      </c>
      <c r="B2382" s="2" t="s">
        <v>46</v>
      </c>
      <c r="C2382">
        <v>3</v>
      </c>
      <c r="D2382" t="str">
        <f>VLOOKUP(B2382,[1]Sheet1!$A:$B,2,0)</f>
        <v>HH</v>
      </c>
      <c r="E2382">
        <f>VLOOKUP(B2382,[2]Sheet1!$A:$F,6,0)</f>
        <v>23</v>
      </c>
      <c r="F2382">
        <v>23</v>
      </c>
    </row>
    <row r="2383" ht="19.5" spans="1:6">
      <c r="A2383">
        <v>14</v>
      </c>
      <c r="B2383" s="3" t="s">
        <v>47</v>
      </c>
      <c r="C2383">
        <v>7</v>
      </c>
      <c r="D2383" t="str">
        <f>VLOOKUP(B2383,[1]Sheet1!$A:$B,2,0)</f>
        <v>HH</v>
      </c>
      <c r="E2383">
        <f>VLOOKUP(B2383,[2]Sheet1!$A:$F,6,0)</f>
        <v>24</v>
      </c>
      <c r="F2383">
        <v>24</v>
      </c>
    </row>
    <row r="2384" ht="19.5" spans="1:6">
      <c r="A2384">
        <v>14</v>
      </c>
      <c r="B2384" s="2" t="s">
        <v>48</v>
      </c>
      <c r="C2384">
        <v>7</v>
      </c>
      <c r="D2384" t="str">
        <f>VLOOKUP(B2384,[1]Sheet1!$A:$B,2,0)</f>
        <v>HH</v>
      </c>
      <c r="E2384">
        <f>VLOOKUP(B2384,[2]Sheet1!$A:$F,6,0)</f>
        <v>25</v>
      </c>
      <c r="F2384">
        <v>25</v>
      </c>
    </row>
    <row r="2385" ht="19.5" spans="1:6">
      <c r="A2385">
        <v>14</v>
      </c>
      <c r="B2385" s="3" t="s">
        <v>49</v>
      </c>
      <c r="C2385">
        <v>7</v>
      </c>
      <c r="D2385" t="str">
        <f>VLOOKUP(B2385,[1]Sheet1!$A:$B,2,0)</f>
        <v>HH</v>
      </c>
      <c r="E2385">
        <f>VLOOKUP(B2385,[2]Sheet1!$A:$F,6,0)</f>
        <v>26</v>
      </c>
      <c r="F2385">
        <v>26</v>
      </c>
    </row>
    <row r="2386" ht="19.5" spans="1:6">
      <c r="A2386">
        <v>14</v>
      </c>
      <c r="B2386" s="2" t="s">
        <v>50</v>
      </c>
      <c r="C2386">
        <v>2</v>
      </c>
      <c r="D2386" t="str">
        <f>VLOOKUP(B2386,[1]Sheet1!$A:$B,2,0)</f>
        <v>HH</v>
      </c>
      <c r="E2386">
        <f>VLOOKUP(B2386,[2]Sheet1!$A:$F,6,0)</f>
        <v>27</v>
      </c>
      <c r="F2386">
        <v>27</v>
      </c>
    </row>
    <row r="2387" ht="19.5" spans="1:6">
      <c r="A2387">
        <v>14</v>
      </c>
      <c r="B2387" s="3" t="s">
        <v>51</v>
      </c>
      <c r="C2387">
        <v>7</v>
      </c>
      <c r="D2387" t="str">
        <f>VLOOKUP(B2387,[1]Sheet1!$A:$B,2,0)</f>
        <v>HH</v>
      </c>
      <c r="E2387">
        <f>VLOOKUP(B2387,[2]Sheet1!$A:$F,6,0)</f>
        <v>28</v>
      </c>
      <c r="F2387">
        <v>28</v>
      </c>
    </row>
    <row r="2388" ht="19.5" spans="1:6">
      <c r="A2388">
        <v>14</v>
      </c>
      <c r="B2388" s="2" t="s">
        <v>52</v>
      </c>
      <c r="C2388">
        <v>3</v>
      </c>
      <c r="D2388" t="str">
        <f>VLOOKUP(B2388,[1]Sheet1!$A:$B,2,0)</f>
        <v>HH</v>
      </c>
      <c r="E2388">
        <f>VLOOKUP(B2388,[2]Sheet1!$A:$F,6,0)</f>
        <v>29</v>
      </c>
      <c r="F2388">
        <v>29</v>
      </c>
    </row>
    <row r="2389" ht="19.5" spans="1:6">
      <c r="A2389">
        <v>14</v>
      </c>
      <c r="B2389" s="3" t="s">
        <v>53</v>
      </c>
      <c r="C2389">
        <v>2</v>
      </c>
      <c r="D2389" t="str">
        <f>VLOOKUP(B2389,[1]Sheet1!$A:$B,2,0)</f>
        <v>HH</v>
      </c>
      <c r="E2389">
        <f>VLOOKUP(B2389,[2]Sheet1!$A:$F,6,0)</f>
        <v>30</v>
      </c>
      <c r="F2389">
        <v>30</v>
      </c>
    </row>
    <row r="2390" ht="19.5" spans="1:6">
      <c r="A2390">
        <v>14</v>
      </c>
      <c r="B2390" s="2" t="s">
        <v>54</v>
      </c>
      <c r="C2390">
        <v>7</v>
      </c>
      <c r="D2390" t="str">
        <f>VLOOKUP(B2390,[1]Sheet1!$A:$B,2,0)</f>
        <v>HH</v>
      </c>
      <c r="E2390">
        <f>VLOOKUP(B2390,[2]Sheet1!$A:$F,6,0)</f>
        <v>31</v>
      </c>
      <c r="F2390">
        <v>31</v>
      </c>
    </row>
    <row r="2391" ht="19.5" spans="1:6">
      <c r="A2391">
        <v>14</v>
      </c>
      <c r="B2391" s="3" t="s">
        <v>55</v>
      </c>
      <c r="C2391">
        <v>2</v>
      </c>
      <c r="D2391" t="str">
        <f>VLOOKUP(B2391,[1]Sheet1!$A:$B,2,0)</f>
        <v>HH</v>
      </c>
      <c r="E2391">
        <f>VLOOKUP(B2391,[2]Sheet1!$A:$F,6,0)</f>
        <v>32</v>
      </c>
      <c r="F2391">
        <v>32</v>
      </c>
    </row>
    <row r="2392" ht="19.5" spans="1:6">
      <c r="A2392">
        <v>14</v>
      </c>
      <c r="B2392" s="2" t="s">
        <v>56</v>
      </c>
      <c r="C2392">
        <v>7</v>
      </c>
      <c r="D2392" t="str">
        <f>VLOOKUP(B2392,[1]Sheet1!$A:$B,2,0)</f>
        <v>HH</v>
      </c>
      <c r="E2392">
        <f>VLOOKUP(B2392,[2]Sheet1!$A:$F,6,0)</f>
        <v>33</v>
      </c>
      <c r="F2392">
        <v>33</v>
      </c>
    </row>
    <row r="2393" ht="19.5" spans="1:6">
      <c r="A2393">
        <v>14</v>
      </c>
      <c r="B2393" s="3" t="s">
        <v>57</v>
      </c>
      <c r="C2393">
        <v>7</v>
      </c>
      <c r="D2393" t="str">
        <f>VLOOKUP(B2393,[1]Sheet1!$A:$B,2,0)</f>
        <v>HH</v>
      </c>
      <c r="E2393">
        <f>VLOOKUP(B2393,[2]Sheet1!$A:$F,6,0)</f>
        <v>34</v>
      </c>
      <c r="F2393">
        <v>34</v>
      </c>
    </row>
    <row r="2394" ht="19.5" spans="1:6">
      <c r="A2394">
        <v>14</v>
      </c>
      <c r="B2394" s="2" t="s">
        <v>58</v>
      </c>
      <c r="C2394">
        <v>7</v>
      </c>
      <c r="D2394" t="str">
        <f>VLOOKUP(B2394,[1]Sheet1!$A:$B,2,0)</f>
        <v>HH</v>
      </c>
      <c r="E2394">
        <f>VLOOKUP(B2394,[2]Sheet1!$A:$F,6,0)</f>
        <v>35</v>
      </c>
      <c r="F2394">
        <v>35</v>
      </c>
    </row>
    <row r="2395" ht="19.5" spans="1:6">
      <c r="A2395">
        <v>14</v>
      </c>
      <c r="B2395" s="3" t="s">
        <v>59</v>
      </c>
      <c r="C2395">
        <v>7</v>
      </c>
      <c r="D2395" t="str">
        <f>VLOOKUP(B2395,[1]Sheet1!$A:$B,2,0)</f>
        <v>HH</v>
      </c>
      <c r="E2395">
        <f>VLOOKUP(B2395,[2]Sheet1!$A:$F,6,0)</f>
        <v>36</v>
      </c>
      <c r="F2395">
        <v>36</v>
      </c>
    </row>
    <row r="2396" ht="19.5" spans="1:6">
      <c r="A2396">
        <v>14</v>
      </c>
      <c r="B2396" s="2" t="s">
        <v>60</v>
      </c>
      <c r="C2396">
        <v>7</v>
      </c>
      <c r="D2396" t="str">
        <f>VLOOKUP(B2396,[1]Sheet1!$A:$B,2,0)</f>
        <v>HH</v>
      </c>
      <c r="E2396">
        <f>VLOOKUP(B2396,[2]Sheet1!$A:$F,6,0)</f>
        <v>37</v>
      </c>
      <c r="F2396">
        <v>37</v>
      </c>
    </row>
    <row r="2397" ht="19.5" spans="1:6">
      <c r="A2397">
        <v>14</v>
      </c>
      <c r="B2397" s="3" t="s">
        <v>61</v>
      </c>
      <c r="C2397">
        <v>7</v>
      </c>
      <c r="D2397" t="str">
        <f>VLOOKUP(B2397,[1]Sheet1!$A:$B,2,0)</f>
        <v>HH</v>
      </c>
      <c r="E2397">
        <f>VLOOKUP(B2397,[2]Sheet1!$A:$F,6,0)</f>
        <v>38</v>
      </c>
      <c r="F2397">
        <v>38</v>
      </c>
    </row>
    <row r="2398" ht="19.5" spans="1:6">
      <c r="A2398">
        <v>14</v>
      </c>
      <c r="B2398" s="2" t="s">
        <v>62</v>
      </c>
      <c r="C2398">
        <v>7</v>
      </c>
      <c r="D2398" t="str">
        <f>VLOOKUP(B2398,[1]Sheet1!$A:$B,2,0)</f>
        <v>HH</v>
      </c>
      <c r="E2398">
        <f>VLOOKUP(B2398,[2]Sheet1!$A:$F,6,0)</f>
        <v>39</v>
      </c>
      <c r="F2398">
        <v>39</v>
      </c>
    </row>
    <row r="2399" ht="19.5" spans="1:6">
      <c r="A2399">
        <v>14</v>
      </c>
      <c r="B2399" s="3" t="s">
        <v>63</v>
      </c>
      <c r="C2399">
        <v>7</v>
      </c>
      <c r="D2399" t="str">
        <f>VLOOKUP(B2399,[1]Sheet1!$A:$B,2,0)</f>
        <v>HH</v>
      </c>
      <c r="E2399">
        <f>VLOOKUP(B2399,[2]Sheet1!$A:$F,6,0)</f>
        <v>40</v>
      </c>
      <c r="F2399">
        <v>40</v>
      </c>
    </row>
    <row r="2400" ht="19.5" spans="1:6">
      <c r="A2400">
        <v>14</v>
      </c>
      <c r="B2400" s="2" t="s">
        <v>64</v>
      </c>
      <c r="C2400">
        <v>7</v>
      </c>
      <c r="D2400" t="str">
        <f>VLOOKUP(B2400,[1]Sheet1!$A:$B,2,0)</f>
        <v>HH</v>
      </c>
      <c r="E2400">
        <f>VLOOKUP(B2400,[2]Sheet1!$A:$F,6,0)</f>
        <v>41</v>
      </c>
      <c r="F2400">
        <v>41</v>
      </c>
    </row>
    <row r="2401" ht="19.5" spans="1:6">
      <c r="A2401">
        <v>14</v>
      </c>
      <c r="B2401" s="3" t="s">
        <v>65</v>
      </c>
      <c r="C2401">
        <v>7</v>
      </c>
      <c r="D2401" t="str">
        <f>VLOOKUP(B2401,[1]Sheet1!$A:$B,2,0)</f>
        <v>HH</v>
      </c>
      <c r="E2401">
        <f>VLOOKUP(B2401,[2]Sheet1!$A:$F,6,0)</f>
        <v>42</v>
      </c>
      <c r="F2401">
        <v>42</v>
      </c>
    </row>
    <row r="2402" ht="19.5" spans="1:6">
      <c r="A2402">
        <v>14</v>
      </c>
      <c r="B2402" s="2" t="s">
        <v>66</v>
      </c>
      <c r="C2402">
        <v>7</v>
      </c>
      <c r="D2402" t="str">
        <f>VLOOKUP(B2402,[1]Sheet1!$A:$B,2,0)</f>
        <v>HL</v>
      </c>
      <c r="E2402">
        <f>VLOOKUP(B2402,[2]Sheet1!$A:$F,6,0)</f>
        <v>43</v>
      </c>
      <c r="F2402">
        <v>43</v>
      </c>
    </row>
    <row r="2403" ht="19.5" spans="1:6">
      <c r="A2403">
        <v>14</v>
      </c>
      <c r="B2403" s="3" t="s">
        <v>67</v>
      </c>
      <c r="C2403">
        <v>7</v>
      </c>
      <c r="D2403" t="str">
        <f>VLOOKUP(B2403,[1]Sheet1!$A:$B,2,0)</f>
        <v>HL</v>
      </c>
      <c r="E2403">
        <f>VLOOKUP(B2403,[2]Sheet1!$A:$F,6,0)</f>
        <v>44</v>
      </c>
      <c r="F2403">
        <v>44</v>
      </c>
    </row>
    <row r="2404" ht="19.5" spans="1:6">
      <c r="A2404">
        <v>14</v>
      </c>
      <c r="B2404" s="2" t="s">
        <v>68</v>
      </c>
      <c r="C2404">
        <v>6</v>
      </c>
      <c r="D2404" t="str">
        <f>VLOOKUP(B2404,[1]Sheet1!$A:$B,2,0)</f>
        <v>HL</v>
      </c>
      <c r="E2404">
        <f>VLOOKUP(B2404,[2]Sheet1!$A:$F,6,0)</f>
        <v>45</v>
      </c>
      <c r="F2404">
        <v>45</v>
      </c>
    </row>
    <row r="2405" ht="19.5" spans="1:6">
      <c r="A2405">
        <v>14</v>
      </c>
      <c r="B2405" s="3" t="s">
        <v>69</v>
      </c>
      <c r="C2405">
        <v>7</v>
      </c>
      <c r="D2405" t="str">
        <f>VLOOKUP(B2405,[1]Sheet1!$A:$B,2,0)</f>
        <v>HL</v>
      </c>
      <c r="E2405">
        <f>VLOOKUP(B2405,[2]Sheet1!$A:$F,6,0)</f>
        <v>46</v>
      </c>
      <c r="F2405">
        <v>46</v>
      </c>
    </row>
    <row r="2406" ht="19.5" spans="1:6">
      <c r="A2406">
        <v>14</v>
      </c>
      <c r="B2406" s="2" t="s">
        <v>70</v>
      </c>
      <c r="C2406">
        <v>7</v>
      </c>
      <c r="D2406" t="str">
        <f>VLOOKUP(B2406,[1]Sheet1!$A:$B,2,0)</f>
        <v>HL</v>
      </c>
      <c r="E2406">
        <f>VLOOKUP(B2406,[2]Sheet1!$A:$F,6,0)</f>
        <v>47</v>
      </c>
      <c r="F2406">
        <v>47</v>
      </c>
    </row>
    <row r="2407" ht="19.5" spans="1:6">
      <c r="A2407">
        <v>14</v>
      </c>
      <c r="B2407" s="3" t="s">
        <v>71</v>
      </c>
      <c r="C2407">
        <v>1</v>
      </c>
      <c r="D2407" t="str">
        <f>VLOOKUP(B2407,[1]Sheet1!$A:$B,2,0)</f>
        <v>HL</v>
      </c>
      <c r="E2407">
        <f>VLOOKUP(B2407,[2]Sheet1!$A:$F,6,0)</f>
        <v>48</v>
      </c>
      <c r="F2407">
        <v>48</v>
      </c>
    </row>
    <row r="2408" ht="19.5" spans="1:6">
      <c r="A2408">
        <v>14</v>
      </c>
      <c r="B2408" s="2" t="s">
        <v>72</v>
      </c>
      <c r="C2408">
        <v>7</v>
      </c>
      <c r="D2408" t="str">
        <f>VLOOKUP(B2408,[1]Sheet1!$A:$B,2,0)</f>
        <v>HL</v>
      </c>
      <c r="E2408">
        <f>VLOOKUP(B2408,[2]Sheet1!$A:$F,6,0)</f>
        <v>49</v>
      </c>
      <c r="F2408">
        <v>49</v>
      </c>
    </row>
    <row r="2409" ht="19.5" spans="1:6">
      <c r="A2409">
        <v>14</v>
      </c>
      <c r="B2409" s="3" t="s">
        <v>73</v>
      </c>
      <c r="C2409">
        <v>2</v>
      </c>
      <c r="D2409" t="str">
        <f>VLOOKUP(B2409,[1]Sheet1!$A:$B,2,0)</f>
        <v>HL</v>
      </c>
      <c r="E2409">
        <f>VLOOKUP(B2409,[2]Sheet1!$A:$F,6,0)</f>
        <v>50</v>
      </c>
      <c r="F2409">
        <v>50</v>
      </c>
    </row>
    <row r="2410" ht="19.5" spans="1:6">
      <c r="A2410">
        <v>14</v>
      </c>
      <c r="B2410" s="2" t="s">
        <v>74</v>
      </c>
      <c r="C2410">
        <v>7</v>
      </c>
      <c r="D2410" t="str">
        <f>VLOOKUP(B2410,[1]Sheet1!$A:$B,2,0)</f>
        <v>HL</v>
      </c>
      <c r="E2410">
        <f>VLOOKUP(B2410,[2]Sheet1!$A:$F,6,0)</f>
        <v>51</v>
      </c>
      <c r="F2410">
        <v>51</v>
      </c>
    </row>
    <row r="2411" ht="19.5" spans="1:6">
      <c r="A2411">
        <v>14</v>
      </c>
      <c r="B2411" s="3" t="s">
        <v>75</v>
      </c>
      <c r="C2411">
        <v>4</v>
      </c>
      <c r="D2411" t="str">
        <f>VLOOKUP(B2411,[1]Sheet1!$A:$B,2,0)</f>
        <v>HL</v>
      </c>
      <c r="E2411">
        <f>VLOOKUP(B2411,[2]Sheet1!$A:$F,6,0)</f>
        <v>52</v>
      </c>
      <c r="F2411">
        <v>52</v>
      </c>
    </row>
    <row r="2412" ht="19.5" spans="1:6">
      <c r="A2412">
        <v>14</v>
      </c>
      <c r="B2412" s="2" t="s">
        <v>76</v>
      </c>
      <c r="C2412">
        <v>3</v>
      </c>
      <c r="D2412" t="str">
        <f>VLOOKUP(B2412,[1]Sheet1!$A:$B,2,0)</f>
        <v>HL</v>
      </c>
      <c r="E2412">
        <f>VLOOKUP(B2412,[2]Sheet1!$A:$F,6,0)</f>
        <v>53</v>
      </c>
      <c r="F2412">
        <v>53</v>
      </c>
    </row>
    <row r="2413" ht="19.5" spans="1:6">
      <c r="A2413">
        <v>14</v>
      </c>
      <c r="B2413" s="3" t="s">
        <v>77</v>
      </c>
      <c r="C2413">
        <v>7</v>
      </c>
      <c r="D2413" t="str">
        <f>VLOOKUP(B2413,[1]Sheet1!$A:$B,2,0)</f>
        <v>HL</v>
      </c>
      <c r="E2413">
        <f>VLOOKUP(B2413,[2]Sheet1!$A:$F,6,0)</f>
        <v>54</v>
      </c>
      <c r="F2413">
        <v>54</v>
      </c>
    </row>
    <row r="2414" ht="19.5" spans="1:6">
      <c r="A2414">
        <v>14</v>
      </c>
      <c r="B2414" s="2" t="s">
        <v>78</v>
      </c>
      <c r="C2414">
        <v>7</v>
      </c>
      <c r="D2414" t="str">
        <f>VLOOKUP(B2414,[1]Sheet1!$A:$B,2,0)</f>
        <v>HL</v>
      </c>
      <c r="E2414">
        <f>VLOOKUP(B2414,[2]Sheet1!$A:$F,6,0)</f>
        <v>55</v>
      </c>
      <c r="F2414">
        <v>55</v>
      </c>
    </row>
    <row r="2415" ht="19.5" spans="1:6">
      <c r="A2415">
        <v>14</v>
      </c>
      <c r="B2415" s="3" t="s">
        <v>79</v>
      </c>
      <c r="C2415">
        <v>7</v>
      </c>
      <c r="D2415" t="str">
        <f>VLOOKUP(B2415,[1]Sheet1!$A:$B,2,0)</f>
        <v>HL</v>
      </c>
      <c r="E2415">
        <f>VLOOKUP(B2415,[2]Sheet1!$A:$F,6,0)</f>
        <v>56</v>
      </c>
      <c r="F2415">
        <v>56</v>
      </c>
    </row>
    <row r="2416" ht="19.5" spans="1:6">
      <c r="A2416">
        <v>14</v>
      </c>
      <c r="B2416" s="2" t="s">
        <v>80</v>
      </c>
      <c r="C2416">
        <v>7</v>
      </c>
      <c r="D2416" t="str">
        <f>VLOOKUP(B2416,[1]Sheet1!$A:$B,2,0)</f>
        <v>HL</v>
      </c>
      <c r="E2416">
        <f>VLOOKUP(B2416,[2]Sheet1!$A:$F,6,0)</f>
        <v>57</v>
      </c>
      <c r="F2416">
        <v>57</v>
      </c>
    </row>
    <row r="2417" ht="19.5" spans="1:6">
      <c r="A2417">
        <v>14</v>
      </c>
      <c r="B2417" s="3" t="s">
        <v>81</v>
      </c>
      <c r="C2417">
        <v>7</v>
      </c>
      <c r="D2417" t="str">
        <f>VLOOKUP(B2417,[1]Sheet1!$A:$B,2,0)</f>
        <v>HL</v>
      </c>
      <c r="E2417">
        <f>VLOOKUP(B2417,[2]Sheet1!$A:$F,6,0)</f>
        <v>58</v>
      </c>
      <c r="F2417">
        <v>58</v>
      </c>
    </row>
    <row r="2418" ht="19.5" spans="1:6">
      <c r="A2418">
        <v>14</v>
      </c>
      <c r="B2418" s="2" t="s">
        <v>82</v>
      </c>
      <c r="C2418">
        <v>7</v>
      </c>
      <c r="D2418" t="str">
        <f>VLOOKUP(B2418,[1]Sheet1!$A:$B,2,0)</f>
        <v>HL</v>
      </c>
      <c r="E2418">
        <f>VLOOKUP(B2418,[2]Sheet1!$A:$F,6,0)</f>
        <v>59</v>
      </c>
      <c r="F2418">
        <v>59</v>
      </c>
    </row>
    <row r="2419" ht="19.5" spans="1:6">
      <c r="A2419">
        <v>14</v>
      </c>
      <c r="B2419" s="3" t="s">
        <v>83</v>
      </c>
      <c r="C2419">
        <v>7</v>
      </c>
      <c r="D2419" t="str">
        <f>VLOOKUP(B2419,[1]Sheet1!$A:$B,2,0)</f>
        <v>HL</v>
      </c>
      <c r="E2419">
        <f>VLOOKUP(B2419,[2]Sheet1!$A:$F,6,0)</f>
        <v>60</v>
      </c>
      <c r="F2419">
        <v>60</v>
      </c>
    </row>
    <row r="2420" ht="19.5" spans="1:6">
      <c r="A2420">
        <v>14</v>
      </c>
      <c r="B2420" s="2" t="s">
        <v>84</v>
      </c>
      <c r="C2420">
        <v>7</v>
      </c>
      <c r="D2420" t="str">
        <f>VLOOKUP(B2420,[1]Sheet1!$A:$B,2,0)</f>
        <v>HL</v>
      </c>
      <c r="E2420">
        <f>VLOOKUP(B2420,[2]Sheet1!$A:$F,6,0)</f>
        <v>1</v>
      </c>
      <c r="F2420">
        <v>1</v>
      </c>
    </row>
    <row r="2421" ht="19.5" spans="1:6">
      <c r="A2421">
        <v>14</v>
      </c>
      <c r="B2421" s="3" t="s">
        <v>85</v>
      </c>
      <c r="C2421">
        <v>5</v>
      </c>
      <c r="D2421" t="str">
        <f>VLOOKUP(B2421,[1]Sheet1!$A:$B,2,0)</f>
        <v>HL</v>
      </c>
      <c r="E2421">
        <f>VLOOKUP(B2421,[2]Sheet1!$A:$F,6,0)</f>
        <v>2</v>
      </c>
      <c r="F2421">
        <v>2</v>
      </c>
    </row>
    <row r="2422" ht="19.5" spans="1:6">
      <c r="A2422">
        <v>14</v>
      </c>
      <c r="B2422" s="2" t="s">
        <v>86</v>
      </c>
      <c r="C2422">
        <v>7</v>
      </c>
      <c r="D2422" t="str">
        <f>VLOOKUP(B2422,[1]Sheet1!$A:$B,2,0)</f>
        <v>HL</v>
      </c>
      <c r="E2422">
        <f>VLOOKUP(B2422,[2]Sheet1!$A:$F,6,0)</f>
        <v>3</v>
      </c>
      <c r="F2422">
        <v>3</v>
      </c>
    </row>
    <row r="2423" ht="19.5" spans="1:6">
      <c r="A2423">
        <v>14</v>
      </c>
      <c r="B2423" s="3" t="s">
        <v>87</v>
      </c>
      <c r="C2423">
        <v>1</v>
      </c>
      <c r="D2423" t="str">
        <f>VLOOKUP(B2423,[1]Sheet1!$A:$B,2,0)</f>
        <v>HL</v>
      </c>
      <c r="E2423">
        <f>VLOOKUP(B2423,[2]Sheet1!$A:$F,6,0)</f>
        <v>4</v>
      </c>
      <c r="F2423">
        <v>4</v>
      </c>
    </row>
    <row r="2424" ht="19.5" spans="1:6">
      <c r="A2424">
        <v>14</v>
      </c>
      <c r="B2424" s="2" t="s">
        <v>88</v>
      </c>
      <c r="C2424">
        <v>7</v>
      </c>
      <c r="D2424" t="str">
        <f>VLOOKUP(B2424,[1]Sheet1!$A:$B,2,0)</f>
        <v>HL</v>
      </c>
      <c r="E2424">
        <f>VLOOKUP(B2424,[2]Sheet1!$A:$F,6,0)</f>
        <v>5</v>
      </c>
      <c r="F2424">
        <v>5</v>
      </c>
    </row>
    <row r="2425" ht="19.5" spans="1:6">
      <c r="A2425">
        <v>14</v>
      </c>
      <c r="B2425" s="3" t="s">
        <v>89</v>
      </c>
      <c r="C2425">
        <v>7</v>
      </c>
      <c r="D2425" t="str">
        <f>VLOOKUP(B2425,[1]Sheet1!$A:$B,2,0)</f>
        <v>HL</v>
      </c>
      <c r="E2425">
        <f>VLOOKUP(B2425,[2]Sheet1!$A:$F,6,0)</f>
        <v>6</v>
      </c>
      <c r="F2425">
        <v>6</v>
      </c>
    </row>
    <row r="2426" ht="19.5" spans="1:6">
      <c r="A2426">
        <v>14</v>
      </c>
      <c r="B2426" s="2" t="s">
        <v>90</v>
      </c>
      <c r="C2426">
        <v>1</v>
      </c>
      <c r="D2426" t="str">
        <f>VLOOKUP(B2426,[1]Sheet1!$A:$B,2,0)</f>
        <v>HL</v>
      </c>
      <c r="E2426">
        <f>VLOOKUP(B2426,[2]Sheet1!$A:$F,6,0)</f>
        <v>7</v>
      </c>
      <c r="F2426">
        <v>7</v>
      </c>
    </row>
    <row r="2427" ht="19.5" spans="1:6">
      <c r="A2427">
        <v>14</v>
      </c>
      <c r="B2427" s="3" t="s">
        <v>91</v>
      </c>
      <c r="C2427">
        <v>7</v>
      </c>
      <c r="D2427" t="str">
        <f>VLOOKUP(B2427,[1]Sheet1!$A:$B,2,0)</f>
        <v>HL</v>
      </c>
      <c r="E2427">
        <f>VLOOKUP(B2427,[2]Sheet1!$A:$F,6,0)</f>
        <v>8</v>
      </c>
      <c r="F2427">
        <v>8</v>
      </c>
    </row>
    <row r="2428" ht="19.5" spans="1:6">
      <c r="A2428">
        <v>14</v>
      </c>
      <c r="B2428" s="2" t="s">
        <v>92</v>
      </c>
      <c r="C2428">
        <v>7</v>
      </c>
      <c r="D2428" t="str">
        <f>VLOOKUP(B2428,[1]Sheet1!$A:$B,2,0)</f>
        <v>HL</v>
      </c>
      <c r="E2428">
        <f>VLOOKUP(B2428,[2]Sheet1!$A:$F,6,0)</f>
        <v>9</v>
      </c>
      <c r="F2428">
        <v>9</v>
      </c>
    </row>
    <row r="2429" ht="19.5" spans="1:6">
      <c r="A2429">
        <v>14</v>
      </c>
      <c r="B2429" s="3" t="s">
        <v>93</v>
      </c>
      <c r="C2429">
        <v>7</v>
      </c>
      <c r="D2429" t="str">
        <f>VLOOKUP(B2429,[1]Sheet1!$A:$B,2,0)</f>
        <v>HL</v>
      </c>
      <c r="E2429">
        <f>VLOOKUP(B2429,[2]Sheet1!$A:$F,6,0)</f>
        <v>10</v>
      </c>
      <c r="F2429">
        <v>10</v>
      </c>
    </row>
    <row r="2430" ht="19.5" spans="1:6">
      <c r="A2430">
        <v>14</v>
      </c>
      <c r="B2430" s="2" t="s">
        <v>94</v>
      </c>
      <c r="C2430">
        <v>7</v>
      </c>
      <c r="D2430" t="str">
        <f>VLOOKUP(B2430,[1]Sheet1!$A:$B,2,0)</f>
        <v>HL</v>
      </c>
      <c r="E2430">
        <f>VLOOKUP(B2430,[2]Sheet1!$A:$F,6,0)</f>
        <v>11</v>
      </c>
      <c r="F2430">
        <v>11</v>
      </c>
    </row>
    <row r="2431" ht="19.5" spans="1:6">
      <c r="A2431">
        <v>14</v>
      </c>
      <c r="B2431" s="3" t="s">
        <v>95</v>
      </c>
      <c r="C2431">
        <v>7</v>
      </c>
      <c r="D2431" t="str">
        <f>VLOOKUP(B2431,[1]Sheet1!$A:$B,2,0)</f>
        <v>HL</v>
      </c>
      <c r="E2431">
        <f>VLOOKUP(B2431,[2]Sheet1!$A:$F,6,0)</f>
        <v>12</v>
      </c>
      <c r="F2431">
        <v>12</v>
      </c>
    </row>
    <row r="2432" ht="19.5" spans="1:6">
      <c r="A2432">
        <v>14</v>
      </c>
      <c r="B2432" s="2" t="s">
        <v>96</v>
      </c>
      <c r="C2432">
        <v>7</v>
      </c>
      <c r="D2432" t="str">
        <f>VLOOKUP(B2432,[1]Sheet1!$A:$B,2,0)</f>
        <v>HL</v>
      </c>
      <c r="E2432">
        <f>VLOOKUP(B2432,[2]Sheet1!$A:$F,6,0)</f>
        <v>13</v>
      </c>
      <c r="F2432">
        <v>13</v>
      </c>
    </row>
    <row r="2433" ht="19.5" spans="1:6">
      <c r="A2433">
        <v>14</v>
      </c>
      <c r="B2433" s="3" t="s">
        <v>97</v>
      </c>
      <c r="C2433">
        <v>7</v>
      </c>
      <c r="D2433" t="str">
        <f>VLOOKUP(B2433,[1]Sheet1!$A:$B,2,0)</f>
        <v>HL</v>
      </c>
      <c r="E2433">
        <f>VLOOKUP(B2433,[2]Sheet1!$A:$F,6,0)</f>
        <v>14</v>
      </c>
      <c r="F2433">
        <v>14</v>
      </c>
    </row>
    <row r="2434" ht="19.5" spans="1:6">
      <c r="A2434">
        <v>14</v>
      </c>
      <c r="B2434" s="2" t="s">
        <v>98</v>
      </c>
      <c r="C2434">
        <v>7</v>
      </c>
      <c r="D2434" t="str">
        <f>VLOOKUP(B2434,[1]Sheet1!$A:$B,2,0)</f>
        <v>HL</v>
      </c>
      <c r="E2434">
        <f>VLOOKUP(B2434,[2]Sheet1!$A:$F,6,0)</f>
        <v>15</v>
      </c>
      <c r="F2434">
        <v>15</v>
      </c>
    </row>
    <row r="2435" ht="19.5" spans="1:6">
      <c r="A2435">
        <v>14</v>
      </c>
      <c r="B2435" s="3" t="s">
        <v>99</v>
      </c>
      <c r="C2435">
        <v>7</v>
      </c>
      <c r="D2435" t="str">
        <f>VLOOKUP(B2435,[1]Sheet1!$A:$B,2,0)</f>
        <v>HL</v>
      </c>
      <c r="E2435">
        <f>VLOOKUP(B2435,[2]Sheet1!$A:$F,6,0)</f>
        <v>16</v>
      </c>
      <c r="F2435">
        <v>16</v>
      </c>
    </row>
    <row r="2436" ht="19.5" spans="1:6">
      <c r="A2436">
        <v>14</v>
      </c>
      <c r="B2436" s="2" t="s">
        <v>100</v>
      </c>
      <c r="C2436">
        <v>1</v>
      </c>
      <c r="D2436" t="str">
        <f>VLOOKUP(B2436,[1]Sheet1!$A:$B,2,0)</f>
        <v>HL</v>
      </c>
      <c r="E2436">
        <f>VLOOKUP(B2436,[2]Sheet1!$A:$F,6,0)</f>
        <v>17</v>
      </c>
      <c r="F2436">
        <v>17</v>
      </c>
    </row>
    <row r="2437" ht="19.5" spans="1:6">
      <c r="A2437">
        <v>14</v>
      </c>
      <c r="B2437" s="3" t="s">
        <v>101</v>
      </c>
      <c r="C2437">
        <v>7</v>
      </c>
      <c r="D2437" t="str">
        <f>VLOOKUP(B2437,[1]Sheet1!$A:$B,2,0)</f>
        <v>HL</v>
      </c>
      <c r="E2437">
        <f>VLOOKUP(B2437,[2]Sheet1!$A:$F,6,0)</f>
        <v>18</v>
      </c>
      <c r="F2437">
        <v>18</v>
      </c>
    </row>
    <row r="2438" ht="19.5" spans="1:6">
      <c r="A2438">
        <v>14</v>
      </c>
      <c r="B2438" s="2" t="s">
        <v>102</v>
      </c>
      <c r="C2438">
        <v>7</v>
      </c>
      <c r="D2438" t="str">
        <f>VLOOKUP(B2438,[1]Sheet1!$A:$B,2,0)</f>
        <v>HL</v>
      </c>
      <c r="E2438">
        <f>VLOOKUP(B2438,[2]Sheet1!$A:$F,6,0)</f>
        <v>19</v>
      </c>
      <c r="F2438">
        <v>19</v>
      </c>
    </row>
    <row r="2439" ht="19.5" spans="1:6">
      <c r="A2439">
        <v>14</v>
      </c>
      <c r="B2439" s="3" t="s">
        <v>103</v>
      </c>
      <c r="C2439">
        <v>5</v>
      </c>
      <c r="D2439" t="str">
        <f>VLOOKUP(B2439,[1]Sheet1!$A:$B,2,0)</f>
        <v>HL</v>
      </c>
      <c r="E2439">
        <f>VLOOKUP(B2439,[2]Sheet1!$A:$F,6,0)</f>
        <v>20</v>
      </c>
      <c r="F2439">
        <v>20</v>
      </c>
    </row>
    <row r="2440" ht="19.5" spans="1:6">
      <c r="A2440">
        <v>14</v>
      </c>
      <c r="B2440" s="2" t="s">
        <v>104</v>
      </c>
      <c r="C2440">
        <v>6</v>
      </c>
      <c r="D2440" t="str">
        <f>VLOOKUP(B2440,[1]Sheet1!$A:$B,2,0)</f>
        <v>HL</v>
      </c>
      <c r="E2440">
        <f>VLOOKUP(B2440,[2]Sheet1!$A:$F,6,0)</f>
        <v>21</v>
      </c>
      <c r="F2440">
        <v>21</v>
      </c>
    </row>
    <row r="2441" ht="19.5" spans="1:6">
      <c r="A2441">
        <v>14</v>
      </c>
      <c r="B2441" s="3" t="s">
        <v>105</v>
      </c>
      <c r="C2441">
        <v>6</v>
      </c>
      <c r="D2441" t="str">
        <f>VLOOKUP(B2441,[1]Sheet1!$A:$B,2,0)</f>
        <v>HL</v>
      </c>
      <c r="E2441">
        <f>VLOOKUP(B2441,[2]Sheet1!$A:$F,6,0)</f>
        <v>22</v>
      </c>
      <c r="F2441">
        <v>22</v>
      </c>
    </row>
    <row r="2442" ht="19.5" spans="1:6">
      <c r="A2442">
        <v>14</v>
      </c>
      <c r="B2442" s="2" t="s">
        <v>106</v>
      </c>
      <c r="C2442">
        <v>6</v>
      </c>
      <c r="D2442" t="str">
        <f>VLOOKUP(B2442,[1]Sheet1!$A:$B,2,0)</f>
        <v>HL</v>
      </c>
      <c r="E2442">
        <f>VLOOKUP(B2442,[2]Sheet1!$A:$F,6,0)</f>
        <v>23</v>
      </c>
      <c r="F2442">
        <v>23</v>
      </c>
    </row>
    <row r="2443" ht="19.5" spans="1:6">
      <c r="A2443">
        <v>14</v>
      </c>
      <c r="B2443" s="3" t="s">
        <v>107</v>
      </c>
      <c r="C2443">
        <v>7</v>
      </c>
      <c r="D2443" t="str">
        <f>VLOOKUP(B2443,[1]Sheet1!$A:$B,2,0)</f>
        <v>HL</v>
      </c>
      <c r="E2443">
        <f>VLOOKUP(B2443,[2]Sheet1!$A:$F,6,0)</f>
        <v>24</v>
      </c>
      <c r="F2443">
        <v>24</v>
      </c>
    </row>
    <row r="2444" ht="19.5" spans="1:6">
      <c r="A2444">
        <v>14</v>
      </c>
      <c r="B2444" s="2" t="s">
        <v>108</v>
      </c>
      <c r="C2444">
        <v>7</v>
      </c>
      <c r="D2444" t="str">
        <f>VLOOKUP(B2444,[1]Sheet1!$A:$B,2,0)</f>
        <v>HL</v>
      </c>
      <c r="E2444">
        <f>VLOOKUP(B2444,[2]Sheet1!$A:$F,6,0)</f>
        <v>25</v>
      </c>
      <c r="F2444">
        <v>25</v>
      </c>
    </row>
    <row r="2445" ht="19.5" spans="1:6">
      <c r="A2445">
        <v>14</v>
      </c>
      <c r="B2445" s="3" t="s">
        <v>109</v>
      </c>
      <c r="C2445">
        <v>7</v>
      </c>
      <c r="D2445" t="str">
        <f>VLOOKUP(B2445,[1]Sheet1!$A:$B,2,0)</f>
        <v>HL</v>
      </c>
      <c r="E2445">
        <f>VLOOKUP(B2445,[2]Sheet1!$A:$F,6,0)</f>
        <v>26</v>
      </c>
      <c r="F2445">
        <v>26</v>
      </c>
    </row>
    <row r="2446" ht="19.5" spans="1:6">
      <c r="A2446">
        <v>14</v>
      </c>
      <c r="B2446" s="2" t="s">
        <v>110</v>
      </c>
      <c r="C2446">
        <v>7</v>
      </c>
      <c r="D2446" t="str">
        <f>VLOOKUP(B2446,[1]Sheet1!$A:$B,2,0)</f>
        <v>HL</v>
      </c>
      <c r="E2446">
        <f>VLOOKUP(B2446,[2]Sheet1!$A:$F,6,0)</f>
        <v>27</v>
      </c>
      <c r="F2446">
        <v>27</v>
      </c>
    </row>
    <row r="2447" ht="19.5" spans="1:6">
      <c r="A2447">
        <v>14</v>
      </c>
      <c r="B2447" s="3" t="s">
        <v>111</v>
      </c>
      <c r="C2447">
        <v>7</v>
      </c>
      <c r="D2447" t="str">
        <f>VLOOKUP(B2447,[1]Sheet1!$A:$B,2,0)</f>
        <v>HL</v>
      </c>
      <c r="E2447">
        <f>VLOOKUP(B2447,[2]Sheet1!$A:$F,6,0)</f>
        <v>28</v>
      </c>
      <c r="F2447">
        <v>28</v>
      </c>
    </row>
    <row r="2448" ht="19.5" spans="1:6">
      <c r="A2448">
        <v>14</v>
      </c>
      <c r="B2448" s="2" t="s">
        <v>112</v>
      </c>
      <c r="C2448">
        <v>7</v>
      </c>
      <c r="D2448" t="str">
        <f>VLOOKUP(B2448,[1]Sheet1!$A:$B,2,0)</f>
        <v>HL</v>
      </c>
      <c r="E2448">
        <f>VLOOKUP(B2448,[2]Sheet1!$A:$F,6,0)</f>
        <v>29</v>
      </c>
      <c r="F2448">
        <v>29</v>
      </c>
    </row>
    <row r="2449" ht="19.5" spans="1:6">
      <c r="A2449">
        <v>14</v>
      </c>
      <c r="B2449" s="3" t="s">
        <v>113</v>
      </c>
      <c r="C2449">
        <v>7</v>
      </c>
      <c r="D2449" t="str">
        <f>VLOOKUP(B2449,[1]Sheet1!$A:$B,2,0)</f>
        <v>HL</v>
      </c>
      <c r="E2449">
        <f>VLOOKUP(B2449,[2]Sheet1!$A:$F,6,0)</f>
        <v>30</v>
      </c>
      <c r="F2449">
        <v>30</v>
      </c>
    </row>
    <row r="2450" ht="19.5" spans="1:6">
      <c r="A2450">
        <v>14</v>
      </c>
      <c r="B2450" s="2" t="s">
        <v>114</v>
      </c>
      <c r="C2450">
        <v>7</v>
      </c>
      <c r="D2450" t="str">
        <f>VLOOKUP(B2450,[1]Sheet1!$A:$B,2,0)</f>
        <v>HL</v>
      </c>
      <c r="E2450">
        <f>VLOOKUP(B2450,[2]Sheet1!$A:$F,6,0)</f>
        <v>31</v>
      </c>
      <c r="F2450">
        <v>31</v>
      </c>
    </row>
    <row r="2451" ht="19.5" spans="1:6">
      <c r="A2451">
        <v>14</v>
      </c>
      <c r="B2451" s="3" t="s">
        <v>115</v>
      </c>
      <c r="C2451">
        <v>5</v>
      </c>
      <c r="D2451" t="str">
        <f>VLOOKUP(B2451,[1]Sheet1!$A:$B,2,0)</f>
        <v>HL</v>
      </c>
      <c r="E2451">
        <f>VLOOKUP(B2451,[2]Sheet1!$A:$F,6,0)</f>
        <v>32</v>
      </c>
      <c r="F2451">
        <v>32</v>
      </c>
    </row>
    <row r="2452" ht="19.5" spans="1:6">
      <c r="A2452">
        <v>14</v>
      </c>
      <c r="B2452" s="2" t="s">
        <v>116</v>
      </c>
      <c r="C2452">
        <v>7</v>
      </c>
      <c r="D2452" t="str">
        <f>VLOOKUP(B2452,[1]Sheet1!$A:$B,2,0)</f>
        <v>HL</v>
      </c>
      <c r="E2452">
        <f>VLOOKUP(B2452,[2]Sheet1!$A:$F,6,0)</f>
        <v>33</v>
      </c>
      <c r="F2452">
        <v>33</v>
      </c>
    </row>
    <row r="2453" ht="19.5" spans="1:6">
      <c r="A2453">
        <v>14</v>
      </c>
      <c r="B2453" s="3" t="s">
        <v>117</v>
      </c>
      <c r="C2453">
        <v>7</v>
      </c>
      <c r="D2453" t="str">
        <f>VLOOKUP(B2453,[1]Sheet1!$A:$B,2,0)</f>
        <v>HL</v>
      </c>
      <c r="E2453">
        <f>VLOOKUP(B2453,[2]Sheet1!$A:$F,6,0)</f>
        <v>34</v>
      </c>
      <c r="F2453">
        <v>34</v>
      </c>
    </row>
    <row r="2454" ht="19.5" spans="1:6">
      <c r="A2454">
        <v>14</v>
      </c>
      <c r="B2454" s="2" t="s">
        <v>118</v>
      </c>
      <c r="C2454">
        <v>7</v>
      </c>
      <c r="D2454" t="str">
        <f>VLOOKUP(B2454,[1]Sheet1!$A:$B,2,0)</f>
        <v>HL</v>
      </c>
      <c r="E2454">
        <f>VLOOKUP(B2454,[2]Sheet1!$A:$F,6,0)</f>
        <v>35</v>
      </c>
      <c r="F2454">
        <v>35</v>
      </c>
    </row>
    <row r="2455" ht="19.5" spans="1:6">
      <c r="A2455">
        <v>14</v>
      </c>
      <c r="B2455" s="3" t="s">
        <v>119</v>
      </c>
      <c r="C2455">
        <v>7</v>
      </c>
      <c r="D2455" t="str">
        <f>VLOOKUP(B2455,[1]Sheet1!$A:$B,2,0)</f>
        <v>HL</v>
      </c>
      <c r="E2455">
        <f>VLOOKUP(B2455,[2]Sheet1!$A:$F,6,0)</f>
        <v>36</v>
      </c>
      <c r="F2455">
        <v>36</v>
      </c>
    </row>
    <row r="2456" ht="19.5" spans="1:6">
      <c r="A2456">
        <v>14</v>
      </c>
      <c r="B2456" s="2" t="s">
        <v>120</v>
      </c>
      <c r="C2456">
        <v>7</v>
      </c>
      <c r="D2456" t="str">
        <f>VLOOKUP(B2456,[1]Sheet1!$A:$B,2,0)</f>
        <v>HL</v>
      </c>
      <c r="E2456">
        <f>VLOOKUP(B2456,[2]Sheet1!$A:$F,6,0)</f>
        <v>37</v>
      </c>
      <c r="F2456">
        <v>37</v>
      </c>
    </row>
    <row r="2457" ht="19.5" spans="1:6">
      <c r="A2457">
        <v>14</v>
      </c>
      <c r="B2457" s="3" t="s">
        <v>121</v>
      </c>
      <c r="C2457">
        <v>7</v>
      </c>
      <c r="D2457" t="str">
        <f>VLOOKUP(B2457,[1]Sheet1!$A:$B,2,0)</f>
        <v>HL</v>
      </c>
      <c r="E2457">
        <f>VLOOKUP(B2457,[2]Sheet1!$A:$F,6,0)</f>
        <v>38</v>
      </c>
      <c r="F2457">
        <v>38</v>
      </c>
    </row>
    <row r="2458" ht="19.5" spans="1:6">
      <c r="A2458">
        <v>14</v>
      </c>
      <c r="B2458" s="2" t="s">
        <v>122</v>
      </c>
      <c r="C2458">
        <v>7</v>
      </c>
      <c r="D2458" t="str">
        <f>VLOOKUP(B2458,[1]Sheet1!$A:$B,2,0)</f>
        <v>HL</v>
      </c>
      <c r="E2458">
        <f>VLOOKUP(B2458,[2]Sheet1!$A:$F,6,0)</f>
        <v>39</v>
      </c>
      <c r="F2458">
        <v>39</v>
      </c>
    </row>
    <row r="2459" ht="19.5" spans="1:6">
      <c r="A2459">
        <v>14</v>
      </c>
      <c r="B2459" s="3" t="s">
        <v>123</v>
      </c>
      <c r="C2459">
        <v>7</v>
      </c>
      <c r="D2459" t="str">
        <f>VLOOKUP(B2459,[1]Sheet1!$A:$B,2,0)</f>
        <v>HL</v>
      </c>
      <c r="E2459">
        <f>VLOOKUP(B2459,[2]Sheet1!$A:$F,6,0)</f>
        <v>40</v>
      </c>
      <c r="F2459">
        <v>40</v>
      </c>
    </row>
    <row r="2460" ht="19.5" spans="1:6">
      <c r="A2460">
        <v>14</v>
      </c>
      <c r="B2460" s="2" t="s">
        <v>124</v>
      </c>
      <c r="C2460">
        <v>7</v>
      </c>
      <c r="D2460" t="str">
        <f>VLOOKUP(B2460,[1]Sheet1!$A:$B,2,0)</f>
        <v>HL</v>
      </c>
      <c r="E2460">
        <f>VLOOKUP(B2460,[2]Sheet1!$A:$F,6,0)</f>
        <v>41</v>
      </c>
      <c r="F2460">
        <v>41</v>
      </c>
    </row>
    <row r="2461" ht="19.5" spans="1:6">
      <c r="A2461">
        <v>14</v>
      </c>
      <c r="B2461" s="3" t="s">
        <v>125</v>
      </c>
      <c r="C2461">
        <v>7</v>
      </c>
      <c r="D2461" t="str">
        <f>VLOOKUP(B2461,[1]Sheet1!$A:$B,2,0)</f>
        <v>HL</v>
      </c>
      <c r="E2461">
        <f>VLOOKUP(B2461,[2]Sheet1!$A:$F,6,0)</f>
        <v>42</v>
      </c>
      <c r="F2461">
        <v>42</v>
      </c>
    </row>
    <row r="2462" ht="19.5" spans="1:6">
      <c r="A2462">
        <v>14</v>
      </c>
      <c r="B2462" s="2" t="s">
        <v>126</v>
      </c>
      <c r="C2462">
        <v>7</v>
      </c>
      <c r="D2462" t="str">
        <f>VLOOKUP(B2462,[1]Sheet1!$A:$B,2,0)</f>
        <v>LL</v>
      </c>
      <c r="E2462">
        <f>VLOOKUP(B2462,[2]Sheet1!$A:$F,6,0)</f>
        <v>43</v>
      </c>
      <c r="F2462">
        <v>43</v>
      </c>
    </row>
    <row r="2463" ht="19.5" spans="1:6">
      <c r="A2463">
        <v>14</v>
      </c>
      <c r="B2463" s="3" t="s">
        <v>127</v>
      </c>
      <c r="C2463">
        <v>3</v>
      </c>
      <c r="D2463" t="str">
        <f>VLOOKUP(B2463,[1]Sheet1!$A:$B,2,0)</f>
        <v>LL</v>
      </c>
      <c r="E2463">
        <f>VLOOKUP(B2463,[2]Sheet1!$A:$F,6,0)</f>
        <v>44</v>
      </c>
      <c r="F2463">
        <v>44</v>
      </c>
    </row>
    <row r="2464" ht="19.5" spans="1:6">
      <c r="A2464">
        <v>14</v>
      </c>
      <c r="B2464" s="2" t="s">
        <v>128</v>
      </c>
      <c r="C2464">
        <v>2</v>
      </c>
      <c r="D2464" t="str">
        <f>VLOOKUP(B2464,[1]Sheet1!$A:$B,2,0)</f>
        <v>LL</v>
      </c>
      <c r="E2464">
        <f>VLOOKUP(B2464,[2]Sheet1!$A:$F,6,0)</f>
        <v>45</v>
      </c>
      <c r="F2464">
        <v>45</v>
      </c>
    </row>
    <row r="2465" ht="19.5" spans="1:6">
      <c r="A2465">
        <v>14</v>
      </c>
      <c r="B2465" s="3" t="s">
        <v>129</v>
      </c>
      <c r="C2465">
        <v>5</v>
      </c>
      <c r="D2465" t="str">
        <f>VLOOKUP(B2465,[1]Sheet1!$A:$B,2,0)</f>
        <v>LL</v>
      </c>
      <c r="E2465">
        <f>VLOOKUP(B2465,[2]Sheet1!$A:$F,6,0)</f>
        <v>46</v>
      </c>
      <c r="F2465">
        <v>46</v>
      </c>
    </row>
    <row r="2466" ht="19.5" spans="1:6">
      <c r="A2466">
        <v>14</v>
      </c>
      <c r="B2466" s="2" t="s">
        <v>130</v>
      </c>
      <c r="C2466">
        <v>7</v>
      </c>
      <c r="D2466" t="str">
        <f>VLOOKUP(B2466,[1]Sheet1!$A:$B,2,0)</f>
        <v>LL</v>
      </c>
      <c r="E2466">
        <f>VLOOKUP(B2466,[2]Sheet1!$A:$F,6,0)</f>
        <v>47</v>
      </c>
      <c r="F2466">
        <v>47</v>
      </c>
    </row>
    <row r="2467" ht="19.5" spans="1:6">
      <c r="A2467">
        <v>14</v>
      </c>
      <c r="B2467" s="3" t="s">
        <v>131</v>
      </c>
      <c r="C2467">
        <v>2</v>
      </c>
      <c r="D2467" t="str">
        <f>VLOOKUP(B2467,[1]Sheet1!$A:$B,2,0)</f>
        <v>LL</v>
      </c>
      <c r="E2467">
        <f>VLOOKUP(B2467,[2]Sheet1!$A:$F,6,0)</f>
        <v>48</v>
      </c>
      <c r="F2467">
        <v>48</v>
      </c>
    </row>
    <row r="2468" ht="19.5" spans="1:6">
      <c r="A2468">
        <v>14</v>
      </c>
      <c r="B2468" s="2" t="s">
        <v>132</v>
      </c>
      <c r="C2468">
        <v>7</v>
      </c>
      <c r="D2468" t="str">
        <f>VLOOKUP(B2468,[1]Sheet1!$A:$B,2,0)</f>
        <v>LL</v>
      </c>
      <c r="E2468">
        <f>VLOOKUP(B2468,[2]Sheet1!$A:$F,6,0)</f>
        <v>49</v>
      </c>
      <c r="F2468">
        <v>49</v>
      </c>
    </row>
    <row r="2469" ht="19.5" spans="1:6">
      <c r="A2469">
        <v>14</v>
      </c>
      <c r="B2469" s="3" t="s">
        <v>133</v>
      </c>
      <c r="C2469">
        <v>7</v>
      </c>
      <c r="D2469" t="str">
        <f>VLOOKUP(B2469,[1]Sheet1!$A:$B,2,0)</f>
        <v>LL</v>
      </c>
      <c r="E2469">
        <f>VLOOKUP(B2469,[2]Sheet1!$A:$F,6,0)</f>
        <v>50</v>
      </c>
      <c r="F2469">
        <v>50</v>
      </c>
    </row>
    <row r="2470" ht="19.5" spans="1:6">
      <c r="A2470">
        <v>14</v>
      </c>
      <c r="B2470" s="2" t="s">
        <v>134</v>
      </c>
      <c r="C2470">
        <v>7</v>
      </c>
      <c r="D2470" t="str">
        <f>VLOOKUP(B2470,[1]Sheet1!$A:$B,2,0)</f>
        <v>LL</v>
      </c>
      <c r="E2470">
        <f>VLOOKUP(B2470,[2]Sheet1!$A:$F,6,0)</f>
        <v>51</v>
      </c>
      <c r="F2470">
        <v>51</v>
      </c>
    </row>
    <row r="2471" ht="19.5" spans="1:6">
      <c r="A2471">
        <v>14</v>
      </c>
      <c r="B2471" s="3" t="s">
        <v>135</v>
      </c>
      <c r="C2471">
        <v>5</v>
      </c>
      <c r="D2471" t="str">
        <f>VLOOKUP(B2471,[1]Sheet1!$A:$B,2,0)</f>
        <v>LL</v>
      </c>
      <c r="E2471">
        <f>VLOOKUP(B2471,[2]Sheet1!$A:$F,6,0)</f>
        <v>52</v>
      </c>
      <c r="F2471">
        <v>52</v>
      </c>
    </row>
    <row r="2472" ht="19.5" spans="1:6">
      <c r="A2472">
        <v>14</v>
      </c>
      <c r="B2472" s="2" t="s">
        <v>136</v>
      </c>
      <c r="C2472">
        <v>7</v>
      </c>
      <c r="D2472" t="str">
        <f>VLOOKUP(B2472,[1]Sheet1!$A:$B,2,0)</f>
        <v>LL</v>
      </c>
      <c r="E2472">
        <f>VLOOKUP(B2472,[2]Sheet1!$A:$F,6,0)</f>
        <v>53</v>
      </c>
      <c r="F2472">
        <v>53</v>
      </c>
    </row>
    <row r="2473" ht="19.5" spans="1:6">
      <c r="A2473">
        <v>14</v>
      </c>
      <c r="B2473" s="3" t="s">
        <v>137</v>
      </c>
      <c r="C2473">
        <v>7</v>
      </c>
      <c r="D2473" t="str">
        <f>VLOOKUP(B2473,[1]Sheet1!$A:$B,2,0)</f>
        <v>LL</v>
      </c>
      <c r="E2473">
        <f>VLOOKUP(B2473,[2]Sheet1!$A:$F,6,0)</f>
        <v>54</v>
      </c>
      <c r="F2473">
        <v>54</v>
      </c>
    </row>
    <row r="2474" ht="19.5" spans="1:6">
      <c r="A2474">
        <v>14</v>
      </c>
      <c r="B2474" s="2" t="s">
        <v>138</v>
      </c>
      <c r="C2474">
        <v>5</v>
      </c>
      <c r="D2474" t="str">
        <f>VLOOKUP(B2474,[1]Sheet1!$A:$B,2,0)</f>
        <v>LL</v>
      </c>
      <c r="E2474">
        <f>VLOOKUP(B2474,[2]Sheet1!$A:$F,6,0)</f>
        <v>55</v>
      </c>
      <c r="F2474">
        <v>55</v>
      </c>
    </row>
    <row r="2475" ht="19.5" spans="1:6">
      <c r="A2475">
        <v>14</v>
      </c>
      <c r="B2475" s="3" t="s">
        <v>139</v>
      </c>
      <c r="C2475">
        <v>7</v>
      </c>
      <c r="D2475" t="str">
        <f>VLOOKUP(B2475,[1]Sheet1!$A:$B,2,0)</f>
        <v>LL</v>
      </c>
      <c r="E2475">
        <f>VLOOKUP(B2475,[2]Sheet1!$A:$F,6,0)</f>
        <v>56</v>
      </c>
      <c r="F2475">
        <v>56</v>
      </c>
    </row>
    <row r="2476" ht="19.5" spans="1:6">
      <c r="A2476">
        <v>14</v>
      </c>
      <c r="B2476" s="2" t="s">
        <v>140</v>
      </c>
      <c r="C2476">
        <v>7</v>
      </c>
      <c r="D2476" t="str">
        <f>VLOOKUP(B2476,[1]Sheet1!$A:$B,2,0)</f>
        <v>LL</v>
      </c>
      <c r="E2476">
        <f>VLOOKUP(B2476,[2]Sheet1!$A:$F,6,0)</f>
        <v>57</v>
      </c>
      <c r="F2476">
        <v>57</v>
      </c>
    </row>
    <row r="2477" ht="19.5" spans="1:6">
      <c r="A2477">
        <v>14</v>
      </c>
      <c r="B2477" s="3" t="s">
        <v>141</v>
      </c>
      <c r="C2477">
        <v>7</v>
      </c>
      <c r="D2477" t="str">
        <f>VLOOKUP(B2477,[1]Sheet1!$A:$B,2,0)</f>
        <v>LL</v>
      </c>
      <c r="E2477">
        <f>VLOOKUP(B2477,[2]Sheet1!$A:$F,6,0)</f>
        <v>58</v>
      </c>
      <c r="F2477">
        <v>58</v>
      </c>
    </row>
    <row r="2478" ht="19.5" spans="1:6">
      <c r="A2478">
        <v>14</v>
      </c>
      <c r="B2478" s="2" t="s">
        <v>142</v>
      </c>
      <c r="C2478">
        <v>7</v>
      </c>
      <c r="D2478" t="str">
        <f>VLOOKUP(B2478,[1]Sheet1!$A:$B,2,0)</f>
        <v>LL</v>
      </c>
      <c r="E2478">
        <f>VLOOKUP(B2478,[2]Sheet1!$A:$F,6,0)</f>
        <v>59</v>
      </c>
      <c r="F2478">
        <v>59</v>
      </c>
    </row>
    <row r="2479" ht="19.5" spans="1:6">
      <c r="A2479">
        <v>14</v>
      </c>
      <c r="B2479" s="3" t="s">
        <v>143</v>
      </c>
      <c r="C2479">
        <v>7</v>
      </c>
      <c r="D2479" t="str">
        <f>VLOOKUP(B2479,[1]Sheet1!$A:$B,2,0)</f>
        <v>LL</v>
      </c>
      <c r="E2479">
        <f>VLOOKUP(B2479,[2]Sheet1!$A:$F,6,0)</f>
        <v>60</v>
      </c>
      <c r="F2479">
        <v>60</v>
      </c>
    </row>
    <row r="2480" ht="19.5" spans="1:6">
      <c r="A2480">
        <v>14</v>
      </c>
      <c r="B2480" s="2" t="s">
        <v>144</v>
      </c>
      <c r="C2480">
        <v>7</v>
      </c>
      <c r="D2480" t="str">
        <f>VLOOKUP(B2480,[1]Sheet1!$A:$B,2,0)</f>
        <v>LL</v>
      </c>
      <c r="E2480">
        <f>VLOOKUP(B2480,[2]Sheet1!$A:$F,6,0)</f>
        <v>1</v>
      </c>
      <c r="F2480">
        <v>1</v>
      </c>
    </row>
    <row r="2481" ht="19.5" spans="1:6">
      <c r="A2481">
        <v>14</v>
      </c>
      <c r="B2481" s="3" t="s">
        <v>145</v>
      </c>
      <c r="C2481">
        <v>7</v>
      </c>
      <c r="D2481" t="str">
        <f>VLOOKUP(B2481,[1]Sheet1!$A:$B,2,0)</f>
        <v>LL</v>
      </c>
      <c r="E2481">
        <f>VLOOKUP(B2481,[2]Sheet1!$A:$F,6,0)</f>
        <v>2</v>
      </c>
      <c r="F2481">
        <v>2</v>
      </c>
    </row>
    <row r="2482" ht="19.5" spans="1:6">
      <c r="A2482">
        <v>14</v>
      </c>
      <c r="B2482" s="2" t="s">
        <v>146</v>
      </c>
      <c r="C2482">
        <v>7</v>
      </c>
      <c r="D2482" t="str">
        <f>VLOOKUP(B2482,[1]Sheet1!$A:$B,2,0)</f>
        <v>LL</v>
      </c>
      <c r="E2482">
        <f>VLOOKUP(B2482,[2]Sheet1!$A:$F,6,0)</f>
        <v>3</v>
      </c>
      <c r="F2482">
        <v>3</v>
      </c>
    </row>
    <row r="2483" ht="19.5" spans="1:6">
      <c r="A2483">
        <v>14</v>
      </c>
      <c r="B2483" s="3" t="s">
        <v>147</v>
      </c>
      <c r="C2483">
        <v>4</v>
      </c>
      <c r="D2483" t="str">
        <f>VLOOKUP(B2483,[1]Sheet1!$A:$B,2,0)</f>
        <v>LL</v>
      </c>
      <c r="E2483">
        <f>VLOOKUP(B2483,[2]Sheet1!$A:$F,6,0)</f>
        <v>4</v>
      </c>
      <c r="F2483">
        <v>4</v>
      </c>
    </row>
    <row r="2484" ht="19.5" spans="1:6">
      <c r="A2484">
        <v>14</v>
      </c>
      <c r="B2484" s="2" t="s">
        <v>148</v>
      </c>
      <c r="C2484">
        <v>5</v>
      </c>
      <c r="D2484" t="str">
        <f>VLOOKUP(B2484,[1]Sheet1!$A:$B,2,0)</f>
        <v>LL</v>
      </c>
      <c r="E2484">
        <f>VLOOKUP(B2484,[2]Sheet1!$A:$F,6,0)</f>
        <v>5</v>
      </c>
      <c r="F2484">
        <v>5</v>
      </c>
    </row>
    <row r="2485" ht="19.5" spans="1:6">
      <c r="A2485">
        <v>14</v>
      </c>
      <c r="B2485" s="3" t="s">
        <v>149</v>
      </c>
      <c r="C2485">
        <v>7</v>
      </c>
      <c r="D2485" t="str">
        <f>VLOOKUP(B2485,[1]Sheet1!$A:$B,2,0)</f>
        <v>LL</v>
      </c>
      <c r="E2485">
        <f>VLOOKUP(B2485,[2]Sheet1!$A:$F,6,0)</f>
        <v>6</v>
      </c>
      <c r="F2485">
        <v>6</v>
      </c>
    </row>
    <row r="2486" ht="19.5" spans="1:6">
      <c r="A2486">
        <v>14</v>
      </c>
      <c r="B2486" s="2" t="s">
        <v>150</v>
      </c>
      <c r="C2486">
        <v>1</v>
      </c>
      <c r="D2486" t="str">
        <f>VLOOKUP(B2486,[1]Sheet1!$A:$B,2,0)</f>
        <v>LL</v>
      </c>
      <c r="E2486">
        <f>VLOOKUP(B2486,[2]Sheet1!$A:$F,6,0)</f>
        <v>7</v>
      </c>
      <c r="F2486">
        <v>7</v>
      </c>
    </row>
    <row r="2487" ht="19.5" spans="1:6">
      <c r="A2487">
        <v>14</v>
      </c>
      <c r="B2487" s="3" t="s">
        <v>151</v>
      </c>
      <c r="C2487">
        <v>7</v>
      </c>
      <c r="D2487" t="str">
        <f>VLOOKUP(B2487,[1]Sheet1!$A:$B,2,0)</f>
        <v>LL</v>
      </c>
      <c r="E2487">
        <f>VLOOKUP(B2487,[2]Sheet1!$A:$F,6,0)</f>
        <v>8</v>
      </c>
      <c r="F2487">
        <v>8</v>
      </c>
    </row>
    <row r="2488" ht="19.5" spans="1:6">
      <c r="A2488">
        <v>14</v>
      </c>
      <c r="B2488" s="2" t="s">
        <v>152</v>
      </c>
      <c r="C2488">
        <v>7</v>
      </c>
      <c r="D2488" t="str">
        <f>VLOOKUP(B2488,[1]Sheet1!$A:$B,2,0)</f>
        <v>LL</v>
      </c>
      <c r="E2488">
        <f>VLOOKUP(B2488,[2]Sheet1!$A:$F,6,0)</f>
        <v>9</v>
      </c>
      <c r="F2488">
        <v>9</v>
      </c>
    </row>
    <row r="2489" ht="19.5" spans="1:6">
      <c r="A2489">
        <v>14</v>
      </c>
      <c r="B2489" s="3" t="s">
        <v>153</v>
      </c>
      <c r="C2489">
        <v>7</v>
      </c>
      <c r="D2489" t="str">
        <f>VLOOKUP(B2489,[1]Sheet1!$A:$B,2,0)</f>
        <v>LL</v>
      </c>
      <c r="E2489">
        <f>VLOOKUP(B2489,[2]Sheet1!$A:$F,6,0)</f>
        <v>10</v>
      </c>
      <c r="F2489">
        <v>10</v>
      </c>
    </row>
    <row r="2490" ht="19.5" spans="1:6">
      <c r="A2490">
        <v>14</v>
      </c>
      <c r="B2490" s="2" t="s">
        <v>154</v>
      </c>
      <c r="C2490">
        <v>4</v>
      </c>
      <c r="D2490" t="str">
        <f>VLOOKUP(B2490,[1]Sheet1!$A:$B,2,0)</f>
        <v>LL</v>
      </c>
      <c r="E2490">
        <f>VLOOKUP(B2490,[2]Sheet1!$A:$F,6,0)</f>
        <v>11</v>
      </c>
      <c r="F2490">
        <v>11</v>
      </c>
    </row>
    <row r="2491" ht="19.5" spans="1:6">
      <c r="A2491">
        <v>14</v>
      </c>
      <c r="B2491" s="3" t="s">
        <v>155</v>
      </c>
      <c r="C2491">
        <v>7</v>
      </c>
      <c r="D2491" t="str">
        <f>VLOOKUP(B2491,[1]Sheet1!$A:$B,2,0)</f>
        <v>LL</v>
      </c>
      <c r="E2491">
        <f>VLOOKUP(B2491,[2]Sheet1!$A:$F,6,0)</f>
        <v>12</v>
      </c>
      <c r="F2491">
        <v>12</v>
      </c>
    </row>
    <row r="2492" ht="19.5" spans="1:6">
      <c r="A2492">
        <v>14</v>
      </c>
      <c r="B2492" s="2" t="s">
        <v>156</v>
      </c>
      <c r="C2492">
        <v>5</v>
      </c>
      <c r="D2492" t="str">
        <f>VLOOKUP(B2492,[1]Sheet1!$A:$B,2,0)</f>
        <v>LL</v>
      </c>
      <c r="E2492">
        <f>VLOOKUP(B2492,[2]Sheet1!$A:$F,6,0)</f>
        <v>13</v>
      </c>
      <c r="F2492">
        <v>13</v>
      </c>
    </row>
    <row r="2493" ht="19.5" spans="1:6">
      <c r="A2493">
        <v>14</v>
      </c>
      <c r="B2493" s="3" t="s">
        <v>157</v>
      </c>
      <c r="C2493">
        <v>6</v>
      </c>
      <c r="D2493" t="str">
        <f>VLOOKUP(B2493,[1]Sheet1!$A:$B,2,0)</f>
        <v>LL</v>
      </c>
      <c r="E2493">
        <f>VLOOKUP(B2493,[2]Sheet1!$A:$F,6,0)</f>
        <v>14</v>
      </c>
      <c r="F2493">
        <v>14</v>
      </c>
    </row>
    <row r="2494" ht="19.5" spans="1:6">
      <c r="A2494">
        <v>14</v>
      </c>
      <c r="B2494" s="2" t="s">
        <v>158</v>
      </c>
      <c r="C2494">
        <v>7</v>
      </c>
      <c r="D2494" t="str">
        <f>VLOOKUP(B2494,[1]Sheet1!$A:$B,2,0)</f>
        <v>LL</v>
      </c>
      <c r="E2494">
        <f>VLOOKUP(B2494,[2]Sheet1!$A:$F,6,0)</f>
        <v>15</v>
      </c>
      <c r="F2494">
        <v>15</v>
      </c>
    </row>
    <row r="2495" ht="19.5" spans="1:6">
      <c r="A2495">
        <v>14</v>
      </c>
      <c r="B2495" s="3" t="s">
        <v>159</v>
      </c>
      <c r="C2495">
        <v>3</v>
      </c>
      <c r="D2495" t="str">
        <f>VLOOKUP(B2495,[1]Sheet1!$A:$B,2,0)</f>
        <v>LL</v>
      </c>
      <c r="E2495">
        <f>VLOOKUP(B2495,[2]Sheet1!$A:$F,6,0)</f>
        <v>16</v>
      </c>
      <c r="F2495">
        <v>16</v>
      </c>
    </row>
    <row r="2496" ht="19.5" spans="1:6">
      <c r="A2496">
        <v>14</v>
      </c>
      <c r="B2496" s="2" t="s">
        <v>160</v>
      </c>
      <c r="C2496">
        <v>2</v>
      </c>
      <c r="D2496" t="str">
        <f>VLOOKUP(B2496,[1]Sheet1!$A:$B,2,0)</f>
        <v>LL</v>
      </c>
      <c r="E2496">
        <f>VLOOKUP(B2496,[2]Sheet1!$A:$F,6,0)</f>
        <v>17</v>
      </c>
      <c r="F2496">
        <v>17</v>
      </c>
    </row>
    <row r="2497" ht="19.5" spans="1:6">
      <c r="A2497">
        <v>14</v>
      </c>
      <c r="B2497" s="3" t="s">
        <v>161</v>
      </c>
      <c r="C2497">
        <v>7</v>
      </c>
      <c r="D2497" t="str">
        <f>VLOOKUP(B2497,[1]Sheet1!$A:$B,2,0)</f>
        <v>LL</v>
      </c>
      <c r="E2497">
        <f>VLOOKUP(B2497,[2]Sheet1!$A:$F,6,0)</f>
        <v>18</v>
      </c>
      <c r="F2497">
        <v>18</v>
      </c>
    </row>
    <row r="2498" ht="19.5" spans="1:6">
      <c r="A2498">
        <v>14</v>
      </c>
      <c r="B2498" s="2" t="s">
        <v>162</v>
      </c>
      <c r="C2498">
        <v>2</v>
      </c>
      <c r="D2498" t="str">
        <f>VLOOKUP(B2498,[1]Sheet1!$A:$B,2,0)</f>
        <v>LL</v>
      </c>
      <c r="E2498">
        <f>VLOOKUP(B2498,[2]Sheet1!$A:$F,6,0)</f>
        <v>19</v>
      </c>
      <c r="F2498">
        <v>19</v>
      </c>
    </row>
    <row r="2499" ht="19.5" spans="1:6">
      <c r="A2499">
        <v>14</v>
      </c>
      <c r="B2499" s="3" t="s">
        <v>163</v>
      </c>
      <c r="C2499">
        <v>1</v>
      </c>
      <c r="D2499" t="str">
        <f>VLOOKUP(B2499,[1]Sheet1!$A:$B,2,0)</f>
        <v>LL</v>
      </c>
      <c r="E2499">
        <f>VLOOKUP(B2499,[2]Sheet1!$A:$F,6,0)</f>
        <v>20</v>
      </c>
      <c r="F2499">
        <v>20</v>
      </c>
    </row>
    <row r="2500" ht="19.5" spans="1:6">
      <c r="A2500">
        <v>14</v>
      </c>
      <c r="B2500" s="2" t="s">
        <v>164</v>
      </c>
      <c r="C2500">
        <v>4</v>
      </c>
      <c r="D2500" t="str">
        <f>VLOOKUP(B2500,[1]Sheet1!$A:$B,2,0)</f>
        <v>LL</v>
      </c>
      <c r="E2500">
        <f>VLOOKUP(B2500,[2]Sheet1!$A:$F,6,0)</f>
        <v>21</v>
      </c>
      <c r="F2500">
        <v>21</v>
      </c>
    </row>
    <row r="2501" ht="19.5" spans="1:6">
      <c r="A2501">
        <v>14</v>
      </c>
      <c r="B2501" s="3" t="s">
        <v>165</v>
      </c>
      <c r="C2501">
        <v>1</v>
      </c>
      <c r="D2501" t="str">
        <f>VLOOKUP(B2501,[1]Sheet1!$A:$B,2,0)</f>
        <v>LL</v>
      </c>
      <c r="E2501">
        <f>VLOOKUP(B2501,[2]Sheet1!$A:$F,6,0)</f>
        <v>22</v>
      </c>
      <c r="F2501">
        <v>22</v>
      </c>
    </row>
    <row r="2502" ht="19.5" spans="1:6">
      <c r="A2502">
        <v>14</v>
      </c>
      <c r="B2502" s="2" t="s">
        <v>166</v>
      </c>
      <c r="C2502">
        <v>3</v>
      </c>
      <c r="D2502" t="str">
        <f>VLOOKUP(B2502,[1]Sheet1!$A:$B,2,0)</f>
        <v>LL</v>
      </c>
      <c r="E2502">
        <f>VLOOKUP(B2502,[2]Sheet1!$A:$F,6,0)</f>
        <v>23</v>
      </c>
      <c r="F2502">
        <v>23</v>
      </c>
    </row>
    <row r="2503" ht="19.5" spans="1:6">
      <c r="A2503">
        <v>14</v>
      </c>
      <c r="B2503" s="3" t="s">
        <v>167</v>
      </c>
      <c r="C2503">
        <v>7</v>
      </c>
      <c r="D2503" t="str">
        <f>VLOOKUP(B2503,[1]Sheet1!$A:$B,2,0)</f>
        <v>LL</v>
      </c>
      <c r="E2503">
        <f>VLOOKUP(B2503,[2]Sheet1!$A:$F,6,0)</f>
        <v>24</v>
      </c>
      <c r="F2503">
        <v>24</v>
      </c>
    </row>
    <row r="2504" ht="19.5" spans="1:6">
      <c r="A2504">
        <v>14</v>
      </c>
      <c r="B2504" s="2" t="s">
        <v>168</v>
      </c>
      <c r="C2504">
        <v>3</v>
      </c>
      <c r="D2504" t="str">
        <f>VLOOKUP(B2504,[1]Sheet1!$A:$B,2,0)</f>
        <v>LL</v>
      </c>
      <c r="E2504">
        <f>VLOOKUP(B2504,[2]Sheet1!$A:$F,6,0)</f>
        <v>25</v>
      </c>
      <c r="F2504">
        <v>25</v>
      </c>
    </row>
    <row r="2505" ht="19.5" spans="1:6">
      <c r="A2505">
        <v>14</v>
      </c>
      <c r="B2505" s="3" t="s">
        <v>169</v>
      </c>
      <c r="C2505">
        <v>7</v>
      </c>
      <c r="D2505" t="str">
        <f>VLOOKUP(B2505,[1]Sheet1!$A:$B,2,0)</f>
        <v>LL</v>
      </c>
      <c r="E2505">
        <f>VLOOKUP(B2505,[2]Sheet1!$A:$F,6,0)</f>
        <v>26</v>
      </c>
      <c r="F2505">
        <v>26</v>
      </c>
    </row>
    <row r="2506" ht="19.5" spans="1:6">
      <c r="A2506">
        <v>14</v>
      </c>
      <c r="B2506" s="2" t="s">
        <v>170</v>
      </c>
      <c r="C2506">
        <v>2</v>
      </c>
      <c r="D2506" t="str">
        <f>VLOOKUP(B2506,[1]Sheet1!$A:$B,2,0)</f>
        <v>LL</v>
      </c>
      <c r="E2506">
        <f>VLOOKUP(B2506,[2]Sheet1!$A:$F,6,0)</f>
        <v>27</v>
      </c>
      <c r="F2506">
        <v>27</v>
      </c>
    </row>
    <row r="2507" ht="19.5" spans="1:6">
      <c r="A2507">
        <v>14</v>
      </c>
      <c r="B2507" s="3" t="s">
        <v>171</v>
      </c>
      <c r="C2507">
        <v>7</v>
      </c>
      <c r="D2507" t="str">
        <f>VLOOKUP(B2507,[1]Sheet1!$A:$B,2,0)</f>
        <v>LL</v>
      </c>
      <c r="E2507">
        <f>VLOOKUP(B2507,[2]Sheet1!$A:$F,6,0)</f>
        <v>28</v>
      </c>
      <c r="F2507">
        <v>28</v>
      </c>
    </row>
    <row r="2508" ht="19.5" spans="1:6">
      <c r="A2508">
        <v>14</v>
      </c>
      <c r="B2508" s="2" t="s">
        <v>172</v>
      </c>
      <c r="C2508">
        <v>1</v>
      </c>
      <c r="D2508" t="str">
        <f>VLOOKUP(B2508,[1]Sheet1!$A:$B,2,0)</f>
        <v>LL</v>
      </c>
      <c r="E2508">
        <f>VLOOKUP(B2508,[2]Sheet1!$A:$F,6,0)</f>
        <v>29</v>
      </c>
      <c r="F2508">
        <v>29</v>
      </c>
    </row>
    <row r="2509" ht="19.5" spans="1:6">
      <c r="A2509">
        <v>14</v>
      </c>
      <c r="B2509" s="3" t="s">
        <v>173</v>
      </c>
      <c r="C2509">
        <v>1</v>
      </c>
      <c r="D2509" t="str">
        <f>VLOOKUP(B2509,[1]Sheet1!$A:$B,2,0)</f>
        <v>LL</v>
      </c>
      <c r="E2509">
        <f>VLOOKUP(B2509,[2]Sheet1!$A:$F,6,0)</f>
        <v>30</v>
      </c>
      <c r="F2509">
        <v>30</v>
      </c>
    </row>
    <row r="2510" ht="19.5" spans="1:6">
      <c r="A2510">
        <v>14</v>
      </c>
      <c r="B2510" s="2" t="s">
        <v>174</v>
      </c>
      <c r="C2510">
        <v>7</v>
      </c>
      <c r="D2510" t="str">
        <f>VLOOKUP(B2510,[1]Sheet1!$A:$B,2,0)</f>
        <v>LL</v>
      </c>
      <c r="E2510">
        <f>VLOOKUP(B2510,[2]Sheet1!$A:$F,6,0)</f>
        <v>31</v>
      </c>
      <c r="F2510">
        <v>31</v>
      </c>
    </row>
    <row r="2511" ht="19.5" spans="1:6">
      <c r="A2511">
        <v>14</v>
      </c>
      <c r="B2511" s="3" t="s">
        <v>175</v>
      </c>
      <c r="C2511">
        <v>7</v>
      </c>
      <c r="D2511" t="str">
        <f>VLOOKUP(B2511,[1]Sheet1!$A:$B,2,0)</f>
        <v>LL</v>
      </c>
      <c r="E2511">
        <f>VLOOKUP(B2511,[2]Sheet1!$A:$F,6,0)</f>
        <v>32</v>
      </c>
      <c r="F2511">
        <v>32</v>
      </c>
    </row>
    <row r="2512" ht="19.5" spans="1:6">
      <c r="A2512">
        <v>14</v>
      </c>
      <c r="B2512" s="2" t="s">
        <v>176</v>
      </c>
      <c r="C2512">
        <v>1</v>
      </c>
      <c r="D2512" t="str">
        <f>VLOOKUP(B2512,[1]Sheet1!$A:$B,2,0)</f>
        <v>LL</v>
      </c>
      <c r="E2512">
        <f>VLOOKUP(B2512,[2]Sheet1!$A:$F,6,0)</f>
        <v>33</v>
      </c>
      <c r="F2512">
        <v>33</v>
      </c>
    </row>
    <row r="2513" ht="19.5" spans="1:6">
      <c r="A2513">
        <v>14</v>
      </c>
      <c r="B2513" s="3" t="s">
        <v>177</v>
      </c>
      <c r="C2513">
        <v>5</v>
      </c>
      <c r="D2513" t="str">
        <f>VLOOKUP(B2513,[1]Sheet1!$A:$B,2,0)</f>
        <v>LL</v>
      </c>
      <c r="E2513">
        <f>VLOOKUP(B2513,[2]Sheet1!$A:$F,6,0)</f>
        <v>34</v>
      </c>
      <c r="F2513">
        <v>34</v>
      </c>
    </row>
    <row r="2514" ht="19.5" spans="1:6">
      <c r="A2514">
        <v>14</v>
      </c>
      <c r="B2514" s="2" t="s">
        <v>178</v>
      </c>
      <c r="C2514">
        <v>7</v>
      </c>
      <c r="D2514" t="str">
        <f>VLOOKUP(B2514,[1]Sheet1!$A:$B,2,0)</f>
        <v>LL</v>
      </c>
      <c r="E2514">
        <f>VLOOKUP(B2514,[2]Sheet1!$A:$F,6,0)</f>
        <v>35</v>
      </c>
      <c r="F2514">
        <v>35</v>
      </c>
    </row>
    <row r="2515" ht="19.5" spans="1:6">
      <c r="A2515">
        <v>14</v>
      </c>
      <c r="B2515" s="3" t="s">
        <v>179</v>
      </c>
      <c r="C2515">
        <v>7</v>
      </c>
      <c r="D2515" t="str">
        <f>VLOOKUP(B2515,[1]Sheet1!$A:$B,2,0)</f>
        <v>LL</v>
      </c>
      <c r="E2515">
        <f>VLOOKUP(B2515,[2]Sheet1!$A:$F,6,0)</f>
        <v>36</v>
      </c>
      <c r="F2515">
        <v>36</v>
      </c>
    </row>
    <row r="2516" ht="19.5" spans="1:6">
      <c r="A2516">
        <v>14</v>
      </c>
      <c r="B2516" s="2" t="s">
        <v>180</v>
      </c>
      <c r="C2516">
        <v>7</v>
      </c>
      <c r="D2516" t="str">
        <f>VLOOKUP(B2516,[1]Sheet1!$A:$B,2,0)</f>
        <v>LL</v>
      </c>
      <c r="E2516">
        <f>VLOOKUP(B2516,[2]Sheet1!$A:$F,6,0)</f>
        <v>37</v>
      </c>
      <c r="F2516">
        <v>37</v>
      </c>
    </row>
    <row r="2517" ht="19.5" spans="1:6">
      <c r="A2517">
        <v>14</v>
      </c>
      <c r="B2517" s="3" t="s">
        <v>181</v>
      </c>
      <c r="C2517">
        <v>7</v>
      </c>
      <c r="D2517" t="str">
        <f>VLOOKUP(B2517,[1]Sheet1!$A:$B,2,0)</f>
        <v>LL</v>
      </c>
      <c r="E2517">
        <f>VLOOKUP(B2517,[2]Sheet1!$A:$F,6,0)</f>
        <v>38</v>
      </c>
      <c r="F2517">
        <v>38</v>
      </c>
    </row>
    <row r="2518" ht="19.5" spans="1:6">
      <c r="A2518">
        <v>14</v>
      </c>
      <c r="B2518" s="2" t="s">
        <v>182</v>
      </c>
      <c r="C2518">
        <v>7</v>
      </c>
      <c r="D2518" t="str">
        <f>VLOOKUP(B2518,[1]Sheet1!$A:$B,2,0)</f>
        <v>LL</v>
      </c>
      <c r="E2518">
        <f>VLOOKUP(B2518,[2]Sheet1!$A:$F,6,0)</f>
        <v>39</v>
      </c>
      <c r="F2518">
        <v>39</v>
      </c>
    </row>
    <row r="2519" ht="19.5" spans="1:6">
      <c r="A2519">
        <v>14</v>
      </c>
      <c r="B2519" s="3" t="s">
        <v>183</v>
      </c>
      <c r="C2519">
        <v>7</v>
      </c>
      <c r="D2519" t="str">
        <f>VLOOKUP(B2519,[1]Sheet1!$A:$B,2,0)</f>
        <v>LL</v>
      </c>
      <c r="E2519">
        <f>VLOOKUP(B2519,[2]Sheet1!$A:$F,6,0)</f>
        <v>40</v>
      </c>
      <c r="F2519">
        <v>40</v>
      </c>
    </row>
    <row r="2520" ht="19.5" spans="1:6">
      <c r="A2520">
        <v>14</v>
      </c>
      <c r="B2520" s="2" t="s">
        <v>184</v>
      </c>
      <c r="C2520">
        <v>7</v>
      </c>
      <c r="D2520" t="str">
        <f>VLOOKUP(B2520,[1]Sheet1!$A:$B,2,0)</f>
        <v>LL</v>
      </c>
      <c r="E2520">
        <f>VLOOKUP(B2520,[2]Sheet1!$A:$F,6,0)</f>
        <v>41</v>
      </c>
      <c r="F2520">
        <v>41</v>
      </c>
    </row>
    <row r="2521" ht="19.5" spans="1:6">
      <c r="A2521">
        <v>14</v>
      </c>
      <c r="B2521" s="3" t="s">
        <v>185</v>
      </c>
      <c r="C2521">
        <v>7</v>
      </c>
      <c r="D2521" t="str">
        <f>VLOOKUP(B2521,[1]Sheet1!$A:$B,2,0)</f>
        <v>LL</v>
      </c>
      <c r="E2521">
        <f>VLOOKUP(B2521,[2]Sheet1!$A:$F,6,0)</f>
        <v>42</v>
      </c>
      <c r="F2521">
        <v>42</v>
      </c>
    </row>
    <row r="2522" ht="19.5" spans="1:6">
      <c r="A2522">
        <v>15</v>
      </c>
      <c r="B2522" s="2" t="s">
        <v>6</v>
      </c>
      <c r="C2522">
        <v>7</v>
      </c>
      <c r="D2522" t="str">
        <f>VLOOKUP(B2522,[1]Sheet1!$A:$B,2,0)</f>
        <v>HH</v>
      </c>
      <c r="E2522">
        <f>VLOOKUP(B2522,[2]Sheet1!$A:$F,6,0)</f>
        <v>43</v>
      </c>
      <c r="F2522">
        <v>43</v>
      </c>
    </row>
    <row r="2523" ht="19.5" spans="1:6">
      <c r="A2523">
        <v>15</v>
      </c>
      <c r="B2523" s="3" t="s">
        <v>7</v>
      </c>
      <c r="C2523">
        <v>2</v>
      </c>
      <c r="D2523" t="str">
        <f>VLOOKUP(B2523,[1]Sheet1!$A:$B,2,0)</f>
        <v>HH</v>
      </c>
      <c r="E2523">
        <f>VLOOKUP(B2523,[2]Sheet1!$A:$F,6,0)</f>
        <v>44</v>
      </c>
      <c r="F2523">
        <v>44</v>
      </c>
    </row>
    <row r="2524" ht="19.5" spans="1:6">
      <c r="A2524">
        <v>15</v>
      </c>
      <c r="B2524" s="2" t="s">
        <v>8</v>
      </c>
      <c r="C2524">
        <v>7</v>
      </c>
      <c r="D2524" t="str">
        <f>VLOOKUP(B2524,[1]Sheet1!$A:$B,2,0)</f>
        <v>HH</v>
      </c>
      <c r="E2524">
        <f>VLOOKUP(B2524,[2]Sheet1!$A:$F,6,0)</f>
        <v>45</v>
      </c>
      <c r="F2524">
        <v>45</v>
      </c>
    </row>
    <row r="2525" ht="19.5" spans="1:6">
      <c r="A2525">
        <v>15</v>
      </c>
      <c r="B2525" s="3" t="s">
        <v>9</v>
      </c>
      <c r="C2525">
        <v>7</v>
      </c>
      <c r="D2525" t="str">
        <f>VLOOKUP(B2525,[1]Sheet1!$A:$B,2,0)</f>
        <v>HH</v>
      </c>
      <c r="E2525">
        <f>VLOOKUP(B2525,[2]Sheet1!$A:$F,6,0)</f>
        <v>46</v>
      </c>
      <c r="F2525">
        <v>46</v>
      </c>
    </row>
    <row r="2526" ht="19.5" spans="1:6">
      <c r="A2526">
        <v>15</v>
      </c>
      <c r="B2526" s="2" t="s">
        <v>10</v>
      </c>
      <c r="C2526">
        <v>7</v>
      </c>
      <c r="D2526" t="str">
        <f>VLOOKUP(B2526,[1]Sheet1!$A:$B,2,0)</f>
        <v>HH</v>
      </c>
      <c r="E2526">
        <f>VLOOKUP(B2526,[2]Sheet1!$A:$F,6,0)</f>
        <v>47</v>
      </c>
      <c r="F2526">
        <v>47</v>
      </c>
    </row>
    <row r="2527" ht="19.5" spans="1:6">
      <c r="A2527">
        <v>15</v>
      </c>
      <c r="B2527" s="3" t="s">
        <v>11</v>
      </c>
      <c r="C2527">
        <v>2</v>
      </c>
      <c r="D2527" t="str">
        <f>VLOOKUP(B2527,[1]Sheet1!$A:$B,2,0)</f>
        <v>HH</v>
      </c>
      <c r="E2527">
        <f>VLOOKUP(B2527,[2]Sheet1!$A:$F,6,0)</f>
        <v>48</v>
      </c>
      <c r="F2527">
        <v>48</v>
      </c>
    </row>
    <row r="2528" ht="19.5" spans="1:6">
      <c r="A2528">
        <v>15</v>
      </c>
      <c r="B2528" s="2" t="s">
        <v>12</v>
      </c>
      <c r="C2528">
        <v>7</v>
      </c>
      <c r="D2528" t="str">
        <f>VLOOKUP(B2528,[1]Sheet1!$A:$B,2,0)</f>
        <v>HH</v>
      </c>
      <c r="E2528">
        <f>VLOOKUP(B2528,[2]Sheet1!$A:$F,6,0)</f>
        <v>49</v>
      </c>
      <c r="F2528">
        <v>49</v>
      </c>
    </row>
    <row r="2529" ht="19.5" spans="1:6">
      <c r="A2529">
        <v>15</v>
      </c>
      <c r="B2529" s="3" t="s">
        <v>13</v>
      </c>
      <c r="C2529">
        <v>7</v>
      </c>
      <c r="D2529" t="str">
        <f>VLOOKUP(B2529,[1]Sheet1!$A:$B,2,0)</f>
        <v>HH</v>
      </c>
      <c r="E2529">
        <f>VLOOKUP(B2529,[2]Sheet1!$A:$F,6,0)</f>
        <v>50</v>
      </c>
      <c r="F2529">
        <v>50</v>
      </c>
    </row>
    <row r="2530" ht="19.5" spans="1:6">
      <c r="A2530">
        <v>15</v>
      </c>
      <c r="B2530" s="2" t="s">
        <v>14</v>
      </c>
      <c r="C2530">
        <v>7</v>
      </c>
      <c r="D2530" t="str">
        <f>VLOOKUP(B2530,[1]Sheet1!$A:$B,2,0)</f>
        <v>HH</v>
      </c>
      <c r="E2530">
        <f>VLOOKUP(B2530,[2]Sheet1!$A:$F,6,0)</f>
        <v>51</v>
      </c>
      <c r="F2530">
        <v>51</v>
      </c>
    </row>
    <row r="2531" ht="19.5" spans="1:6">
      <c r="A2531">
        <v>15</v>
      </c>
      <c r="B2531" s="3" t="s">
        <v>15</v>
      </c>
      <c r="C2531">
        <v>3</v>
      </c>
      <c r="D2531" t="str">
        <f>VLOOKUP(B2531,[1]Sheet1!$A:$B,2,0)</f>
        <v>HH</v>
      </c>
      <c r="E2531">
        <f>VLOOKUP(B2531,[2]Sheet1!$A:$F,6,0)</f>
        <v>52</v>
      </c>
      <c r="F2531">
        <v>52</v>
      </c>
    </row>
    <row r="2532" ht="19.5" spans="1:6">
      <c r="A2532">
        <v>15</v>
      </c>
      <c r="B2532" s="2" t="s">
        <v>16</v>
      </c>
      <c r="C2532">
        <v>7</v>
      </c>
      <c r="D2532" t="str">
        <f>VLOOKUP(B2532,[1]Sheet1!$A:$B,2,0)</f>
        <v>HH</v>
      </c>
      <c r="E2532">
        <f>VLOOKUP(B2532,[2]Sheet1!$A:$F,6,0)</f>
        <v>53</v>
      </c>
      <c r="F2532">
        <v>53</v>
      </c>
    </row>
    <row r="2533" ht="19.5" spans="1:6">
      <c r="A2533">
        <v>15</v>
      </c>
      <c r="B2533" s="3" t="s">
        <v>17</v>
      </c>
      <c r="C2533">
        <v>7</v>
      </c>
      <c r="D2533" t="str">
        <f>VLOOKUP(B2533,[1]Sheet1!$A:$B,2,0)</f>
        <v>HH</v>
      </c>
      <c r="E2533">
        <f>VLOOKUP(B2533,[2]Sheet1!$A:$F,6,0)</f>
        <v>54</v>
      </c>
      <c r="F2533">
        <v>54</v>
      </c>
    </row>
    <row r="2534" ht="19.5" spans="1:6">
      <c r="A2534">
        <v>15</v>
      </c>
      <c r="B2534" s="2" t="s">
        <v>18</v>
      </c>
      <c r="C2534">
        <v>6</v>
      </c>
      <c r="D2534" t="str">
        <f>VLOOKUP(B2534,[1]Sheet1!$A:$B,2,0)</f>
        <v>HH</v>
      </c>
      <c r="E2534">
        <f>VLOOKUP(B2534,[2]Sheet1!$A:$F,6,0)</f>
        <v>55</v>
      </c>
      <c r="F2534">
        <v>55</v>
      </c>
    </row>
    <row r="2535" ht="19.5" spans="1:6">
      <c r="A2535">
        <v>15</v>
      </c>
      <c r="B2535" s="3" t="s">
        <v>19</v>
      </c>
      <c r="C2535">
        <v>7</v>
      </c>
      <c r="D2535" t="str">
        <f>VLOOKUP(B2535,[1]Sheet1!$A:$B,2,0)</f>
        <v>HH</v>
      </c>
      <c r="E2535">
        <f>VLOOKUP(B2535,[2]Sheet1!$A:$F,6,0)</f>
        <v>56</v>
      </c>
      <c r="F2535">
        <v>56</v>
      </c>
    </row>
    <row r="2536" ht="19.5" spans="1:6">
      <c r="A2536">
        <v>15</v>
      </c>
      <c r="B2536" s="2" t="s">
        <v>20</v>
      </c>
      <c r="C2536">
        <v>7</v>
      </c>
      <c r="D2536" t="str">
        <f>VLOOKUP(B2536,[1]Sheet1!$A:$B,2,0)</f>
        <v>HH</v>
      </c>
      <c r="E2536">
        <f>VLOOKUP(B2536,[2]Sheet1!$A:$F,6,0)</f>
        <v>57</v>
      </c>
      <c r="F2536">
        <v>57</v>
      </c>
    </row>
    <row r="2537" ht="19.5" spans="1:6">
      <c r="A2537">
        <v>15</v>
      </c>
      <c r="B2537" s="3" t="s">
        <v>21</v>
      </c>
      <c r="C2537">
        <v>7</v>
      </c>
      <c r="D2537" t="str">
        <f>VLOOKUP(B2537,[1]Sheet1!$A:$B,2,0)</f>
        <v>HH</v>
      </c>
      <c r="E2537">
        <f>VLOOKUP(B2537,[2]Sheet1!$A:$F,6,0)</f>
        <v>58</v>
      </c>
      <c r="F2537">
        <v>58</v>
      </c>
    </row>
    <row r="2538" ht="19.5" spans="1:6">
      <c r="A2538">
        <v>15</v>
      </c>
      <c r="B2538" s="2" t="s">
        <v>22</v>
      </c>
      <c r="C2538">
        <v>7</v>
      </c>
      <c r="D2538" t="str">
        <f>VLOOKUP(B2538,[1]Sheet1!$A:$B,2,0)</f>
        <v>HH</v>
      </c>
      <c r="E2538">
        <f>VLOOKUP(B2538,[2]Sheet1!$A:$F,6,0)</f>
        <v>59</v>
      </c>
      <c r="F2538">
        <v>59</v>
      </c>
    </row>
    <row r="2539" ht="19.5" spans="1:6">
      <c r="A2539">
        <v>15</v>
      </c>
      <c r="B2539" s="3" t="s">
        <v>23</v>
      </c>
      <c r="C2539">
        <v>7</v>
      </c>
      <c r="D2539" t="str">
        <f>VLOOKUP(B2539,[1]Sheet1!$A:$B,2,0)</f>
        <v>HH</v>
      </c>
      <c r="E2539">
        <f>VLOOKUP(B2539,[2]Sheet1!$A:$F,6,0)</f>
        <v>60</v>
      </c>
      <c r="F2539">
        <v>60</v>
      </c>
    </row>
    <row r="2540" ht="19.5" spans="1:6">
      <c r="A2540">
        <v>15</v>
      </c>
      <c r="B2540" s="2" t="s">
        <v>24</v>
      </c>
      <c r="C2540">
        <v>7</v>
      </c>
      <c r="D2540" t="str">
        <f>VLOOKUP(B2540,[1]Sheet1!$A:$B,2,0)</f>
        <v>HH</v>
      </c>
      <c r="E2540">
        <f>VLOOKUP(B2540,[2]Sheet1!$A:$F,6,0)</f>
        <v>1</v>
      </c>
      <c r="F2540">
        <v>1</v>
      </c>
    </row>
    <row r="2541" ht="19.5" spans="1:6">
      <c r="A2541">
        <v>15</v>
      </c>
      <c r="B2541" s="3" t="s">
        <v>25</v>
      </c>
      <c r="C2541">
        <v>6</v>
      </c>
      <c r="D2541" t="str">
        <f>VLOOKUP(B2541,[1]Sheet1!$A:$B,2,0)</f>
        <v>HH</v>
      </c>
      <c r="E2541">
        <f>VLOOKUP(B2541,[2]Sheet1!$A:$F,6,0)</f>
        <v>2</v>
      </c>
      <c r="F2541">
        <v>2</v>
      </c>
    </row>
    <row r="2542" ht="19.5" spans="1:6">
      <c r="A2542">
        <v>15</v>
      </c>
      <c r="B2542" s="2" t="s">
        <v>26</v>
      </c>
      <c r="C2542">
        <v>2</v>
      </c>
      <c r="D2542" t="str">
        <f>VLOOKUP(B2542,[1]Sheet1!$A:$B,2,0)</f>
        <v>HH</v>
      </c>
      <c r="E2542">
        <f>VLOOKUP(B2542,[2]Sheet1!$A:$F,6,0)</f>
        <v>3</v>
      </c>
      <c r="F2542">
        <v>3</v>
      </c>
    </row>
    <row r="2543" ht="19.5" spans="1:6">
      <c r="A2543">
        <v>15</v>
      </c>
      <c r="B2543" s="3" t="s">
        <v>27</v>
      </c>
      <c r="C2543">
        <v>1</v>
      </c>
      <c r="D2543" t="str">
        <f>VLOOKUP(B2543,[1]Sheet1!$A:$B,2,0)</f>
        <v>HH</v>
      </c>
      <c r="E2543">
        <f>VLOOKUP(B2543,[2]Sheet1!$A:$F,6,0)</f>
        <v>4</v>
      </c>
      <c r="F2543">
        <v>4</v>
      </c>
    </row>
    <row r="2544" ht="19.5" spans="1:6">
      <c r="A2544">
        <v>15</v>
      </c>
      <c r="B2544" s="2" t="s">
        <v>28</v>
      </c>
      <c r="C2544">
        <v>1</v>
      </c>
      <c r="D2544" t="str">
        <f>VLOOKUP(B2544,[1]Sheet1!$A:$B,2,0)</f>
        <v>HH</v>
      </c>
      <c r="E2544">
        <f>VLOOKUP(B2544,[2]Sheet1!$A:$F,6,0)</f>
        <v>5</v>
      </c>
      <c r="F2544">
        <v>5</v>
      </c>
    </row>
    <row r="2545" ht="19.5" spans="1:6">
      <c r="A2545">
        <v>15</v>
      </c>
      <c r="B2545" s="3" t="s">
        <v>29</v>
      </c>
      <c r="C2545">
        <v>7</v>
      </c>
      <c r="D2545" t="str">
        <f>VLOOKUP(B2545,[1]Sheet1!$A:$B,2,0)</f>
        <v>HH</v>
      </c>
      <c r="E2545">
        <f>VLOOKUP(B2545,[2]Sheet1!$A:$F,6,0)</f>
        <v>6</v>
      </c>
      <c r="F2545">
        <v>6</v>
      </c>
    </row>
    <row r="2546" ht="19.5" spans="1:6">
      <c r="A2546">
        <v>15</v>
      </c>
      <c r="B2546" s="2" t="s">
        <v>30</v>
      </c>
      <c r="C2546">
        <v>3</v>
      </c>
      <c r="D2546" t="str">
        <f>VLOOKUP(B2546,[1]Sheet1!$A:$B,2,0)</f>
        <v>HH</v>
      </c>
      <c r="E2546">
        <f>VLOOKUP(B2546,[2]Sheet1!$A:$F,6,0)</f>
        <v>7</v>
      </c>
      <c r="F2546">
        <v>7</v>
      </c>
    </row>
    <row r="2547" ht="19.5" spans="1:6">
      <c r="A2547">
        <v>15</v>
      </c>
      <c r="B2547" s="3" t="s">
        <v>31</v>
      </c>
      <c r="C2547">
        <v>6</v>
      </c>
      <c r="D2547" t="str">
        <f>VLOOKUP(B2547,[1]Sheet1!$A:$B,2,0)</f>
        <v>HH</v>
      </c>
      <c r="E2547">
        <f>VLOOKUP(B2547,[2]Sheet1!$A:$F,6,0)</f>
        <v>8</v>
      </c>
      <c r="F2547">
        <v>8</v>
      </c>
    </row>
    <row r="2548" ht="19.5" spans="1:6">
      <c r="A2548">
        <v>15</v>
      </c>
      <c r="B2548" s="2" t="s">
        <v>32</v>
      </c>
      <c r="C2548">
        <v>5</v>
      </c>
      <c r="D2548" t="str">
        <f>VLOOKUP(B2548,[1]Sheet1!$A:$B,2,0)</f>
        <v>HH</v>
      </c>
      <c r="E2548">
        <f>VLOOKUP(B2548,[2]Sheet1!$A:$F,6,0)</f>
        <v>9</v>
      </c>
      <c r="F2548">
        <v>9</v>
      </c>
    </row>
    <row r="2549" ht="19.5" spans="1:6">
      <c r="A2549">
        <v>15</v>
      </c>
      <c r="B2549" s="3" t="s">
        <v>33</v>
      </c>
      <c r="C2549">
        <v>7</v>
      </c>
      <c r="D2549" t="str">
        <f>VLOOKUP(B2549,[1]Sheet1!$A:$B,2,0)</f>
        <v>HH</v>
      </c>
      <c r="E2549">
        <f>VLOOKUP(B2549,[2]Sheet1!$A:$F,6,0)</f>
        <v>10</v>
      </c>
      <c r="F2549">
        <v>10</v>
      </c>
    </row>
    <row r="2550" ht="19.5" spans="1:6">
      <c r="A2550">
        <v>15</v>
      </c>
      <c r="B2550" s="2" t="s">
        <v>34</v>
      </c>
      <c r="C2550">
        <v>7</v>
      </c>
      <c r="D2550" t="str">
        <f>VLOOKUP(B2550,[1]Sheet1!$A:$B,2,0)</f>
        <v>HH</v>
      </c>
      <c r="E2550">
        <f>VLOOKUP(B2550,[2]Sheet1!$A:$F,6,0)</f>
        <v>11</v>
      </c>
      <c r="F2550">
        <v>11</v>
      </c>
    </row>
    <row r="2551" ht="19.5" spans="1:6">
      <c r="A2551">
        <v>15</v>
      </c>
      <c r="B2551" s="3" t="s">
        <v>35</v>
      </c>
      <c r="C2551">
        <v>7</v>
      </c>
      <c r="D2551" t="str">
        <f>VLOOKUP(B2551,[1]Sheet1!$A:$B,2,0)</f>
        <v>HH</v>
      </c>
      <c r="E2551">
        <f>VLOOKUP(B2551,[2]Sheet1!$A:$F,6,0)</f>
        <v>12</v>
      </c>
      <c r="F2551">
        <v>12</v>
      </c>
    </row>
    <row r="2552" ht="19.5" spans="1:6">
      <c r="A2552">
        <v>15</v>
      </c>
      <c r="B2552" s="2" t="s">
        <v>36</v>
      </c>
      <c r="C2552">
        <v>5</v>
      </c>
      <c r="D2552" t="str">
        <f>VLOOKUP(B2552,[1]Sheet1!$A:$B,2,0)</f>
        <v>HH</v>
      </c>
      <c r="E2552">
        <f>VLOOKUP(B2552,[2]Sheet1!$A:$F,6,0)</f>
        <v>13</v>
      </c>
      <c r="F2552">
        <v>13</v>
      </c>
    </row>
    <row r="2553" ht="19.5" spans="1:6">
      <c r="A2553">
        <v>15</v>
      </c>
      <c r="B2553" s="3" t="s">
        <v>37</v>
      </c>
      <c r="C2553">
        <v>5</v>
      </c>
      <c r="D2553" t="str">
        <f>VLOOKUP(B2553,[1]Sheet1!$A:$B,2,0)</f>
        <v>HH</v>
      </c>
      <c r="E2553">
        <f>VLOOKUP(B2553,[2]Sheet1!$A:$F,6,0)</f>
        <v>14</v>
      </c>
      <c r="F2553">
        <v>14</v>
      </c>
    </row>
    <row r="2554" ht="19.5" spans="1:6">
      <c r="A2554">
        <v>15</v>
      </c>
      <c r="B2554" s="2" t="s">
        <v>38</v>
      </c>
      <c r="C2554">
        <v>7</v>
      </c>
      <c r="D2554" t="str">
        <f>VLOOKUP(B2554,[1]Sheet1!$A:$B,2,0)</f>
        <v>HH</v>
      </c>
      <c r="E2554">
        <f>VLOOKUP(B2554,[2]Sheet1!$A:$F,6,0)</f>
        <v>15</v>
      </c>
      <c r="F2554">
        <v>15</v>
      </c>
    </row>
    <row r="2555" ht="19.5" spans="1:6">
      <c r="A2555">
        <v>15</v>
      </c>
      <c r="B2555" s="3" t="s">
        <v>39</v>
      </c>
      <c r="C2555">
        <v>6</v>
      </c>
      <c r="D2555" t="str">
        <f>VLOOKUP(B2555,[1]Sheet1!$A:$B,2,0)</f>
        <v>HH</v>
      </c>
      <c r="E2555">
        <f>VLOOKUP(B2555,[2]Sheet1!$A:$F,6,0)</f>
        <v>16</v>
      </c>
      <c r="F2555">
        <v>16</v>
      </c>
    </row>
    <row r="2556" ht="19.5" spans="1:6">
      <c r="A2556">
        <v>15</v>
      </c>
      <c r="B2556" s="2" t="s">
        <v>40</v>
      </c>
      <c r="C2556">
        <v>2</v>
      </c>
      <c r="D2556" t="str">
        <f>VLOOKUP(B2556,[1]Sheet1!$A:$B,2,0)</f>
        <v>HH</v>
      </c>
      <c r="E2556">
        <f>VLOOKUP(B2556,[2]Sheet1!$A:$F,6,0)</f>
        <v>17</v>
      </c>
      <c r="F2556">
        <v>17</v>
      </c>
    </row>
    <row r="2557" ht="19.5" spans="1:6">
      <c r="A2557">
        <v>15</v>
      </c>
      <c r="B2557" s="3" t="s">
        <v>41</v>
      </c>
      <c r="C2557">
        <v>4</v>
      </c>
      <c r="D2557" t="str">
        <f>VLOOKUP(B2557,[1]Sheet1!$A:$B,2,0)</f>
        <v>HH</v>
      </c>
      <c r="E2557">
        <f>VLOOKUP(B2557,[2]Sheet1!$A:$F,6,0)</f>
        <v>18</v>
      </c>
      <c r="F2557">
        <v>18</v>
      </c>
    </row>
    <row r="2558" ht="19.5" spans="1:6">
      <c r="A2558">
        <v>15</v>
      </c>
      <c r="B2558" s="2" t="s">
        <v>42</v>
      </c>
      <c r="C2558">
        <v>7</v>
      </c>
      <c r="D2558" t="str">
        <f>VLOOKUP(B2558,[1]Sheet1!$A:$B,2,0)</f>
        <v>HH</v>
      </c>
      <c r="E2558">
        <f>VLOOKUP(B2558,[2]Sheet1!$A:$F,6,0)</f>
        <v>19</v>
      </c>
      <c r="F2558">
        <v>19</v>
      </c>
    </row>
    <row r="2559" ht="19.5" spans="1:6">
      <c r="A2559">
        <v>15</v>
      </c>
      <c r="B2559" s="3" t="s">
        <v>43</v>
      </c>
      <c r="C2559">
        <v>1</v>
      </c>
      <c r="D2559" t="str">
        <f>VLOOKUP(B2559,[1]Sheet1!$A:$B,2,0)</f>
        <v>HH</v>
      </c>
      <c r="E2559">
        <f>VLOOKUP(B2559,[2]Sheet1!$A:$F,6,0)</f>
        <v>20</v>
      </c>
      <c r="F2559">
        <v>20</v>
      </c>
    </row>
    <row r="2560" ht="19.5" spans="1:6">
      <c r="A2560">
        <v>15</v>
      </c>
      <c r="B2560" s="2" t="s">
        <v>44</v>
      </c>
      <c r="C2560">
        <v>7</v>
      </c>
      <c r="D2560" t="str">
        <f>VLOOKUP(B2560,[1]Sheet1!$A:$B,2,0)</f>
        <v>HH</v>
      </c>
      <c r="E2560">
        <f>VLOOKUP(B2560,[2]Sheet1!$A:$F,6,0)</f>
        <v>21</v>
      </c>
      <c r="F2560">
        <v>21</v>
      </c>
    </row>
    <row r="2561" ht="19.5" spans="1:6">
      <c r="A2561">
        <v>15</v>
      </c>
      <c r="B2561" s="3" t="s">
        <v>45</v>
      </c>
      <c r="C2561">
        <v>3</v>
      </c>
      <c r="D2561" t="str">
        <f>VLOOKUP(B2561,[1]Sheet1!$A:$B,2,0)</f>
        <v>HH</v>
      </c>
      <c r="E2561">
        <f>VLOOKUP(B2561,[2]Sheet1!$A:$F,6,0)</f>
        <v>22</v>
      </c>
      <c r="F2561">
        <v>22</v>
      </c>
    </row>
    <row r="2562" ht="19.5" spans="1:6">
      <c r="A2562">
        <v>15</v>
      </c>
      <c r="B2562" s="2" t="s">
        <v>46</v>
      </c>
      <c r="C2562">
        <v>1</v>
      </c>
      <c r="D2562" t="str">
        <f>VLOOKUP(B2562,[1]Sheet1!$A:$B,2,0)</f>
        <v>HH</v>
      </c>
      <c r="E2562">
        <f>VLOOKUP(B2562,[2]Sheet1!$A:$F,6,0)</f>
        <v>23</v>
      </c>
      <c r="F2562">
        <v>23</v>
      </c>
    </row>
    <row r="2563" ht="19.5" spans="1:6">
      <c r="A2563">
        <v>15</v>
      </c>
      <c r="B2563" s="3" t="s">
        <v>47</v>
      </c>
      <c r="C2563">
        <v>5</v>
      </c>
      <c r="D2563" t="str">
        <f>VLOOKUP(B2563,[1]Sheet1!$A:$B,2,0)</f>
        <v>HH</v>
      </c>
      <c r="E2563">
        <f>VLOOKUP(B2563,[2]Sheet1!$A:$F,6,0)</f>
        <v>24</v>
      </c>
      <c r="F2563">
        <v>24</v>
      </c>
    </row>
    <row r="2564" ht="19.5" spans="1:6">
      <c r="A2564">
        <v>15</v>
      </c>
      <c r="B2564" s="2" t="s">
        <v>48</v>
      </c>
      <c r="C2564">
        <v>5</v>
      </c>
      <c r="D2564" t="str">
        <f>VLOOKUP(B2564,[1]Sheet1!$A:$B,2,0)</f>
        <v>HH</v>
      </c>
      <c r="E2564">
        <f>VLOOKUP(B2564,[2]Sheet1!$A:$F,6,0)</f>
        <v>25</v>
      </c>
      <c r="F2564">
        <v>25</v>
      </c>
    </row>
    <row r="2565" ht="19.5" spans="1:6">
      <c r="A2565">
        <v>15</v>
      </c>
      <c r="B2565" s="3" t="s">
        <v>49</v>
      </c>
      <c r="C2565">
        <v>7</v>
      </c>
      <c r="D2565" t="str">
        <f>VLOOKUP(B2565,[1]Sheet1!$A:$B,2,0)</f>
        <v>HH</v>
      </c>
      <c r="E2565">
        <f>VLOOKUP(B2565,[2]Sheet1!$A:$F,6,0)</f>
        <v>26</v>
      </c>
      <c r="F2565">
        <v>26</v>
      </c>
    </row>
    <row r="2566" ht="19.5" spans="1:6">
      <c r="A2566">
        <v>15</v>
      </c>
      <c r="B2566" s="2" t="s">
        <v>50</v>
      </c>
      <c r="C2566">
        <v>2</v>
      </c>
      <c r="D2566" t="str">
        <f>VLOOKUP(B2566,[1]Sheet1!$A:$B,2,0)</f>
        <v>HH</v>
      </c>
      <c r="E2566">
        <f>VLOOKUP(B2566,[2]Sheet1!$A:$F,6,0)</f>
        <v>27</v>
      </c>
      <c r="F2566">
        <v>27</v>
      </c>
    </row>
    <row r="2567" ht="19.5" spans="1:6">
      <c r="A2567">
        <v>15</v>
      </c>
      <c r="B2567" s="3" t="s">
        <v>51</v>
      </c>
      <c r="C2567">
        <v>5</v>
      </c>
      <c r="D2567" t="str">
        <f>VLOOKUP(B2567,[1]Sheet1!$A:$B,2,0)</f>
        <v>HH</v>
      </c>
      <c r="E2567">
        <f>VLOOKUP(B2567,[2]Sheet1!$A:$F,6,0)</f>
        <v>28</v>
      </c>
      <c r="F2567">
        <v>28</v>
      </c>
    </row>
    <row r="2568" ht="19.5" spans="1:6">
      <c r="A2568">
        <v>15</v>
      </c>
      <c r="B2568" s="2" t="s">
        <v>52</v>
      </c>
      <c r="C2568">
        <v>2</v>
      </c>
      <c r="D2568" t="str">
        <f>VLOOKUP(B2568,[1]Sheet1!$A:$B,2,0)</f>
        <v>HH</v>
      </c>
      <c r="E2568">
        <f>VLOOKUP(B2568,[2]Sheet1!$A:$F,6,0)</f>
        <v>29</v>
      </c>
      <c r="F2568">
        <v>29</v>
      </c>
    </row>
    <row r="2569" ht="19.5" spans="1:6">
      <c r="A2569">
        <v>15</v>
      </c>
      <c r="B2569" s="3" t="s">
        <v>53</v>
      </c>
      <c r="C2569">
        <v>2</v>
      </c>
      <c r="D2569" t="str">
        <f>VLOOKUP(B2569,[1]Sheet1!$A:$B,2,0)</f>
        <v>HH</v>
      </c>
      <c r="E2569">
        <f>VLOOKUP(B2569,[2]Sheet1!$A:$F,6,0)</f>
        <v>30</v>
      </c>
      <c r="F2569">
        <v>30</v>
      </c>
    </row>
    <row r="2570" ht="19.5" spans="1:6">
      <c r="A2570">
        <v>15</v>
      </c>
      <c r="B2570" s="2" t="s">
        <v>54</v>
      </c>
      <c r="C2570">
        <v>7</v>
      </c>
      <c r="D2570" t="str">
        <f>VLOOKUP(B2570,[1]Sheet1!$A:$B,2,0)</f>
        <v>HH</v>
      </c>
      <c r="E2570">
        <f>VLOOKUP(B2570,[2]Sheet1!$A:$F,6,0)</f>
        <v>31</v>
      </c>
      <c r="F2570">
        <v>31</v>
      </c>
    </row>
    <row r="2571" ht="19.5" spans="1:6">
      <c r="A2571">
        <v>15</v>
      </c>
      <c r="B2571" s="3" t="s">
        <v>55</v>
      </c>
      <c r="C2571">
        <v>2</v>
      </c>
      <c r="D2571" t="str">
        <f>VLOOKUP(B2571,[1]Sheet1!$A:$B,2,0)</f>
        <v>HH</v>
      </c>
      <c r="E2571">
        <f>VLOOKUP(B2571,[2]Sheet1!$A:$F,6,0)</f>
        <v>32</v>
      </c>
      <c r="F2571">
        <v>32</v>
      </c>
    </row>
    <row r="2572" ht="19.5" spans="1:6">
      <c r="A2572">
        <v>15</v>
      </c>
      <c r="B2572" s="2" t="s">
        <v>56</v>
      </c>
      <c r="C2572">
        <v>1</v>
      </c>
      <c r="D2572" t="str">
        <f>VLOOKUP(B2572,[1]Sheet1!$A:$B,2,0)</f>
        <v>HH</v>
      </c>
      <c r="E2572">
        <f>VLOOKUP(B2572,[2]Sheet1!$A:$F,6,0)</f>
        <v>33</v>
      </c>
      <c r="F2572">
        <v>33</v>
      </c>
    </row>
    <row r="2573" ht="19.5" spans="1:6">
      <c r="A2573">
        <v>15</v>
      </c>
      <c r="B2573" s="3" t="s">
        <v>57</v>
      </c>
      <c r="C2573">
        <v>2</v>
      </c>
      <c r="D2573" t="str">
        <f>VLOOKUP(B2573,[1]Sheet1!$A:$B,2,0)</f>
        <v>HH</v>
      </c>
      <c r="E2573">
        <f>VLOOKUP(B2573,[2]Sheet1!$A:$F,6,0)</f>
        <v>34</v>
      </c>
      <c r="F2573">
        <v>34</v>
      </c>
    </row>
    <row r="2574" ht="19.5" spans="1:6">
      <c r="A2574">
        <v>15</v>
      </c>
      <c r="B2574" s="2" t="s">
        <v>58</v>
      </c>
      <c r="C2574">
        <v>7</v>
      </c>
      <c r="D2574" t="str">
        <f>VLOOKUP(B2574,[1]Sheet1!$A:$B,2,0)</f>
        <v>HH</v>
      </c>
      <c r="E2574">
        <f>VLOOKUP(B2574,[2]Sheet1!$A:$F,6,0)</f>
        <v>35</v>
      </c>
      <c r="F2574">
        <v>35</v>
      </c>
    </row>
    <row r="2575" ht="19.5" spans="1:6">
      <c r="A2575">
        <v>15</v>
      </c>
      <c r="B2575" s="3" t="s">
        <v>59</v>
      </c>
      <c r="C2575">
        <v>6</v>
      </c>
      <c r="D2575" t="str">
        <f>VLOOKUP(B2575,[1]Sheet1!$A:$B,2,0)</f>
        <v>HH</v>
      </c>
      <c r="E2575">
        <f>VLOOKUP(B2575,[2]Sheet1!$A:$F,6,0)</f>
        <v>36</v>
      </c>
      <c r="F2575">
        <v>36</v>
      </c>
    </row>
    <row r="2576" ht="19.5" spans="1:6">
      <c r="A2576">
        <v>15</v>
      </c>
      <c r="B2576" s="2" t="s">
        <v>60</v>
      </c>
      <c r="C2576">
        <v>6</v>
      </c>
      <c r="D2576" t="str">
        <f>VLOOKUP(B2576,[1]Sheet1!$A:$B,2,0)</f>
        <v>HH</v>
      </c>
      <c r="E2576">
        <f>VLOOKUP(B2576,[2]Sheet1!$A:$F,6,0)</f>
        <v>37</v>
      </c>
      <c r="F2576">
        <v>37</v>
      </c>
    </row>
    <row r="2577" ht="19.5" spans="1:6">
      <c r="A2577">
        <v>15</v>
      </c>
      <c r="B2577" s="3" t="s">
        <v>61</v>
      </c>
      <c r="C2577">
        <v>7</v>
      </c>
      <c r="D2577" t="str">
        <f>VLOOKUP(B2577,[1]Sheet1!$A:$B,2,0)</f>
        <v>HH</v>
      </c>
      <c r="E2577">
        <f>VLOOKUP(B2577,[2]Sheet1!$A:$F,6,0)</f>
        <v>38</v>
      </c>
      <c r="F2577">
        <v>38</v>
      </c>
    </row>
    <row r="2578" ht="19.5" spans="1:6">
      <c r="A2578">
        <v>15</v>
      </c>
      <c r="B2578" s="2" t="s">
        <v>62</v>
      </c>
      <c r="C2578">
        <v>7</v>
      </c>
      <c r="D2578" t="str">
        <f>VLOOKUP(B2578,[1]Sheet1!$A:$B,2,0)</f>
        <v>HH</v>
      </c>
      <c r="E2578">
        <f>VLOOKUP(B2578,[2]Sheet1!$A:$F,6,0)</f>
        <v>39</v>
      </c>
      <c r="F2578">
        <v>39</v>
      </c>
    </row>
    <row r="2579" ht="19.5" spans="1:6">
      <c r="A2579">
        <v>15</v>
      </c>
      <c r="B2579" s="3" t="s">
        <v>63</v>
      </c>
      <c r="C2579">
        <v>7</v>
      </c>
      <c r="D2579" t="str">
        <f>VLOOKUP(B2579,[1]Sheet1!$A:$B,2,0)</f>
        <v>HH</v>
      </c>
      <c r="E2579">
        <f>VLOOKUP(B2579,[2]Sheet1!$A:$F,6,0)</f>
        <v>40</v>
      </c>
      <c r="F2579">
        <v>40</v>
      </c>
    </row>
    <row r="2580" ht="19.5" spans="1:6">
      <c r="A2580">
        <v>15</v>
      </c>
      <c r="B2580" s="2" t="s">
        <v>64</v>
      </c>
      <c r="C2580">
        <v>7</v>
      </c>
      <c r="D2580" t="str">
        <f>VLOOKUP(B2580,[1]Sheet1!$A:$B,2,0)</f>
        <v>HH</v>
      </c>
      <c r="E2580">
        <f>VLOOKUP(B2580,[2]Sheet1!$A:$F,6,0)</f>
        <v>41</v>
      </c>
      <c r="F2580">
        <v>41</v>
      </c>
    </row>
    <row r="2581" ht="19.5" spans="1:6">
      <c r="A2581">
        <v>15</v>
      </c>
      <c r="B2581" s="3" t="s">
        <v>65</v>
      </c>
      <c r="C2581">
        <v>7</v>
      </c>
      <c r="D2581" t="str">
        <f>VLOOKUP(B2581,[1]Sheet1!$A:$B,2,0)</f>
        <v>HH</v>
      </c>
      <c r="E2581">
        <f>VLOOKUP(B2581,[2]Sheet1!$A:$F,6,0)</f>
        <v>42</v>
      </c>
      <c r="F2581">
        <v>42</v>
      </c>
    </row>
    <row r="2582" ht="19.5" spans="1:6">
      <c r="A2582">
        <v>15</v>
      </c>
      <c r="B2582" s="2" t="s">
        <v>66</v>
      </c>
      <c r="C2582">
        <v>7</v>
      </c>
      <c r="D2582" t="str">
        <f>VLOOKUP(B2582,[1]Sheet1!$A:$B,2,0)</f>
        <v>HL</v>
      </c>
      <c r="E2582">
        <f>VLOOKUP(B2582,[2]Sheet1!$A:$F,6,0)</f>
        <v>43</v>
      </c>
      <c r="F2582">
        <v>43</v>
      </c>
    </row>
    <row r="2583" ht="19.5" spans="1:6">
      <c r="A2583">
        <v>15</v>
      </c>
      <c r="B2583" s="3" t="s">
        <v>67</v>
      </c>
      <c r="C2583">
        <v>5</v>
      </c>
      <c r="D2583" t="str">
        <f>VLOOKUP(B2583,[1]Sheet1!$A:$B,2,0)</f>
        <v>HL</v>
      </c>
      <c r="E2583">
        <f>VLOOKUP(B2583,[2]Sheet1!$A:$F,6,0)</f>
        <v>44</v>
      </c>
      <c r="F2583">
        <v>44</v>
      </c>
    </row>
    <row r="2584" ht="19.5" spans="1:6">
      <c r="A2584">
        <v>15</v>
      </c>
      <c r="B2584" s="2" t="s">
        <v>68</v>
      </c>
      <c r="C2584">
        <v>7</v>
      </c>
      <c r="D2584" t="str">
        <f>VLOOKUP(B2584,[1]Sheet1!$A:$B,2,0)</f>
        <v>HL</v>
      </c>
      <c r="E2584">
        <f>VLOOKUP(B2584,[2]Sheet1!$A:$F,6,0)</f>
        <v>45</v>
      </c>
      <c r="F2584">
        <v>45</v>
      </c>
    </row>
    <row r="2585" ht="19.5" spans="1:6">
      <c r="A2585">
        <v>15</v>
      </c>
      <c r="B2585" s="3" t="s">
        <v>69</v>
      </c>
      <c r="C2585">
        <v>4</v>
      </c>
      <c r="D2585" t="str">
        <f>VLOOKUP(B2585,[1]Sheet1!$A:$B,2,0)</f>
        <v>HL</v>
      </c>
      <c r="E2585">
        <f>VLOOKUP(B2585,[2]Sheet1!$A:$F,6,0)</f>
        <v>46</v>
      </c>
      <c r="F2585">
        <v>46</v>
      </c>
    </row>
    <row r="2586" ht="19.5" spans="1:6">
      <c r="A2586">
        <v>15</v>
      </c>
      <c r="B2586" s="2" t="s">
        <v>70</v>
      </c>
      <c r="C2586">
        <v>7</v>
      </c>
      <c r="D2586" t="str">
        <f>VLOOKUP(B2586,[1]Sheet1!$A:$B,2,0)</f>
        <v>HL</v>
      </c>
      <c r="E2586">
        <f>VLOOKUP(B2586,[2]Sheet1!$A:$F,6,0)</f>
        <v>47</v>
      </c>
      <c r="F2586">
        <v>47</v>
      </c>
    </row>
    <row r="2587" ht="19.5" spans="1:6">
      <c r="A2587">
        <v>15</v>
      </c>
      <c r="B2587" s="3" t="s">
        <v>71</v>
      </c>
      <c r="C2587">
        <v>1</v>
      </c>
      <c r="D2587" t="str">
        <f>VLOOKUP(B2587,[1]Sheet1!$A:$B,2,0)</f>
        <v>HL</v>
      </c>
      <c r="E2587">
        <f>VLOOKUP(B2587,[2]Sheet1!$A:$F,6,0)</f>
        <v>48</v>
      </c>
      <c r="F2587">
        <v>48</v>
      </c>
    </row>
    <row r="2588" ht="19.5" spans="1:6">
      <c r="A2588">
        <v>15</v>
      </c>
      <c r="B2588" s="2" t="s">
        <v>72</v>
      </c>
      <c r="C2588">
        <v>7</v>
      </c>
      <c r="D2588" t="str">
        <f>VLOOKUP(B2588,[1]Sheet1!$A:$B,2,0)</f>
        <v>HL</v>
      </c>
      <c r="E2588">
        <f>VLOOKUP(B2588,[2]Sheet1!$A:$F,6,0)</f>
        <v>49</v>
      </c>
      <c r="F2588">
        <v>49</v>
      </c>
    </row>
    <row r="2589" ht="19.5" spans="1:6">
      <c r="A2589">
        <v>15</v>
      </c>
      <c r="B2589" s="3" t="s">
        <v>73</v>
      </c>
      <c r="C2589">
        <v>1</v>
      </c>
      <c r="D2589" t="str">
        <f>VLOOKUP(B2589,[1]Sheet1!$A:$B,2,0)</f>
        <v>HL</v>
      </c>
      <c r="E2589">
        <f>VLOOKUP(B2589,[2]Sheet1!$A:$F,6,0)</f>
        <v>50</v>
      </c>
      <c r="F2589">
        <v>50</v>
      </c>
    </row>
    <row r="2590" ht="19.5" spans="1:6">
      <c r="A2590">
        <v>15</v>
      </c>
      <c r="B2590" s="2" t="s">
        <v>74</v>
      </c>
      <c r="C2590">
        <v>7</v>
      </c>
      <c r="D2590" t="str">
        <f>VLOOKUP(B2590,[1]Sheet1!$A:$B,2,0)</f>
        <v>HL</v>
      </c>
      <c r="E2590">
        <f>VLOOKUP(B2590,[2]Sheet1!$A:$F,6,0)</f>
        <v>51</v>
      </c>
      <c r="F2590">
        <v>51</v>
      </c>
    </row>
    <row r="2591" ht="19.5" spans="1:6">
      <c r="A2591">
        <v>15</v>
      </c>
      <c r="B2591" s="3" t="s">
        <v>75</v>
      </c>
      <c r="C2591">
        <v>7</v>
      </c>
      <c r="D2591" t="str">
        <f>VLOOKUP(B2591,[1]Sheet1!$A:$B,2,0)</f>
        <v>HL</v>
      </c>
      <c r="E2591">
        <f>VLOOKUP(B2591,[2]Sheet1!$A:$F,6,0)</f>
        <v>52</v>
      </c>
      <c r="F2591">
        <v>52</v>
      </c>
    </row>
    <row r="2592" ht="19.5" spans="1:6">
      <c r="A2592">
        <v>15</v>
      </c>
      <c r="B2592" s="2" t="s">
        <v>76</v>
      </c>
      <c r="C2592">
        <v>7</v>
      </c>
      <c r="D2592" t="str">
        <f>VLOOKUP(B2592,[1]Sheet1!$A:$B,2,0)</f>
        <v>HL</v>
      </c>
      <c r="E2592">
        <f>VLOOKUP(B2592,[2]Sheet1!$A:$F,6,0)</f>
        <v>53</v>
      </c>
      <c r="F2592">
        <v>53</v>
      </c>
    </row>
    <row r="2593" ht="19.5" spans="1:6">
      <c r="A2593">
        <v>15</v>
      </c>
      <c r="B2593" s="3" t="s">
        <v>77</v>
      </c>
      <c r="C2593">
        <v>7</v>
      </c>
      <c r="D2593" t="str">
        <f>VLOOKUP(B2593,[1]Sheet1!$A:$B,2,0)</f>
        <v>HL</v>
      </c>
      <c r="E2593">
        <f>VLOOKUP(B2593,[2]Sheet1!$A:$F,6,0)</f>
        <v>54</v>
      </c>
      <c r="F2593">
        <v>54</v>
      </c>
    </row>
    <row r="2594" ht="19.5" spans="1:6">
      <c r="A2594">
        <v>15</v>
      </c>
      <c r="B2594" s="2" t="s">
        <v>78</v>
      </c>
      <c r="C2594">
        <v>5</v>
      </c>
      <c r="D2594" t="str">
        <f>VLOOKUP(B2594,[1]Sheet1!$A:$B,2,0)</f>
        <v>HL</v>
      </c>
      <c r="E2594">
        <f>VLOOKUP(B2594,[2]Sheet1!$A:$F,6,0)</f>
        <v>55</v>
      </c>
      <c r="F2594">
        <v>55</v>
      </c>
    </row>
    <row r="2595" ht="19.5" spans="1:6">
      <c r="A2595">
        <v>15</v>
      </c>
      <c r="B2595" s="3" t="s">
        <v>79</v>
      </c>
      <c r="C2595">
        <v>7</v>
      </c>
      <c r="D2595" t="str">
        <f>VLOOKUP(B2595,[1]Sheet1!$A:$B,2,0)</f>
        <v>HL</v>
      </c>
      <c r="E2595">
        <f>VLOOKUP(B2595,[2]Sheet1!$A:$F,6,0)</f>
        <v>56</v>
      </c>
      <c r="F2595">
        <v>56</v>
      </c>
    </row>
    <row r="2596" ht="19.5" spans="1:6">
      <c r="A2596">
        <v>15</v>
      </c>
      <c r="B2596" s="2" t="s">
        <v>80</v>
      </c>
      <c r="C2596">
        <v>7</v>
      </c>
      <c r="D2596" t="str">
        <f>VLOOKUP(B2596,[1]Sheet1!$A:$B,2,0)</f>
        <v>HL</v>
      </c>
      <c r="E2596">
        <f>VLOOKUP(B2596,[2]Sheet1!$A:$F,6,0)</f>
        <v>57</v>
      </c>
      <c r="F2596">
        <v>57</v>
      </c>
    </row>
    <row r="2597" ht="19.5" spans="1:6">
      <c r="A2597">
        <v>15</v>
      </c>
      <c r="B2597" s="3" t="s">
        <v>81</v>
      </c>
      <c r="C2597">
        <v>7</v>
      </c>
      <c r="D2597" t="str">
        <f>VLOOKUP(B2597,[1]Sheet1!$A:$B,2,0)</f>
        <v>HL</v>
      </c>
      <c r="E2597">
        <f>VLOOKUP(B2597,[2]Sheet1!$A:$F,6,0)</f>
        <v>58</v>
      </c>
      <c r="F2597">
        <v>58</v>
      </c>
    </row>
    <row r="2598" ht="19.5" spans="1:6">
      <c r="A2598">
        <v>15</v>
      </c>
      <c r="B2598" s="2" t="s">
        <v>82</v>
      </c>
      <c r="C2598">
        <v>7</v>
      </c>
      <c r="D2598" t="str">
        <f>VLOOKUP(B2598,[1]Sheet1!$A:$B,2,0)</f>
        <v>HL</v>
      </c>
      <c r="E2598">
        <f>VLOOKUP(B2598,[2]Sheet1!$A:$F,6,0)</f>
        <v>59</v>
      </c>
      <c r="F2598">
        <v>59</v>
      </c>
    </row>
    <row r="2599" ht="19.5" spans="1:6">
      <c r="A2599">
        <v>15</v>
      </c>
      <c r="B2599" s="3" t="s">
        <v>83</v>
      </c>
      <c r="C2599">
        <v>7</v>
      </c>
      <c r="D2599" t="str">
        <f>VLOOKUP(B2599,[1]Sheet1!$A:$B,2,0)</f>
        <v>HL</v>
      </c>
      <c r="E2599">
        <f>VLOOKUP(B2599,[2]Sheet1!$A:$F,6,0)</f>
        <v>60</v>
      </c>
      <c r="F2599">
        <v>60</v>
      </c>
    </row>
    <row r="2600" ht="19.5" spans="1:6">
      <c r="A2600">
        <v>15</v>
      </c>
      <c r="B2600" s="2" t="s">
        <v>84</v>
      </c>
      <c r="C2600">
        <v>7</v>
      </c>
      <c r="D2600" t="str">
        <f>VLOOKUP(B2600,[1]Sheet1!$A:$B,2,0)</f>
        <v>HL</v>
      </c>
      <c r="E2600">
        <f>VLOOKUP(B2600,[2]Sheet1!$A:$F,6,0)</f>
        <v>1</v>
      </c>
      <c r="F2600">
        <v>1</v>
      </c>
    </row>
    <row r="2601" ht="19.5" spans="1:6">
      <c r="A2601">
        <v>15</v>
      </c>
      <c r="B2601" s="3" t="s">
        <v>85</v>
      </c>
      <c r="C2601">
        <v>7</v>
      </c>
      <c r="D2601" t="str">
        <f>VLOOKUP(B2601,[1]Sheet1!$A:$B,2,0)</f>
        <v>HL</v>
      </c>
      <c r="E2601">
        <f>VLOOKUP(B2601,[2]Sheet1!$A:$F,6,0)</f>
        <v>2</v>
      </c>
      <c r="F2601">
        <v>2</v>
      </c>
    </row>
    <row r="2602" ht="19.5" spans="1:6">
      <c r="A2602">
        <v>15</v>
      </c>
      <c r="B2602" s="2" t="s">
        <v>86</v>
      </c>
      <c r="C2602">
        <v>1</v>
      </c>
      <c r="D2602" t="str">
        <f>VLOOKUP(B2602,[1]Sheet1!$A:$B,2,0)</f>
        <v>HL</v>
      </c>
      <c r="E2602">
        <f>VLOOKUP(B2602,[2]Sheet1!$A:$F,6,0)</f>
        <v>3</v>
      </c>
      <c r="F2602">
        <v>3</v>
      </c>
    </row>
    <row r="2603" ht="19.5" spans="1:6">
      <c r="A2603">
        <v>15</v>
      </c>
      <c r="B2603" s="3" t="s">
        <v>87</v>
      </c>
      <c r="C2603">
        <v>2</v>
      </c>
      <c r="D2603" t="str">
        <f>VLOOKUP(B2603,[1]Sheet1!$A:$B,2,0)</f>
        <v>HL</v>
      </c>
      <c r="E2603">
        <f>VLOOKUP(B2603,[2]Sheet1!$A:$F,6,0)</f>
        <v>4</v>
      </c>
      <c r="F2603">
        <v>4</v>
      </c>
    </row>
    <row r="2604" ht="19.5" spans="1:6">
      <c r="A2604">
        <v>15</v>
      </c>
      <c r="B2604" s="2" t="s">
        <v>88</v>
      </c>
      <c r="C2604">
        <v>7</v>
      </c>
      <c r="D2604" t="str">
        <f>VLOOKUP(B2604,[1]Sheet1!$A:$B,2,0)</f>
        <v>HL</v>
      </c>
      <c r="E2604">
        <f>VLOOKUP(B2604,[2]Sheet1!$A:$F,6,0)</f>
        <v>5</v>
      </c>
      <c r="F2604">
        <v>5</v>
      </c>
    </row>
    <row r="2605" ht="19.5" spans="1:6">
      <c r="A2605">
        <v>15</v>
      </c>
      <c r="B2605" s="3" t="s">
        <v>89</v>
      </c>
      <c r="C2605">
        <v>7</v>
      </c>
      <c r="D2605" t="str">
        <f>VLOOKUP(B2605,[1]Sheet1!$A:$B,2,0)</f>
        <v>HL</v>
      </c>
      <c r="E2605">
        <f>VLOOKUP(B2605,[2]Sheet1!$A:$F,6,0)</f>
        <v>6</v>
      </c>
      <c r="F2605">
        <v>6</v>
      </c>
    </row>
    <row r="2606" ht="19.5" spans="1:6">
      <c r="A2606">
        <v>15</v>
      </c>
      <c r="B2606" s="2" t="s">
        <v>90</v>
      </c>
      <c r="C2606">
        <v>1</v>
      </c>
      <c r="D2606" t="str">
        <f>VLOOKUP(B2606,[1]Sheet1!$A:$B,2,0)</f>
        <v>HL</v>
      </c>
      <c r="E2606">
        <f>VLOOKUP(B2606,[2]Sheet1!$A:$F,6,0)</f>
        <v>7</v>
      </c>
      <c r="F2606">
        <v>7</v>
      </c>
    </row>
    <row r="2607" ht="19.5" spans="1:6">
      <c r="A2607">
        <v>15</v>
      </c>
      <c r="B2607" s="3" t="s">
        <v>91</v>
      </c>
      <c r="C2607">
        <v>7</v>
      </c>
      <c r="D2607" t="str">
        <f>VLOOKUP(B2607,[1]Sheet1!$A:$B,2,0)</f>
        <v>HL</v>
      </c>
      <c r="E2607">
        <f>VLOOKUP(B2607,[2]Sheet1!$A:$F,6,0)</f>
        <v>8</v>
      </c>
      <c r="F2607">
        <v>8</v>
      </c>
    </row>
    <row r="2608" ht="19.5" spans="1:6">
      <c r="A2608">
        <v>15</v>
      </c>
      <c r="B2608" s="2" t="s">
        <v>92</v>
      </c>
      <c r="C2608">
        <v>7</v>
      </c>
      <c r="D2608" t="str">
        <f>VLOOKUP(B2608,[1]Sheet1!$A:$B,2,0)</f>
        <v>HL</v>
      </c>
      <c r="E2608">
        <f>VLOOKUP(B2608,[2]Sheet1!$A:$F,6,0)</f>
        <v>9</v>
      </c>
      <c r="F2608">
        <v>9</v>
      </c>
    </row>
    <row r="2609" ht="19.5" spans="1:6">
      <c r="A2609">
        <v>15</v>
      </c>
      <c r="B2609" s="3" t="s">
        <v>93</v>
      </c>
      <c r="C2609">
        <v>7</v>
      </c>
      <c r="D2609" t="str">
        <f>VLOOKUP(B2609,[1]Sheet1!$A:$B,2,0)</f>
        <v>HL</v>
      </c>
      <c r="E2609">
        <f>VLOOKUP(B2609,[2]Sheet1!$A:$F,6,0)</f>
        <v>10</v>
      </c>
      <c r="F2609">
        <v>10</v>
      </c>
    </row>
    <row r="2610" ht="19.5" spans="1:6">
      <c r="A2610">
        <v>15</v>
      </c>
      <c r="B2610" s="2" t="s">
        <v>94</v>
      </c>
      <c r="C2610">
        <v>7</v>
      </c>
      <c r="D2610" t="str">
        <f>VLOOKUP(B2610,[1]Sheet1!$A:$B,2,0)</f>
        <v>HL</v>
      </c>
      <c r="E2610">
        <f>VLOOKUP(B2610,[2]Sheet1!$A:$F,6,0)</f>
        <v>11</v>
      </c>
      <c r="F2610">
        <v>11</v>
      </c>
    </row>
    <row r="2611" ht="19.5" spans="1:6">
      <c r="A2611">
        <v>15</v>
      </c>
      <c r="B2611" s="3" t="s">
        <v>95</v>
      </c>
      <c r="C2611">
        <v>7</v>
      </c>
      <c r="D2611" t="str">
        <f>VLOOKUP(B2611,[1]Sheet1!$A:$B,2,0)</f>
        <v>HL</v>
      </c>
      <c r="E2611">
        <f>VLOOKUP(B2611,[2]Sheet1!$A:$F,6,0)</f>
        <v>12</v>
      </c>
      <c r="F2611">
        <v>12</v>
      </c>
    </row>
    <row r="2612" ht="19.5" spans="1:6">
      <c r="A2612">
        <v>15</v>
      </c>
      <c r="B2612" s="2" t="s">
        <v>96</v>
      </c>
      <c r="C2612">
        <v>2</v>
      </c>
      <c r="D2612" t="str">
        <f>VLOOKUP(B2612,[1]Sheet1!$A:$B,2,0)</f>
        <v>HL</v>
      </c>
      <c r="E2612">
        <f>VLOOKUP(B2612,[2]Sheet1!$A:$F,6,0)</f>
        <v>13</v>
      </c>
      <c r="F2612">
        <v>13</v>
      </c>
    </row>
    <row r="2613" ht="19.5" spans="1:6">
      <c r="A2613">
        <v>15</v>
      </c>
      <c r="B2613" s="3" t="s">
        <v>97</v>
      </c>
      <c r="C2613">
        <v>3</v>
      </c>
      <c r="D2613" t="str">
        <f>VLOOKUP(B2613,[1]Sheet1!$A:$B,2,0)</f>
        <v>HL</v>
      </c>
      <c r="E2613">
        <f>VLOOKUP(B2613,[2]Sheet1!$A:$F,6,0)</f>
        <v>14</v>
      </c>
      <c r="F2613">
        <v>14</v>
      </c>
    </row>
    <row r="2614" ht="19.5" spans="1:6">
      <c r="A2614">
        <v>15</v>
      </c>
      <c r="B2614" s="2" t="s">
        <v>98</v>
      </c>
      <c r="C2614">
        <v>5</v>
      </c>
      <c r="D2614" t="str">
        <f>VLOOKUP(B2614,[1]Sheet1!$A:$B,2,0)</f>
        <v>HL</v>
      </c>
      <c r="E2614">
        <f>VLOOKUP(B2614,[2]Sheet1!$A:$F,6,0)</f>
        <v>15</v>
      </c>
      <c r="F2614">
        <v>15</v>
      </c>
    </row>
    <row r="2615" ht="19.5" spans="1:6">
      <c r="A2615">
        <v>15</v>
      </c>
      <c r="B2615" s="3" t="s">
        <v>99</v>
      </c>
      <c r="C2615">
        <v>1</v>
      </c>
      <c r="D2615" t="str">
        <f>VLOOKUP(B2615,[1]Sheet1!$A:$B,2,0)</f>
        <v>HL</v>
      </c>
      <c r="E2615">
        <f>VLOOKUP(B2615,[2]Sheet1!$A:$F,6,0)</f>
        <v>16</v>
      </c>
      <c r="F2615">
        <v>16</v>
      </c>
    </row>
    <row r="2616" ht="19.5" spans="1:6">
      <c r="A2616">
        <v>15</v>
      </c>
      <c r="B2616" s="2" t="s">
        <v>100</v>
      </c>
      <c r="C2616">
        <v>1</v>
      </c>
      <c r="D2616" t="str">
        <f>VLOOKUP(B2616,[1]Sheet1!$A:$B,2,0)</f>
        <v>HL</v>
      </c>
      <c r="E2616">
        <f>VLOOKUP(B2616,[2]Sheet1!$A:$F,6,0)</f>
        <v>17</v>
      </c>
      <c r="F2616">
        <v>17</v>
      </c>
    </row>
    <row r="2617" ht="19.5" spans="1:6">
      <c r="A2617">
        <v>15</v>
      </c>
      <c r="B2617" s="3" t="s">
        <v>101</v>
      </c>
      <c r="C2617">
        <v>7</v>
      </c>
      <c r="D2617" t="str">
        <f>VLOOKUP(B2617,[1]Sheet1!$A:$B,2,0)</f>
        <v>HL</v>
      </c>
      <c r="E2617">
        <f>VLOOKUP(B2617,[2]Sheet1!$A:$F,6,0)</f>
        <v>18</v>
      </c>
      <c r="F2617">
        <v>18</v>
      </c>
    </row>
    <row r="2618" ht="19.5" spans="1:6">
      <c r="A2618">
        <v>15</v>
      </c>
      <c r="B2618" s="2" t="s">
        <v>102</v>
      </c>
      <c r="C2618">
        <v>7</v>
      </c>
      <c r="D2618" t="str">
        <f>VLOOKUP(B2618,[1]Sheet1!$A:$B,2,0)</f>
        <v>HL</v>
      </c>
      <c r="E2618">
        <f>VLOOKUP(B2618,[2]Sheet1!$A:$F,6,0)</f>
        <v>19</v>
      </c>
      <c r="F2618">
        <v>19</v>
      </c>
    </row>
    <row r="2619" ht="19.5" spans="1:6">
      <c r="A2619">
        <v>15</v>
      </c>
      <c r="B2619" s="3" t="s">
        <v>103</v>
      </c>
      <c r="C2619">
        <v>1</v>
      </c>
      <c r="D2619" t="str">
        <f>VLOOKUP(B2619,[1]Sheet1!$A:$B,2,0)</f>
        <v>HL</v>
      </c>
      <c r="E2619">
        <f>VLOOKUP(B2619,[2]Sheet1!$A:$F,6,0)</f>
        <v>20</v>
      </c>
      <c r="F2619">
        <v>20</v>
      </c>
    </row>
    <row r="2620" ht="19.5" spans="1:6">
      <c r="A2620">
        <v>15</v>
      </c>
      <c r="B2620" s="2" t="s">
        <v>104</v>
      </c>
      <c r="C2620">
        <v>6</v>
      </c>
      <c r="D2620" t="str">
        <f>VLOOKUP(B2620,[1]Sheet1!$A:$B,2,0)</f>
        <v>HL</v>
      </c>
      <c r="E2620">
        <f>VLOOKUP(B2620,[2]Sheet1!$A:$F,6,0)</f>
        <v>21</v>
      </c>
      <c r="F2620">
        <v>21</v>
      </c>
    </row>
    <row r="2621" ht="19.5" spans="1:6">
      <c r="A2621">
        <v>15</v>
      </c>
      <c r="B2621" s="3" t="s">
        <v>105</v>
      </c>
      <c r="C2621">
        <v>6</v>
      </c>
      <c r="D2621" t="str">
        <f>VLOOKUP(B2621,[1]Sheet1!$A:$B,2,0)</f>
        <v>HL</v>
      </c>
      <c r="E2621">
        <f>VLOOKUP(B2621,[2]Sheet1!$A:$F,6,0)</f>
        <v>22</v>
      </c>
      <c r="F2621">
        <v>22</v>
      </c>
    </row>
    <row r="2622" ht="19.5" spans="1:6">
      <c r="A2622">
        <v>15</v>
      </c>
      <c r="B2622" s="2" t="s">
        <v>106</v>
      </c>
      <c r="C2622">
        <v>7</v>
      </c>
      <c r="D2622" t="str">
        <f>VLOOKUP(B2622,[1]Sheet1!$A:$B,2,0)</f>
        <v>HL</v>
      </c>
      <c r="E2622">
        <f>VLOOKUP(B2622,[2]Sheet1!$A:$F,6,0)</f>
        <v>23</v>
      </c>
      <c r="F2622">
        <v>23</v>
      </c>
    </row>
    <row r="2623" ht="19.5" spans="1:6">
      <c r="A2623">
        <v>15</v>
      </c>
      <c r="B2623" s="3" t="s">
        <v>107</v>
      </c>
      <c r="C2623">
        <v>7</v>
      </c>
      <c r="D2623" t="str">
        <f>VLOOKUP(B2623,[1]Sheet1!$A:$B,2,0)</f>
        <v>HL</v>
      </c>
      <c r="E2623">
        <f>VLOOKUP(B2623,[2]Sheet1!$A:$F,6,0)</f>
        <v>24</v>
      </c>
      <c r="F2623">
        <v>24</v>
      </c>
    </row>
    <row r="2624" ht="19.5" spans="1:6">
      <c r="A2624">
        <v>15</v>
      </c>
      <c r="B2624" s="2" t="s">
        <v>108</v>
      </c>
      <c r="C2624">
        <v>7</v>
      </c>
      <c r="D2624" t="str">
        <f>VLOOKUP(B2624,[1]Sheet1!$A:$B,2,0)</f>
        <v>HL</v>
      </c>
      <c r="E2624">
        <f>VLOOKUP(B2624,[2]Sheet1!$A:$F,6,0)</f>
        <v>25</v>
      </c>
      <c r="F2624">
        <v>25</v>
      </c>
    </row>
    <row r="2625" ht="19.5" spans="1:6">
      <c r="A2625">
        <v>15</v>
      </c>
      <c r="B2625" s="3" t="s">
        <v>109</v>
      </c>
      <c r="C2625">
        <v>7</v>
      </c>
      <c r="D2625" t="str">
        <f>VLOOKUP(B2625,[1]Sheet1!$A:$B,2,0)</f>
        <v>HL</v>
      </c>
      <c r="E2625">
        <f>VLOOKUP(B2625,[2]Sheet1!$A:$F,6,0)</f>
        <v>26</v>
      </c>
      <c r="F2625">
        <v>26</v>
      </c>
    </row>
    <row r="2626" ht="19.5" spans="1:6">
      <c r="A2626">
        <v>15</v>
      </c>
      <c r="B2626" s="2" t="s">
        <v>110</v>
      </c>
      <c r="C2626">
        <v>2</v>
      </c>
      <c r="D2626" t="str">
        <f>VLOOKUP(B2626,[1]Sheet1!$A:$B,2,0)</f>
        <v>HL</v>
      </c>
      <c r="E2626">
        <f>VLOOKUP(B2626,[2]Sheet1!$A:$F,6,0)</f>
        <v>27</v>
      </c>
      <c r="F2626">
        <v>27</v>
      </c>
    </row>
    <row r="2627" ht="19.5" spans="1:6">
      <c r="A2627">
        <v>15</v>
      </c>
      <c r="B2627" s="3" t="s">
        <v>111</v>
      </c>
      <c r="C2627">
        <v>2</v>
      </c>
      <c r="D2627" t="str">
        <f>VLOOKUP(B2627,[1]Sheet1!$A:$B,2,0)</f>
        <v>HL</v>
      </c>
      <c r="E2627">
        <f>VLOOKUP(B2627,[2]Sheet1!$A:$F,6,0)</f>
        <v>28</v>
      </c>
      <c r="F2627">
        <v>28</v>
      </c>
    </row>
    <row r="2628" ht="19.5" spans="1:6">
      <c r="A2628">
        <v>15</v>
      </c>
      <c r="B2628" s="2" t="s">
        <v>112</v>
      </c>
      <c r="C2628">
        <v>2</v>
      </c>
      <c r="D2628" t="str">
        <f>VLOOKUP(B2628,[1]Sheet1!$A:$B,2,0)</f>
        <v>HL</v>
      </c>
      <c r="E2628">
        <f>VLOOKUP(B2628,[2]Sheet1!$A:$F,6,0)</f>
        <v>29</v>
      </c>
      <c r="F2628">
        <v>29</v>
      </c>
    </row>
    <row r="2629" ht="19.5" spans="1:6">
      <c r="A2629">
        <v>15</v>
      </c>
      <c r="B2629" s="3" t="s">
        <v>113</v>
      </c>
      <c r="C2629">
        <v>2</v>
      </c>
      <c r="D2629" t="str">
        <f>VLOOKUP(B2629,[1]Sheet1!$A:$B,2,0)</f>
        <v>HL</v>
      </c>
      <c r="E2629">
        <f>VLOOKUP(B2629,[2]Sheet1!$A:$F,6,0)</f>
        <v>30</v>
      </c>
      <c r="F2629">
        <v>30</v>
      </c>
    </row>
    <row r="2630" ht="19.5" spans="1:6">
      <c r="A2630">
        <v>15</v>
      </c>
      <c r="B2630" s="2" t="s">
        <v>114</v>
      </c>
      <c r="C2630">
        <v>3</v>
      </c>
      <c r="D2630" t="str">
        <f>VLOOKUP(B2630,[1]Sheet1!$A:$B,2,0)</f>
        <v>HL</v>
      </c>
      <c r="E2630">
        <f>VLOOKUP(B2630,[2]Sheet1!$A:$F,6,0)</f>
        <v>31</v>
      </c>
      <c r="F2630">
        <v>31</v>
      </c>
    </row>
    <row r="2631" ht="19.5" spans="1:6">
      <c r="A2631">
        <v>15</v>
      </c>
      <c r="B2631" s="3" t="s">
        <v>115</v>
      </c>
      <c r="C2631">
        <v>1</v>
      </c>
      <c r="D2631" t="str">
        <f>VLOOKUP(B2631,[1]Sheet1!$A:$B,2,0)</f>
        <v>HL</v>
      </c>
      <c r="E2631">
        <f>VLOOKUP(B2631,[2]Sheet1!$A:$F,6,0)</f>
        <v>32</v>
      </c>
      <c r="F2631">
        <v>32</v>
      </c>
    </row>
    <row r="2632" ht="19.5" spans="1:6">
      <c r="A2632">
        <v>15</v>
      </c>
      <c r="B2632" s="2" t="s">
        <v>116</v>
      </c>
      <c r="C2632">
        <v>3</v>
      </c>
      <c r="D2632" t="str">
        <f>VLOOKUP(B2632,[1]Sheet1!$A:$B,2,0)</f>
        <v>HL</v>
      </c>
      <c r="E2632">
        <f>VLOOKUP(B2632,[2]Sheet1!$A:$F,6,0)</f>
        <v>33</v>
      </c>
      <c r="F2632">
        <v>33</v>
      </c>
    </row>
    <row r="2633" ht="19.5" spans="1:6">
      <c r="A2633">
        <v>15</v>
      </c>
      <c r="B2633" s="3" t="s">
        <v>117</v>
      </c>
      <c r="C2633">
        <v>1</v>
      </c>
      <c r="D2633" t="str">
        <f>VLOOKUP(B2633,[1]Sheet1!$A:$B,2,0)</f>
        <v>HL</v>
      </c>
      <c r="E2633">
        <f>VLOOKUP(B2633,[2]Sheet1!$A:$F,6,0)</f>
        <v>34</v>
      </c>
      <c r="F2633">
        <v>34</v>
      </c>
    </row>
    <row r="2634" ht="19.5" spans="1:6">
      <c r="A2634">
        <v>15</v>
      </c>
      <c r="B2634" s="2" t="s">
        <v>118</v>
      </c>
      <c r="C2634">
        <v>7</v>
      </c>
      <c r="D2634" t="str">
        <f>VLOOKUP(B2634,[1]Sheet1!$A:$B,2,0)</f>
        <v>HL</v>
      </c>
      <c r="E2634">
        <f>VLOOKUP(B2634,[2]Sheet1!$A:$F,6,0)</f>
        <v>35</v>
      </c>
      <c r="F2634">
        <v>35</v>
      </c>
    </row>
    <row r="2635" ht="19.5" spans="1:6">
      <c r="A2635">
        <v>15</v>
      </c>
      <c r="B2635" s="3" t="s">
        <v>119</v>
      </c>
      <c r="C2635">
        <v>7</v>
      </c>
      <c r="D2635" t="str">
        <f>VLOOKUP(B2635,[1]Sheet1!$A:$B,2,0)</f>
        <v>HL</v>
      </c>
      <c r="E2635">
        <f>VLOOKUP(B2635,[2]Sheet1!$A:$F,6,0)</f>
        <v>36</v>
      </c>
      <c r="F2635">
        <v>36</v>
      </c>
    </row>
    <row r="2636" ht="19.5" spans="1:6">
      <c r="A2636">
        <v>15</v>
      </c>
      <c r="B2636" s="2" t="s">
        <v>120</v>
      </c>
      <c r="C2636">
        <v>3</v>
      </c>
      <c r="D2636" t="str">
        <f>VLOOKUP(B2636,[1]Sheet1!$A:$B,2,0)</f>
        <v>HL</v>
      </c>
      <c r="E2636">
        <f>VLOOKUP(B2636,[2]Sheet1!$A:$F,6,0)</f>
        <v>37</v>
      </c>
      <c r="F2636">
        <v>37</v>
      </c>
    </row>
    <row r="2637" ht="19.5" spans="1:6">
      <c r="A2637">
        <v>15</v>
      </c>
      <c r="B2637" s="3" t="s">
        <v>121</v>
      </c>
      <c r="C2637">
        <v>7</v>
      </c>
      <c r="D2637" t="str">
        <f>VLOOKUP(B2637,[1]Sheet1!$A:$B,2,0)</f>
        <v>HL</v>
      </c>
      <c r="E2637">
        <f>VLOOKUP(B2637,[2]Sheet1!$A:$F,6,0)</f>
        <v>38</v>
      </c>
      <c r="F2637">
        <v>38</v>
      </c>
    </row>
    <row r="2638" ht="19.5" spans="1:6">
      <c r="A2638">
        <v>15</v>
      </c>
      <c r="B2638" s="2" t="s">
        <v>122</v>
      </c>
      <c r="C2638">
        <v>7</v>
      </c>
      <c r="D2638" t="str">
        <f>VLOOKUP(B2638,[1]Sheet1!$A:$B,2,0)</f>
        <v>HL</v>
      </c>
      <c r="E2638">
        <f>VLOOKUP(B2638,[2]Sheet1!$A:$F,6,0)</f>
        <v>39</v>
      </c>
      <c r="F2638">
        <v>39</v>
      </c>
    </row>
    <row r="2639" ht="19.5" spans="1:6">
      <c r="A2639">
        <v>15</v>
      </c>
      <c r="B2639" s="3" t="s">
        <v>123</v>
      </c>
      <c r="C2639">
        <v>7</v>
      </c>
      <c r="D2639" t="str">
        <f>VLOOKUP(B2639,[1]Sheet1!$A:$B,2,0)</f>
        <v>HL</v>
      </c>
      <c r="E2639">
        <f>VLOOKUP(B2639,[2]Sheet1!$A:$F,6,0)</f>
        <v>40</v>
      </c>
      <c r="F2639">
        <v>40</v>
      </c>
    </row>
    <row r="2640" ht="19.5" spans="1:6">
      <c r="A2640">
        <v>15</v>
      </c>
      <c r="B2640" s="2" t="s">
        <v>124</v>
      </c>
      <c r="C2640">
        <v>7</v>
      </c>
      <c r="D2640" t="str">
        <f>VLOOKUP(B2640,[1]Sheet1!$A:$B,2,0)</f>
        <v>HL</v>
      </c>
      <c r="E2640">
        <f>VLOOKUP(B2640,[2]Sheet1!$A:$F,6,0)</f>
        <v>41</v>
      </c>
      <c r="F2640">
        <v>41</v>
      </c>
    </row>
    <row r="2641" ht="19.5" spans="1:6">
      <c r="A2641">
        <v>15</v>
      </c>
      <c r="B2641" s="3" t="s">
        <v>125</v>
      </c>
      <c r="C2641">
        <v>7</v>
      </c>
      <c r="D2641" t="str">
        <f>VLOOKUP(B2641,[1]Sheet1!$A:$B,2,0)</f>
        <v>HL</v>
      </c>
      <c r="E2641">
        <f>VLOOKUP(B2641,[2]Sheet1!$A:$F,6,0)</f>
        <v>42</v>
      </c>
      <c r="F2641">
        <v>42</v>
      </c>
    </row>
    <row r="2642" ht="19.5" spans="1:6">
      <c r="A2642">
        <v>15</v>
      </c>
      <c r="B2642" s="2" t="s">
        <v>126</v>
      </c>
      <c r="C2642">
        <v>7</v>
      </c>
      <c r="D2642" t="str">
        <f>VLOOKUP(B2642,[1]Sheet1!$A:$B,2,0)</f>
        <v>LL</v>
      </c>
      <c r="E2642">
        <f>VLOOKUP(B2642,[2]Sheet1!$A:$F,6,0)</f>
        <v>43</v>
      </c>
      <c r="F2642">
        <v>43</v>
      </c>
    </row>
    <row r="2643" ht="19.5" spans="1:6">
      <c r="A2643">
        <v>15</v>
      </c>
      <c r="B2643" s="3" t="s">
        <v>127</v>
      </c>
      <c r="C2643">
        <v>3</v>
      </c>
      <c r="D2643" t="str">
        <f>VLOOKUP(B2643,[1]Sheet1!$A:$B,2,0)</f>
        <v>LL</v>
      </c>
      <c r="E2643">
        <f>VLOOKUP(B2643,[2]Sheet1!$A:$F,6,0)</f>
        <v>44</v>
      </c>
      <c r="F2643">
        <v>44</v>
      </c>
    </row>
    <row r="2644" ht="19.5" spans="1:6">
      <c r="A2644">
        <v>15</v>
      </c>
      <c r="B2644" s="2" t="s">
        <v>128</v>
      </c>
      <c r="C2644">
        <v>1</v>
      </c>
      <c r="D2644" t="str">
        <f>VLOOKUP(B2644,[1]Sheet1!$A:$B,2,0)</f>
        <v>LL</v>
      </c>
      <c r="E2644">
        <f>VLOOKUP(B2644,[2]Sheet1!$A:$F,6,0)</f>
        <v>45</v>
      </c>
      <c r="F2644">
        <v>45</v>
      </c>
    </row>
    <row r="2645" ht="19.5" spans="1:6">
      <c r="A2645">
        <v>15</v>
      </c>
      <c r="B2645" s="3" t="s">
        <v>129</v>
      </c>
      <c r="C2645">
        <v>6</v>
      </c>
      <c r="D2645" t="str">
        <f>VLOOKUP(B2645,[1]Sheet1!$A:$B,2,0)</f>
        <v>LL</v>
      </c>
      <c r="E2645">
        <f>VLOOKUP(B2645,[2]Sheet1!$A:$F,6,0)</f>
        <v>46</v>
      </c>
      <c r="F2645">
        <v>46</v>
      </c>
    </row>
    <row r="2646" ht="19.5" spans="1:6">
      <c r="A2646">
        <v>15</v>
      </c>
      <c r="B2646" s="2" t="s">
        <v>130</v>
      </c>
      <c r="C2646">
        <v>7</v>
      </c>
      <c r="D2646" t="str">
        <f>VLOOKUP(B2646,[1]Sheet1!$A:$B,2,0)</f>
        <v>LL</v>
      </c>
      <c r="E2646">
        <f>VLOOKUP(B2646,[2]Sheet1!$A:$F,6,0)</f>
        <v>47</v>
      </c>
      <c r="F2646">
        <v>47</v>
      </c>
    </row>
    <row r="2647" ht="19.5" spans="1:6">
      <c r="A2647">
        <v>15</v>
      </c>
      <c r="B2647" s="3" t="s">
        <v>131</v>
      </c>
      <c r="C2647">
        <v>1</v>
      </c>
      <c r="D2647" t="str">
        <f>VLOOKUP(B2647,[1]Sheet1!$A:$B,2,0)</f>
        <v>LL</v>
      </c>
      <c r="E2647">
        <f>VLOOKUP(B2647,[2]Sheet1!$A:$F,6,0)</f>
        <v>48</v>
      </c>
      <c r="F2647">
        <v>48</v>
      </c>
    </row>
    <row r="2648" ht="19.5" spans="1:6">
      <c r="A2648">
        <v>15</v>
      </c>
      <c r="B2648" s="2" t="s">
        <v>132</v>
      </c>
      <c r="C2648">
        <v>7</v>
      </c>
      <c r="D2648" t="str">
        <f>VLOOKUP(B2648,[1]Sheet1!$A:$B,2,0)</f>
        <v>LL</v>
      </c>
      <c r="E2648">
        <f>VLOOKUP(B2648,[2]Sheet1!$A:$F,6,0)</f>
        <v>49</v>
      </c>
      <c r="F2648">
        <v>49</v>
      </c>
    </row>
    <row r="2649" ht="19.5" spans="1:6">
      <c r="A2649">
        <v>15</v>
      </c>
      <c r="B2649" s="3" t="s">
        <v>133</v>
      </c>
      <c r="C2649">
        <v>7</v>
      </c>
      <c r="D2649" t="str">
        <f>VLOOKUP(B2649,[1]Sheet1!$A:$B,2,0)</f>
        <v>LL</v>
      </c>
      <c r="E2649">
        <f>VLOOKUP(B2649,[2]Sheet1!$A:$F,6,0)</f>
        <v>50</v>
      </c>
      <c r="F2649">
        <v>50</v>
      </c>
    </row>
    <row r="2650" ht="19.5" spans="1:6">
      <c r="A2650">
        <v>15</v>
      </c>
      <c r="B2650" s="2" t="s">
        <v>134</v>
      </c>
      <c r="C2650">
        <v>7</v>
      </c>
      <c r="D2650" t="str">
        <f>VLOOKUP(B2650,[1]Sheet1!$A:$B,2,0)</f>
        <v>LL</v>
      </c>
      <c r="E2650">
        <f>VLOOKUP(B2650,[2]Sheet1!$A:$F,6,0)</f>
        <v>51</v>
      </c>
      <c r="F2650">
        <v>51</v>
      </c>
    </row>
    <row r="2651" ht="19.5" spans="1:6">
      <c r="A2651">
        <v>15</v>
      </c>
      <c r="B2651" s="3" t="s">
        <v>135</v>
      </c>
      <c r="C2651">
        <v>7</v>
      </c>
      <c r="D2651" t="str">
        <f>VLOOKUP(B2651,[1]Sheet1!$A:$B,2,0)</f>
        <v>LL</v>
      </c>
      <c r="E2651">
        <f>VLOOKUP(B2651,[2]Sheet1!$A:$F,6,0)</f>
        <v>52</v>
      </c>
      <c r="F2651">
        <v>52</v>
      </c>
    </row>
    <row r="2652" ht="19.5" spans="1:6">
      <c r="A2652">
        <v>15</v>
      </c>
      <c r="B2652" s="2" t="s">
        <v>136</v>
      </c>
      <c r="C2652">
        <v>7</v>
      </c>
      <c r="D2652" t="str">
        <f>VLOOKUP(B2652,[1]Sheet1!$A:$B,2,0)</f>
        <v>LL</v>
      </c>
      <c r="E2652">
        <f>VLOOKUP(B2652,[2]Sheet1!$A:$F,6,0)</f>
        <v>53</v>
      </c>
      <c r="F2652">
        <v>53</v>
      </c>
    </row>
    <row r="2653" ht="19.5" spans="1:6">
      <c r="A2653">
        <v>15</v>
      </c>
      <c r="B2653" s="3" t="s">
        <v>137</v>
      </c>
      <c r="C2653">
        <v>7</v>
      </c>
      <c r="D2653" t="str">
        <f>VLOOKUP(B2653,[1]Sheet1!$A:$B,2,0)</f>
        <v>LL</v>
      </c>
      <c r="E2653">
        <f>VLOOKUP(B2653,[2]Sheet1!$A:$F,6,0)</f>
        <v>54</v>
      </c>
      <c r="F2653">
        <v>54</v>
      </c>
    </row>
    <row r="2654" ht="19.5" spans="1:6">
      <c r="A2654">
        <v>15</v>
      </c>
      <c r="B2654" s="2" t="s">
        <v>138</v>
      </c>
      <c r="C2654">
        <v>5</v>
      </c>
      <c r="D2654" t="str">
        <f>VLOOKUP(B2654,[1]Sheet1!$A:$B,2,0)</f>
        <v>LL</v>
      </c>
      <c r="E2654">
        <f>VLOOKUP(B2654,[2]Sheet1!$A:$F,6,0)</f>
        <v>55</v>
      </c>
      <c r="F2654">
        <v>55</v>
      </c>
    </row>
    <row r="2655" ht="19.5" spans="1:6">
      <c r="A2655">
        <v>15</v>
      </c>
      <c r="B2655" s="3" t="s">
        <v>139</v>
      </c>
      <c r="C2655">
        <v>7</v>
      </c>
      <c r="D2655" t="str">
        <f>VLOOKUP(B2655,[1]Sheet1!$A:$B,2,0)</f>
        <v>LL</v>
      </c>
      <c r="E2655">
        <f>VLOOKUP(B2655,[2]Sheet1!$A:$F,6,0)</f>
        <v>56</v>
      </c>
      <c r="F2655">
        <v>56</v>
      </c>
    </row>
    <row r="2656" ht="19.5" spans="1:6">
      <c r="A2656">
        <v>15</v>
      </c>
      <c r="B2656" s="2" t="s">
        <v>140</v>
      </c>
      <c r="C2656">
        <v>6</v>
      </c>
      <c r="D2656" t="str">
        <f>VLOOKUP(B2656,[1]Sheet1!$A:$B,2,0)</f>
        <v>LL</v>
      </c>
      <c r="E2656">
        <f>VLOOKUP(B2656,[2]Sheet1!$A:$F,6,0)</f>
        <v>57</v>
      </c>
      <c r="F2656">
        <v>57</v>
      </c>
    </row>
    <row r="2657" ht="19.5" spans="1:6">
      <c r="A2657">
        <v>15</v>
      </c>
      <c r="B2657" s="3" t="s">
        <v>141</v>
      </c>
      <c r="C2657">
        <v>7</v>
      </c>
      <c r="D2657" t="str">
        <f>VLOOKUP(B2657,[1]Sheet1!$A:$B,2,0)</f>
        <v>LL</v>
      </c>
      <c r="E2657">
        <f>VLOOKUP(B2657,[2]Sheet1!$A:$F,6,0)</f>
        <v>58</v>
      </c>
      <c r="F2657">
        <v>58</v>
      </c>
    </row>
    <row r="2658" ht="19.5" spans="1:6">
      <c r="A2658">
        <v>15</v>
      </c>
      <c r="B2658" s="2" t="s">
        <v>142</v>
      </c>
      <c r="C2658">
        <v>7</v>
      </c>
      <c r="D2658" t="str">
        <f>VLOOKUP(B2658,[1]Sheet1!$A:$B,2,0)</f>
        <v>LL</v>
      </c>
      <c r="E2658">
        <f>VLOOKUP(B2658,[2]Sheet1!$A:$F,6,0)</f>
        <v>59</v>
      </c>
      <c r="F2658">
        <v>59</v>
      </c>
    </row>
    <row r="2659" ht="19.5" spans="1:6">
      <c r="A2659">
        <v>15</v>
      </c>
      <c r="B2659" s="3" t="s">
        <v>143</v>
      </c>
      <c r="C2659">
        <v>7</v>
      </c>
      <c r="D2659" t="str">
        <f>VLOOKUP(B2659,[1]Sheet1!$A:$B,2,0)</f>
        <v>LL</v>
      </c>
      <c r="E2659">
        <f>VLOOKUP(B2659,[2]Sheet1!$A:$F,6,0)</f>
        <v>60</v>
      </c>
      <c r="F2659">
        <v>60</v>
      </c>
    </row>
    <row r="2660" ht="19.5" spans="1:6">
      <c r="A2660">
        <v>15</v>
      </c>
      <c r="B2660" s="2" t="s">
        <v>144</v>
      </c>
      <c r="C2660">
        <v>7</v>
      </c>
      <c r="D2660" t="str">
        <f>VLOOKUP(B2660,[1]Sheet1!$A:$B,2,0)</f>
        <v>LL</v>
      </c>
      <c r="E2660">
        <f>VLOOKUP(B2660,[2]Sheet1!$A:$F,6,0)</f>
        <v>1</v>
      </c>
      <c r="F2660">
        <v>1</v>
      </c>
    </row>
    <row r="2661" ht="19.5" spans="1:6">
      <c r="A2661">
        <v>15</v>
      </c>
      <c r="B2661" s="3" t="s">
        <v>145</v>
      </c>
      <c r="C2661">
        <v>7</v>
      </c>
      <c r="D2661" t="str">
        <f>VLOOKUP(B2661,[1]Sheet1!$A:$B,2,0)</f>
        <v>LL</v>
      </c>
      <c r="E2661">
        <f>VLOOKUP(B2661,[2]Sheet1!$A:$F,6,0)</f>
        <v>2</v>
      </c>
      <c r="F2661">
        <v>2</v>
      </c>
    </row>
    <row r="2662" ht="19.5" spans="1:6">
      <c r="A2662">
        <v>15</v>
      </c>
      <c r="B2662" s="2" t="s">
        <v>146</v>
      </c>
      <c r="C2662">
        <v>7</v>
      </c>
      <c r="D2662" t="str">
        <f>VLOOKUP(B2662,[1]Sheet1!$A:$B,2,0)</f>
        <v>LL</v>
      </c>
      <c r="E2662">
        <f>VLOOKUP(B2662,[2]Sheet1!$A:$F,6,0)</f>
        <v>3</v>
      </c>
      <c r="F2662">
        <v>3</v>
      </c>
    </row>
    <row r="2663" ht="19.5" spans="1:6">
      <c r="A2663">
        <v>15</v>
      </c>
      <c r="B2663" s="3" t="s">
        <v>147</v>
      </c>
      <c r="C2663">
        <v>1</v>
      </c>
      <c r="D2663" t="str">
        <f>VLOOKUP(B2663,[1]Sheet1!$A:$B,2,0)</f>
        <v>LL</v>
      </c>
      <c r="E2663">
        <f>VLOOKUP(B2663,[2]Sheet1!$A:$F,6,0)</f>
        <v>4</v>
      </c>
      <c r="F2663">
        <v>4</v>
      </c>
    </row>
    <row r="2664" ht="19.5" spans="1:6">
      <c r="A2664">
        <v>15</v>
      </c>
      <c r="B2664" s="2" t="s">
        <v>148</v>
      </c>
      <c r="C2664">
        <v>5</v>
      </c>
      <c r="D2664" t="str">
        <f>VLOOKUP(B2664,[1]Sheet1!$A:$B,2,0)</f>
        <v>LL</v>
      </c>
      <c r="E2664">
        <f>VLOOKUP(B2664,[2]Sheet1!$A:$F,6,0)</f>
        <v>5</v>
      </c>
      <c r="F2664">
        <v>5</v>
      </c>
    </row>
    <row r="2665" ht="19.5" spans="1:6">
      <c r="A2665">
        <v>15</v>
      </c>
      <c r="B2665" s="3" t="s">
        <v>149</v>
      </c>
      <c r="C2665">
        <v>5</v>
      </c>
      <c r="D2665" t="str">
        <f>VLOOKUP(B2665,[1]Sheet1!$A:$B,2,0)</f>
        <v>LL</v>
      </c>
      <c r="E2665">
        <f>VLOOKUP(B2665,[2]Sheet1!$A:$F,6,0)</f>
        <v>6</v>
      </c>
      <c r="F2665">
        <v>6</v>
      </c>
    </row>
    <row r="2666" ht="19.5" spans="1:6">
      <c r="A2666">
        <v>15</v>
      </c>
      <c r="B2666" s="2" t="s">
        <v>150</v>
      </c>
      <c r="C2666">
        <v>2</v>
      </c>
      <c r="D2666" t="str">
        <f>VLOOKUP(B2666,[1]Sheet1!$A:$B,2,0)</f>
        <v>LL</v>
      </c>
      <c r="E2666">
        <f>VLOOKUP(B2666,[2]Sheet1!$A:$F,6,0)</f>
        <v>7</v>
      </c>
      <c r="F2666">
        <v>7</v>
      </c>
    </row>
    <row r="2667" ht="19.5" spans="1:6">
      <c r="A2667">
        <v>15</v>
      </c>
      <c r="B2667" s="3" t="s">
        <v>151</v>
      </c>
      <c r="C2667">
        <v>7</v>
      </c>
      <c r="D2667" t="str">
        <f>VLOOKUP(B2667,[1]Sheet1!$A:$B,2,0)</f>
        <v>LL</v>
      </c>
      <c r="E2667">
        <f>VLOOKUP(B2667,[2]Sheet1!$A:$F,6,0)</f>
        <v>8</v>
      </c>
      <c r="F2667">
        <v>8</v>
      </c>
    </row>
    <row r="2668" ht="19.5" spans="1:6">
      <c r="A2668">
        <v>15</v>
      </c>
      <c r="B2668" s="2" t="s">
        <v>152</v>
      </c>
      <c r="C2668">
        <v>7</v>
      </c>
      <c r="D2668" t="str">
        <f>VLOOKUP(B2668,[1]Sheet1!$A:$B,2,0)</f>
        <v>LL</v>
      </c>
      <c r="E2668">
        <f>VLOOKUP(B2668,[2]Sheet1!$A:$F,6,0)</f>
        <v>9</v>
      </c>
      <c r="F2668">
        <v>9</v>
      </c>
    </row>
    <row r="2669" ht="19.5" spans="1:6">
      <c r="A2669">
        <v>15</v>
      </c>
      <c r="B2669" s="3" t="s">
        <v>153</v>
      </c>
      <c r="C2669">
        <v>7</v>
      </c>
      <c r="D2669" t="str">
        <f>VLOOKUP(B2669,[1]Sheet1!$A:$B,2,0)</f>
        <v>LL</v>
      </c>
      <c r="E2669">
        <f>VLOOKUP(B2669,[2]Sheet1!$A:$F,6,0)</f>
        <v>10</v>
      </c>
      <c r="F2669">
        <v>10</v>
      </c>
    </row>
    <row r="2670" ht="19.5" spans="1:6">
      <c r="A2670">
        <v>15</v>
      </c>
      <c r="B2670" s="2" t="s">
        <v>154</v>
      </c>
      <c r="C2670">
        <v>5</v>
      </c>
      <c r="D2670" t="str">
        <f>VLOOKUP(B2670,[1]Sheet1!$A:$B,2,0)</f>
        <v>LL</v>
      </c>
      <c r="E2670">
        <f>VLOOKUP(B2670,[2]Sheet1!$A:$F,6,0)</f>
        <v>11</v>
      </c>
      <c r="F2670">
        <v>11</v>
      </c>
    </row>
    <row r="2671" ht="19.5" spans="1:6">
      <c r="A2671">
        <v>15</v>
      </c>
      <c r="B2671" s="3" t="s">
        <v>155</v>
      </c>
      <c r="C2671">
        <v>7</v>
      </c>
      <c r="D2671" t="str">
        <f>VLOOKUP(B2671,[1]Sheet1!$A:$B,2,0)</f>
        <v>LL</v>
      </c>
      <c r="E2671">
        <f>VLOOKUP(B2671,[2]Sheet1!$A:$F,6,0)</f>
        <v>12</v>
      </c>
      <c r="F2671">
        <v>12</v>
      </c>
    </row>
    <row r="2672" ht="19.5" spans="1:6">
      <c r="A2672">
        <v>15</v>
      </c>
      <c r="B2672" s="2" t="s">
        <v>156</v>
      </c>
      <c r="C2672">
        <v>5</v>
      </c>
      <c r="D2672" t="str">
        <f>VLOOKUP(B2672,[1]Sheet1!$A:$B,2,0)</f>
        <v>LL</v>
      </c>
      <c r="E2672">
        <f>VLOOKUP(B2672,[2]Sheet1!$A:$F,6,0)</f>
        <v>13</v>
      </c>
      <c r="F2672">
        <v>13</v>
      </c>
    </row>
    <row r="2673" ht="19.5" spans="1:6">
      <c r="A2673">
        <v>15</v>
      </c>
      <c r="B2673" s="3" t="s">
        <v>157</v>
      </c>
      <c r="C2673">
        <v>1</v>
      </c>
      <c r="D2673" t="str">
        <f>VLOOKUP(B2673,[1]Sheet1!$A:$B,2,0)</f>
        <v>LL</v>
      </c>
      <c r="E2673">
        <f>VLOOKUP(B2673,[2]Sheet1!$A:$F,6,0)</f>
        <v>14</v>
      </c>
      <c r="F2673">
        <v>14</v>
      </c>
    </row>
    <row r="2674" ht="19.5" spans="1:6">
      <c r="A2674">
        <v>15</v>
      </c>
      <c r="B2674" s="2" t="s">
        <v>158</v>
      </c>
      <c r="C2674">
        <v>2</v>
      </c>
      <c r="D2674" t="str">
        <f>VLOOKUP(B2674,[1]Sheet1!$A:$B,2,0)</f>
        <v>LL</v>
      </c>
      <c r="E2674">
        <f>VLOOKUP(B2674,[2]Sheet1!$A:$F,6,0)</f>
        <v>15</v>
      </c>
      <c r="F2674">
        <v>15</v>
      </c>
    </row>
    <row r="2675" ht="19.5" spans="1:6">
      <c r="A2675">
        <v>15</v>
      </c>
      <c r="B2675" s="3" t="s">
        <v>159</v>
      </c>
      <c r="C2675">
        <v>2</v>
      </c>
      <c r="D2675" t="str">
        <f>VLOOKUP(B2675,[1]Sheet1!$A:$B,2,0)</f>
        <v>LL</v>
      </c>
      <c r="E2675">
        <f>VLOOKUP(B2675,[2]Sheet1!$A:$F,6,0)</f>
        <v>16</v>
      </c>
      <c r="F2675">
        <v>16</v>
      </c>
    </row>
    <row r="2676" ht="19.5" spans="1:6">
      <c r="A2676">
        <v>15</v>
      </c>
      <c r="B2676" s="2" t="s">
        <v>160</v>
      </c>
      <c r="C2676">
        <v>1</v>
      </c>
      <c r="D2676" t="str">
        <f>VLOOKUP(B2676,[1]Sheet1!$A:$B,2,0)</f>
        <v>LL</v>
      </c>
      <c r="E2676">
        <f>VLOOKUP(B2676,[2]Sheet1!$A:$F,6,0)</f>
        <v>17</v>
      </c>
      <c r="F2676">
        <v>17</v>
      </c>
    </row>
    <row r="2677" ht="19.5" spans="1:6">
      <c r="A2677">
        <v>15</v>
      </c>
      <c r="B2677" s="3" t="s">
        <v>161</v>
      </c>
      <c r="C2677">
        <v>1</v>
      </c>
      <c r="D2677" t="str">
        <f>VLOOKUP(B2677,[1]Sheet1!$A:$B,2,0)</f>
        <v>LL</v>
      </c>
      <c r="E2677">
        <f>VLOOKUP(B2677,[2]Sheet1!$A:$F,6,0)</f>
        <v>18</v>
      </c>
      <c r="F2677">
        <v>18</v>
      </c>
    </row>
    <row r="2678" ht="19.5" spans="1:6">
      <c r="A2678">
        <v>15</v>
      </c>
      <c r="B2678" s="2" t="s">
        <v>162</v>
      </c>
      <c r="C2678">
        <v>1</v>
      </c>
      <c r="D2678" t="str">
        <f>VLOOKUP(B2678,[1]Sheet1!$A:$B,2,0)</f>
        <v>LL</v>
      </c>
      <c r="E2678">
        <f>VLOOKUP(B2678,[2]Sheet1!$A:$F,6,0)</f>
        <v>19</v>
      </c>
      <c r="F2678">
        <v>19</v>
      </c>
    </row>
    <row r="2679" ht="19.5" spans="1:6">
      <c r="A2679">
        <v>15</v>
      </c>
      <c r="B2679" s="3" t="s">
        <v>163</v>
      </c>
      <c r="C2679">
        <v>1</v>
      </c>
      <c r="D2679" t="str">
        <f>VLOOKUP(B2679,[1]Sheet1!$A:$B,2,0)</f>
        <v>LL</v>
      </c>
      <c r="E2679">
        <f>VLOOKUP(B2679,[2]Sheet1!$A:$F,6,0)</f>
        <v>20</v>
      </c>
      <c r="F2679">
        <v>20</v>
      </c>
    </row>
    <row r="2680" ht="19.5" spans="1:6">
      <c r="A2680">
        <v>15</v>
      </c>
      <c r="B2680" s="2" t="s">
        <v>164</v>
      </c>
      <c r="C2680">
        <v>1</v>
      </c>
      <c r="D2680" t="str">
        <f>VLOOKUP(B2680,[1]Sheet1!$A:$B,2,0)</f>
        <v>LL</v>
      </c>
      <c r="E2680">
        <f>VLOOKUP(B2680,[2]Sheet1!$A:$F,6,0)</f>
        <v>21</v>
      </c>
      <c r="F2680">
        <v>21</v>
      </c>
    </row>
    <row r="2681" ht="19.5" spans="1:6">
      <c r="A2681">
        <v>15</v>
      </c>
      <c r="B2681" s="3" t="s">
        <v>165</v>
      </c>
      <c r="C2681">
        <v>1</v>
      </c>
      <c r="D2681" t="str">
        <f>VLOOKUP(B2681,[1]Sheet1!$A:$B,2,0)</f>
        <v>LL</v>
      </c>
      <c r="E2681">
        <f>VLOOKUP(B2681,[2]Sheet1!$A:$F,6,0)</f>
        <v>22</v>
      </c>
      <c r="F2681">
        <v>22</v>
      </c>
    </row>
    <row r="2682" ht="19.5" spans="1:6">
      <c r="A2682">
        <v>15</v>
      </c>
      <c r="B2682" s="2" t="s">
        <v>166</v>
      </c>
      <c r="C2682">
        <v>4</v>
      </c>
      <c r="D2682" t="str">
        <f>VLOOKUP(B2682,[1]Sheet1!$A:$B,2,0)</f>
        <v>LL</v>
      </c>
      <c r="E2682">
        <f>VLOOKUP(B2682,[2]Sheet1!$A:$F,6,0)</f>
        <v>23</v>
      </c>
      <c r="F2682">
        <v>23</v>
      </c>
    </row>
    <row r="2683" ht="19.5" spans="1:6">
      <c r="A2683">
        <v>15</v>
      </c>
      <c r="B2683" s="3" t="s">
        <v>167</v>
      </c>
      <c r="C2683">
        <v>6</v>
      </c>
      <c r="D2683" t="str">
        <f>VLOOKUP(B2683,[1]Sheet1!$A:$B,2,0)</f>
        <v>LL</v>
      </c>
      <c r="E2683">
        <f>VLOOKUP(B2683,[2]Sheet1!$A:$F,6,0)</f>
        <v>24</v>
      </c>
      <c r="F2683">
        <v>24</v>
      </c>
    </row>
    <row r="2684" ht="19.5" spans="1:6">
      <c r="A2684">
        <v>15</v>
      </c>
      <c r="B2684" s="2" t="s">
        <v>168</v>
      </c>
      <c r="C2684">
        <v>1</v>
      </c>
      <c r="D2684" t="str">
        <f>VLOOKUP(B2684,[1]Sheet1!$A:$B,2,0)</f>
        <v>LL</v>
      </c>
      <c r="E2684">
        <f>VLOOKUP(B2684,[2]Sheet1!$A:$F,6,0)</f>
        <v>25</v>
      </c>
      <c r="F2684">
        <v>25</v>
      </c>
    </row>
    <row r="2685" ht="19.5" spans="1:6">
      <c r="A2685">
        <v>15</v>
      </c>
      <c r="B2685" s="3" t="s">
        <v>169</v>
      </c>
      <c r="C2685">
        <v>1</v>
      </c>
      <c r="D2685" t="str">
        <f>VLOOKUP(B2685,[1]Sheet1!$A:$B,2,0)</f>
        <v>LL</v>
      </c>
      <c r="E2685">
        <f>VLOOKUP(B2685,[2]Sheet1!$A:$F,6,0)</f>
        <v>26</v>
      </c>
      <c r="F2685">
        <v>26</v>
      </c>
    </row>
    <row r="2686" ht="19.5" spans="1:6">
      <c r="A2686">
        <v>15</v>
      </c>
      <c r="B2686" s="2" t="s">
        <v>170</v>
      </c>
      <c r="C2686">
        <v>1</v>
      </c>
      <c r="D2686" t="str">
        <f>VLOOKUP(B2686,[1]Sheet1!$A:$B,2,0)</f>
        <v>LL</v>
      </c>
      <c r="E2686">
        <f>VLOOKUP(B2686,[2]Sheet1!$A:$F,6,0)</f>
        <v>27</v>
      </c>
      <c r="F2686">
        <v>27</v>
      </c>
    </row>
    <row r="2687" ht="19.5" spans="1:6">
      <c r="A2687">
        <v>15</v>
      </c>
      <c r="B2687" s="3" t="s">
        <v>171</v>
      </c>
      <c r="C2687">
        <v>1</v>
      </c>
      <c r="D2687" t="str">
        <f>VLOOKUP(B2687,[1]Sheet1!$A:$B,2,0)</f>
        <v>LL</v>
      </c>
      <c r="E2687">
        <f>VLOOKUP(B2687,[2]Sheet1!$A:$F,6,0)</f>
        <v>28</v>
      </c>
      <c r="F2687">
        <v>28</v>
      </c>
    </row>
    <row r="2688" ht="19.5" spans="1:6">
      <c r="A2688">
        <v>15</v>
      </c>
      <c r="B2688" s="2" t="s">
        <v>172</v>
      </c>
      <c r="C2688">
        <v>1</v>
      </c>
      <c r="D2688" t="str">
        <f>VLOOKUP(B2688,[1]Sheet1!$A:$B,2,0)</f>
        <v>LL</v>
      </c>
      <c r="E2688">
        <f>VLOOKUP(B2688,[2]Sheet1!$A:$F,6,0)</f>
        <v>29</v>
      </c>
      <c r="F2688">
        <v>29</v>
      </c>
    </row>
    <row r="2689" ht="19.5" spans="1:6">
      <c r="A2689">
        <v>15</v>
      </c>
      <c r="B2689" s="3" t="s">
        <v>173</v>
      </c>
      <c r="C2689">
        <v>1</v>
      </c>
      <c r="D2689" t="str">
        <f>VLOOKUP(B2689,[1]Sheet1!$A:$B,2,0)</f>
        <v>LL</v>
      </c>
      <c r="E2689">
        <f>VLOOKUP(B2689,[2]Sheet1!$A:$F,6,0)</f>
        <v>30</v>
      </c>
      <c r="F2689">
        <v>30</v>
      </c>
    </row>
    <row r="2690" ht="19.5" spans="1:6">
      <c r="A2690">
        <v>15</v>
      </c>
      <c r="B2690" s="2" t="s">
        <v>174</v>
      </c>
      <c r="C2690">
        <v>7</v>
      </c>
      <c r="D2690" t="str">
        <f>VLOOKUP(B2690,[1]Sheet1!$A:$B,2,0)</f>
        <v>LL</v>
      </c>
      <c r="E2690">
        <f>VLOOKUP(B2690,[2]Sheet1!$A:$F,6,0)</f>
        <v>31</v>
      </c>
      <c r="F2690">
        <v>31</v>
      </c>
    </row>
    <row r="2691" ht="19.5" spans="1:6">
      <c r="A2691">
        <v>15</v>
      </c>
      <c r="B2691" s="3" t="s">
        <v>175</v>
      </c>
      <c r="C2691">
        <v>2</v>
      </c>
      <c r="D2691" t="str">
        <f>VLOOKUP(B2691,[1]Sheet1!$A:$B,2,0)</f>
        <v>LL</v>
      </c>
      <c r="E2691">
        <f>VLOOKUP(B2691,[2]Sheet1!$A:$F,6,0)</f>
        <v>32</v>
      </c>
      <c r="F2691">
        <v>32</v>
      </c>
    </row>
    <row r="2692" ht="19.5" spans="1:6">
      <c r="A2692">
        <v>15</v>
      </c>
      <c r="B2692" s="2" t="s">
        <v>176</v>
      </c>
      <c r="C2692">
        <v>1</v>
      </c>
      <c r="D2692" t="str">
        <f>VLOOKUP(B2692,[1]Sheet1!$A:$B,2,0)</f>
        <v>LL</v>
      </c>
      <c r="E2692">
        <f>VLOOKUP(B2692,[2]Sheet1!$A:$F,6,0)</f>
        <v>33</v>
      </c>
      <c r="F2692">
        <v>33</v>
      </c>
    </row>
    <row r="2693" ht="19.5" spans="1:6">
      <c r="A2693">
        <v>15</v>
      </c>
      <c r="B2693" s="3" t="s">
        <v>177</v>
      </c>
      <c r="C2693">
        <v>1</v>
      </c>
      <c r="D2693" t="str">
        <f>VLOOKUP(B2693,[1]Sheet1!$A:$B,2,0)</f>
        <v>LL</v>
      </c>
      <c r="E2693">
        <f>VLOOKUP(B2693,[2]Sheet1!$A:$F,6,0)</f>
        <v>34</v>
      </c>
      <c r="F2693">
        <v>34</v>
      </c>
    </row>
    <row r="2694" ht="19.5" spans="1:6">
      <c r="A2694">
        <v>15</v>
      </c>
      <c r="B2694" s="2" t="s">
        <v>178</v>
      </c>
      <c r="C2694">
        <v>7</v>
      </c>
      <c r="D2694" t="str">
        <f>VLOOKUP(B2694,[1]Sheet1!$A:$B,2,0)</f>
        <v>LL</v>
      </c>
      <c r="E2694">
        <f>VLOOKUP(B2694,[2]Sheet1!$A:$F,6,0)</f>
        <v>35</v>
      </c>
      <c r="F2694">
        <v>35</v>
      </c>
    </row>
    <row r="2695" ht="19.5" spans="1:6">
      <c r="A2695">
        <v>15</v>
      </c>
      <c r="B2695" s="3" t="s">
        <v>179</v>
      </c>
      <c r="C2695">
        <v>7</v>
      </c>
      <c r="D2695" t="str">
        <f>VLOOKUP(B2695,[1]Sheet1!$A:$B,2,0)</f>
        <v>LL</v>
      </c>
      <c r="E2695">
        <f>VLOOKUP(B2695,[2]Sheet1!$A:$F,6,0)</f>
        <v>36</v>
      </c>
      <c r="F2695">
        <v>36</v>
      </c>
    </row>
    <row r="2696" ht="19.5" spans="1:6">
      <c r="A2696">
        <v>15</v>
      </c>
      <c r="B2696" s="2" t="s">
        <v>180</v>
      </c>
      <c r="C2696">
        <v>1</v>
      </c>
      <c r="D2696" t="str">
        <f>VLOOKUP(B2696,[1]Sheet1!$A:$B,2,0)</f>
        <v>LL</v>
      </c>
      <c r="E2696">
        <f>VLOOKUP(B2696,[2]Sheet1!$A:$F,6,0)</f>
        <v>37</v>
      </c>
      <c r="F2696">
        <v>37</v>
      </c>
    </row>
    <row r="2697" ht="19.5" spans="1:6">
      <c r="A2697">
        <v>15</v>
      </c>
      <c r="B2697" s="3" t="s">
        <v>181</v>
      </c>
      <c r="C2697">
        <v>7</v>
      </c>
      <c r="D2697" t="str">
        <f>VLOOKUP(B2697,[1]Sheet1!$A:$B,2,0)</f>
        <v>LL</v>
      </c>
      <c r="E2697">
        <f>VLOOKUP(B2697,[2]Sheet1!$A:$F,6,0)</f>
        <v>38</v>
      </c>
      <c r="F2697">
        <v>38</v>
      </c>
    </row>
    <row r="2698" ht="19.5" spans="1:6">
      <c r="A2698">
        <v>15</v>
      </c>
      <c r="B2698" s="2" t="s">
        <v>182</v>
      </c>
      <c r="C2698">
        <v>7</v>
      </c>
      <c r="D2698" t="str">
        <f>VLOOKUP(B2698,[1]Sheet1!$A:$B,2,0)</f>
        <v>LL</v>
      </c>
      <c r="E2698">
        <f>VLOOKUP(B2698,[2]Sheet1!$A:$F,6,0)</f>
        <v>39</v>
      </c>
      <c r="F2698">
        <v>39</v>
      </c>
    </row>
    <row r="2699" ht="19.5" spans="1:6">
      <c r="A2699">
        <v>15</v>
      </c>
      <c r="B2699" s="3" t="s">
        <v>183</v>
      </c>
      <c r="C2699">
        <v>6</v>
      </c>
      <c r="D2699" t="str">
        <f>VLOOKUP(B2699,[1]Sheet1!$A:$B,2,0)</f>
        <v>LL</v>
      </c>
      <c r="E2699">
        <f>VLOOKUP(B2699,[2]Sheet1!$A:$F,6,0)</f>
        <v>40</v>
      </c>
      <c r="F2699">
        <v>40</v>
      </c>
    </row>
    <row r="2700" ht="19.5" spans="1:6">
      <c r="A2700">
        <v>15</v>
      </c>
      <c r="B2700" s="2" t="s">
        <v>184</v>
      </c>
      <c r="C2700">
        <v>7</v>
      </c>
      <c r="D2700" t="str">
        <f>VLOOKUP(B2700,[1]Sheet1!$A:$B,2,0)</f>
        <v>LL</v>
      </c>
      <c r="E2700">
        <f>VLOOKUP(B2700,[2]Sheet1!$A:$F,6,0)</f>
        <v>41</v>
      </c>
      <c r="F2700">
        <v>41</v>
      </c>
    </row>
    <row r="2701" ht="19.5" spans="1:6">
      <c r="A2701">
        <v>15</v>
      </c>
      <c r="B2701" s="3" t="s">
        <v>185</v>
      </c>
      <c r="C2701">
        <v>7</v>
      </c>
      <c r="D2701" t="str">
        <f>VLOOKUP(B2701,[1]Sheet1!$A:$B,2,0)</f>
        <v>LL</v>
      </c>
      <c r="E2701">
        <f>VLOOKUP(B2701,[2]Sheet1!$A:$F,6,0)</f>
        <v>42</v>
      </c>
      <c r="F2701">
        <v>42</v>
      </c>
    </row>
    <row r="2702" ht="19.5" spans="1:6">
      <c r="A2702">
        <v>16</v>
      </c>
      <c r="B2702" s="2" t="s">
        <v>6</v>
      </c>
      <c r="C2702">
        <v>7</v>
      </c>
      <c r="D2702" t="str">
        <f>VLOOKUP(B2702,[1]Sheet1!$A:$B,2,0)</f>
        <v>HH</v>
      </c>
      <c r="E2702">
        <f>VLOOKUP(B2702,[2]Sheet1!$A:$F,6,0)</f>
        <v>43</v>
      </c>
      <c r="F2702">
        <v>43</v>
      </c>
    </row>
    <row r="2703" ht="19.5" spans="1:6">
      <c r="A2703">
        <v>16</v>
      </c>
      <c r="B2703" s="3" t="s">
        <v>7</v>
      </c>
      <c r="C2703">
        <v>5</v>
      </c>
      <c r="D2703" t="str">
        <f>VLOOKUP(B2703,[1]Sheet1!$A:$B,2,0)</f>
        <v>HH</v>
      </c>
      <c r="E2703">
        <f>VLOOKUP(B2703,[2]Sheet1!$A:$F,6,0)</f>
        <v>44</v>
      </c>
      <c r="F2703">
        <v>44</v>
      </c>
    </row>
    <row r="2704" ht="19.5" spans="1:6">
      <c r="A2704">
        <v>16</v>
      </c>
      <c r="B2704" s="2" t="s">
        <v>8</v>
      </c>
      <c r="C2704">
        <v>6</v>
      </c>
      <c r="D2704" t="str">
        <f>VLOOKUP(B2704,[1]Sheet1!$A:$B,2,0)</f>
        <v>HH</v>
      </c>
      <c r="E2704">
        <f>VLOOKUP(B2704,[2]Sheet1!$A:$F,6,0)</f>
        <v>45</v>
      </c>
      <c r="F2704">
        <v>45</v>
      </c>
    </row>
    <row r="2705" ht="19.5" spans="1:6">
      <c r="A2705">
        <v>16</v>
      </c>
      <c r="B2705" s="3" t="s">
        <v>9</v>
      </c>
      <c r="C2705">
        <v>7</v>
      </c>
      <c r="D2705" t="str">
        <f>VLOOKUP(B2705,[1]Sheet1!$A:$B,2,0)</f>
        <v>HH</v>
      </c>
      <c r="E2705">
        <f>VLOOKUP(B2705,[2]Sheet1!$A:$F,6,0)</f>
        <v>46</v>
      </c>
      <c r="F2705">
        <v>46</v>
      </c>
    </row>
    <row r="2706" ht="19.5" spans="1:6">
      <c r="A2706">
        <v>16</v>
      </c>
      <c r="B2706" s="2" t="s">
        <v>10</v>
      </c>
      <c r="C2706">
        <v>7</v>
      </c>
      <c r="D2706" t="str">
        <f>VLOOKUP(B2706,[1]Sheet1!$A:$B,2,0)</f>
        <v>HH</v>
      </c>
      <c r="E2706">
        <f>VLOOKUP(B2706,[2]Sheet1!$A:$F,6,0)</f>
        <v>47</v>
      </c>
      <c r="F2706">
        <v>47</v>
      </c>
    </row>
    <row r="2707" ht="19.5" spans="1:6">
      <c r="A2707">
        <v>16</v>
      </c>
      <c r="B2707" s="3" t="s">
        <v>11</v>
      </c>
      <c r="C2707">
        <v>4</v>
      </c>
      <c r="D2707" t="str">
        <f>VLOOKUP(B2707,[1]Sheet1!$A:$B,2,0)</f>
        <v>HH</v>
      </c>
      <c r="E2707">
        <f>VLOOKUP(B2707,[2]Sheet1!$A:$F,6,0)</f>
        <v>48</v>
      </c>
      <c r="F2707">
        <v>48</v>
      </c>
    </row>
    <row r="2708" ht="19.5" spans="1:6">
      <c r="A2708">
        <v>16</v>
      </c>
      <c r="B2708" s="2" t="s">
        <v>12</v>
      </c>
      <c r="C2708">
        <v>7</v>
      </c>
      <c r="D2708" t="str">
        <f>VLOOKUP(B2708,[1]Sheet1!$A:$B,2,0)</f>
        <v>HH</v>
      </c>
      <c r="E2708">
        <f>VLOOKUP(B2708,[2]Sheet1!$A:$F,6,0)</f>
        <v>49</v>
      </c>
      <c r="F2708">
        <v>49</v>
      </c>
    </row>
    <row r="2709" ht="19.5" spans="1:6">
      <c r="A2709">
        <v>16</v>
      </c>
      <c r="B2709" s="3" t="s">
        <v>13</v>
      </c>
      <c r="C2709">
        <v>7</v>
      </c>
      <c r="D2709" t="str">
        <f>VLOOKUP(B2709,[1]Sheet1!$A:$B,2,0)</f>
        <v>HH</v>
      </c>
      <c r="E2709">
        <f>VLOOKUP(B2709,[2]Sheet1!$A:$F,6,0)</f>
        <v>50</v>
      </c>
      <c r="F2709">
        <v>50</v>
      </c>
    </row>
    <row r="2710" ht="19.5" spans="1:6">
      <c r="A2710">
        <v>16</v>
      </c>
      <c r="B2710" s="2" t="s">
        <v>14</v>
      </c>
      <c r="C2710">
        <v>7</v>
      </c>
      <c r="D2710" t="str">
        <f>VLOOKUP(B2710,[1]Sheet1!$A:$B,2,0)</f>
        <v>HH</v>
      </c>
      <c r="E2710">
        <f>VLOOKUP(B2710,[2]Sheet1!$A:$F,6,0)</f>
        <v>51</v>
      </c>
      <c r="F2710">
        <v>51</v>
      </c>
    </row>
    <row r="2711" ht="19.5" spans="1:6">
      <c r="A2711">
        <v>16</v>
      </c>
      <c r="B2711" s="3" t="s">
        <v>15</v>
      </c>
      <c r="C2711">
        <v>3</v>
      </c>
      <c r="D2711" t="str">
        <f>VLOOKUP(B2711,[1]Sheet1!$A:$B,2,0)</f>
        <v>HH</v>
      </c>
      <c r="E2711">
        <f>VLOOKUP(B2711,[2]Sheet1!$A:$F,6,0)</f>
        <v>52</v>
      </c>
      <c r="F2711">
        <v>52</v>
      </c>
    </row>
    <row r="2712" ht="19.5" spans="1:6">
      <c r="A2712">
        <v>16</v>
      </c>
      <c r="B2712" s="2" t="s">
        <v>16</v>
      </c>
      <c r="C2712">
        <v>7</v>
      </c>
      <c r="D2712" t="str">
        <f>VLOOKUP(B2712,[1]Sheet1!$A:$B,2,0)</f>
        <v>HH</v>
      </c>
      <c r="E2712">
        <f>VLOOKUP(B2712,[2]Sheet1!$A:$F,6,0)</f>
        <v>53</v>
      </c>
      <c r="F2712">
        <v>53</v>
      </c>
    </row>
    <row r="2713" ht="19.5" spans="1:6">
      <c r="A2713">
        <v>16</v>
      </c>
      <c r="B2713" s="3" t="s">
        <v>17</v>
      </c>
      <c r="C2713">
        <v>7</v>
      </c>
      <c r="D2713" t="str">
        <f>VLOOKUP(B2713,[1]Sheet1!$A:$B,2,0)</f>
        <v>HH</v>
      </c>
      <c r="E2713">
        <f>VLOOKUP(B2713,[2]Sheet1!$A:$F,6,0)</f>
        <v>54</v>
      </c>
      <c r="F2713">
        <v>54</v>
      </c>
    </row>
    <row r="2714" ht="19.5" spans="1:6">
      <c r="A2714">
        <v>16</v>
      </c>
      <c r="B2714" s="2" t="s">
        <v>18</v>
      </c>
      <c r="C2714">
        <v>5</v>
      </c>
      <c r="D2714" t="str">
        <f>VLOOKUP(B2714,[1]Sheet1!$A:$B,2,0)</f>
        <v>HH</v>
      </c>
      <c r="E2714">
        <f>VLOOKUP(B2714,[2]Sheet1!$A:$F,6,0)</f>
        <v>55</v>
      </c>
      <c r="F2714">
        <v>55</v>
      </c>
    </row>
    <row r="2715" ht="19.5" spans="1:6">
      <c r="A2715">
        <v>16</v>
      </c>
      <c r="B2715" s="3" t="s">
        <v>19</v>
      </c>
      <c r="C2715">
        <v>7</v>
      </c>
      <c r="D2715" t="str">
        <f>VLOOKUP(B2715,[1]Sheet1!$A:$B,2,0)</f>
        <v>HH</v>
      </c>
      <c r="E2715">
        <f>VLOOKUP(B2715,[2]Sheet1!$A:$F,6,0)</f>
        <v>56</v>
      </c>
      <c r="F2715">
        <v>56</v>
      </c>
    </row>
    <row r="2716" ht="19.5" spans="1:6">
      <c r="A2716">
        <v>16</v>
      </c>
      <c r="B2716" s="2" t="s">
        <v>20</v>
      </c>
      <c r="C2716">
        <v>5</v>
      </c>
      <c r="D2716" t="str">
        <f>VLOOKUP(B2716,[1]Sheet1!$A:$B,2,0)</f>
        <v>HH</v>
      </c>
      <c r="E2716">
        <f>VLOOKUP(B2716,[2]Sheet1!$A:$F,6,0)</f>
        <v>57</v>
      </c>
      <c r="F2716">
        <v>57</v>
      </c>
    </row>
    <row r="2717" ht="19.5" spans="1:6">
      <c r="A2717">
        <v>16</v>
      </c>
      <c r="B2717" s="3" t="s">
        <v>21</v>
      </c>
      <c r="C2717">
        <v>6</v>
      </c>
      <c r="D2717" t="str">
        <f>VLOOKUP(B2717,[1]Sheet1!$A:$B,2,0)</f>
        <v>HH</v>
      </c>
      <c r="E2717">
        <f>VLOOKUP(B2717,[2]Sheet1!$A:$F,6,0)</f>
        <v>58</v>
      </c>
      <c r="F2717">
        <v>58</v>
      </c>
    </row>
    <row r="2718" ht="19.5" spans="1:6">
      <c r="A2718">
        <v>16</v>
      </c>
      <c r="B2718" s="2" t="s">
        <v>22</v>
      </c>
      <c r="C2718">
        <v>4</v>
      </c>
      <c r="D2718" t="str">
        <f>VLOOKUP(B2718,[1]Sheet1!$A:$B,2,0)</f>
        <v>HH</v>
      </c>
      <c r="E2718">
        <f>VLOOKUP(B2718,[2]Sheet1!$A:$F,6,0)</f>
        <v>59</v>
      </c>
      <c r="F2718">
        <v>59</v>
      </c>
    </row>
    <row r="2719" ht="19.5" spans="1:6">
      <c r="A2719">
        <v>16</v>
      </c>
      <c r="B2719" s="3" t="s">
        <v>23</v>
      </c>
      <c r="C2719">
        <v>7</v>
      </c>
      <c r="D2719" t="str">
        <f>VLOOKUP(B2719,[1]Sheet1!$A:$B,2,0)</f>
        <v>HH</v>
      </c>
      <c r="E2719">
        <f>VLOOKUP(B2719,[2]Sheet1!$A:$F,6,0)</f>
        <v>60</v>
      </c>
      <c r="F2719">
        <v>60</v>
      </c>
    </row>
    <row r="2720" ht="19.5" spans="1:6">
      <c r="A2720">
        <v>16</v>
      </c>
      <c r="B2720" s="2" t="s">
        <v>24</v>
      </c>
      <c r="C2720">
        <v>5</v>
      </c>
      <c r="D2720" t="str">
        <f>VLOOKUP(B2720,[1]Sheet1!$A:$B,2,0)</f>
        <v>HH</v>
      </c>
      <c r="E2720">
        <f>VLOOKUP(B2720,[2]Sheet1!$A:$F,6,0)</f>
        <v>1</v>
      </c>
      <c r="F2720">
        <v>1</v>
      </c>
    </row>
    <row r="2721" ht="19.5" spans="1:6">
      <c r="A2721">
        <v>16</v>
      </c>
      <c r="B2721" s="3" t="s">
        <v>25</v>
      </c>
      <c r="C2721">
        <v>7</v>
      </c>
      <c r="D2721" t="str">
        <f>VLOOKUP(B2721,[1]Sheet1!$A:$B,2,0)</f>
        <v>HH</v>
      </c>
      <c r="E2721">
        <f>VLOOKUP(B2721,[2]Sheet1!$A:$F,6,0)</f>
        <v>2</v>
      </c>
      <c r="F2721">
        <v>2</v>
      </c>
    </row>
    <row r="2722" ht="19.5" spans="1:6">
      <c r="A2722">
        <v>16</v>
      </c>
      <c r="B2722" s="2" t="s">
        <v>26</v>
      </c>
      <c r="C2722">
        <v>1</v>
      </c>
      <c r="D2722" t="str">
        <f>VLOOKUP(B2722,[1]Sheet1!$A:$B,2,0)</f>
        <v>HH</v>
      </c>
      <c r="E2722">
        <f>VLOOKUP(B2722,[2]Sheet1!$A:$F,6,0)</f>
        <v>3</v>
      </c>
      <c r="F2722">
        <v>3</v>
      </c>
    </row>
    <row r="2723" ht="19.5" spans="1:6">
      <c r="A2723">
        <v>16</v>
      </c>
      <c r="B2723" s="3" t="s">
        <v>27</v>
      </c>
      <c r="C2723">
        <v>1</v>
      </c>
      <c r="D2723" t="str">
        <f>VLOOKUP(B2723,[1]Sheet1!$A:$B,2,0)</f>
        <v>HH</v>
      </c>
      <c r="E2723">
        <f>VLOOKUP(B2723,[2]Sheet1!$A:$F,6,0)</f>
        <v>4</v>
      </c>
      <c r="F2723">
        <v>4</v>
      </c>
    </row>
    <row r="2724" ht="19.5" spans="1:6">
      <c r="A2724">
        <v>16</v>
      </c>
      <c r="B2724" s="2" t="s">
        <v>28</v>
      </c>
      <c r="C2724">
        <v>1</v>
      </c>
      <c r="D2724" t="str">
        <f>VLOOKUP(B2724,[1]Sheet1!$A:$B,2,0)</f>
        <v>HH</v>
      </c>
      <c r="E2724">
        <f>VLOOKUP(B2724,[2]Sheet1!$A:$F,6,0)</f>
        <v>5</v>
      </c>
      <c r="F2724">
        <v>5</v>
      </c>
    </row>
    <row r="2725" ht="19.5" spans="1:6">
      <c r="A2725">
        <v>16</v>
      </c>
      <c r="B2725" s="3" t="s">
        <v>29</v>
      </c>
      <c r="C2725">
        <v>7</v>
      </c>
      <c r="D2725" t="str">
        <f>VLOOKUP(B2725,[1]Sheet1!$A:$B,2,0)</f>
        <v>HH</v>
      </c>
      <c r="E2725">
        <f>VLOOKUP(B2725,[2]Sheet1!$A:$F,6,0)</f>
        <v>6</v>
      </c>
      <c r="F2725">
        <v>6</v>
      </c>
    </row>
    <row r="2726" ht="19.5" spans="1:6">
      <c r="A2726">
        <v>16</v>
      </c>
      <c r="B2726" s="2" t="s">
        <v>30</v>
      </c>
      <c r="C2726">
        <v>2</v>
      </c>
      <c r="D2726" t="str">
        <f>VLOOKUP(B2726,[1]Sheet1!$A:$B,2,0)</f>
        <v>HH</v>
      </c>
      <c r="E2726">
        <f>VLOOKUP(B2726,[2]Sheet1!$A:$F,6,0)</f>
        <v>7</v>
      </c>
      <c r="F2726">
        <v>7</v>
      </c>
    </row>
    <row r="2727" ht="19.5" spans="1:6">
      <c r="A2727">
        <v>16</v>
      </c>
      <c r="B2727" s="3" t="s">
        <v>31</v>
      </c>
      <c r="C2727">
        <v>3</v>
      </c>
      <c r="D2727" t="str">
        <f>VLOOKUP(B2727,[1]Sheet1!$A:$B,2,0)</f>
        <v>HH</v>
      </c>
      <c r="E2727">
        <f>VLOOKUP(B2727,[2]Sheet1!$A:$F,6,0)</f>
        <v>8</v>
      </c>
      <c r="F2727">
        <v>8</v>
      </c>
    </row>
    <row r="2728" ht="19.5" spans="1:6">
      <c r="A2728">
        <v>16</v>
      </c>
      <c r="B2728" s="2" t="s">
        <v>32</v>
      </c>
      <c r="C2728">
        <v>3</v>
      </c>
      <c r="D2728" t="str">
        <f>VLOOKUP(B2728,[1]Sheet1!$A:$B,2,0)</f>
        <v>HH</v>
      </c>
      <c r="E2728">
        <f>VLOOKUP(B2728,[2]Sheet1!$A:$F,6,0)</f>
        <v>9</v>
      </c>
      <c r="F2728">
        <v>9</v>
      </c>
    </row>
    <row r="2729" ht="19.5" spans="1:6">
      <c r="A2729">
        <v>16</v>
      </c>
      <c r="B2729" s="3" t="s">
        <v>33</v>
      </c>
      <c r="C2729">
        <v>5</v>
      </c>
      <c r="D2729" t="str">
        <f>VLOOKUP(B2729,[1]Sheet1!$A:$B,2,0)</f>
        <v>HH</v>
      </c>
      <c r="E2729">
        <f>VLOOKUP(B2729,[2]Sheet1!$A:$F,6,0)</f>
        <v>10</v>
      </c>
      <c r="F2729">
        <v>10</v>
      </c>
    </row>
    <row r="2730" ht="19.5" spans="1:6">
      <c r="A2730">
        <v>16</v>
      </c>
      <c r="B2730" s="2" t="s">
        <v>34</v>
      </c>
      <c r="C2730">
        <v>2</v>
      </c>
      <c r="D2730" t="str">
        <f>VLOOKUP(B2730,[1]Sheet1!$A:$B,2,0)</f>
        <v>HH</v>
      </c>
      <c r="E2730">
        <f>VLOOKUP(B2730,[2]Sheet1!$A:$F,6,0)</f>
        <v>11</v>
      </c>
      <c r="F2730">
        <v>11</v>
      </c>
    </row>
    <row r="2731" ht="19.5" spans="1:6">
      <c r="A2731">
        <v>16</v>
      </c>
      <c r="B2731" s="3" t="s">
        <v>35</v>
      </c>
      <c r="C2731">
        <v>7</v>
      </c>
      <c r="D2731" t="str">
        <f>VLOOKUP(B2731,[1]Sheet1!$A:$B,2,0)</f>
        <v>HH</v>
      </c>
      <c r="E2731">
        <f>VLOOKUP(B2731,[2]Sheet1!$A:$F,6,0)</f>
        <v>12</v>
      </c>
      <c r="F2731">
        <v>12</v>
      </c>
    </row>
    <row r="2732" ht="19.5" spans="1:6">
      <c r="A2732">
        <v>16</v>
      </c>
      <c r="B2732" s="2" t="s">
        <v>36</v>
      </c>
      <c r="C2732">
        <v>1</v>
      </c>
      <c r="D2732" t="str">
        <f>VLOOKUP(B2732,[1]Sheet1!$A:$B,2,0)</f>
        <v>HH</v>
      </c>
      <c r="E2732">
        <f>VLOOKUP(B2732,[2]Sheet1!$A:$F,6,0)</f>
        <v>13</v>
      </c>
      <c r="F2732">
        <v>13</v>
      </c>
    </row>
    <row r="2733" ht="19.5" spans="1:6">
      <c r="A2733">
        <v>16</v>
      </c>
      <c r="B2733" s="3" t="s">
        <v>37</v>
      </c>
      <c r="C2733">
        <v>1</v>
      </c>
      <c r="D2733" t="str">
        <f>VLOOKUP(B2733,[1]Sheet1!$A:$B,2,0)</f>
        <v>HH</v>
      </c>
      <c r="E2733">
        <f>VLOOKUP(B2733,[2]Sheet1!$A:$F,6,0)</f>
        <v>14</v>
      </c>
      <c r="F2733">
        <v>14</v>
      </c>
    </row>
    <row r="2734" ht="19.5" spans="1:6">
      <c r="A2734">
        <v>16</v>
      </c>
      <c r="B2734" s="2" t="s">
        <v>38</v>
      </c>
      <c r="C2734">
        <v>2</v>
      </c>
      <c r="D2734" t="str">
        <f>VLOOKUP(B2734,[1]Sheet1!$A:$B,2,0)</f>
        <v>HH</v>
      </c>
      <c r="E2734">
        <f>VLOOKUP(B2734,[2]Sheet1!$A:$F,6,0)</f>
        <v>15</v>
      </c>
      <c r="F2734">
        <v>15</v>
      </c>
    </row>
    <row r="2735" ht="19.5" spans="1:6">
      <c r="A2735">
        <v>16</v>
      </c>
      <c r="B2735" s="3" t="s">
        <v>39</v>
      </c>
      <c r="C2735">
        <v>2</v>
      </c>
      <c r="D2735" t="str">
        <f>VLOOKUP(B2735,[1]Sheet1!$A:$B,2,0)</f>
        <v>HH</v>
      </c>
      <c r="E2735">
        <f>VLOOKUP(B2735,[2]Sheet1!$A:$F,6,0)</f>
        <v>16</v>
      </c>
      <c r="F2735">
        <v>16</v>
      </c>
    </row>
    <row r="2736" ht="19.5" spans="1:6">
      <c r="A2736">
        <v>16</v>
      </c>
      <c r="B2736" s="2" t="s">
        <v>40</v>
      </c>
      <c r="C2736">
        <v>1</v>
      </c>
      <c r="D2736" t="str">
        <f>VLOOKUP(B2736,[1]Sheet1!$A:$B,2,0)</f>
        <v>HH</v>
      </c>
      <c r="E2736">
        <f>VLOOKUP(B2736,[2]Sheet1!$A:$F,6,0)</f>
        <v>17</v>
      </c>
      <c r="F2736">
        <v>17</v>
      </c>
    </row>
    <row r="2737" ht="19.5" spans="1:6">
      <c r="A2737">
        <v>16</v>
      </c>
      <c r="B2737" s="3" t="s">
        <v>41</v>
      </c>
      <c r="C2737">
        <v>2</v>
      </c>
      <c r="D2737" t="str">
        <f>VLOOKUP(B2737,[1]Sheet1!$A:$B,2,0)</f>
        <v>HH</v>
      </c>
      <c r="E2737">
        <f>VLOOKUP(B2737,[2]Sheet1!$A:$F,6,0)</f>
        <v>18</v>
      </c>
      <c r="F2737">
        <v>18</v>
      </c>
    </row>
    <row r="2738" ht="19.5" spans="1:6">
      <c r="A2738">
        <v>16</v>
      </c>
      <c r="B2738" s="2" t="s">
        <v>42</v>
      </c>
      <c r="C2738">
        <v>2</v>
      </c>
      <c r="D2738" t="str">
        <f>VLOOKUP(B2738,[1]Sheet1!$A:$B,2,0)</f>
        <v>HH</v>
      </c>
      <c r="E2738">
        <f>VLOOKUP(B2738,[2]Sheet1!$A:$F,6,0)</f>
        <v>19</v>
      </c>
      <c r="F2738">
        <v>19</v>
      </c>
    </row>
    <row r="2739" ht="19.5" spans="1:6">
      <c r="A2739">
        <v>16</v>
      </c>
      <c r="B2739" s="3" t="s">
        <v>43</v>
      </c>
      <c r="C2739">
        <v>2</v>
      </c>
      <c r="D2739" t="str">
        <f>VLOOKUP(B2739,[1]Sheet1!$A:$B,2,0)</f>
        <v>HH</v>
      </c>
      <c r="E2739">
        <f>VLOOKUP(B2739,[2]Sheet1!$A:$F,6,0)</f>
        <v>20</v>
      </c>
      <c r="F2739">
        <v>20</v>
      </c>
    </row>
    <row r="2740" ht="19.5" spans="1:6">
      <c r="A2740">
        <v>16</v>
      </c>
      <c r="B2740" s="2" t="s">
        <v>44</v>
      </c>
      <c r="C2740">
        <v>7</v>
      </c>
      <c r="D2740" t="str">
        <f>VLOOKUP(B2740,[1]Sheet1!$A:$B,2,0)</f>
        <v>HH</v>
      </c>
      <c r="E2740">
        <f>VLOOKUP(B2740,[2]Sheet1!$A:$F,6,0)</f>
        <v>21</v>
      </c>
      <c r="F2740">
        <v>21</v>
      </c>
    </row>
    <row r="2741" ht="19.5" spans="1:6">
      <c r="A2741">
        <v>16</v>
      </c>
      <c r="B2741" s="3" t="s">
        <v>45</v>
      </c>
      <c r="C2741">
        <v>2</v>
      </c>
      <c r="D2741" t="str">
        <f>VLOOKUP(B2741,[1]Sheet1!$A:$B,2,0)</f>
        <v>HH</v>
      </c>
      <c r="E2741">
        <f>VLOOKUP(B2741,[2]Sheet1!$A:$F,6,0)</f>
        <v>22</v>
      </c>
      <c r="F2741">
        <v>22</v>
      </c>
    </row>
    <row r="2742" ht="19.5" spans="1:6">
      <c r="A2742">
        <v>16</v>
      </c>
      <c r="B2742" s="2" t="s">
        <v>46</v>
      </c>
      <c r="C2742">
        <v>1</v>
      </c>
      <c r="D2742" t="str">
        <f>VLOOKUP(B2742,[1]Sheet1!$A:$B,2,0)</f>
        <v>HH</v>
      </c>
      <c r="E2742">
        <f>VLOOKUP(B2742,[2]Sheet1!$A:$F,6,0)</f>
        <v>23</v>
      </c>
      <c r="F2742">
        <v>23</v>
      </c>
    </row>
    <row r="2743" ht="19.5" spans="1:6">
      <c r="A2743">
        <v>16</v>
      </c>
      <c r="B2743" s="3" t="s">
        <v>47</v>
      </c>
      <c r="C2743">
        <v>6</v>
      </c>
      <c r="D2743" t="str">
        <f>VLOOKUP(B2743,[1]Sheet1!$A:$B,2,0)</f>
        <v>HH</v>
      </c>
      <c r="E2743">
        <f>VLOOKUP(B2743,[2]Sheet1!$A:$F,6,0)</f>
        <v>24</v>
      </c>
      <c r="F2743">
        <v>24</v>
      </c>
    </row>
    <row r="2744" ht="19.5" spans="1:6">
      <c r="A2744">
        <v>16</v>
      </c>
      <c r="B2744" s="2" t="s">
        <v>48</v>
      </c>
      <c r="C2744">
        <v>2</v>
      </c>
      <c r="D2744" t="str">
        <f>VLOOKUP(B2744,[1]Sheet1!$A:$B,2,0)</f>
        <v>HH</v>
      </c>
      <c r="E2744">
        <f>VLOOKUP(B2744,[2]Sheet1!$A:$F,6,0)</f>
        <v>25</v>
      </c>
      <c r="F2744">
        <v>25</v>
      </c>
    </row>
    <row r="2745" ht="19.5" spans="1:6">
      <c r="A2745">
        <v>16</v>
      </c>
      <c r="B2745" s="3" t="s">
        <v>49</v>
      </c>
      <c r="C2745">
        <v>3</v>
      </c>
      <c r="D2745" t="str">
        <f>VLOOKUP(B2745,[1]Sheet1!$A:$B,2,0)</f>
        <v>HH</v>
      </c>
      <c r="E2745">
        <f>VLOOKUP(B2745,[2]Sheet1!$A:$F,6,0)</f>
        <v>26</v>
      </c>
      <c r="F2745">
        <v>26</v>
      </c>
    </row>
    <row r="2746" ht="19.5" spans="1:6">
      <c r="A2746">
        <v>16</v>
      </c>
      <c r="B2746" s="2" t="s">
        <v>50</v>
      </c>
      <c r="C2746">
        <v>2</v>
      </c>
      <c r="D2746" t="str">
        <f>VLOOKUP(B2746,[1]Sheet1!$A:$B,2,0)</f>
        <v>HH</v>
      </c>
      <c r="E2746">
        <f>VLOOKUP(B2746,[2]Sheet1!$A:$F,6,0)</f>
        <v>27</v>
      </c>
      <c r="F2746">
        <v>27</v>
      </c>
    </row>
    <row r="2747" ht="19.5" spans="1:6">
      <c r="A2747">
        <v>16</v>
      </c>
      <c r="B2747" s="3" t="s">
        <v>51</v>
      </c>
      <c r="C2747">
        <v>2</v>
      </c>
      <c r="D2747" t="str">
        <f>VLOOKUP(B2747,[1]Sheet1!$A:$B,2,0)</f>
        <v>HH</v>
      </c>
      <c r="E2747">
        <f>VLOOKUP(B2747,[2]Sheet1!$A:$F,6,0)</f>
        <v>28</v>
      </c>
      <c r="F2747">
        <v>28</v>
      </c>
    </row>
    <row r="2748" ht="19.5" spans="1:6">
      <c r="A2748">
        <v>16</v>
      </c>
      <c r="B2748" s="2" t="s">
        <v>52</v>
      </c>
      <c r="C2748">
        <v>2</v>
      </c>
      <c r="D2748" t="str">
        <f>VLOOKUP(B2748,[1]Sheet1!$A:$B,2,0)</f>
        <v>HH</v>
      </c>
      <c r="E2748">
        <f>VLOOKUP(B2748,[2]Sheet1!$A:$F,6,0)</f>
        <v>29</v>
      </c>
      <c r="F2748">
        <v>29</v>
      </c>
    </row>
    <row r="2749" ht="19.5" spans="1:6">
      <c r="A2749">
        <v>16</v>
      </c>
      <c r="B2749" s="3" t="s">
        <v>53</v>
      </c>
      <c r="C2749">
        <v>2</v>
      </c>
      <c r="D2749" t="str">
        <f>VLOOKUP(B2749,[1]Sheet1!$A:$B,2,0)</f>
        <v>HH</v>
      </c>
      <c r="E2749">
        <f>VLOOKUP(B2749,[2]Sheet1!$A:$F,6,0)</f>
        <v>30</v>
      </c>
      <c r="F2749">
        <v>30</v>
      </c>
    </row>
    <row r="2750" ht="19.5" spans="1:6">
      <c r="A2750">
        <v>16</v>
      </c>
      <c r="B2750" s="2" t="s">
        <v>54</v>
      </c>
      <c r="C2750">
        <v>6</v>
      </c>
      <c r="D2750" t="str">
        <f>VLOOKUP(B2750,[1]Sheet1!$A:$B,2,0)</f>
        <v>HH</v>
      </c>
      <c r="E2750">
        <f>VLOOKUP(B2750,[2]Sheet1!$A:$F,6,0)</f>
        <v>31</v>
      </c>
      <c r="F2750">
        <v>31</v>
      </c>
    </row>
    <row r="2751" ht="19.5" spans="1:6">
      <c r="A2751">
        <v>16</v>
      </c>
      <c r="B2751" s="3" t="s">
        <v>55</v>
      </c>
      <c r="C2751">
        <v>1</v>
      </c>
      <c r="D2751" t="str">
        <f>VLOOKUP(B2751,[1]Sheet1!$A:$B,2,0)</f>
        <v>HH</v>
      </c>
      <c r="E2751">
        <f>VLOOKUP(B2751,[2]Sheet1!$A:$F,6,0)</f>
        <v>32</v>
      </c>
      <c r="F2751">
        <v>32</v>
      </c>
    </row>
    <row r="2752" ht="19.5" spans="1:6">
      <c r="A2752">
        <v>16</v>
      </c>
      <c r="B2752" s="2" t="s">
        <v>56</v>
      </c>
      <c r="C2752">
        <v>4</v>
      </c>
      <c r="D2752" t="str">
        <f>VLOOKUP(B2752,[1]Sheet1!$A:$B,2,0)</f>
        <v>HH</v>
      </c>
      <c r="E2752">
        <f>VLOOKUP(B2752,[2]Sheet1!$A:$F,6,0)</f>
        <v>33</v>
      </c>
      <c r="F2752">
        <v>33</v>
      </c>
    </row>
    <row r="2753" ht="19.5" spans="1:6">
      <c r="A2753">
        <v>16</v>
      </c>
      <c r="B2753" s="3" t="s">
        <v>57</v>
      </c>
      <c r="C2753">
        <v>3</v>
      </c>
      <c r="D2753" t="str">
        <f>VLOOKUP(B2753,[1]Sheet1!$A:$B,2,0)</f>
        <v>HH</v>
      </c>
      <c r="E2753">
        <f>VLOOKUP(B2753,[2]Sheet1!$A:$F,6,0)</f>
        <v>34</v>
      </c>
      <c r="F2753">
        <v>34</v>
      </c>
    </row>
    <row r="2754" ht="19.5" spans="1:6">
      <c r="A2754">
        <v>16</v>
      </c>
      <c r="B2754" s="2" t="s">
        <v>58</v>
      </c>
      <c r="C2754">
        <v>3</v>
      </c>
      <c r="D2754" t="str">
        <f>VLOOKUP(B2754,[1]Sheet1!$A:$B,2,0)</f>
        <v>HH</v>
      </c>
      <c r="E2754">
        <f>VLOOKUP(B2754,[2]Sheet1!$A:$F,6,0)</f>
        <v>35</v>
      </c>
      <c r="F2754">
        <v>35</v>
      </c>
    </row>
    <row r="2755" ht="19.5" spans="1:6">
      <c r="A2755">
        <v>16</v>
      </c>
      <c r="B2755" s="3" t="s">
        <v>59</v>
      </c>
      <c r="C2755">
        <v>4</v>
      </c>
      <c r="D2755" t="str">
        <f>VLOOKUP(B2755,[1]Sheet1!$A:$B,2,0)</f>
        <v>HH</v>
      </c>
      <c r="E2755">
        <f>VLOOKUP(B2755,[2]Sheet1!$A:$F,6,0)</f>
        <v>36</v>
      </c>
      <c r="F2755">
        <v>36</v>
      </c>
    </row>
    <row r="2756" ht="19.5" spans="1:6">
      <c r="A2756">
        <v>16</v>
      </c>
      <c r="B2756" s="2" t="s">
        <v>60</v>
      </c>
      <c r="C2756">
        <v>2</v>
      </c>
      <c r="D2756" t="str">
        <f>VLOOKUP(B2756,[1]Sheet1!$A:$B,2,0)</f>
        <v>HH</v>
      </c>
      <c r="E2756">
        <f>VLOOKUP(B2756,[2]Sheet1!$A:$F,6,0)</f>
        <v>37</v>
      </c>
      <c r="F2756">
        <v>37</v>
      </c>
    </row>
    <row r="2757" ht="19.5" spans="1:6">
      <c r="A2757">
        <v>16</v>
      </c>
      <c r="B2757" s="3" t="s">
        <v>61</v>
      </c>
      <c r="C2757">
        <v>5</v>
      </c>
      <c r="D2757" t="str">
        <f>VLOOKUP(B2757,[1]Sheet1!$A:$B,2,0)</f>
        <v>HH</v>
      </c>
      <c r="E2757">
        <f>VLOOKUP(B2757,[2]Sheet1!$A:$F,6,0)</f>
        <v>38</v>
      </c>
      <c r="F2757">
        <v>38</v>
      </c>
    </row>
    <row r="2758" ht="19.5" spans="1:6">
      <c r="A2758">
        <v>16</v>
      </c>
      <c r="B2758" s="2" t="s">
        <v>62</v>
      </c>
      <c r="C2758">
        <v>5</v>
      </c>
      <c r="D2758" t="str">
        <f>VLOOKUP(B2758,[1]Sheet1!$A:$B,2,0)</f>
        <v>HH</v>
      </c>
      <c r="E2758">
        <f>VLOOKUP(B2758,[2]Sheet1!$A:$F,6,0)</f>
        <v>39</v>
      </c>
      <c r="F2758">
        <v>39</v>
      </c>
    </row>
    <row r="2759" ht="19.5" spans="1:6">
      <c r="A2759">
        <v>16</v>
      </c>
      <c r="B2759" s="3" t="s">
        <v>63</v>
      </c>
      <c r="C2759">
        <v>6</v>
      </c>
      <c r="D2759" t="str">
        <f>VLOOKUP(B2759,[1]Sheet1!$A:$B,2,0)</f>
        <v>HH</v>
      </c>
      <c r="E2759">
        <f>VLOOKUP(B2759,[2]Sheet1!$A:$F,6,0)</f>
        <v>40</v>
      </c>
      <c r="F2759">
        <v>40</v>
      </c>
    </row>
    <row r="2760" ht="19.5" spans="1:6">
      <c r="A2760">
        <v>16</v>
      </c>
      <c r="B2760" s="2" t="s">
        <v>64</v>
      </c>
      <c r="C2760">
        <v>7</v>
      </c>
      <c r="D2760" t="str">
        <f>VLOOKUP(B2760,[1]Sheet1!$A:$B,2,0)</f>
        <v>HH</v>
      </c>
      <c r="E2760">
        <f>VLOOKUP(B2760,[2]Sheet1!$A:$F,6,0)</f>
        <v>41</v>
      </c>
      <c r="F2760">
        <v>41</v>
      </c>
    </row>
    <row r="2761" ht="19.5" spans="1:6">
      <c r="A2761">
        <v>16</v>
      </c>
      <c r="B2761" s="3" t="s">
        <v>65</v>
      </c>
      <c r="C2761">
        <v>7</v>
      </c>
      <c r="D2761" t="str">
        <f>VLOOKUP(B2761,[1]Sheet1!$A:$B,2,0)</f>
        <v>HH</v>
      </c>
      <c r="E2761">
        <f>VLOOKUP(B2761,[2]Sheet1!$A:$F,6,0)</f>
        <v>42</v>
      </c>
      <c r="F2761">
        <v>42</v>
      </c>
    </row>
    <row r="2762" ht="19.5" spans="1:6">
      <c r="A2762">
        <v>16</v>
      </c>
      <c r="B2762" s="2" t="s">
        <v>66</v>
      </c>
      <c r="C2762">
        <v>3</v>
      </c>
      <c r="D2762" t="str">
        <f>VLOOKUP(B2762,[1]Sheet1!$A:$B,2,0)</f>
        <v>HL</v>
      </c>
      <c r="E2762">
        <f>VLOOKUP(B2762,[2]Sheet1!$A:$F,6,0)</f>
        <v>43</v>
      </c>
      <c r="F2762">
        <v>43</v>
      </c>
    </row>
    <row r="2763" ht="19.5" spans="1:6">
      <c r="A2763">
        <v>16</v>
      </c>
      <c r="B2763" s="3" t="s">
        <v>67</v>
      </c>
      <c r="C2763">
        <v>5</v>
      </c>
      <c r="D2763" t="str">
        <f>VLOOKUP(B2763,[1]Sheet1!$A:$B,2,0)</f>
        <v>HL</v>
      </c>
      <c r="E2763">
        <f>VLOOKUP(B2763,[2]Sheet1!$A:$F,6,0)</f>
        <v>44</v>
      </c>
      <c r="F2763">
        <v>44</v>
      </c>
    </row>
    <row r="2764" ht="19.5" spans="1:6">
      <c r="A2764">
        <v>16</v>
      </c>
      <c r="B2764" s="2" t="s">
        <v>68</v>
      </c>
      <c r="C2764">
        <v>3</v>
      </c>
      <c r="D2764" t="str">
        <f>VLOOKUP(B2764,[1]Sheet1!$A:$B,2,0)</f>
        <v>HL</v>
      </c>
      <c r="E2764">
        <f>VLOOKUP(B2764,[2]Sheet1!$A:$F,6,0)</f>
        <v>45</v>
      </c>
      <c r="F2764">
        <v>45</v>
      </c>
    </row>
    <row r="2765" ht="19.5" spans="1:6">
      <c r="A2765">
        <v>16</v>
      </c>
      <c r="B2765" s="3" t="s">
        <v>69</v>
      </c>
      <c r="C2765">
        <v>2</v>
      </c>
      <c r="D2765" t="str">
        <f>VLOOKUP(B2765,[1]Sheet1!$A:$B,2,0)</f>
        <v>HL</v>
      </c>
      <c r="E2765">
        <f>VLOOKUP(B2765,[2]Sheet1!$A:$F,6,0)</f>
        <v>46</v>
      </c>
      <c r="F2765">
        <v>46</v>
      </c>
    </row>
    <row r="2766" ht="19.5" spans="1:6">
      <c r="A2766">
        <v>16</v>
      </c>
      <c r="B2766" s="2" t="s">
        <v>70</v>
      </c>
      <c r="C2766">
        <v>7</v>
      </c>
      <c r="D2766" t="str">
        <f>VLOOKUP(B2766,[1]Sheet1!$A:$B,2,0)</f>
        <v>HL</v>
      </c>
      <c r="E2766">
        <f>VLOOKUP(B2766,[2]Sheet1!$A:$F,6,0)</f>
        <v>47</v>
      </c>
      <c r="F2766">
        <v>47</v>
      </c>
    </row>
    <row r="2767" ht="19.5" spans="1:6">
      <c r="A2767">
        <v>16</v>
      </c>
      <c r="B2767" s="3" t="s">
        <v>71</v>
      </c>
      <c r="C2767">
        <v>2</v>
      </c>
      <c r="D2767" t="str">
        <f>VLOOKUP(B2767,[1]Sheet1!$A:$B,2,0)</f>
        <v>HL</v>
      </c>
      <c r="E2767">
        <f>VLOOKUP(B2767,[2]Sheet1!$A:$F,6,0)</f>
        <v>48</v>
      </c>
      <c r="F2767">
        <v>48</v>
      </c>
    </row>
    <row r="2768" ht="19.5" spans="1:6">
      <c r="A2768">
        <v>16</v>
      </c>
      <c r="B2768" s="2" t="s">
        <v>72</v>
      </c>
      <c r="C2768">
        <v>7</v>
      </c>
      <c r="D2768" t="str">
        <f>VLOOKUP(B2768,[1]Sheet1!$A:$B,2,0)</f>
        <v>HL</v>
      </c>
      <c r="E2768">
        <f>VLOOKUP(B2768,[2]Sheet1!$A:$F,6,0)</f>
        <v>49</v>
      </c>
      <c r="F2768">
        <v>49</v>
      </c>
    </row>
    <row r="2769" ht="19.5" spans="1:6">
      <c r="A2769">
        <v>16</v>
      </c>
      <c r="B2769" s="3" t="s">
        <v>73</v>
      </c>
      <c r="C2769">
        <v>6</v>
      </c>
      <c r="D2769" t="str">
        <f>VLOOKUP(B2769,[1]Sheet1!$A:$B,2,0)</f>
        <v>HL</v>
      </c>
      <c r="E2769">
        <f>VLOOKUP(B2769,[2]Sheet1!$A:$F,6,0)</f>
        <v>50</v>
      </c>
      <c r="F2769">
        <v>50</v>
      </c>
    </row>
    <row r="2770" ht="19.5" spans="1:6">
      <c r="A2770">
        <v>16</v>
      </c>
      <c r="B2770" s="2" t="s">
        <v>74</v>
      </c>
      <c r="C2770">
        <v>7</v>
      </c>
      <c r="D2770" t="str">
        <f>VLOOKUP(B2770,[1]Sheet1!$A:$B,2,0)</f>
        <v>HL</v>
      </c>
      <c r="E2770">
        <f>VLOOKUP(B2770,[2]Sheet1!$A:$F,6,0)</f>
        <v>51</v>
      </c>
      <c r="F2770">
        <v>51</v>
      </c>
    </row>
    <row r="2771" ht="19.5" spans="1:6">
      <c r="A2771">
        <v>16</v>
      </c>
      <c r="B2771" s="3" t="s">
        <v>75</v>
      </c>
      <c r="C2771">
        <v>7</v>
      </c>
      <c r="D2771" t="str">
        <f>VLOOKUP(B2771,[1]Sheet1!$A:$B,2,0)</f>
        <v>HL</v>
      </c>
      <c r="E2771">
        <f>VLOOKUP(B2771,[2]Sheet1!$A:$F,6,0)</f>
        <v>52</v>
      </c>
      <c r="F2771">
        <v>52</v>
      </c>
    </row>
    <row r="2772" ht="19.5" spans="1:6">
      <c r="A2772">
        <v>16</v>
      </c>
      <c r="B2772" s="2" t="s">
        <v>76</v>
      </c>
      <c r="C2772">
        <v>2</v>
      </c>
      <c r="D2772" t="str">
        <f>VLOOKUP(B2772,[1]Sheet1!$A:$B,2,0)</f>
        <v>HL</v>
      </c>
      <c r="E2772">
        <f>VLOOKUP(B2772,[2]Sheet1!$A:$F,6,0)</f>
        <v>53</v>
      </c>
      <c r="F2772">
        <v>53</v>
      </c>
    </row>
    <row r="2773" ht="19.5" spans="1:6">
      <c r="A2773">
        <v>16</v>
      </c>
      <c r="B2773" s="3" t="s">
        <v>77</v>
      </c>
      <c r="C2773">
        <v>7</v>
      </c>
      <c r="D2773" t="str">
        <f>VLOOKUP(B2773,[1]Sheet1!$A:$B,2,0)</f>
        <v>HL</v>
      </c>
      <c r="E2773">
        <f>VLOOKUP(B2773,[2]Sheet1!$A:$F,6,0)</f>
        <v>54</v>
      </c>
      <c r="F2773">
        <v>54</v>
      </c>
    </row>
    <row r="2774" ht="19.5" spans="1:6">
      <c r="A2774">
        <v>16</v>
      </c>
      <c r="B2774" s="2" t="s">
        <v>78</v>
      </c>
      <c r="C2774">
        <v>3</v>
      </c>
      <c r="D2774" t="str">
        <f>VLOOKUP(B2774,[1]Sheet1!$A:$B,2,0)</f>
        <v>HL</v>
      </c>
      <c r="E2774">
        <f>VLOOKUP(B2774,[2]Sheet1!$A:$F,6,0)</f>
        <v>55</v>
      </c>
      <c r="F2774">
        <v>55</v>
      </c>
    </row>
    <row r="2775" ht="19.5" spans="1:6">
      <c r="A2775">
        <v>16</v>
      </c>
      <c r="B2775" s="3" t="s">
        <v>79</v>
      </c>
      <c r="C2775">
        <v>7</v>
      </c>
      <c r="D2775" t="str">
        <f>VLOOKUP(B2775,[1]Sheet1!$A:$B,2,0)</f>
        <v>HL</v>
      </c>
      <c r="E2775">
        <f>VLOOKUP(B2775,[2]Sheet1!$A:$F,6,0)</f>
        <v>56</v>
      </c>
      <c r="F2775">
        <v>56</v>
      </c>
    </row>
    <row r="2776" ht="19.5" spans="1:6">
      <c r="A2776">
        <v>16</v>
      </c>
      <c r="B2776" s="2" t="s">
        <v>80</v>
      </c>
      <c r="C2776">
        <v>7</v>
      </c>
      <c r="D2776" t="str">
        <f>VLOOKUP(B2776,[1]Sheet1!$A:$B,2,0)</f>
        <v>HL</v>
      </c>
      <c r="E2776">
        <f>VLOOKUP(B2776,[2]Sheet1!$A:$F,6,0)</f>
        <v>57</v>
      </c>
      <c r="F2776">
        <v>57</v>
      </c>
    </row>
    <row r="2777" ht="19.5" spans="1:6">
      <c r="A2777">
        <v>16</v>
      </c>
      <c r="B2777" s="3" t="s">
        <v>81</v>
      </c>
      <c r="C2777">
        <v>5</v>
      </c>
      <c r="D2777" t="str">
        <f>VLOOKUP(B2777,[1]Sheet1!$A:$B,2,0)</f>
        <v>HL</v>
      </c>
      <c r="E2777">
        <f>VLOOKUP(B2777,[2]Sheet1!$A:$F,6,0)</f>
        <v>58</v>
      </c>
      <c r="F2777">
        <v>58</v>
      </c>
    </row>
    <row r="2778" ht="19.5" spans="1:6">
      <c r="A2778">
        <v>16</v>
      </c>
      <c r="B2778" s="2" t="s">
        <v>82</v>
      </c>
      <c r="C2778">
        <v>5</v>
      </c>
      <c r="D2778" t="str">
        <f>VLOOKUP(B2778,[1]Sheet1!$A:$B,2,0)</f>
        <v>HL</v>
      </c>
      <c r="E2778">
        <f>VLOOKUP(B2778,[2]Sheet1!$A:$F,6,0)</f>
        <v>59</v>
      </c>
      <c r="F2778">
        <v>59</v>
      </c>
    </row>
    <row r="2779" ht="19.5" spans="1:6">
      <c r="A2779">
        <v>16</v>
      </c>
      <c r="B2779" s="3" t="s">
        <v>83</v>
      </c>
      <c r="C2779">
        <v>7</v>
      </c>
      <c r="D2779" t="str">
        <f>VLOOKUP(B2779,[1]Sheet1!$A:$B,2,0)</f>
        <v>HL</v>
      </c>
      <c r="E2779">
        <f>VLOOKUP(B2779,[2]Sheet1!$A:$F,6,0)</f>
        <v>60</v>
      </c>
      <c r="F2779">
        <v>60</v>
      </c>
    </row>
    <row r="2780" ht="19.5" spans="1:6">
      <c r="A2780">
        <v>16</v>
      </c>
      <c r="B2780" s="2" t="s">
        <v>84</v>
      </c>
      <c r="C2780">
        <v>6</v>
      </c>
      <c r="D2780" t="str">
        <f>VLOOKUP(B2780,[1]Sheet1!$A:$B,2,0)</f>
        <v>HL</v>
      </c>
      <c r="E2780">
        <f>VLOOKUP(B2780,[2]Sheet1!$A:$F,6,0)</f>
        <v>1</v>
      </c>
      <c r="F2780">
        <v>1</v>
      </c>
    </row>
    <row r="2781" ht="19.5" spans="1:6">
      <c r="A2781">
        <v>16</v>
      </c>
      <c r="B2781" s="3" t="s">
        <v>85</v>
      </c>
      <c r="C2781">
        <v>2</v>
      </c>
      <c r="D2781" t="str">
        <f>VLOOKUP(B2781,[1]Sheet1!$A:$B,2,0)</f>
        <v>HL</v>
      </c>
      <c r="E2781">
        <f>VLOOKUP(B2781,[2]Sheet1!$A:$F,6,0)</f>
        <v>2</v>
      </c>
      <c r="F2781">
        <v>2</v>
      </c>
    </row>
    <row r="2782" ht="19.5" spans="1:6">
      <c r="A2782">
        <v>16</v>
      </c>
      <c r="B2782" s="2" t="s">
        <v>86</v>
      </c>
      <c r="C2782">
        <v>1</v>
      </c>
      <c r="D2782" t="str">
        <f>VLOOKUP(B2782,[1]Sheet1!$A:$B,2,0)</f>
        <v>HL</v>
      </c>
      <c r="E2782">
        <f>VLOOKUP(B2782,[2]Sheet1!$A:$F,6,0)</f>
        <v>3</v>
      </c>
      <c r="F2782">
        <v>3</v>
      </c>
    </row>
    <row r="2783" ht="19.5" spans="1:6">
      <c r="A2783">
        <v>16</v>
      </c>
      <c r="B2783" s="3" t="s">
        <v>87</v>
      </c>
      <c r="C2783">
        <v>1</v>
      </c>
      <c r="D2783" t="str">
        <f>VLOOKUP(B2783,[1]Sheet1!$A:$B,2,0)</f>
        <v>HL</v>
      </c>
      <c r="E2783">
        <f>VLOOKUP(B2783,[2]Sheet1!$A:$F,6,0)</f>
        <v>4</v>
      </c>
      <c r="F2783">
        <v>4</v>
      </c>
    </row>
    <row r="2784" ht="19.5" spans="1:6">
      <c r="A2784">
        <v>16</v>
      </c>
      <c r="B2784" s="2" t="s">
        <v>88</v>
      </c>
      <c r="C2784">
        <v>6</v>
      </c>
      <c r="D2784" t="str">
        <f>VLOOKUP(B2784,[1]Sheet1!$A:$B,2,0)</f>
        <v>HL</v>
      </c>
      <c r="E2784">
        <f>VLOOKUP(B2784,[2]Sheet1!$A:$F,6,0)</f>
        <v>5</v>
      </c>
      <c r="F2784">
        <v>5</v>
      </c>
    </row>
    <row r="2785" ht="19.5" spans="1:6">
      <c r="A2785">
        <v>16</v>
      </c>
      <c r="B2785" s="3" t="s">
        <v>89</v>
      </c>
      <c r="C2785">
        <v>1</v>
      </c>
      <c r="D2785" t="str">
        <f>VLOOKUP(B2785,[1]Sheet1!$A:$B,2,0)</f>
        <v>HL</v>
      </c>
      <c r="E2785">
        <f>VLOOKUP(B2785,[2]Sheet1!$A:$F,6,0)</f>
        <v>6</v>
      </c>
      <c r="F2785">
        <v>6</v>
      </c>
    </row>
    <row r="2786" ht="19.5" spans="1:6">
      <c r="A2786">
        <v>16</v>
      </c>
      <c r="B2786" s="2" t="s">
        <v>90</v>
      </c>
      <c r="C2786">
        <v>1</v>
      </c>
      <c r="D2786" t="str">
        <f>VLOOKUP(B2786,[1]Sheet1!$A:$B,2,0)</f>
        <v>HL</v>
      </c>
      <c r="E2786">
        <f>VLOOKUP(B2786,[2]Sheet1!$A:$F,6,0)</f>
        <v>7</v>
      </c>
      <c r="F2786">
        <v>7</v>
      </c>
    </row>
    <row r="2787" ht="19.5" spans="1:6">
      <c r="A2787">
        <v>16</v>
      </c>
      <c r="B2787" s="3" t="s">
        <v>91</v>
      </c>
      <c r="C2787">
        <v>6</v>
      </c>
      <c r="D2787" t="str">
        <f>VLOOKUP(B2787,[1]Sheet1!$A:$B,2,0)</f>
        <v>HL</v>
      </c>
      <c r="E2787">
        <f>VLOOKUP(B2787,[2]Sheet1!$A:$F,6,0)</f>
        <v>8</v>
      </c>
      <c r="F2787">
        <v>8</v>
      </c>
    </row>
    <row r="2788" ht="19.5" spans="1:6">
      <c r="A2788">
        <v>16</v>
      </c>
      <c r="B2788" s="2" t="s">
        <v>92</v>
      </c>
      <c r="C2788">
        <v>7</v>
      </c>
      <c r="D2788" t="str">
        <f>VLOOKUP(B2788,[1]Sheet1!$A:$B,2,0)</f>
        <v>HL</v>
      </c>
      <c r="E2788">
        <f>VLOOKUP(B2788,[2]Sheet1!$A:$F,6,0)</f>
        <v>9</v>
      </c>
      <c r="F2788">
        <v>9</v>
      </c>
    </row>
    <row r="2789" ht="19.5" spans="1:6">
      <c r="A2789">
        <v>16</v>
      </c>
      <c r="B2789" s="3" t="s">
        <v>93</v>
      </c>
      <c r="C2789">
        <v>7</v>
      </c>
      <c r="D2789" t="str">
        <f>VLOOKUP(B2789,[1]Sheet1!$A:$B,2,0)</f>
        <v>HL</v>
      </c>
      <c r="E2789">
        <f>VLOOKUP(B2789,[2]Sheet1!$A:$F,6,0)</f>
        <v>10</v>
      </c>
      <c r="F2789">
        <v>10</v>
      </c>
    </row>
    <row r="2790" ht="19.5" spans="1:6">
      <c r="A2790">
        <v>16</v>
      </c>
      <c r="B2790" s="2" t="s">
        <v>94</v>
      </c>
      <c r="C2790">
        <v>7</v>
      </c>
      <c r="D2790" t="str">
        <f>VLOOKUP(B2790,[1]Sheet1!$A:$B,2,0)</f>
        <v>HL</v>
      </c>
      <c r="E2790">
        <f>VLOOKUP(B2790,[2]Sheet1!$A:$F,6,0)</f>
        <v>11</v>
      </c>
      <c r="F2790">
        <v>11</v>
      </c>
    </row>
    <row r="2791" ht="19.5" spans="1:6">
      <c r="A2791">
        <v>16</v>
      </c>
      <c r="B2791" s="3" t="s">
        <v>95</v>
      </c>
      <c r="C2791">
        <v>4</v>
      </c>
      <c r="D2791" t="str">
        <f>VLOOKUP(B2791,[1]Sheet1!$A:$B,2,0)</f>
        <v>HL</v>
      </c>
      <c r="E2791">
        <f>VLOOKUP(B2791,[2]Sheet1!$A:$F,6,0)</f>
        <v>12</v>
      </c>
      <c r="F2791">
        <v>12</v>
      </c>
    </row>
    <row r="2792" ht="19.5" spans="1:6">
      <c r="A2792">
        <v>16</v>
      </c>
      <c r="B2792" s="2" t="s">
        <v>96</v>
      </c>
      <c r="C2792">
        <v>4</v>
      </c>
      <c r="D2792" t="str">
        <f>VLOOKUP(B2792,[1]Sheet1!$A:$B,2,0)</f>
        <v>HL</v>
      </c>
      <c r="E2792">
        <f>VLOOKUP(B2792,[2]Sheet1!$A:$F,6,0)</f>
        <v>13</v>
      </c>
      <c r="F2792">
        <v>13</v>
      </c>
    </row>
    <row r="2793" ht="19.5" spans="1:6">
      <c r="A2793">
        <v>16</v>
      </c>
      <c r="B2793" s="3" t="s">
        <v>97</v>
      </c>
      <c r="C2793">
        <v>3</v>
      </c>
      <c r="D2793" t="str">
        <f>VLOOKUP(B2793,[1]Sheet1!$A:$B,2,0)</f>
        <v>HL</v>
      </c>
      <c r="E2793">
        <f>VLOOKUP(B2793,[2]Sheet1!$A:$F,6,0)</f>
        <v>14</v>
      </c>
      <c r="F2793">
        <v>14</v>
      </c>
    </row>
    <row r="2794" ht="19.5" spans="1:6">
      <c r="A2794">
        <v>16</v>
      </c>
      <c r="B2794" s="2" t="s">
        <v>98</v>
      </c>
      <c r="C2794">
        <v>5</v>
      </c>
      <c r="D2794" t="str">
        <f>VLOOKUP(B2794,[1]Sheet1!$A:$B,2,0)</f>
        <v>HL</v>
      </c>
      <c r="E2794">
        <f>VLOOKUP(B2794,[2]Sheet1!$A:$F,6,0)</f>
        <v>15</v>
      </c>
      <c r="F2794">
        <v>15</v>
      </c>
    </row>
    <row r="2795" ht="19.5" spans="1:6">
      <c r="A2795">
        <v>16</v>
      </c>
      <c r="B2795" s="3" t="s">
        <v>99</v>
      </c>
      <c r="C2795">
        <v>5</v>
      </c>
      <c r="D2795" t="str">
        <f>VLOOKUP(B2795,[1]Sheet1!$A:$B,2,0)</f>
        <v>HL</v>
      </c>
      <c r="E2795">
        <f>VLOOKUP(B2795,[2]Sheet1!$A:$F,6,0)</f>
        <v>16</v>
      </c>
      <c r="F2795">
        <v>16</v>
      </c>
    </row>
    <row r="2796" ht="19.5" spans="1:6">
      <c r="A2796">
        <v>16</v>
      </c>
      <c r="B2796" s="2" t="s">
        <v>100</v>
      </c>
      <c r="C2796">
        <v>1</v>
      </c>
      <c r="D2796" t="str">
        <f>VLOOKUP(B2796,[1]Sheet1!$A:$B,2,0)</f>
        <v>HL</v>
      </c>
      <c r="E2796">
        <f>VLOOKUP(B2796,[2]Sheet1!$A:$F,6,0)</f>
        <v>17</v>
      </c>
      <c r="F2796">
        <v>17</v>
      </c>
    </row>
    <row r="2797" ht="19.5" spans="1:6">
      <c r="A2797">
        <v>16</v>
      </c>
      <c r="B2797" s="3" t="s">
        <v>101</v>
      </c>
      <c r="C2797">
        <v>6</v>
      </c>
      <c r="D2797" t="str">
        <f>VLOOKUP(B2797,[1]Sheet1!$A:$B,2,0)</f>
        <v>HL</v>
      </c>
      <c r="E2797">
        <f>VLOOKUP(B2797,[2]Sheet1!$A:$F,6,0)</f>
        <v>18</v>
      </c>
      <c r="F2797">
        <v>18</v>
      </c>
    </row>
    <row r="2798" ht="19.5" spans="1:6">
      <c r="A2798">
        <v>16</v>
      </c>
      <c r="B2798" s="2" t="s">
        <v>102</v>
      </c>
      <c r="C2798">
        <v>7</v>
      </c>
      <c r="D2798" t="str">
        <f>VLOOKUP(B2798,[1]Sheet1!$A:$B,2,0)</f>
        <v>HL</v>
      </c>
      <c r="E2798">
        <f>VLOOKUP(B2798,[2]Sheet1!$A:$F,6,0)</f>
        <v>19</v>
      </c>
      <c r="F2798">
        <v>19</v>
      </c>
    </row>
    <row r="2799" ht="19.5" spans="1:6">
      <c r="A2799">
        <v>16</v>
      </c>
      <c r="B2799" s="3" t="s">
        <v>103</v>
      </c>
      <c r="C2799">
        <v>3</v>
      </c>
      <c r="D2799" t="str">
        <f>VLOOKUP(B2799,[1]Sheet1!$A:$B,2,0)</f>
        <v>HL</v>
      </c>
      <c r="E2799">
        <f>VLOOKUP(B2799,[2]Sheet1!$A:$F,6,0)</f>
        <v>20</v>
      </c>
      <c r="F2799">
        <v>20</v>
      </c>
    </row>
    <row r="2800" ht="19.5" spans="1:6">
      <c r="A2800">
        <v>16</v>
      </c>
      <c r="B2800" s="2" t="s">
        <v>104</v>
      </c>
      <c r="C2800">
        <v>6</v>
      </c>
      <c r="D2800" t="str">
        <f>VLOOKUP(B2800,[1]Sheet1!$A:$B,2,0)</f>
        <v>HL</v>
      </c>
      <c r="E2800">
        <f>VLOOKUP(B2800,[2]Sheet1!$A:$F,6,0)</f>
        <v>21</v>
      </c>
      <c r="F2800">
        <v>21</v>
      </c>
    </row>
    <row r="2801" ht="19.5" spans="1:6">
      <c r="A2801">
        <v>16</v>
      </c>
      <c r="B2801" s="3" t="s">
        <v>105</v>
      </c>
      <c r="C2801">
        <v>3</v>
      </c>
      <c r="D2801" t="str">
        <f>VLOOKUP(B2801,[1]Sheet1!$A:$B,2,0)</f>
        <v>HL</v>
      </c>
      <c r="E2801">
        <f>VLOOKUP(B2801,[2]Sheet1!$A:$F,6,0)</f>
        <v>22</v>
      </c>
      <c r="F2801">
        <v>22</v>
      </c>
    </row>
    <row r="2802" ht="19.5" spans="1:6">
      <c r="A2802">
        <v>16</v>
      </c>
      <c r="B2802" s="2" t="s">
        <v>106</v>
      </c>
      <c r="C2802">
        <v>7</v>
      </c>
      <c r="D2802" t="str">
        <f>VLOOKUP(B2802,[1]Sheet1!$A:$B,2,0)</f>
        <v>HL</v>
      </c>
      <c r="E2802">
        <f>VLOOKUP(B2802,[2]Sheet1!$A:$F,6,0)</f>
        <v>23</v>
      </c>
      <c r="F2802">
        <v>23</v>
      </c>
    </row>
    <row r="2803" ht="19.5" spans="1:6">
      <c r="A2803">
        <v>16</v>
      </c>
      <c r="B2803" s="3" t="s">
        <v>107</v>
      </c>
      <c r="C2803">
        <v>7</v>
      </c>
      <c r="D2803" t="str">
        <f>VLOOKUP(B2803,[1]Sheet1!$A:$B,2,0)</f>
        <v>HL</v>
      </c>
      <c r="E2803">
        <f>VLOOKUP(B2803,[2]Sheet1!$A:$F,6,0)</f>
        <v>24</v>
      </c>
      <c r="F2803">
        <v>24</v>
      </c>
    </row>
    <row r="2804" ht="19.5" spans="1:6">
      <c r="A2804">
        <v>16</v>
      </c>
      <c r="B2804" s="2" t="s">
        <v>108</v>
      </c>
      <c r="C2804">
        <v>2</v>
      </c>
      <c r="D2804" t="str">
        <f>VLOOKUP(B2804,[1]Sheet1!$A:$B,2,0)</f>
        <v>HL</v>
      </c>
      <c r="E2804">
        <f>VLOOKUP(B2804,[2]Sheet1!$A:$F,6,0)</f>
        <v>25</v>
      </c>
      <c r="F2804">
        <v>25</v>
      </c>
    </row>
    <row r="2805" ht="19.5" spans="1:6">
      <c r="A2805">
        <v>16</v>
      </c>
      <c r="B2805" s="3" t="s">
        <v>109</v>
      </c>
      <c r="C2805">
        <v>2</v>
      </c>
      <c r="D2805" t="str">
        <f>VLOOKUP(B2805,[1]Sheet1!$A:$B,2,0)</f>
        <v>HL</v>
      </c>
      <c r="E2805">
        <f>VLOOKUP(B2805,[2]Sheet1!$A:$F,6,0)</f>
        <v>26</v>
      </c>
      <c r="F2805">
        <v>26</v>
      </c>
    </row>
    <row r="2806" ht="19.5" spans="1:6">
      <c r="A2806">
        <v>16</v>
      </c>
      <c r="B2806" s="2" t="s">
        <v>110</v>
      </c>
      <c r="C2806">
        <v>5</v>
      </c>
      <c r="D2806" t="str">
        <f>VLOOKUP(B2806,[1]Sheet1!$A:$B,2,0)</f>
        <v>HL</v>
      </c>
      <c r="E2806">
        <f>VLOOKUP(B2806,[2]Sheet1!$A:$F,6,0)</f>
        <v>27</v>
      </c>
      <c r="F2806">
        <v>27</v>
      </c>
    </row>
    <row r="2807" ht="19.5" spans="1:6">
      <c r="A2807">
        <v>16</v>
      </c>
      <c r="B2807" s="3" t="s">
        <v>111</v>
      </c>
      <c r="C2807">
        <v>5</v>
      </c>
      <c r="D2807" t="str">
        <f>VLOOKUP(B2807,[1]Sheet1!$A:$B,2,0)</f>
        <v>HL</v>
      </c>
      <c r="E2807">
        <f>VLOOKUP(B2807,[2]Sheet1!$A:$F,6,0)</f>
        <v>28</v>
      </c>
      <c r="F2807">
        <v>28</v>
      </c>
    </row>
    <row r="2808" ht="19.5" spans="1:6">
      <c r="A2808">
        <v>16</v>
      </c>
      <c r="B2808" s="2" t="s">
        <v>112</v>
      </c>
      <c r="C2808">
        <v>5</v>
      </c>
      <c r="D2808" t="str">
        <f>VLOOKUP(B2808,[1]Sheet1!$A:$B,2,0)</f>
        <v>HL</v>
      </c>
      <c r="E2808">
        <f>VLOOKUP(B2808,[2]Sheet1!$A:$F,6,0)</f>
        <v>29</v>
      </c>
      <c r="F2808">
        <v>29</v>
      </c>
    </row>
    <row r="2809" ht="19.5" spans="1:6">
      <c r="A2809">
        <v>16</v>
      </c>
      <c r="B2809" s="3" t="s">
        <v>113</v>
      </c>
      <c r="C2809">
        <v>5</v>
      </c>
      <c r="D2809" t="str">
        <f>VLOOKUP(B2809,[1]Sheet1!$A:$B,2,0)</f>
        <v>HL</v>
      </c>
      <c r="E2809">
        <f>VLOOKUP(B2809,[2]Sheet1!$A:$F,6,0)</f>
        <v>30</v>
      </c>
      <c r="F2809">
        <v>30</v>
      </c>
    </row>
    <row r="2810" ht="19.5" spans="1:6">
      <c r="A2810">
        <v>16</v>
      </c>
      <c r="B2810" s="2" t="s">
        <v>114</v>
      </c>
      <c r="C2810">
        <v>3</v>
      </c>
      <c r="D2810" t="str">
        <f>VLOOKUP(B2810,[1]Sheet1!$A:$B,2,0)</f>
        <v>HL</v>
      </c>
      <c r="E2810">
        <f>VLOOKUP(B2810,[2]Sheet1!$A:$F,6,0)</f>
        <v>31</v>
      </c>
      <c r="F2810">
        <v>31</v>
      </c>
    </row>
    <row r="2811" ht="19.5" spans="1:6">
      <c r="A2811">
        <v>16</v>
      </c>
      <c r="B2811" s="3" t="s">
        <v>115</v>
      </c>
      <c r="C2811">
        <v>1</v>
      </c>
      <c r="D2811" t="str">
        <f>VLOOKUP(B2811,[1]Sheet1!$A:$B,2,0)</f>
        <v>HL</v>
      </c>
      <c r="E2811">
        <f>VLOOKUP(B2811,[2]Sheet1!$A:$F,6,0)</f>
        <v>32</v>
      </c>
      <c r="F2811">
        <v>32</v>
      </c>
    </row>
    <row r="2812" ht="19.5" spans="1:6">
      <c r="A2812">
        <v>16</v>
      </c>
      <c r="B2812" s="2" t="s">
        <v>116</v>
      </c>
      <c r="C2812">
        <v>6</v>
      </c>
      <c r="D2812" t="str">
        <f>VLOOKUP(B2812,[1]Sheet1!$A:$B,2,0)</f>
        <v>HL</v>
      </c>
      <c r="E2812">
        <f>VLOOKUP(B2812,[2]Sheet1!$A:$F,6,0)</f>
        <v>33</v>
      </c>
      <c r="F2812">
        <v>33</v>
      </c>
    </row>
    <row r="2813" ht="19.5" spans="1:6">
      <c r="A2813">
        <v>16</v>
      </c>
      <c r="B2813" s="3" t="s">
        <v>117</v>
      </c>
      <c r="C2813">
        <v>6</v>
      </c>
      <c r="D2813" t="str">
        <f>VLOOKUP(B2813,[1]Sheet1!$A:$B,2,0)</f>
        <v>HL</v>
      </c>
      <c r="E2813">
        <f>VLOOKUP(B2813,[2]Sheet1!$A:$F,6,0)</f>
        <v>34</v>
      </c>
      <c r="F2813">
        <v>34</v>
      </c>
    </row>
    <row r="2814" ht="19.5" spans="1:6">
      <c r="A2814">
        <v>16</v>
      </c>
      <c r="B2814" s="2" t="s">
        <v>118</v>
      </c>
      <c r="C2814">
        <v>6</v>
      </c>
      <c r="D2814" t="str">
        <f>VLOOKUP(B2814,[1]Sheet1!$A:$B,2,0)</f>
        <v>HL</v>
      </c>
      <c r="E2814">
        <f>VLOOKUP(B2814,[2]Sheet1!$A:$F,6,0)</f>
        <v>35</v>
      </c>
      <c r="F2814">
        <v>35</v>
      </c>
    </row>
    <row r="2815" ht="19.5" spans="1:6">
      <c r="A2815">
        <v>16</v>
      </c>
      <c r="B2815" s="3" t="s">
        <v>119</v>
      </c>
      <c r="C2815">
        <v>7</v>
      </c>
      <c r="D2815" t="str">
        <f>VLOOKUP(B2815,[1]Sheet1!$A:$B,2,0)</f>
        <v>HL</v>
      </c>
      <c r="E2815">
        <f>VLOOKUP(B2815,[2]Sheet1!$A:$F,6,0)</f>
        <v>36</v>
      </c>
      <c r="F2815">
        <v>36</v>
      </c>
    </row>
    <row r="2816" ht="19.5" spans="1:6">
      <c r="A2816">
        <v>16</v>
      </c>
      <c r="B2816" s="2" t="s">
        <v>120</v>
      </c>
      <c r="C2816">
        <v>7</v>
      </c>
      <c r="D2816" t="str">
        <f>VLOOKUP(B2816,[1]Sheet1!$A:$B,2,0)</f>
        <v>HL</v>
      </c>
      <c r="E2816">
        <f>VLOOKUP(B2816,[2]Sheet1!$A:$F,6,0)</f>
        <v>37</v>
      </c>
      <c r="F2816">
        <v>37</v>
      </c>
    </row>
    <row r="2817" ht="19.5" spans="1:6">
      <c r="A2817">
        <v>16</v>
      </c>
      <c r="B2817" s="3" t="s">
        <v>121</v>
      </c>
      <c r="C2817">
        <v>7</v>
      </c>
      <c r="D2817" t="str">
        <f>VLOOKUP(B2817,[1]Sheet1!$A:$B,2,0)</f>
        <v>HL</v>
      </c>
      <c r="E2817">
        <f>VLOOKUP(B2817,[2]Sheet1!$A:$F,6,0)</f>
        <v>38</v>
      </c>
      <c r="F2817">
        <v>38</v>
      </c>
    </row>
    <row r="2818" ht="19.5" spans="1:6">
      <c r="A2818">
        <v>16</v>
      </c>
      <c r="B2818" s="2" t="s">
        <v>122</v>
      </c>
      <c r="C2818">
        <v>7</v>
      </c>
      <c r="D2818" t="str">
        <f>VLOOKUP(B2818,[1]Sheet1!$A:$B,2,0)</f>
        <v>HL</v>
      </c>
      <c r="E2818">
        <f>VLOOKUP(B2818,[2]Sheet1!$A:$F,6,0)</f>
        <v>39</v>
      </c>
      <c r="F2818">
        <v>39</v>
      </c>
    </row>
    <row r="2819" ht="19.5" spans="1:6">
      <c r="A2819">
        <v>16</v>
      </c>
      <c r="B2819" s="3" t="s">
        <v>123</v>
      </c>
      <c r="C2819">
        <v>7</v>
      </c>
      <c r="D2819" t="str">
        <f>VLOOKUP(B2819,[1]Sheet1!$A:$B,2,0)</f>
        <v>HL</v>
      </c>
      <c r="E2819">
        <f>VLOOKUP(B2819,[2]Sheet1!$A:$F,6,0)</f>
        <v>40</v>
      </c>
      <c r="F2819">
        <v>40</v>
      </c>
    </row>
    <row r="2820" ht="19.5" spans="1:6">
      <c r="A2820">
        <v>16</v>
      </c>
      <c r="B2820" s="2" t="s">
        <v>124</v>
      </c>
      <c r="C2820">
        <v>6</v>
      </c>
      <c r="D2820" t="str">
        <f>VLOOKUP(B2820,[1]Sheet1!$A:$B,2,0)</f>
        <v>HL</v>
      </c>
      <c r="E2820">
        <f>VLOOKUP(B2820,[2]Sheet1!$A:$F,6,0)</f>
        <v>41</v>
      </c>
      <c r="F2820">
        <v>41</v>
      </c>
    </row>
    <row r="2821" ht="19.5" spans="1:6">
      <c r="A2821">
        <v>16</v>
      </c>
      <c r="B2821" s="3" t="s">
        <v>125</v>
      </c>
      <c r="C2821">
        <v>6</v>
      </c>
      <c r="D2821" t="str">
        <f>VLOOKUP(B2821,[1]Sheet1!$A:$B,2,0)</f>
        <v>HL</v>
      </c>
      <c r="E2821">
        <f>VLOOKUP(B2821,[2]Sheet1!$A:$F,6,0)</f>
        <v>42</v>
      </c>
      <c r="F2821">
        <v>42</v>
      </c>
    </row>
    <row r="2822" ht="19.5" spans="1:6">
      <c r="A2822">
        <v>16</v>
      </c>
      <c r="B2822" s="2" t="s">
        <v>126</v>
      </c>
      <c r="C2822">
        <v>7</v>
      </c>
      <c r="D2822" t="str">
        <f>VLOOKUP(B2822,[1]Sheet1!$A:$B,2,0)</f>
        <v>LL</v>
      </c>
      <c r="E2822">
        <f>VLOOKUP(B2822,[2]Sheet1!$A:$F,6,0)</f>
        <v>43</v>
      </c>
      <c r="F2822">
        <v>43</v>
      </c>
    </row>
    <row r="2823" ht="19.5" spans="1:6">
      <c r="A2823">
        <v>16</v>
      </c>
      <c r="B2823" s="3" t="s">
        <v>127</v>
      </c>
      <c r="C2823">
        <v>7</v>
      </c>
      <c r="D2823" t="str">
        <f>VLOOKUP(B2823,[1]Sheet1!$A:$B,2,0)</f>
        <v>LL</v>
      </c>
      <c r="E2823">
        <f>VLOOKUP(B2823,[2]Sheet1!$A:$F,6,0)</f>
        <v>44</v>
      </c>
      <c r="F2823">
        <v>44</v>
      </c>
    </row>
    <row r="2824" ht="19.5" spans="1:6">
      <c r="A2824">
        <v>16</v>
      </c>
      <c r="B2824" s="2" t="s">
        <v>128</v>
      </c>
      <c r="C2824">
        <v>1</v>
      </c>
      <c r="D2824" t="str">
        <f>VLOOKUP(B2824,[1]Sheet1!$A:$B,2,0)</f>
        <v>LL</v>
      </c>
      <c r="E2824">
        <f>VLOOKUP(B2824,[2]Sheet1!$A:$F,6,0)</f>
        <v>45</v>
      </c>
      <c r="F2824">
        <v>45</v>
      </c>
    </row>
    <row r="2825" ht="19.5" spans="1:6">
      <c r="A2825">
        <v>16</v>
      </c>
      <c r="B2825" s="3" t="s">
        <v>129</v>
      </c>
      <c r="C2825">
        <v>3</v>
      </c>
      <c r="D2825" t="str">
        <f>VLOOKUP(B2825,[1]Sheet1!$A:$B,2,0)</f>
        <v>LL</v>
      </c>
      <c r="E2825">
        <f>VLOOKUP(B2825,[2]Sheet1!$A:$F,6,0)</f>
        <v>46</v>
      </c>
      <c r="F2825">
        <v>46</v>
      </c>
    </row>
    <row r="2826" ht="19.5" spans="1:6">
      <c r="A2826">
        <v>16</v>
      </c>
      <c r="B2826" s="2" t="s">
        <v>130</v>
      </c>
      <c r="C2826">
        <v>7</v>
      </c>
      <c r="D2826" t="str">
        <f>VLOOKUP(B2826,[1]Sheet1!$A:$B,2,0)</f>
        <v>LL</v>
      </c>
      <c r="E2826">
        <f>VLOOKUP(B2826,[2]Sheet1!$A:$F,6,0)</f>
        <v>47</v>
      </c>
      <c r="F2826">
        <v>47</v>
      </c>
    </row>
    <row r="2827" ht="19.5" spans="1:6">
      <c r="A2827">
        <v>16</v>
      </c>
      <c r="B2827" s="3" t="s">
        <v>131</v>
      </c>
      <c r="C2827">
        <v>1</v>
      </c>
      <c r="D2827" t="str">
        <f>VLOOKUP(B2827,[1]Sheet1!$A:$B,2,0)</f>
        <v>LL</v>
      </c>
      <c r="E2827">
        <f>VLOOKUP(B2827,[2]Sheet1!$A:$F,6,0)</f>
        <v>48</v>
      </c>
      <c r="F2827">
        <v>48</v>
      </c>
    </row>
    <row r="2828" ht="19.5" spans="1:6">
      <c r="A2828">
        <v>16</v>
      </c>
      <c r="B2828" s="2" t="s">
        <v>132</v>
      </c>
      <c r="C2828">
        <v>7</v>
      </c>
      <c r="D2828" t="str">
        <f>VLOOKUP(B2828,[1]Sheet1!$A:$B,2,0)</f>
        <v>LL</v>
      </c>
      <c r="E2828">
        <f>VLOOKUP(B2828,[2]Sheet1!$A:$F,6,0)</f>
        <v>49</v>
      </c>
      <c r="F2828">
        <v>49</v>
      </c>
    </row>
    <row r="2829" ht="19.5" spans="1:6">
      <c r="A2829">
        <v>16</v>
      </c>
      <c r="B2829" s="3" t="s">
        <v>133</v>
      </c>
      <c r="C2829">
        <v>6</v>
      </c>
      <c r="D2829" t="str">
        <f>VLOOKUP(B2829,[1]Sheet1!$A:$B,2,0)</f>
        <v>LL</v>
      </c>
      <c r="E2829">
        <f>VLOOKUP(B2829,[2]Sheet1!$A:$F,6,0)</f>
        <v>50</v>
      </c>
      <c r="F2829">
        <v>50</v>
      </c>
    </row>
    <row r="2830" ht="19.5" spans="1:6">
      <c r="A2830">
        <v>16</v>
      </c>
      <c r="B2830" s="2" t="s">
        <v>134</v>
      </c>
      <c r="C2830">
        <v>7</v>
      </c>
      <c r="D2830" t="str">
        <f>VLOOKUP(B2830,[1]Sheet1!$A:$B,2,0)</f>
        <v>LL</v>
      </c>
      <c r="E2830">
        <f>VLOOKUP(B2830,[2]Sheet1!$A:$F,6,0)</f>
        <v>51</v>
      </c>
      <c r="F2830">
        <v>51</v>
      </c>
    </row>
    <row r="2831" ht="19.5" spans="1:6">
      <c r="A2831">
        <v>16</v>
      </c>
      <c r="B2831" s="3" t="s">
        <v>135</v>
      </c>
      <c r="C2831">
        <v>6</v>
      </c>
      <c r="D2831" t="str">
        <f>VLOOKUP(B2831,[1]Sheet1!$A:$B,2,0)</f>
        <v>LL</v>
      </c>
      <c r="E2831">
        <f>VLOOKUP(B2831,[2]Sheet1!$A:$F,6,0)</f>
        <v>52</v>
      </c>
      <c r="F2831">
        <v>52</v>
      </c>
    </row>
    <row r="2832" ht="19.5" spans="1:6">
      <c r="A2832">
        <v>16</v>
      </c>
      <c r="B2832" s="2" t="s">
        <v>136</v>
      </c>
      <c r="C2832">
        <v>7</v>
      </c>
      <c r="D2832" t="str">
        <f>VLOOKUP(B2832,[1]Sheet1!$A:$B,2,0)</f>
        <v>LL</v>
      </c>
      <c r="E2832">
        <f>VLOOKUP(B2832,[2]Sheet1!$A:$F,6,0)</f>
        <v>53</v>
      </c>
      <c r="F2832">
        <v>53</v>
      </c>
    </row>
    <row r="2833" ht="19.5" spans="1:6">
      <c r="A2833">
        <v>16</v>
      </c>
      <c r="B2833" s="3" t="s">
        <v>137</v>
      </c>
      <c r="C2833">
        <v>7</v>
      </c>
      <c r="D2833" t="str">
        <f>VLOOKUP(B2833,[1]Sheet1!$A:$B,2,0)</f>
        <v>LL</v>
      </c>
      <c r="E2833">
        <f>VLOOKUP(B2833,[2]Sheet1!$A:$F,6,0)</f>
        <v>54</v>
      </c>
      <c r="F2833">
        <v>54</v>
      </c>
    </row>
    <row r="2834" ht="19.5" spans="1:6">
      <c r="A2834">
        <v>16</v>
      </c>
      <c r="B2834" s="2" t="s">
        <v>138</v>
      </c>
      <c r="C2834">
        <v>6</v>
      </c>
      <c r="D2834" t="str">
        <f>VLOOKUP(B2834,[1]Sheet1!$A:$B,2,0)</f>
        <v>LL</v>
      </c>
      <c r="E2834">
        <f>VLOOKUP(B2834,[2]Sheet1!$A:$F,6,0)</f>
        <v>55</v>
      </c>
      <c r="F2834">
        <v>55</v>
      </c>
    </row>
    <row r="2835" ht="19.5" spans="1:6">
      <c r="A2835">
        <v>16</v>
      </c>
      <c r="B2835" s="3" t="s">
        <v>139</v>
      </c>
      <c r="C2835">
        <v>7</v>
      </c>
      <c r="D2835" t="str">
        <f>VLOOKUP(B2835,[1]Sheet1!$A:$B,2,0)</f>
        <v>LL</v>
      </c>
      <c r="E2835">
        <f>VLOOKUP(B2835,[2]Sheet1!$A:$F,6,0)</f>
        <v>56</v>
      </c>
      <c r="F2835">
        <v>56</v>
      </c>
    </row>
    <row r="2836" ht="19.5" spans="1:6">
      <c r="A2836">
        <v>16</v>
      </c>
      <c r="B2836" s="2" t="s">
        <v>140</v>
      </c>
      <c r="C2836">
        <v>7</v>
      </c>
      <c r="D2836" t="str">
        <f>VLOOKUP(B2836,[1]Sheet1!$A:$B,2,0)</f>
        <v>LL</v>
      </c>
      <c r="E2836">
        <f>VLOOKUP(B2836,[2]Sheet1!$A:$F,6,0)</f>
        <v>57</v>
      </c>
      <c r="F2836">
        <v>57</v>
      </c>
    </row>
    <row r="2837" ht="19.5" spans="1:6">
      <c r="A2837">
        <v>16</v>
      </c>
      <c r="B2837" s="3" t="s">
        <v>141</v>
      </c>
      <c r="C2837">
        <v>6</v>
      </c>
      <c r="D2837" t="str">
        <f>VLOOKUP(B2837,[1]Sheet1!$A:$B,2,0)</f>
        <v>LL</v>
      </c>
      <c r="E2837">
        <f>VLOOKUP(B2837,[2]Sheet1!$A:$F,6,0)</f>
        <v>58</v>
      </c>
      <c r="F2837">
        <v>58</v>
      </c>
    </row>
    <row r="2838" ht="19.5" spans="1:6">
      <c r="A2838">
        <v>16</v>
      </c>
      <c r="B2838" s="2" t="s">
        <v>142</v>
      </c>
      <c r="C2838">
        <v>1</v>
      </c>
      <c r="D2838" t="str">
        <f>VLOOKUP(B2838,[1]Sheet1!$A:$B,2,0)</f>
        <v>LL</v>
      </c>
      <c r="E2838">
        <f>VLOOKUP(B2838,[2]Sheet1!$A:$F,6,0)</f>
        <v>59</v>
      </c>
      <c r="F2838">
        <v>59</v>
      </c>
    </row>
    <row r="2839" ht="19.5" spans="1:6">
      <c r="A2839">
        <v>16</v>
      </c>
      <c r="B2839" s="3" t="s">
        <v>143</v>
      </c>
      <c r="C2839">
        <v>7</v>
      </c>
      <c r="D2839" t="str">
        <f>VLOOKUP(B2839,[1]Sheet1!$A:$B,2,0)</f>
        <v>LL</v>
      </c>
      <c r="E2839">
        <f>VLOOKUP(B2839,[2]Sheet1!$A:$F,6,0)</f>
        <v>60</v>
      </c>
      <c r="F2839">
        <v>60</v>
      </c>
    </row>
    <row r="2840" ht="19.5" spans="1:6">
      <c r="A2840">
        <v>16</v>
      </c>
      <c r="B2840" s="2" t="s">
        <v>144</v>
      </c>
      <c r="C2840">
        <v>2</v>
      </c>
      <c r="D2840" t="str">
        <f>VLOOKUP(B2840,[1]Sheet1!$A:$B,2,0)</f>
        <v>LL</v>
      </c>
      <c r="E2840">
        <f>VLOOKUP(B2840,[2]Sheet1!$A:$F,6,0)</f>
        <v>1</v>
      </c>
      <c r="F2840">
        <v>1</v>
      </c>
    </row>
    <row r="2841" ht="19.5" spans="1:6">
      <c r="A2841">
        <v>16</v>
      </c>
      <c r="B2841" s="3" t="s">
        <v>145</v>
      </c>
      <c r="C2841">
        <v>3</v>
      </c>
      <c r="D2841" t="str">
        <f>VLOOKUP(B2841,[1]Sheet1!$A:$B,2,0)</f>
        <v>LL</v>
      </c>
      <c r="E2841">
        <f>VLOOKUP(B2841,[2]Sheet1!$A:$F,6,0)</f>
        <v>2</v>
      </c>
      <c r="F2841">
        <v>2</v>
      </c>
    </row>
    <row r="2842" ht="19.5" spans="1:6">
      <c r="A2842">
        <v>16</v>
      </c>
      <c r="B2842" s="2" t="s">
        <v>146</v>
      </c>
      <c r="C2842">
        <v>2</v>
      </c>
      <c r="D2842" t="str">
        <f>VLOOKUP(B2842,[1]Sheet1!$A:$B,2,0)</f>
        <v>LL</v>
      </c>
      <c r="E2842">
        <f>VLOOKUP(B2842,[2]Sheet1!$A:$F,6,0)</f>
        <v>3</v>
      </c>
      <c r="F2842">
        <v>3</v>
      </c>
    </row>
    <row r="2843" ht="19.5" spans="1:6">
      <c r="A2843">
        <v>16</v>
      </c>
      <c r="B2843" s="3" t="s">
        <v>147</v>
      </c>
      <c r="C2843">
        <v>1</v>
      </c>
      <c r="D2843" t="str">
        <f>VLOOKUP(B2843,[1]Sheet1!$A:$B,2,0)</f>
        <v>LL</v>
      </c>
      <c r="E2843">
        <f>VLOOKUP(B2843,[2]Sheet1!$A:$F,6,0)</f>
        <v>4</v>
      </c>
      <c r="F2843">
        <v>4</v>
      </c>
    </row>
    <row r="2844" ht="19.5" spans="1:6">
      <c r="A2844">
        <v>16</v>
      </c>
      <c r="B2844" s="2" t="s">
        <v>148</v>
      </c>
      <c r="C2844">
        <v>3</v>
      </c>
      <c r="D2844" t="str">
        <f>VLOOKUP(B2844,[1]Sheet1!$A:$B,2,0)</f>
        <v>LL</v>
      </c>
      <c r="E2844">
        <f>VLOOKUP(B2844,[2]Sheet1!$A:$F,6,0)</f>
        <v>5</v>
      </c>
      <c r="F2844">
        <v>5</v>
      </c>
    </row>
    <row r="2845" ht="19.5" spans="1:6">
      <c r="A2845">
        <v>16</v>
      </c>
      <c r="B2845" s="3" t="s">
        <v>149</v>
      </c>
      <c r="C2845">
        <v>5</v>
      </c>
      <c r="D2845" t="str">
        <f>VLOOKUP(B2845,[1]Sheet1!$A:$B,2,0)</f>
        <v>LL</v>
      </c>
      <c r="E2845">
        <f>VLOOKUP(B2845,[2]Sheet1!$A:$F,6,0)</f>
        <v>6</v>
      </c>
      <c r="F2845">
        <v>6</v>
      </c>
    </row>
    <row r="2846" ht="19.5" spans="1:6">
      <c r="A2846">
        <v>16</v>
      </c>
      <c r="B2846" s="2" t="s">
        <v>150</v>
      </c>
      <c r="C2846">
        <v>1</v>
      </c>
      <c r="D2846" t="str">
        <f>VLOOKUP(B2846,[1]Sheet1!$A:$B,2,0)</f>
        <v>LL</v>
      </c>
      <c r="E2846">
        <f>VLOOKUP(B2846,[2]Sheet1!$A:$F,6,0)</f>
        <v>7</v>
      </c>
      <c r="F2846">
        <v>7</v>
      </c>
    </row>
    <row r="2847" ht="19.5" spans="1:6">
      <c r="A2847">
        <v>16</v>
      </c>
      <c r="B2847" s="3" t="s">
        <v>151</v>
      </c>
      <c r="C2847">
        <v>7</v>
      </c>
      <c r="D2847" t="str">
        <f>VLOOKUP(B2847,[1]Sheet1!$A:$B,2,0)</f>
        <v>LL</v>
      </c>
      <c r="E2847">
        <f>VLOOKUP(B2847,[2]Sheet1!$A:$F,6,0)</f>
        <v>8</v>
      </c>
      <c r="F2847">
        <v>8</v>
      </c>
    </row>
    <row r="2848" ht="19.5" spans="1:6">
      <c r="A2848">
        <v>16</v>
      </c>
      <c r="B2848" s="2" t="s">
        <v>152</v>
      </c>
      <c r="C2848">
        <v>5</v>
      </c>
      <c r="D2848" t="str">
        <f>VLOOKUP(B2848,[1]Sheet1!$A:$B,2,0)</f>
        <v>LL</v>
      </c>
      <c r="E2848">
        <f>VLOOKUP(B2848,[2]Sheet1!$A:$F,6,0)</f>
        <v>9</v>
      </c>
      <c r="F2848">
        <v>9</v>
      </c>
    </row>
    <row r="2849" ht="19.5" spans="1:6">
      <c r="A2849">
        <v>16</v>
      </c>
      <c r="B2849" s="3" t="s">
        <v>153</v>
      </c>
      <c r="C2849">
        <v>6</v>
      </c>
      <c r="D2849" t="str">
        <f>VLOOKUP(B2849,[1]Sheet1!$A:$B,2,0)</f>
        <v>LL</v>
      </c>
      <c r="E2849">
        <f>VLOOKUP(B2849,[2]Sheet1!$A:$F,6,0)</f>
        <v>10</v>
      </c>
      <c r="F2849">
        <v>10</v>
      </c>
    </row>
    <row r="2850" ht="19.5" spans="1:6">
      <c r="A2850">
        <v>16</v>
      </c>
      <c r="B2850" s="2" t="s">
        <v>154</v>
      </c>
      <c r="C2850">
        <v>1</v>
      </c>
      <c r="D2850" t="str">
        <f>VLOOKUP(B2850,[1]Sheet1!$A:$B,2,0)</f>
        <v>LL</v>
      </c>
      <c r="E2850">
        <f>VLOOKUP(B2850,[2]Sheet1!$A:$F,6,0)</f>
        <v>11</v>
      </c>
      <c r="F2850">
        <v>11</v>
      </c>
    </row>
    <row r="2851" ht="19.5" spans="1:6">
      <c r="A2851">
        <v>16</v>
      </c>
      <c r="B2851" s="3" t="s">
        <v>155</v>
      </c>
      <c r="C2851">
        <v>7</v>
      </c>
      <c r="D2851" t="str">
        <f>VLOOKUP(B2851,[1]Sheet1!$A:$B,2,0)</f>
        <v>LL</v>
      </c>
      <c r="E2851">
        <f>VLOOKUP(B2851,[2]Sheet1!$A:$F,6,0)</f>
        <v>12</v>
      </c>
      <c r="F2851">
        <v>12</v>
      </c>
    </row>
    <row r="2852" ht="19.5" spans="1:6">
      <c r="A2852">
        <v>16</v>
      </c>
      <c r="B2852" s="2" t="s">
        <v>156</v>
      </c>
      <c r="C2852">
        <v>2</v>
      </c>
      <c r="D2852" t="str">
        <f>VLOOKUP(B2852,[1]Sheet1!$A:$B,2,0)</f>
        <v>LL</v>
      </c>
      <c r="E2852">
        <f>VLOOKUP(B2852,[2]Sheet1!$A:$F,6,0)</f>
        <v>13</v>
      </c>
      <c r="F2852">
        <v>13</v>
      </c>
    </row>
    <row r="2853" ht="19.5" spans="1:6">
      <c r="A2853">
        <v>16</v>
      </c>
      <c r="B2853" s="3" t="s">
        <v>157</v>
      </c>
      <c r="C2853">
        <v>2</v>
      </c>
      <c r="D2853" t="str">
        <f>VLOOKUP(B2853,[1]Sheet1!$A:$B,2,0)</f>
        <v>LL</v>
      </c>
      <c r="E2853">
        <f>VLOOKUP(B2853,[2]Sheet1!$A:$F,6,0)</f>
        <v>14</v>
      </c>
      <c r="F2853">
        <v>14</v>
      </c>
    </row>
    <row r="2854" ht="19.5" spans="1:6">
      <c r="A2854">
        <v>16</v>
      </c>
      <c r="B2854" s="2" t="s">
        <v>158</v>
      </c>
      <c r="C2854">
        <v>3</v>
      </c>
      <c r="D2854" t="str">
        <f>VLOOKUP(B2854,[1]Sheet1!$A:$B,2,0)</f>
        <v>LL</v>
      </c>
      <c r="E2854">
        <f>VLOOKUP(B2854,[2]Sheet1!$A:$F,6,0)</f>
        <v>15</v>
      </c>
      <c r="F2854">
        <v>15</v>
      </c>
    </row>
    <row r="2855" ht="19.5" spans="1:6">
      <c r="A2855">
        <v>16</v>
      </c>
      <c r="B2855" s="3" t="s">
        <v>159</v>
      </c>
      <c r="C2855">
        <v>2</v>
      </c>
      <c r="D2855" t="str">
        <f>VLOOKUP(B2855,[1]Sheet1!$A:$B,2,0)</f>
        <v>LL</v>
      </c>
      <c r="E2855">
        <f>VLOOKUP(B2855,[2]Sheet1!$A:$F,6,0)</f>
        <v>16</v>
      </c>
      <c r="F2855">
        <v>16</v>
      </c>
    </row>
    <row r="2856" ht="19.5" spans="1:6">
      <c r="A2856">
        <v>16</v>
      </c>
      <c r="B2856" s="2" t="s">
        <v>160</v>
      </c>
      <c r="C2856">
        <v>1</v>
      </c>
      <c r="D2856" t="str">
        <f>VLOOKUP(B2856,[1]Sheet1!$A:$B,2,0)</f>
        <v>LL</v>
      </c>
      <c r="E2856">
        <f>VLOOKUP(B2856,[2]Sheet1!$A:$F,6,0)</f>
        <v>17</v>
      </c>
      <c r="F2856">
        <v>17</v>
      </c>
    </row>
    <row r="2857" ht="19.5" spans="1:6">
      <c r="A2857">
        <v>16</v>
      </c>
      <c r="B2857" s="3" t="s">
        <v>161</v>
      </c>
      <c r="C2857">
        <v>2</v>
      </c>
      <c r="D2857" t="str">
        <f>VLOOKUP(B2857,[1]Sheet1!$A:$B,2,0)</f>
        <v>LL</v>
      </c>
      <c r="E2857">
        <f>VLOOKUP(B2857,[2]Sheet1!$A:$F,6,0)</f>
        <v>18</v>
      </c>
      <c r="F2857">
        <v>18</v>
      </c>
    </row>
    <row r="2858" ht="19.5" spans="1:6">
      <c r="A2858">
        <v>16</v>
      </c>
      <c r="B2858" s="2" t="s">
        <v>162</v>
      </c>
      <c r="C2858">
        <v>1</v>
      </c>
      <c r="D2858" t="str">
        <f>VLOOKUP(B2858,[1]Sheet1!$A:$B,2,0)</f>
        <v>LL</v>
      </c>
      <c r="E2858">
        <f>VLOOKUP(B2858,[2]Sheet1!$A:$F,6,0)</f>
        <v>19</v>
      </c>
      <c r="F2858">
        <v>19</v>
      </c>
    </row>
    <row r="2859" ht="19.5" spans="1:6">
      <c r="A2859">
        <v>16</v>
      </c>
      <c r="B2859" s="3" t="s">
        <v>163</v>
      </c>
      <c r="C2859">
        <v>2</v>
      </c>
      <c r="D2859" t="str">
        <f>VLOOKUP(B2859,[1]Sheet1!$A:$B,2,0)</f>
        <v>LL</v>
      </c>
      <c r="E2859">
        <f>VLOOKUP(B2859,[2]Sheet1!$A:$F,6,0)</f>
        <v>20</v>
      </c>
      <c r="F2859">
        <v>20</v>
      </c>
    </row>
    <row r="2860" ht="19.5" spans="1:6">
      <c r="A2860">
        <v>16</v>
      </c>
      <c r="B2860" s="2" t="s">
        <v>164</v>
      </c>
      <c r="C2860">
        <v>1</v>
      </c>
      <c r="D2860" t="str">
        <f>VLOOKUP(B2860,[1]Sheet1!$A:$B,2,0)</f>
        <v>LL</v>
      </c>
      <c r="E2860">
        <f>VLOOKUP(B2860,[2]Sheet1!$A:$F,6,0)</f>
        <v>21</v>
      </c>
      <c r="F2860">
        <v>21</v>
      </c>
    </row>
    <row r="2861" ht="19.5" spans="1:6">
      <c r="A2861">
        <v>16</v>
      </c>
      <c r="B2861" s="3" t="s">
        <v>165</v>
      </c>
      <c r="C2861">
        <v>1</v>
      </c>
      <c r="D2861" t="str">
        <f>VLOOKUP(B2861,[1]Sheet1!$A:$B,2,0)</f>
        <v>LL</v>
      </c>
      <c r="E2861">
        <f>VLOOKUP(B2861,[2]Sheet1!$A:$F,6,0)</f>
        <v>22</v>
      </c>
      <c r="F2861">
        <v>22</v>
      </c>
    </row>
    <row r="2862" ht="19.5" spans="1:6">
      <c r="A2862">
        <v>16</v>
      </c>
      <c r="B2862" s="2" t="s">
        <v>166</v>
      </c>
      <c r="C2862">
        <v>1</v>
      </c>
      <c r="D2862" t="str">
        <f>VLOOKUP(B2862,[1]Sheet1!$A:$B,2,0)</f>
        <v>LL</v>
      </c>
      <c r="E2862">
        <f>VLOOKUP(B2862,[2]Sheet1!$A:$F,6,0)</f>
        <v>23</v>
      </c>
      <c r="F2862">
        <v>23</v>
      </c>
    </row>
    <row r="2863" ht="19.5" spans="1:6">
      <c r="A2863">
        <v>16</v>
      </c>
      <c r="B2863" s="3" t="s">
        <v>167</v>
      </c>
      <c r="C2863">
        <v>7</v>
      </c>
      <c r="D2863" t="str">
        <f>VLOOKUP(B2863,[1]Sheet1!$A:$B,2,0)</f>
        <v>LL</v>
      </c>
      <c r="E2863">
        <f>VLOOKUP(B2863,[2]Sheet1!$A:$F,6,0)</f>
        <v>24</v>
      </c>
      <c r="F2863">
        <v>24</v>
      </c>
    </row>
    <row r="2864" ht="19.5" spans="1:6">
      <c r="A2864">
        <v>16</v>
      </c>
      <c r="B2864" s="2" t="s">
        <v>168</v>
      </c>
      <c r="C2864">
        <v>5</v>
      </c>
      <c r="D2864" t="str">
        <f>VLOOKUP(B2864,[1]Sheet1!$A:$B,2,0)</f>
        <v>LL</v>
      </c>
      <c r="E2864">
        <f>VLOOKUP(B2864,[2]Sheet1!$A:$F,6,0)</f>
        <v>25</v>
      </c>
      <c r="F2864">
        <v>25</v>
      </c>
    </row>
    <row r="2865" ht="19.5" spans="1:6">
      <c r="A2865">
        <v>16</v>
      </c>
      <c r="B2865" s="3" t="s">
        <v>169</v>
      </c>
      <c r="C2865">
        <v>5</v>
      </c>
      <c r="D2865" t="str">
        <f>VLOOKUP(B2865,[1]Sheet1!$A:$B,2,0)</f>
        <v>LL</v>
      </c>
      <c r="E2865">
        <f>VLOOKUP(B2865,[2]Sheet1!$A:$F,6,0)</f>
        <v>26</v>
      </c>
      <c r="F2865">
        <v>26</v>
      </c>
    </row>
    <row r="2866" ht="19.5" spans="1:6">
      <c r="A2866">
        <v>16</v>
      </c>
      <c r="B2866" s="2" t="s">
        <v>170</v>
      </c>
      <c r="C2866">
        <v>1</v>
      </c>
      <c r="D2866" t="str">
        <f>VLOOKUP(B2866,[1]Sheet1!$A:$B,2,0)</f>
        <v>LL</v>
      </c>
      <c r="E2866">
        <f>VLOOKUP(B2866,[2]Sheet1!$A:$F,6,0)</f>
        <v>27</v>
      </c>
      <c r="F2866">
        <v>27</v>
      </c>
    </row>
    <row r="2867" ht="19.5" spans="1:6">
      <c r="A2867">
        <v>16</v>
      </c>
      <c r="B2867" s="3" t="s">
        <v>171</v>
      </c>
      <c r="C2867">
        <v>7</v>
      </c>
      <c r="D2867" t="str">
        <f>VLOOKUP(B2867,[1]Sheet1!$A:$B,2,0)</f>
        <v>LL</v>
      </c>
      <c r="E2867">
        <f>VLOOKUP(B2867,[2]Sheet1!$A:$F,6,0)</f>
        <v>28</v>
      </c>
      <c r="F2867">
        <v>28</v>
      </c>
    </row>
    <row r="2868" ht="19.5" spans="1:6">
      <c r="A2868">
        <v>16</v>
      </c>
      <c r="B2868" s="2" t="s">
        <v>172</v>
      </c>
      <c r="C2868">
        <v>3</v>
      </c>
      <c r="D2868" t="str">
        <f>VLOOKUP(B2868,[1]Sheet1!$A:$B,2,0)</f>
        <v>LL</v>
      </c>
      <c r="E2868">
        <f>VLOOKUP(B2868,[2]Sheet1!$A:$F,6,0)</f>
        <v>29</v>
      </c>
      <c r="F2868">
        <v>29</v>
      </c>
    </row>
    <row r="2869" ht="19.5" spans="1:6">
      <c r="A2869">
        <v>16</v>
      </c>
      <c r="B2869" s="3" t="s">
        <v>173</v>
      </c>
      <c r="C2869">
        <v>4</v>
      </c>
      <c r="D2869" t="str">
        <f>VLOOKUP(B2869,[1]Sheet1!$A:$B,2,0)</f>
        <v>LL</v>
      </c>
      <c r="E2869">
        <f>VLOOKUP(B2869,[2]Sheet1!$A:$F,6,0)</f>
        <v>30</v>
      </c>
      <c r="F2869">
        <v>30</v>
      </c>
    </row>
    <row r="2870" ht="19.5" spans="1:6">
      <c r="A2870">
        <v>16</v>
      </c>
      <c r="B2870" s="2" t="s">
        <v>174</v>
      </c>
      <c r="C2870">
        <v>7</v>
      </c>
      <c r="D2870" t="str">
        <f>VLOOKUP(B2870,[1]Sheet1!$A:$B,2,0)</f>
        <v>LL</v>
      </c>
      <c r="E2870">
        <f>VLOOKUP(B2870,[2]Sheet1!$A:$F,6,0)</f>
        <v>31</v>
      </c>
      <c r="F2870">
        <v>31</v>
      </c>
    </row>
    <row r="2871" ht="19.5" spans="1:6">
      <c r="A2871">
        <v>16</v>
      </c>
      <c r="B2871" s="3" t="s">
        <v>175</v>
      </c>
      <c r="C2871">
        <v>6</v>
      </c>
      <c r="D2871" t="str">
        <f>VLOOKUP(B2871,[1]Sheet1!$A:$B,2,0)</f>
        <v>LL</v>
      </c>
      <c r="E2871">
        <f>VLOOKUP(B2871,[2]Sheet1!$A:$F,6,0)</f>
        <v>32</v>
      </c>
      <c r="F2871">
        <v>32</v>
      </c>
    </row>
    <row r="2872" ht="19.5" spans="1:6">
      <c r="A2872">
        <v>16</v>
      </c>
      <c r="B2872" s="2" t="s">
        <v>176</v>
      </c>
      <c r="C2872">
        <v>1</v>
      </c>
      <c r="D2872" t="str">
        <f>VLOOKUP(B2872,[1]Sheet1!$A:$B,2,0)</f>
        <v>LL</v>
      </c>
      <c r="E2872">
        <f>VLOOKUP(B2872,[2]Sheet1!$A:$F,6,0)</f>
        <v>33</v>
      </c>
      <c r="F2872">
        <v>33</v>
      </c>
    </row>
    <row r="2873" ht="19.5" spans="1:6">
      <c r="A2873">
        <v>16</v>
      </c>
      <c r="B2873" s="3" t="s">
        <v>177</v>
      </c>
      <c r="C2873">
        <v>2</v>
      </c>
      <c r="D2873" t="str">
        <f>VLOOKUP(B2873,[1]Sheet1!$A:$B,2,0)</f>
        <v>LL</v>
      </c>
      <c r="E2873">
        <f>VLOOKUP(B2873,[2]Sheet1!$A:$F,6,0)</f>
        <v>34</v>
      </c>
      <c r="F2873">
        <v>34</v>
      </c>
    </row>
    <row r="2874" ht="19.5" spans="1:6">
      <c r="A2874">
        <v>16</v>
      </c>
      <c r="B2874" s="2" t="s">
        <v>178</v>
      </c>
      <c r="C2874">
        <v>7</v>
      </c>
      <c r="D2874" t="str">
        <f>VLOOKUP(B2874,[1]Sheet1!$A:$B,2,0)</f>
        <v>LL</v>
      </c>
      <c r="E2874">
        <f>VLOOKUP(B2874,[2]Sheet1!$A:$F,6,0)</f>
        <v>35</v>
      </c>
      <c r="F2874">
        <v>35</v>
      </c>
    </row>
    <row r="2875" ht="19.5" spans="1:6">
      <c r="A2875">
        <v>16</v>
      </c>
      <c r="B2875" s="3" t="s">
        <v>179</v>
      </c>
      <c r="C2875">
        <v>7</v>
      </c>
      <c r="D2875" t="str">
        <f>VLOOKUP(B2875,[1]Sheet1!$A:$B,2,0)</f>
        <v>LL</v>
      </c>
      <c r="E2875">
        <f>VLOOKUP(B2875,[2]Sheet1!$A:$F,6,0)</f>
        <v>36</v>
      </c>
      <c r="F2875">
        <v>36</v>
      </c>
    </row>
    <row r="2876" ht="19.5" spans="1:6">
      <c r="A2876">
        <v>16</v>
      </c>
      <c r="B2876" s="2" t="s">
        <v>180</v>
      </c>
      <c r="C2876">
        <v>6</v>
      </c>
      <c r="D2876" t="str">
        <f>VLOOKUP(B2876,[1]Sheet1!$A:$B,2,0)</f>
        <v>LL</v>
      </c>
      <c r="E2876">
        <f>VLOOKUP(B2876,[2]Sheet1!$A:$F,6,0)</f>
        <v>37</v>
      </c>
      <c r="F2876">
        <v>37</v>
      </c>
    </row>
    <row r="2877" ht="19.5" spans="1:6">
      <c r="A2877">
        <v>16</v>
      </c>
      <c r="B2877" s="3" t="s">
        <v>181</v>
      </c>
      <c r="C2877">
        <v>7</v>
      </c>
      <c r="D2877" t="str">
        <f>VLOOKUP(B2877,[1]Sheet1!$A:$B,2,0)</f>
        <v>LL</v>
      </c>
      <c r="E2877">
        <f>VLOOKUP(B2877,[2]Sheet1!$A:$F,6,0)</f>
        <v>38</v>
      </c>
      <c r="F2877">
        <v>38</v>
      </c>
    </row>
    <row r="2878" ht="19.5" spans="1:6">
      <c r="A2878">
        <v>16</v>
      </c>
      <c r="B2878" s="2" t="s">
        <v>182</v>
      </c>
      <c r="C2878">
        <v>7</v>
      </c>
      <c r="D2878" t="str">
        <f>VLOOKUP(B2878,[1]Sheet1!$A:$B,2,0)</f>
        <v>LL</v>
      </c>
      <c r="E2878">
        <f>VLOOKUP(B2878,[2]Sheet1!$A:$F,6,0)</f>
        <v>39</v>
      </c>
      <c r="F2878">
        <v>39</v>
      </c>
    </row>
    <row r="2879" ht="19.5" spans="1:6">
      <c r="A2879">
        <v>16</v>
      </c>
      <c r="B2879" s="3" t="s">
        <v>183</v>
      </c>
      <c r="C2879">
        <v>5</v>
      </c>
      <c r="D2879" t="str">
        <f>VLOOKUP(B2879,[1]Sheet1!$A:$B,2,0)</f>
        <v>LL</v>
      </c>
      <c r="E2879">
        <f>VLOOKUP(B2879,[2]Sheet1!$A:$F,6,0)</f>
        <v>40</v>
      </c>
      <c r="F2879">
        <v>40</v>
      </c>
    </row>
    <row r="2880" ht="19.5" spans="1:6">
      <c r="A2880">
        <v>16</v>
      </c>
      <c r="B2880" s="2" t="s">
        <v>184</v>
      </c>
      <c r="C2880">
        <v>7</v>
      </c>
      <c r="D2880" t="str">
        <f>VLOOKUP(B2880,[1]Sheet1!$A:$B,2,0)</f>
        <v>LL</v>
      </c>
      <c r="E2880">
        <f>VLOOKUP(B2880,[2]Sheet1!$A:$F,6,0)</f>
        <v>41</v>
      </c>
      <c r="F2880">
        <v>41</v>
      </c>
    </row>
    <row r="2881" ht="19.5" spans="1:6">
      <c r="A2881">
        <v>16</v>
      </c>
      <c r="B2881" s="3" t="s">
        <v>185</v>
      </c>
      <c r="C2881">
        <v>6</v>
      </c>
      <c r="D2881" t="str">
        <f>VLOOKUP(B2881,[1]Sheet1!$A:$B,2,0)</f>
        <v>LL</v>
      </c>
      <c r="E2881">
        <f>VLOOKUP(B2881,[2]Sheet1!$A:$F,6,0)</f>
        <v>42</v>
      </c>
      <c r="F2881">
        <v>42</v>
      </c>
    </row>
    <row r="2882" ht="19.5" spans="1:6">
      <c r="A2882">
        <v>17</v>
      </c>
      <c r="B2882" s="2" t="s">
        <v>6</v>
      </c>
      <c r="C2882">
        <v>7</v>
      </c>
      <c r="D2882" t="str">
        <f>VLOOKUP(B2882,[1]Sheet1!$A:$B,2,0)</f>
        <v>HH</v>
      </c>
      <c r="E2882">
        <f>VLOOKUP(B2882,[2]Sheet1!$A:$F,6,0)</f>
        <v>43</v>
      </c>
      <c r="F2882">
        <v>43</v>
      </c>
    </row>
    <row r="2883" ht="19.5" spans="1:6">
      <c r="A2883">
        <v>17</v>
      </c>
      <c r="B2883" s="3" t="s">
        <v>7</v>
      </c>
      <c r="C2883">
        <v>6</v>
      </c>
      <c r="D2883" t="str">
        <f>VLOOKUP(B2883,[1]Sheet1!$A:$B,2,0)</f>
        <v>HH</v>
      </c>
      <c r="E2883">
        <f>VLOOKUP(B2883,[2]Sheet1!$A:$F,6,0)</f>
        <v>44</v>
      </c>
      <c r="F2883">
        <v>44</v>
      </c>
    </row>
    <row r="2884" ht="19.5" spans="1:6">
      <c r="A2884">
        <v>17</v>
      </c>
      <c r="B2884" s="2" t="s">
        <v>8</v>
      </c>
      <c r="C2884">
        <v>6</v>
      </c>
      <c r="D2884" t="str">
        <f>VLOOKUP(B2884,[1]Sheet1!$A:$B,2,0)</f>
        <v>HH</v>
      </c>
      <c r="E2884">
        <f>VLOOKUP(B2884,[2]Sheet1!$A:$F,6,0)</f>
        <v>45</v>
      </c>
      <c r="F2884">
        <v>45</v>
      </c>
    </row>
    <row r="2885" ht="19.5" spans="1:6">
      <c r="A2885">
        <v>17</v>
      </c>
      <c r="B2885" s="3" t="s">
        <v>9</v>
      </c>
      <c r="C2885">
        <v>7</v>
      </c>
      <c r="D2885" t="str">
        <f>VLOOKUP(B2885,[1]Sheet1!$A:$B,2,0)</f>
        <v>HH</v>
      </c>
      <c r="E2885">
        <f>VLOOKUP(B2885,[2]Sheet1!$A:$F,6,0)</f>
        <v>46</v>
      </c>
      <c r="F2885">
        <v>46</v>
      </c>
    </row>
    <row r="2886" ht="19.5" spans="1:6">
      <c r="A2886">
        <v>17</v>
      </c>
      <c r="B2886" s="2" t="s">
        <v>10</v>
      </c>
      <c r="C2886">
        <v>7</v>
      </c>
      <c r="D2886" t="str">
        <f>VLOOKUP(B2886,[1]Sheet1!$A:$B,2,0)</f>
        <v>HH</v>
      </c>
      <c r="E2886">
        <f>VLOOKUP(B2886,[2]Sheet1!$A:$F,6,0)</f>
        <v>47</v>
      </c>
      <c r="F2886">
        <v>47</v>
      </c>
    </row>
    <row r="2887" ht="19.5" spans="1:6">
      <c r="A2887">
        <v>17</v>
      </c>
      <c r="B2887" s="3" t="s">
        <v>11</v>
      </c>
      <c r="C2887">
        <v>5</v>
      </c>
      <c r="D2887" t="str">
        <f>VLOOKUP(B2887,[1]Sheet1!$A:$B,2,0)</f>
        <v>HH</v>
      </c>
      <c r="E2887">
        <f>VLOOKUP(B2887,[2]Sheet1!$A:$F,6,0)</f>
        <v>48</v>
      </c>
      <c r="F2887">
        <v>48</v>
      </c>
    </row>
    <row r="2888" ht="19.5" spans="1:6">
      <c r="A2888">
        <v>17</v>
      </c>
      <c r="B2888" s="2" t="s">
        <v>12</v>
      </c>
      <c r="C2888">
        <v>7</v>
      </c>
      <c r="D2888" t="str">
        <f>VLOOKUP(B2888,[1]Sheet1!$A:$B,2,0)</f>
        <v>HH</v>
      </c>
      <c r="E2888">
        <f>VLOOKUP(B2888,[2]Sheet1!$A:$F,6,0)</f>
        <v>49</v>
      </c>
      <c r="F2888">
        <v>49</v>
      </c>
    </row>
    <row r="2889" ht="19.5" spans="1:6">
      <c r="A2889">
        <v>17</v>
      </c>
      <c r="B2889" s="3" t="s">
        <v>13</v>
      </c>
      <c r="C2889">
        <v>6</v>
      </c>
      <c r="D2889" t="str">
        <f>VLOOKUP(B2889,[1]Sheet1!$A:$B,2,0)</f>
        <v>HH</v>
      </c>
      <c r="E2889">
        <f>VLOOKUP(B2889,[2]Sheet1!$A:$F,6,0)</f>
        <v>50</v>
      </c>
      <c r="F2889">
        <v>50</v>
      </c>
    </row>
    <row r="2890" ht="19.5" spans="1:6">
      <c r="A2890">
        <v>17</v>
      </c>
      <c r="B2890" s="2" t="s">
        <v>14</v>
      </c>
      <c r="C2890">
        <v>7</v>
      </c>
      <c r="D2890" t="str">
        <f>VLOOKUP(B2890,[1]Sheet1!$A:$B,2,0)</f>
        <v>HH</v>
      </c>
      <c r="E2890">
        <f>VLOOKUP(B2890,[2]Sheet1!$A:$F,6,0)</f>
        <v>51</v>
      </c>
      <c r="F2890">
        <v>51</v>
      </c>
    </row>
    <row r="2891" ht="19.5" spans="1:6">
      <c r="A2891">
        <v>17</v>
      </c>
      <c r="B2891" s="3" t="s">
        <v>15</v>
      </c>
      <c r="C2891">
        <v>6</v>
      </c>
      <c r="D2891" t="str">
        <f>VLOOKUP(B2891,[1]Sheet1!$A:$B,2,0)</f>
        <v>HH</v>
      </c>
      <c r="E2891">
        <f>VLOOKUP(B2891,[2]Sheet1!$A:$F,6,0)</f>
        <v>52</v>
      </c>
      <c r="F2891">
        <v>52</v>
      </c>
    </row>
    <row r="2892" ht="19.5" spans="1:6">
      <c r="A2892">
        <v>17</v>
      </c>
      <c r="B2892" s="2" t="s">
        <v>16</v>
      </c>
      <c r="C2892">
        <v>6</v>
      </c>
      <c r="D2892" t="str">
        <f>VLOOKUP(B2892,[1]Sheet1!$A:$B,2,0)</f>
        <v>HH</v>
      </c>
      <c r="E2892">
        <f>VLOOKUP(B2892,[2]Sheet1!$A:$F,6,0)</f>
        <v>53</v>
      </c>
      <c r="F2892">
        <v>53</v>
      </c>
    </row>
    <row r="2893" ht="19.5" spans="1:6">
      <c r="A2893">
        <v>17</v>
      </c>
      <c r="B2893" s="3" t="s">
        <v>17</v>
      </c>
      <c r="C2893">
        <v>7</v>
      </c>
      <c r="D2893" t="str">
        <f>VLOOKUP(B2893,[1]Sheet1!$A:$B,2,0)</f>
        <v>HH</v>
      </c>
      <c r="E2893">
        <f>VLOOKUP(B2893,[2]Sheet1!$A:$F,6,0)</f>
        <v>54</v>
      </c>
      <c r="F2893">
        <v>54</v>
      </c>
    </row>
    <row r="2894" ht="19.5" spans="1:6">
      <c r="A2894">
        <v>17</v>
      </c>
      <c r="B2894" s="2" t="s">
        <v>18</v>
      </c>
      <c r="C2894">
        <v>5</v>
      </c>
      <c r="D2894" t="str">
        <f>VLOOKUP(B2894,[1]Sheet1!$A:$B,2,0)</f>
        <v>HH</v>
      </c>
      <c r="E2894">
        <f>VLOOKUP(B2894,[2]Sheet1!$A:$F,6,0)</f>
        <v>55</v>
      </c>
      <c r="F2894">
        <v>55</v>
      </c>
    </row>
    <row r="2895" ht="19.5" spans="1:6">
      <c r="A2895">
        <v>17</v>
      </c>
      <c r="B2895" s="3" t="s">
        <v>19</v>
      </c>
      <c r="C2895">
        <v>7</v>
      </c>
      <c r="D2895" t="str">
        <f>VLOOKUP(B2895,[1]Sheet1!$A:$B,2,0)</f>
        <v>HH</v>
      </c>
      <c r="E2895">
        <f>VLOOKUP(B2895,[2]Sheet1!$A:$F,6,0)</f>
        <v>56</v>
      </c>
      <c r="F2895">
        <v>56</v>
      </c>
    </row>
    <row r="2896" ht="19.5" spans="1:6">
      <c r="A2896">
        <v>17</v>
      </c>
      <c r="B2896" s="2" t="s">
        <v>20</v>
      </c>
      <c r="C2896">
        <v>4</v>
      </c>
      <c r="D2896" t="str">
        <f>VLOOKUP(B2896,[1]Sheet1!$A:$B,2,0)</f>
        <v>HH</v>
      </c>
      <c r="E2896">
        <f>VLOOKUP(B2896,[2]Sheet1!$A:$F,6,0)</f>
        <v>57</v>
      </c>
      <c r="F2896">
        <v>57</v>
      </c>
    </row>
    <row r="2897" ht="19.5" spans="1:6">
      <c r="A2897">
        <v>17</v>
      </c>
      <c r="B2897" s="3" t="s">
        <v>21</v>
      </c>
      <c r="C2897">
        <v>5</v>
      </c>
      <c r="D2897" t="str">
        <f>VLOOKUP(B2897,[1]Sheet1!$A:$B,2,0)</f>
        <v>HH</v>
      </c>
      <c r="E2897">
        <f>VLOOKUP(B2897,[2]Sheet1!$A:$F,6,0)</f>
        <v>58</v>
      </c>
      <c r="F2897">
        <v>58</v>
      </c>
    </row>
    <row r="2898" ht="19.5" spans="1:6">
      <c r="A2898">
        <v>17</v>
      </c>
      <c r="B2898" s="2" t="s">
        <v>22</v>
      </c>
      <c r="C2898">
        <v>5</v>
      </c>
      <c r="D2898" t="str">
        <f>VLOOKUP(B2898,[1]Sheet1!$A:$B,2,0)</f>
        <v>HH</v>
      </c>
      <c r="E2898">
        <f>VLOOKUP(B2898,[2]Sheet1!$A:$F,6,0)</f>
        <v>59</v>
      </c>
      <c r="F2898">
        <v>59</v>
      </c>
    </row>
    <row r="2899" ht="19.5" spans="1:6">
      <c r="A2899">
        <v>17</v>
      </c>
      <c r="B2899" s="3" t="s">
        <v>23</v>
      </c>
      <c r="C2899">
        <v>7</v>
      </c>
      <c r="D2899" t="str">
        <f>VLOOKUP(B2899,[1]Sheet1!$A:$B,2,0)</f>
        <v>HH</v>
      </c>
      <c r="E2899">
        <f>VLOOKUP(B2899,[2]Sheet1!$A:$F,6,0)</f>
        <v>60</v>
      </c>
      <c r="F2899">
        <v>60</v>
      </c>
    </row>
    <row r="2900" ht="19.5" spans="1:6">
      <c r="A2900">
        <v>17</v>
      </c>
      <c r="B2900" s="2" t="s">
        <v>24</v>
      </c>
      <c r="C2900">
        <v>6</v>
      </c>
      <c r="D2900" t="str">
        <f>VLOOKUP(B2900,[1]Sheet1!$A:$B,2,0)</f>
        <v>HH</v>
      </c>
      <c r="E2900">
        <f>VLOOKUP(B2900,[2]Sheet1!$A:$F,6,0)</f>
        <v>1</v>
      </c>
      <c r="F2900">
        <v>1</v>
      </c>
    </row>
    <row r="2901" ht="19.5" spans="1:6">
      <c r="A2901">
        <v>17</v>
      </c>
      <c r="B2901" s="3" t="s">
        <v>25</v>
      </c>
      <c r="C2901">
        <v>6</v>
      </c>
      <c r="D2901" t="str">
        <f>VLOOKUP(B2901,[1]Sheet1!$A:$B,2,0)</f>
        <v>HH</v>
      </c>
      <c r="E2901">
        <f>VLOOKUP(B2901,[2]Sheet1!$A:$F,6,0)</f>
        <v>2</v>
      </c>
      <c r="F2901">
        <v>2</v>
      </c>
    </row>
    <row r="2902" ht="19.5" spans="1:6">
      <c r="A2902">
        <v>17</v>
      </c>
      <c r="B2902" s="2" t="s">
        <v>26</v>
      </c>
      <c r="C2902">
        <v>2</v>
      </c>
      <c r="D2902" t="str">
        <f>VLOOKUP(B2902,[1]Sheet1!$A:$B,2,0)</f>
        <v>HH</v>
      </c>
      <c r="E2902">
        <f>VLOOKUP(B2902,[2]Sheet1!$A:$F,6,0)</f>
        <v>3</v>
      </c>
      <c r="F2902">
        <v>3</v>
      </c>
    </row>
    <row r="2903" ht="19.5" spans="1:6">
      <c r="A2903">
        <v>17</v>
      </c>
      <c r="B2903" s="3" t="s">
        <v>27</v>
      </c>
      <c r="C2903">
        <v>3</v>
      </c>
      <c r="D2903" t="str">
        <f>VLOOKUP(B2903,[1]Sheet1!$A:$B,2,0)</f>
        <v>HH</v>
      </c>
      <c r="E2903">
        <f>VLOOKUP(B2903,[2]Sheet1!$A:$F,6,0)</f>
        <v>4</v>
      </c>
      <c r="F2903">
        <v>4</v>
      </c>
    </row>
    <row r="2904" ht="19.5" spans="1:6">
      <c r="A2904">
        <v>17</v>
      </c>
      <c r="B2904" s="2" t="s">
        <v>28</v>
      </c>
      <c r="C2904">
        <v>4</v>
      </c>
      <c r="D2904" t="str">
        <f>VLOOKUP(B2904,[1]Sheet1!$A:$B,2,0)</f>
        <v>HH</v>
      </c>
      <c r="E2904">
        <f>VLOOKUP(B2904,[2]Sheet1!$A:$F,6,0)</f>
        <v>5</v>
      </c>
      <c r="F2904">
        <v>5</v>
      </c>
    </row>
    <row r="2905" ht="19.5" spans="1:6">
      <c r="A2905">
        <v>17</v>
      </c>
      <c r="B2905" s="3" t="s">
        <v>29</v>
      </c>
      <c r="C2905">
        <v>7</v>
      </c>
      <c r="D2905" t="str">
        <f>VLOOKUP(B2905,[1]Sheet1!$A:$B,2,0)</f>
        <v>HH</v>
      </c>
      <c r="E2905">
        <f>VLOOKUP(B2905,[2]Sheet1!$A:$F,6,0)</f>
        <v>6</v>
      </c>
      <c r="F2905">
        <v>6</v>
      </c>
    </row>
    <row r="2906" ht="19.5" spans="1:6">
      <c r="A2906">
        <v>17</v>
      </c>
      <c r="B2906" s="2" t="s">
        <v>30</v>
      </c>
      <c r="C2906">
        <v>6</v>
      </c>
      <c r="D2906" t="str">
        <f>VLOOKUP(B2906,[1]Sheet1!$A:$B,2,0)</f>
        <v>HH</v>
      </c>
      <c r="E2906">
        <f>VLOOKUP(B2906,[2]Sheet1!$A:$F,6,0)</f>
        <v>7</v>
      </c>
      <c r="F2906">
        <v>7</v>
      </c>
    </row>
    <row r="2907" ht="19.5" spans="1:6">
      <c r="A2907">
        <v>17</v>
      </c>
      <c r="B2907" s="3" t="s">
        <v>31</v>
      </c>
      <c r="C2907">
        <v>5</v>
      </c>
      <c r="D2907" t="str">
        <f>VLOOKUP(B2907,[1]Sheet1!$A:$B,2,0)</f>
        <v>HH</v>
      </c>
      <c r="E2907">
        <f>VLOOKUP(B2907,[2]Sheet1!$A:$F,6,0)</f>
        <v>8</v>
      </c>
      <c r="F2907">
        <v>8</v>
      </c>
    </row>
    <row r="2908" ht="19.5" spans="1:6">
      <c r="A2908">
        <v>17</v>
      </c>
      <c r="B2908" s="2" t="s">
        <v>32</v>
      </c>
      <c r="C2908">
        <v>6</v>
      </c>
      <c r="D2908" t="str">
        <f>VLOOKUP(B2908,[1]Sheet1!$A:$B,2,0)</f>
        <v>HH</v>
      </c>
      <c r="E2908">
        <f>VLOOKUP(B2908,[2]Sheet1!$A:$F,6,0)</f>
        <v>9</v>
      </c>
      <c r="F2908">
        <v>9</v>
      </c>
    </row>
    <row r="2909" ht="19.5" spans="1:6">
      <c r="A2909">
        <v>17</v>
      </c>
      <c r="B2909" s="3" t="s">
        <v>33</v>
      </c>
      <c r="C2909">
        <v>5</v>
      </c>
      <c r="D2909" t="str">
        <f>VLOOKUP(B2909,[1]Sheet1!$A:$B,2,0)</f>
        <v>HH</v>
      </c>
      <c r="E2909">
        <f>VLOOKUP(B2909,[2]Sheet1!$A:$F,6,0)</f>
        <v>10</v>
      </c>
      <c r="F2909">
        <v>10</v>
      </c>
    </row>
    <row r="2910" ht="19.5" spans="1:6">
      <c r="A2910">
        <v>17</v>
      </c>
      <c r="B2910" s="2" t="s">
        <v>34</v>
      </c>
      <c r="C2910">
        <v>4</v>
      </c>
      <c r="D2910" t="str">
        <f>VLOOKUP(B2910,[1]Sheet1!$A:$B,2,0)</f>
        <v>HH</v>
      </c>
      <c r="E2910">
        <f>VLOOKUP(B2910,[2]Sheet1!$A:$F,6,0)</f>
        <v>11</v>
      </c>
      <c r="F2910">
        <v>11</v>
      </c>
    </row>
    <row r="2911" ht="19.5" spans="1:6">
      <c r="A2911">
        <v>17</v>
      </c>
      <c r="B2911" s="3" t="s">
        <v>35</v>
      </c>
      <c r="C2911">
        <v>7</v>
      </c>
      <c r="D2911" t="str">
        <f>VLOOKUP(B2911,[1]Sheet1!$A:$B,2,0)</f>
        <v>HH</v>
      </c>
      <c r="E2911">
        <f>VLOOKUP(B2911,[2]Sheet1!$A:$F,6,0)</f>
        <v>12</v>
      </c>
      <c r="F2911">
        <v>12</v>
      </c>
    </row>
    <row r="2912" ht="19.5" spans="1:6">
      <c r="A2912">
        <v>17</v>
      </c>
      <c r="B2912" s="2" t="s">
        <v>36</v>
      </c>
      <c r="C2912">
        <v>2</v>
      </c>
      <c r="D2912" t="str">
        <f>VLOOKUP(B2912,[1]Sheet1!$A:$B,2,0)</f>
        <v>HH</v>
      </c>
      <c r="E2912">
        <f>VLOOKUP(B2912,[2]Sheet1!$A:$F,6,0)</f>
        <v>13</v>
      </c>
      <c r="F2912">
        <v>13</v>
      </c>
    </row>
    <row r="2913" ht="19.5" spans="1:6">
      <c r="A2913">
        <v>17</v>
      </c>
      <c r="B2913" s="3" t="s">
        <v>37</v>
      </c>
      <c r="C2913">
        <v>2</v>
      </c>
      <c r="D2913" t="str">
        <f>VLOOKUP(B2913,[1]Sheet1!$A:$B,2,0)</f>
        <v>HH</v>
      </c>
      <c r="E2913">
        <f>VLOOKUP(B2913,[2]Sheet1!$A:$F,6,0)</f>
        <v>14</v>
      </c>
      <c r="F2913">
        <v>14</v>
      </c>
    </row>
    <row r="2914" ht="19.5" spans="1:6">
      <c r="A2914">
        <v>17</v>
      </c>
      <c r="B2914" s="2" t="s">
        <v>38</v>
      </c>
      <c r="C2914">
        <v>3</v>
      </c>
      <c r="D2914" t="str">
        <f>VLOOKUP(B2914,[1]Sheet1!$A:$B,2,0)</f>
        <v>HH</v>
      </c>
      <c r="E2914">
        <f>VLOOKUP(B2914,[2]Sheet1!$A:$F,6,0)</f>
        <v>15</v>
      </c>
      <c r="F2914">
        <v>15</v>
      </c>
    </row>
    <row r="2915" ht="19.5" spans="1:6">
      <c r="A2915">
        <v>17</v>
      </c>
      <c r="B2915" s="3" t="s">
        <v>39</v>
      </c>
      <c r="C2915">
        <v>4</v>
      </c>
      <c r="D2915" t="str">
        <f>VLOOKUP(B2915,[1]Sheet1!$A:$B,2,0)</f>
        <v>HH</v>
      </c>
      <c r="E2915">
        <f>VLOOKUP(B2915,[2]Sheet1!$A:$F,6,0)</f>
        <v>16</v>
      </c>
      <c r="F2915">
        <v>16</v>
      </c>
    </row>
    <row r="2916" ht="19.5" spans="1:6">
      <c r="A2916">
        <v>17</v>
      </c>
      <c r="B2916" s="2" t="s">
        <v>40</v>
      </c>
      <c r="C2916">
        <v>3</v>
      </c>
      <c r="D2916" t="str">
        <f>VLOOKUP(B2916,[1]Sheet1!$A:$B,2,0)</f>
        <v>HH</v>
      </c>
      <c r="E2916">
        <f>VLOOKUP(B2916,[2]Sheet1!$A:$F,6,0)</f>
        <v>17</v>
      </c>
      <c r="F2916">
        <v>17</v>
      </c>
    </row>
    <row r="2917" ht="19.5" spans="1:6">
      <c r="A2917">
        <v>17</v>
      </c>
      <c r="B2917" s="3" t="s">
        <v>41</v>
      </c>
      <c r="C2917">
        <v>4</v>
      </c>
      <c r="D2917" t="str">
        <f>VLOOKUP(B2917,[1]Sheet1!$A:$B,2,0)</f>
        <v>HH</v>
      </c>
      <c r="E2917">
        <f>VLOOKUP(B2917,[2]Sheet1!$A:$F,6,0)</f>
        <v>18</v>
      </c>
      <c r="F2917">
        <v>18</v>
      </c>
    </row>
    <row r="2918" ht="19.5" spans="1:6">
      <c r="A2918">
        <v>17</v>
      </c>
      <c r="B2918" s="2" t="s">
        <v>42</v>
      </c>
      <c r="C2918">
        <v>6</v>
      </c>
      <c r="D2918" t="str">
        <f>VLOOKUP(B2918,[1]Sheet1!$A:$B,2,0)</f>
        <v>HH</v>
      </c>
      <c r="E2918">
        <f>VLOOKUP(B2918,[2]Sheet1!$A:$F,6,0)</f>
        <v>19</v>
      </c>
      <c r="F2918">
        <v>19</v>
      </c>
    </row>
    <row r="2919" ht="19.5" spans="1:6">
      <c r="A2919">
        <v>17</v>
      </c>
      <c r="B2919" s="3" t="s">
        <v>43</v>
      </c>
      <c r="C2919">
        <v>1</v>
      </c>
      <c r="D2919" t="str">
        <f>VLOOKUP(B2919,[1]Sheet1!$A:$B,2,0)</f>
        <v>HH</v>
      </c>
      <c r="E2919">
        <f>VLOOKUP(B2919,[2]Sheet1!$A:$F,6,0)</f>
        <v>20</v>
      </c>
      <c r="F2919">
        <v>20</v>
      </c>
    </row>
    <row r="2920" ht="19.5" spans="1:6">
      <c r="A2920">
        <v>17</v>
      </c>
      <c r="B2920" s="2" t="s">
        <v>44</v>
      </c>
      <c r="C2920">
        <v>7</v>
      </c>
      <c r="D2920" t="str">
        <f>VLOOKUP(B2920,[1]Sheet1!$A:$B,2,0)</f>
        <v>HH</v>
      </c>
      <c r="E2920">
        <f>VLOOKUP(B2920,[2]Sheet1!$A:$F,6,0)</f>
        <v>21</v>
      </c>
      <c r="F2920">
        <v>21</v>
      </c>
    </row>
    <row r="2921" ht="19.5" spans="1:6">
      <c r="A2921">
        <v>17</v>
      </c>
      <c r="B2921" s="3" t="s">
        <v>45</v>
      </c>
      <c r="C2921">
        <v>4</v>
      </c>
      <c r="D2921" t="str">
        <f>VLOOKUP(B2921,[1]Sheet1!$A:$B,2,0)</f>
        <v>HH</v>
      </c>
      <c r="E2921">
        <f>VLOOKUP(B2921,[2]Sheet1!$A:$F,6,0)</f>
        <v>22</v>
      </c>
      <c r="F2921">
        <v>22</v>
      </c>
    </row>
    <row r="2922" ht="19.5" spans="1:6">
      <c r="A2922">
        <v>17</v>
      </c>
      <c r="B2922" s="2" t="s">
        <v>46</v>
      </c>
      <c r="C2922">
        <v>3</v>
      </c>
      <c r="D2922" t="str">
        <f>VLOOKUP(B2922,[1]Sheet1!$A:$B,2,0)</f>
        <v>HH</v>
      </c>
      <c r="E2922">
        <f>VLOOKUP(B2922,[2]Sheet1!$A:$F,6,0)</f>
        <v>23</v>
      </c>
      <c r="F2922">
        <v>23</v>
      </c>
    </row>
    <row r="2923" ht="19.5" spans="1:6">
      <c r="A2923">
        <v>17</v>
      </c>
      <c r="B2923" s="3" t="s">
        <v>47</v>
      </c>
      <c r="C2923">
        <v>7</v>
      </c>
      <c r="D2923" t="str">
        <f>VLOOKUP(B2923,[1]Sheet1!$A:$B,2,0)</f>
        <v>HH</v>
      </c>
      <c r="E2923">
        <f>VLOOKUP(B2923,[2]Sheet1!$A:$F,6,0)</f>
        <v>24</v>
      </c>
      <c r="F2923">
        <v>24</v>
      </c>
    </row>
    <row r="2924" ht="19.5" spans="1:6">
      <c r="A2924">
        <v>17</v>
      </c>
      <c r="B2924" s="2" t="s">
        <v>48</v>
      </c>
      <c r="C2924">
        <v>5</v>
      </c>
      <c r="D2924" t="str">
        <f>VLOOKUP(B2924,[1]Sheet1!$A:$B,2,0)</f>
        <v>HH</v>
      </c>
      <c r="E2924">
        <f>VLOOKUP(B2924,[2]Sheet1!$A:$F,6,0)</f>
        <v>25</v>
      </c>
      <c r="F2924">
        <v>25</v>
      </c>
    </row>
    <row r="2925" ht="19.5" spans="1:6">
      <c r="A2925">
        <v>17</v>
      </c>
      <c r="B2925" s="3" t="s">
        <v>49</v>
      </c>
      <c r="C2925">
        <v>6</v>
      </c>
      <c r="D2925" t="str">
        <f>VLOOKUP(B2925,[1]Sheet1!$A:$B,2,0)</f>
        <v>HH</v>
      </c>
      <c r="E2925">
        <f>VLOOKUP(B2925,[2]Sheet1!$A:$F,6,0)</f>
        <v>26</v>
      </c>
      <c r="F2925">
        <v>26</v>
      </c>
    </row>
    <row r="2926" ht="19.5" spans="1:6">
      <c r="A2926">
        <v>17</v>
      </c>
      <c r="B2926" s="2" t="s">
        <v>50</v>
      </c>
      <c r="C2926">
        <v>2</v>
      </c>
      <c r="D2926" t="str">
        <f>VLOOKUP(B2926,[1]Sheet1!$A:$B,2,0)</f>
        <v>HH</v>
      </c>
      <c r="E2926">
        <f>VLOOKUP(B2926,[2]Sheet1!$A:$F,6,0)</f>
        <v>27</v>
      </c>
      <c r="F2926">
        <v>27</v>
      </c>
    </row>
    <row r="2927" ht="19.5" spans="1:6">
      <c r="A2927">
        <v>17</v>
      </c>
      <c r="B2927" s="3" t="s">
        <v>51</v>
      </c>
      <c r="C2927">
        <v>3</v>
      </c>
      <c r="D2927" t="str">
        <f>VLOOKUP(B2927,[1]Sheet1!$A:$B,2,0)</f>
        <v>HH</v>
      </c>
      <c r="E2927">
        <f>VLOOKUP(B2927,[2]Sheet1!$A:$F,6,0)</f>
        <v>28</v>
      </c>
      <c r="F2927">
        <v>28</v>
      </c>
    </row>
    <row r="2928" ht="19.5" spans="1:6">
      <c r="A2928">
        <v>17</v>
      </c>
      <c r="B2928" s="2" t="s">
        <v>52</v>
      </c>
      <c r="C2928">
        <v>3</v>
      </c>
      <c r="D2928" t="str">
        <f>VLOOKUP(B2928,[1]Sheet1!$A:$B,2,0)</f>
        <v>HH</v>
      </c>
      <c r="E2928">
        <f>VLOOKUP(B2928,[2]Sheet1!$A:$F,6,0)</f>
        <v>29</v>
      </c>
      <c r="F2928">
        <v>29</v>
      </c>
    </row>
    <row r="2929" ht="19.5" spans="1:6">
      <c r="A2929">
        <v>17</v>
      </c>
      <c r="B2929" s="3" t="s">
        <v>53</v>
      </c>
      <c r="C2929">
        <v>5</v>
      </c>
      <c r="D2929" t="str">
        <f>VLOOKUP(B2929,[1]Sheet1!$A:$B,2,0)</f>
        <v>HH</v>
      </c>
      <c r="E2929">
        <f>VLOOKUP(B2929,[2]Sheet1!$A:$F,6,0)</f>
        <v>30</v>
      </c>
      <c r="F2929">
        <v>30</v>
      </c>
    </row>
    <row r="2930" ht="19.5" spans="1:6">
      <c r="A2930">
        <v>17</v>
      </c>
      <c r="B2930" s="2" t="s">
        <v>54</v>
      </c>
      <c r="C2930">
        <v>6</v>
      </c>
      <c r="D2930" t="str">
        <f>VLOOKUP(B2930,[1]Sheet1!$A:$B,2,0)</f>
        <v>HH</v>
      </c>
      <c r="E2930">
        <f>VLOOKUP(B2930,[2]Sheet1!$A:$F,6,0)</f>
        <v>31</v>
      </c>
      <c r="F2930">
        <v>31</v>
      </c>
    </row>
    <row r="2931" ht="19.5" spans="1:6">
      <c r="A2931">
        <v>17</v>
      </c>
      <c r="B2931" s="3" t="s">
        <v>55</v>
      </c>
      <c r="C2931">
        <v>3</v>
      </c>
      <c r="D2931" t="str">
        <f>VLOOKUP(B2931,[1]Sheet1!$A:$B,2,0)</f>
        <v>HH</v>
      </c>
      <c r="E2931">
        <f>VLOOKUP(B2931,[2]Sheet1!$A:$F,6,0)</f>
        <v>32</v>
      </c>
      <c r="F2931">
        <v>32</v>
      </c>
    </row>
    <row r="2932" ht="19.5" spans="1:6">
      <c r="A2932">
        <v>17</v>
      </c>
      <c r="B2932" s="2" t="s">
        <v>56</v>
      </c>
      <c r="C2932">
        <v>5</v>
      </c>
      <c r="D2932" t="str">
        <f>VLOOKUP(B2932,[1]Sheet1!$A:$B,2,0)</f>
        <v>HH</v>
      </c>
      <c r="E2932">
        <f>VLOOKUP(B2932,[2]Sheet1!$A:$F,6,0)</f>
        <v>33</v>
      </c>
      <c r="F2932">
        <v>33</v>
      </c>
    </row>
    <row r="2933" ht="19.5" spans="1:6">
      <c r="A2933">
        <v>17</v>
      </c>
      <c r="B2933" s="3" t="s">
        <v>57</v>
      </c>
      <c r="C2933">
        <v>5</v>
      </c>
      <c r="D2933" t="str">
        <f>VLOOKUP(B2933,[1]Sheet1!$A:$B,2,0)</f>
        <v>HH</v>
      </c>
      <c r="E2933">
        <f>VLOOKUP(B2933,[2]Sheet1!$A:$F,6,0)</f>
        <v>34</v>
      </c>
      <c r="F2933">
        <v>34</v>
      </c>
    </row>
    <row r="2934" ht="19.5" spans="1:6">
      <c r="A2934">
        <v>17</v>
      </c>
      <c r="B2934" s="2" t="s">
        <v>58</v>
      </c>
      <c r="C2934">
        <v>6</v>
      </c>
      <c r="D2934" t="str">
        <f>VLOOKUP(B2934,[1]Sheet1!$A:$B,2,0)</f>
        <v>HH</v>
      </c>
      <c r="E2934">
        <f>VLOOKUP(B2934,[2]Sheet1!$A:$F,6,0)</f>
        <v>35</v>
      </c>
      <c r="F2934">
        <v>35</v>
      </c>
    </row>
    <row r="2935" ht="19.5" spans="1:6">
      <c r="A2935">
        <v>17</v>
      </c>
      <c r="B2935" s="3" t="s">
        <v>59</v>
      </c>
      <c r="C2935">
        <v>3</v>
      </c>
      <c r="D2935" t="str">
        <f>VLOOKUP(B2935,[1]Sheet1!$A:$B,2,0)</f>
        <v>HH</v>
      </c>
      <c r="E2935">
        <f>VLOOKUP(B2935,[2]Sheet1!$A:$F,6,0)</f>
        <v>36</v>
      </c>
      <c r="F2935">
        <v>36</v>
      </c>
    </row>
    <row r="2936" ht="19.5" spans="1:6">
      <c r="A2936">
        <v>17</v>
      </c>
      <c r="B2936" s="2" t="s">
        <v>60</v>
      </c>
      <c r="C2936">
        <v>7</v>
      </c>
      <c r="D2936" t="str">
        <f>VLOOKUP(B2936,[1]Sheet1!$A:$B,2,0)</f>
        <v>HH</v>
      </c>
      <c r="E2936">
        <f>VLOOKUP(B2936,[2]Sheet1!$A:$F,6,0)</f>
        <v>37</v>
      </c>
      <c r="F2936">
        <v>37</v>
      </c>
    </row>
    <row r="2937" ht="19.5" spans="1:6">
      <c r="A2937">
        <v>17</v>
      </c>
      <c r="B2937" s="3" t="s">
        <v>61</v>
      </c>
      <c r="C2937">
        <v>6</v>
      </c>
      <c r="D2937" t="str">
        <f>VLOOKUP(B2937,[1]Sheet1!$A:$B,2,0)</f>
        <v>HH</v>
      </c>
      <c r="E2937">
        <f>VLOOKUP(B2937,[2]Sheet1!$A:$F,6,0)</f>
        <v>38</v>
      </c>
      <c r="F2937">
        <v>38</v>
      </c>
    </row>
    <row r="2938" ht="19.5" spans="1:6">
      <c r="A2938">
        <v>17</v>
      </c>
      <c r="B2938" s="2" t="s">
        <v>62</v>
      </c>
      <c r="C2938">
        <v>7</v>
      </c>
      <c r="D2938" t="str">
        <f>VLOOKUP(B2938,[1]Sheet1!$A:$B,2,0)</f>
        <v>HH</v>
      </c>
      <c r="E2938">
        <f>VLOOKUP(B2938,[2]Sheet1!$A:$F,6,0)</f>
        <v>39</v>
      </c>
      <c r="F2938">
        <v>39</v>
      </c>
    </row>
    <row r="2939" ht="19.5" spans="1:6">
      <c r="A2939">
        <v>17</v>
      </c>
      <c r="B2939" s="3" t="s">
        <v>63</v>
      </c>
      <c r="C2939">
        <v>6</v>
      </c>
      <c r="D2939" t="str">
        <f>VLOOKUP(B2939,[1]Sheet1!$A:$B,2,0)</f>
        <v>HH</v>
      </c>
      <c r="E2939">
        <f>VLOOKUP(B2939,[2]Sheet1!$A:$F,6,0)</f>
        <v>40</v>
      </c>
      <c r="F2939">
        <v>40</v>
      </c>
    </row>
    <row r="2940" ht="19.5" spans="1:6">
      <c r="A2940">
        <v>17</v>
      </c>
      <c r="B2940" s="2" t="s">
        <v>64</v>
      </c>
      <c r="C2940">
        <v>6</v>
      </c>
      <c r="D2940" t="str">
        <f>VLOOKUP(B2940,[1]Sheet1!$A:$B,2,0)</f>
        <v>HH</v>
      </c>
      <c r="E2940">
        <f>VLOOKUP(B2940,[2]Sheet1!$A:$F,6,0)</f>
        <v>41</v>
      </c>
      <c r="F2940">
        <v>41</v>
      </c>
    </row>
    <row r="2941" ht="19.5" spans="1:6">
      <c r="A2941">
        <v>17</v>
      </c>
      <c r="B2941" s="3" t="s">
        <v>65</v>
      </c>
      <c r="C2941">
        <v>7</v>
      </c>
      <c r="D2941" t="str">
        <f>VLOOKUP(B2941,[1]Sheet1!$A:$B,2,0)</f>
        <v>HH</v>
      </c>
      <c r="E2941">
        <f>VLOOKUP(B2941,[2]Sheet1!$A:$F,6,0)</f>
        <v>42</v>
      </c>
      <c r="F2941">
        <v>42</v>
      </c>
    </row>
    <row r="2942" ht="19.5" spans="1:6">
      <c r="A2942">
        <v>17</v>
      </c>
      <c r="B2942" s="2" t="s">
        <v>66</v>
      </c>
      <c r="C2942">
        <v>6</v>
      </c>
      <c r="D2942" t="str">
        <f>VLOOKUP(B2942,[1]Sheet1!$A:$B,2,0)</f>
        <v>HL</v>
      </c>
      <c r="E2942">
        <f>VLOOKUP(B2942,[2]Sheet1!$A:$F,6,0)</f>
        <v>43</v>
      </c>
      <c r="F2942">
        <v>43</v>
      </c>
    </row>
    <row r="2943" ht="19.5" spans="1:6">
      <c r="A2943">
        <v>17</v>
      </c>
      <c r="B2943" s="3" t="s">
        <v>67</v>
      </c>
      <c r="C2943">
        <v>6</v>
      </c>
      <c r="D2943" t="str">
        <f>VLOOKUP(B2943,[1]Sheet1!$A:$B,2,0)</f>
        <v>HL</v>
      </c>
      <c r="E2943">
        <f>VLOOKUP(B2943,[2]Sheet1!$A:$F,6,0)</f>
        <v>44</v>
      </c>
      <c r="F2943">
        <v>44</v>
      </c>
    </row>
    <row r="2944" ht="19.5" spans="1:6">
      <c r="A2944">
        <v>17</v>
      </c>
      <c r="B2944" s="2" t="s">
        <v>68</v>
      </c>
      <c r="C2944">
        <v>7</v>
      </c>
      <c r="D2944" t="str">
        <f>VLOOKUP(B2944,[1]Sheet1!$A:$B,2,0)</f>
        <v>HL</v>
      </c>
      <c r="E2944">
        <f>VLOOKUP(B2944,[2]Sheet1!$A:$F,6,0)</f>
        <v>45</v>
      </c>
      <c r="F2944">
        <v>45</v>
      </c>
    </row>
    <row r="2945" ht="19.5" spans="1:6">
      <c r="A2945">
        <v>17</v>
      </c>
      <c r="B2945" s="3" t="s">
        <v>69</v>
      </c>
      <c r="C2945">
        <v>5</v>
      </c>
      <c r="D2945" t="str">
        <f>VLOOKUP(B2945,[1]Sheet1!$A:$B,2,0)</f>
        <v>HL</v>
      </c>
      <c r="E2945">
        <f>VLOOKUP(B2945,[2]Sheet1!$A:$F,6,0)</f>
        <v>46</v>
      </c>
      <c r="F2945">
        <v>46</v>
      </c>
    </row>
    <row r="2946" ht="19.5" spans="1:6">
      <c r="A2946">
        <v>17</v>
      </c>
      <c r="B2946" s="2" t="s">
        <v>70</v>
      </c>
      <c r="C2946">
        <v>6</v>
      </c>
      <c r="D2946" t="str">
        <f>VLOOKUP(B2946,[1]Sheet1!$A:$B,2,0)</f>
        <v>HL</v>
      </c>
      <c r="E2946">
        <f>VLOOKUP(B2946,[2]Sheet1!$A:$F,6,0)</f>
        <v>47</v>
      </c>
      <c r="F2946">
        <v>47</v>
      </c>
    </row>
    <row r="2947" ht="19.5" spans="1:6">
      <c r="A2947">
        <v>17</v>
      </c>
      <c r="B2947" s="3" t="s">
        <v>71</v>
      </c>
      <c r="C2947">
        <v>4</v>
      </c>
      <c r="D2947" t="str">
        <f>VLOOKUP(B2947,[1]Sheet1!$A:$B,2,0)</f>
        <v>HL</v>
      </c>
      <c r="E2947">
        <f>VLOOKUP(B2947,[2]Sheet1!$A:$F,6,0)</f>
        <v>48</v>
      </c>
      <c r="F2947">
        <v>48</v>
      </c>
    </row>
    <row r="2948" ht="19.5" spans="1:6">
      <c r="A2948">
        <v>17</v>
      </c>
      <c r="B2948" s="2" t="s">
        <v>72</v>
      </c>
      <c r="C2948">
        <v>7</v>
      </c>
      <c r="D2948" t="str">
        <f>VLOOKUP(B2948,[1]Sheet1!$A:$B,2,0)</f>
        <v>HL</v>
      </c>
      <c r="E2948">
        <f>VLOOKUP(B2948,[2]Sheet1!$A:$F,6,0)</f>
        <v>49</v>
      </c>
      <c r="F2948">
        <v>49</v>
      </c>
    </row>
    <row r="2949" ht="19.5" spans="1:6">
      <c r="A2949">
        <v>17</v>
      </c>
      <c r="B2949" s="3" t="s">
        <v>73</v>
      </c>
      <c r="C2949">
        <v>4</v>
      </c>
      <c r="D2949" t="str">
        <f>VLOOKUP(B2949,[1]Sheet1!$A:$B,2,0)</f>
        <v>HL</v>
      </c>
      <c r="E2949">
        <f>VLOOKUP(B2949,[2]Sheet1!$A:$F,6,0)</f>
        <v>50</v>
      </c>
      <c r="F2949">
        <v>50</v>
      </c>
    </row>
    <row r="2950" ht="19.5" spans="1:6">
      <c r="A2950">
        <v>17</v>
      </c>
      <c r="B2950" s="2" t="s">
        <v>74</v>
      </c>
      <c r="C2950">
        <v>5</v>
      </c>
      <c r="D2950" t="str">
        <f>VLOOKUP(B2950,[1]Sheet1!$A:$B,2,0)</f>
        <v>HL</v>
      </c>
      <c r="E2950">
        <f>VLOOKUP(B2950,[2]Sheet1!$A:$F,6,0)</f>
        <v>51</v>
      </c>
      <c r="F2950">
        <v>51</v>
      </c>
    </row>
    <row r="2951" ht="19.5" spans="1:6">
      <c r="A2951">
        <v>17</v>
      </c>
      <c r="B2951" s="3" t="s">
        <v>75</v>
      </c>
      <c r="C2951">
        <v>6</v>
      </c>
      <c r="D2951" t="str">
        <f>VLOOKUP(B2951,[1]Sheet1!$A:$B,2,0)</f>
        <v>HL</v>
      </c>
      <c r="E2951">
        <f>VLOOKUP(B2951,[2]Sheet1!$A:$F,6,0)</f>
        <v>52</v>
      </c>
      <c r="F2951">
        <v>52</v>
      </c>
    </row>
    <row r="2952" ht="19.5" spans="1:6">
      <c r="A2952">
        <v>17</v>
      </c>
      <c r="B2952" s="2" t="s">
        <v>76</v>
      </c>
      <c r="C2952">
        <v>6</v>
      </c>
      <c r="D2952" t="str">
        <f>VLOOKUP(B2952,[1]Sheet1!$A:$B,2,0)</f>
        <v>HL</v>
      </c>
      <c r="E2952">
        <f>VLOOKUP(B2952,[2]Sheet1!$A:$F,6,0)</f>
        <v>53</v>
      </c>
      <c r="F2952">
        <v>53</v>
      </c>
    </row>
    <row r="2953" ht="19.5" spans="1:6">
      <c r="A2953">
        <v>17</v>
      </c>
      <c r="B2953" s="3" t="s">
        <v>77</v>
      </c>
      <c r="C2953">
        <v>7</v>
      </c>
      <c r="D2953" t="str">
        <f>VLOOKUP(B2953,[1]Sheet1!$A:$B,2,0)</f>
        <v>HL</v>
      </c>
      <c r="E2953">
        <f>VLOOKUP(B2953,[2]Sheet1!$A:$F,6,0)</f>
        <v>54</v>
      </c>
      <c r="F2953">
        <v>54</v>
      </c>
    </row>
    <row r="2954" ht="19.5" spans="1:6">
      <c r="A2954">
        <v>17</v>
      </c>
      <c r="B2954" s="2" t="s">
        <v>78</v>
      </c>
      <c r="C2954">
        <v>4</v>
      </c>
      <c r="D2954" t="str">
        <f>VLOOKUP(B2954,[1]Sheet1!$A:$B,2,0)</f>
        <v>HL</v>
      </c>
      <c r="E2954">
        <f>VLOOKUP(B2954,[2]Sheet1!$A:$F,6,0)</f>
        <v>55</v>
      </c>
      <c r="F2954">
        <v>55</v>
      </c>
    </row>
    <row r="2955" ht="19.5" spans="1:6">
      <c r="A2955">
        <v>17</v>
      </c>
      <c r="B2955" s="3" t="s">
        <v>79</v>
      </c>
      <c r="C2955">
        <v>6</v>
      </c>
      <c r="D2955" t="str">
        <f>VLOOKUP(B2955,[1]Sheet1!$A:$B,2,0)</f>
        <v>HL</v>
      </c>
      <c r="E2955">
        <f>VLOOKUP(B2955,[2]Sheet1!$A:$F,6,0)</f>
        <v>56</v>
      </c>
      <c r="F2955">
        <v>56</v>
      </c>
    </row>
    <row r="2956" ht="19.5" spans="1:6">
      <c r="A2956">
        <v>17</v>
      </c>
      <c r="B2956" s="2" t="s">
        <v>80</v>
      </c>
      <c r="C2956">
        <v>6</v>
      </c>
      <c r="D2956" t="str">
        <f>VLOOKUP(B2956,[1]Sheet1!$A:$B,2,0)</f>
        <v>HL</v>
      </c>
      <c r="E2956">
        <f>VLOOKUP(B2956,[2]Sheet1!$A:$F,6,0)</f>
        <v>57</v>
      </c>
      <c r="F2956">
        <v>57</v>
      </c>
    </row>
    <row r="2957" ht="19.5" spans="1:6">
      <c r="A2957">
        <v>17</v>
      </c>
      <c r="B2957" s="3" t="s">
        <v>81</v>
      </c>
      <c r="C2957">
        <v>7</v>
      </c>
      <c r="D2957" t="str">
        <f>VLOOKUP(B2957,[1]Sheet1!$A:$B,2,0)</f>
        <v>HL</v>
      </c>
      <c r="E2957">
        <f>VLOOKUP(B2957,[2]Sheet1!$A:$F,6,0)</f>
        <v>58</v>
      </c>
      <c r="F2957">
        <v>58</v>
      </c>
    </row>
    <row r="2958" ht="19.5" spans="1:6">
      <c r="A2958">
        <v>17</v>
      </c>
      <c r="B2958" s="2" t="s">
        <v>82</v>
      </c>
      <c r="C2958">
        <v>5</v>
      </c>
      <c r="D2958" t="str">
        <f>VLOOKUP(B2958,[1]Sheet1!$A:$B,2,0)</f>
        <v>HL</v>
      </c>
      <c r="E2958">
        <f>VLOOKUP(B2958,[2]Sheet1!$A:$F,6,0)</f>
        <v>59</v>
      </c>
      <c r="F2958">
        <v>59</v>
      </c>
    </row>
    <row r="2959" ht="19.5" spans="1:6">
      <c r="A2959">
        <v>17</v>
      </c>
      <c r="B2959" s="3" t="s">
        <v>83</v>
      </c>
      <c r="C2959">
        <v>7</v>
      </c>
      <c r="D2959" t="str">
        <f>VLOOKUP(B2959,[1]Sheet1!$A:$B,2,0)</f>
        <v>HL</v>
      </c>
      <c r="E2959">
        <f>VLOOKUP(B2959,[2]Sheet1!$A:$F,6,0)</f>
        <v>60</v>
      </c>
      <c r="F2959">
        <v>60</v>
      </c>
    </row>
    <row r="2960" ht="19.5" spans="1:6">
      <c r="A2960">
        <v>17</v>
      </c>
      <c r="B2960" s="2" t="s">
        <v>84</v>
      </c>
      <c r="C2960">
        <v>6</v>
      </c>
      <c r="D2960" t="str">
        <f>VLOOKUP(B2960,[1]Sheet1!$A:$B,2,0)</f>
        <v>HL</v>
      </c>
      <c r="E2960">
        <f>VLOOKUP(B2960,[2]Sheet1!$A:$F,6,0)</f>
        <v>1</v>
      </c>
      <c r="F2960">
        <v>1</v>
      </c>
    </row>
    <row r="2961" ht="19.5" spans="1:6">
      <c r="A2961">
        <v>17</v>
      </c>
      <c r="B2961" s="3" t="s">
        <v>85</v>
      </c>
      <c r="C2961">
        <v>5</v>
      </c>
      <c r="D2961" t="str">
        <f>VLOOKUP(B2961,[1]Sheet1!$A:$B,2,0)</f>
        <v>HL</v>
      </c>
      <c r="E2961">
        <f>VLOOKUP(B2961,[2]Sheet1!$A:$F,6,0)</f>
        <v>2</v>
      </c>
      <c r="F2961">
        <v>2</v>
      </c>
    </row>
    <row r="2962" ht="19.5" spans="1:6">
      <c r="A2962">
        <v>17</v>
      </c>
      <c r="B2962" s="2" t="s">
        <v>86</v>
      </c>
      <c r="C2962">
        <v>3</v>
      </c>
      <c r="D2962" t="str">
        <f>VLOOKUP(B2962,[1]Sheet1!$A:$B,2,0)</f>
        <v>HL</v>
      </c>
      <c r="E2962">
        <f>VLOOKUP(B2962,[2]Sheet1!$A:$F,6,0)</f>
        <v>3</v>
      </c>
      <c r="F2962">
        <v>3</v>
      </c>
    </row>
    <row r="2963" ht="19.5" spans="1:6">
      <c r="A2963">
        <v>17</v>
      </c>
      <c r="B2963" s="3" t="s">
        <v>87</v>
      </c>
      <c r="C2963">
        <v>2</v>
      </c>
      <c r="D2963" t="str">
        <f>VLOOKUP(B2963,[1]Sheet1!$A:$B,2,0)</f>
        <v>HL</v>
      </c>
      <c r="E2963">
        <f>VLOOKUP(B2963,[2]Sheet1!$A:$F,6,0)</f>
        <v>4</v>
      </c>
      <c r="F2963">
        <v>4</v>
      </c>
    </row>
    <row r="2964" ht="19.5" spans="1:6">
      <c r="A2964">
        <v>17</v>
      </c>
      <c r="B2964" s="2" t="s">
        <v>88</v>
      </c>
      <c r="C2964">
        <v>3</v>
      </c>
      <c r="D2964" t="str">
        <f>VLOOKUP(B2964,[1]Sheet1!$A:$B,2,0)</f>
        <v>HL</v>
      </c>
      <c r="E2964">
        <f>VLOOKUP(B2964,[2]Sheet1!$A:$F,6,0)</f>
        <v>5</v>
      </c>
      <c r="F2964">
        <v>5</v>
      </c>
    </row>
    <row r="2965" ht="19.5" spans="1:6">
      <c r="A2965">
        <v>17</v>
      </c>
      <c r="B2965" s="3" t="s">
        <v>89</v>
      </c>
      <c r="C2965">
        <v>6</v>
      </c>
      <c r="D2965" t="str">
        <f>VLOOKUP(B2965,[1]Sheet1!$A:$B,2,0)</f>
        <v>HL</v>
      </c>
      <c r="E2965">
        <f>VLOOKUP(B2965,[2]Sheet1!$A:$F,6,0)</f>
        <v>6</v>
      </c>
      <c r="F2965">
        <v>6</v>
      </c>
    </row>
    <row r="2966" ht="19.5" spans="1:6">
      <c r="A2966">
        <v>17</v>
      </c>
      <c r="B2966" s="2" t="s">
        <v>90</v>
      </c>
      <c r="C2966">
        <v>4</v>
      </c>
      <c r="D2966" t="str">
        <f>VLOOKUP(B2966,[1]Sheet1!$A:$B,2,0)</f>
        <v>HL</v>
      </c>
      <c r="E2966">
        <f>VLOOKUP(B2966,[2]Sheet1!$A:$F,6,0)</f>
        <v>7</v>
      </c>
      <c r="F2966">
        <v>7</v>
      </c>
    </row>
    <row r="2967" ht="19.5" spans="1:6">
      <c r="A2967">
        <v>17</v>
      </c>
      <c r="B2967" s="3" t="s">
        <v>91</v>
      </c>
      <c r="C2967">
        <v>7</v>
      </c>
      <c r="D2967" t="str">
        <f>VLOOKUP(B2967,[1]Sheet1!$A:$B,2,0)</f>
        <v>HL</v>
      </c>
      <c r="E2967">
        <f>VLOOKUP(B2967,[2]Sheet1!$A:$F,6,0)</f>
        <v>8</v>
      </c>
      <c r="F2967">
        <v>8</v>
      </c>
    </row>
    <row r="2968" ht="19.5" spans="1:6">
      <c r="A2968">
        <v>17</v>
      </c>
      <c r="B2968" s="2" t="s">
        <v>92</v>
      </c>
      <c r="C2968">
        <v>7</v>
      </c>
      <c r="D2968" t="str">
        <f>VLOOKUP(B2968,[1]Sheet1!$A:$B,2,0)</f>
        <v>HL</v>
      </c>
      <c r="E2968">
        <f>VLOOKUP(B2968,[2]Sheet1!$A:$F,6,0)</f>
        <v>9</v>
      </c>
      <c r="F2968">
        <v>9</v>
      </c>
    </row>
    <row r="2969" ht="19.5" spans="1:6">
      <c r="A2969">
        <v>17</v>
      </c>
      <c r="B2969" s="3" t="s">
        <v>93</v>
      </c>
      <c r="C2969">
        <v>6</v>
      </c>
      <c r="D2969" t="str">
        <f>VLOOKUP(B2969,[1]Sheet1!$A:$B,2,0)</f>
        <v>HL</v>
      </c>
      <c r="E2969">
        <f>VLOOKUP(B2969,[2]Sheet1!$A:$F,6,0)</f>
        <v>10</v>
      </c>
      <c r="F2969">
        <v>10</v>
      </c>
    </row>
    <row r="2970" ht="19.5" spans="1:6">
      <c r="A2970">
        <v>17</v>
      </c>
      <c r="B2970" s="2" t="s">
        <v>94</v>
      </c>
      <c r="C2970">
        <v>5</v>
      </c>
      <c r="D2970" t="str">
        <f>VLOOKUP(B2970,[1]Sheet1!$A:$B,2,0)</f>
        <v>HL</v>
      </c>
      <c r="E2970">
        <f>VLOOKUP(B2970,[2]Sheet1!$A:$F,6,0)</f>
        <v>11</v>
      </c>
      <c r="F2970">
        <v>11</v>
      </c>
    </row>
    <row r="2971" ht="19.5" spans="1:6">
      <c r="A2971">
        <v>17</v>
      </c>
      <c r="B2971" s="3" t="s">
        <v>95</v>
      </c>
      <c r="C2971">
        <v>6</v>
      </c>
      <c r="D2971" t="str">
        <f>VLOOKUP(B2971,[1]Sheet1!$A:$B,2,0)</f>
        <v>HL</v>
      </c>
      <c r="E2971">
        <f>VLOOKUP(B2971,[2]Sheet1!$A:$F,6,0)</f>
        <v>12</v>
      </c>
      <c r="F2971">
        <v>12</v>
      </c>
    </row>
    <row r="2972" ht="19.5" spans="1:6">
      <c r="A2972">
        <v>17</v>
      </c>
      <c r="B2972" s="2" t="s">
        <v>96</v>
      </c>
      <c r="C2972">
        <v>6</v>
      </c>
      <c r="D2972" t="str">
        <f>VLOOKUP(B2972,[1]Sheet1!$A:$B,2,0)</f>
        <v>HL</v>
      </c>
      <c r="E2972">
        <f>VLOOKUP(B2972,[2]Sheet1!$A:$F,6,0)</f>
        <v>13</v>
      </c>
      <c r="F2972">
        <v>13</v>
      </c>
    </row>
    <row r="2973" ht="19.5" spans="1:6">
      <c r="A2973">
        <v>17</v>
      </c>
      <c r="B2973" s="3" t="s">
        <v>97</v>
      </c>
      <c r="C2973">
        <v>5</v>
      </c>
      <c r="D2973" t="str">
        <f>VLOOKUP(B2973,[1]Sheet1!$A:$B,2,0)</f>
        <v>HL</v>
      </c>
      <c r="E2973">
        <f>VLOOKUP(B2973,[2]Sheet1!$A:$F,6,0)</f>
        <v>14</v>
      </c>
      <c r="F2973">
        <v>14</v>
      </c>
    </row>
    <row r="2974" ht="19.5" spans="1:6">
      <c r="A2974">
        <v>17</v>
      </c>
      <c r="B2974" s="2" t="s">
        <v>98</v>
      </c>
      <c r="C2974">
        <v>7</v>
      </c>
      <c r="D2974" t="str">
        <f>VLOOKUP(B2974,[1]Sheet1!$A:$B,2,0)</f>
        <v>HL</v>
      </c>
      <c r="E2974">
        <f>VLOOKUP(B2974,[2]Sheet1!$A:$F,6,0)</f>
        <v>15</v>
      </c>
      <c r="F2974">
        <v>15</v>
      </c>
    </row>
    <row r="2975" ht="19.5" spans="1:6">
      <c r="A2975">
        <v>17</v>
      </c>
      <c r="B2975" s="3" t="s">
        <v>99</v>
      </c>
      <c r="C2975">
        <v>6</v>
      </c>
      <c r="D2975" t="str">
        <f>VLOOKUP(B2975,[1]Sheet1!$A:$B,2,0)</f>
        <v>HL</v>
      </c>
      <c r="E2975">
        <f>VLOOKUP(B2975,[2]Sheet1!$A:$F,6,0)</f>
        <v>16</v>
      </c>
      <c r="F2975">
        <v>16</v>
      </c>
    </row>
    <row r="2976" ht="19.5" spans="1:6">
      <c r="A2976">
        <v>17</v>
      </c>
      <c r="B2976" s="2" t="s">
        <v>100</v>
      </c>
      <c r="C2976">
        <v>2</v>
      </c>
      <c r="D2976" t="str">
        <f>VLOOKUP(B2976,[1]Sheet1!$A:$B,2,0)</f>
        <v>HL</v>
      </c>
      <c r="E2976">
        <f>VLOOKUP(B2976,[2]Sheet1!$A:$F,6,0)</f>
        <v>17</v>
      </c>
      <c r="F2976">
        <v>17</v>
      </c>
    </row>
    <row r="2977" ht="19.5" spans="1:6">
      <c r="A2977">
        <v>17</v>
      </c>
      <c r="B2977" s="3" t="s">
        <v>101</v>
      </c>
      <c r="C2977">
        <v>5</v>
      </c>
      <c r="D2977" t="str">
        <f>VLOOKUP(B2977,[1]Sheet1!$A:$B,2,0)</f>
        <v>HL</v>
      </c>
      <c r="E2977">
        <f>VLOOKUP(B2977,[2]Sheet1!$A:$F,6,0)</f>
        <v>18</v>
      </c>
      <c r="F2977">
        <v>18</v>
      </c>
    </row>
    <row r="2978" ht="19.5" spans="1:6">
      <c r="A2978">
        <v>17</v>
      </c>
      <c r="B2978" s="2" t="s">
        <v>102</v>
      </c>
      <c r="C2978">
        <v>6</v>
      </c>
      <c r="D2978" t="str">
        <f>VLOOKUP(B2978,[1]Sheet1!$A:$B,2,0)</f>
        <v>HL</v>
      </c>
      <c r="E2978">
        <f>VLOOKUP(B2978,[2]Sheet1!$A:$F,6,0)</f>
        <v>19</v>
      </c>
      <c r="F2978">
        <v>19</v>
      </c>
    </row>
    <row r="2979" ht="19.5" spans="1:6">
      <c r="A2979">
        <v>17</v>
      </c>
      <c r="B2979" s="3" t="s">
        <v>103</v>
      </c>
      <c r="C2979">
        <v>3</v>
      </c>
      <c r="D2979" t="str">
        <f>VLOOKUP(B2979,[1]Sheet1!$A:$B,2,0)</f>
        <v>HL</v>
      </c>
      <c r="E2979">
        <f>VLOOKUP(B2979,[2]Sheet1!$A:$F,6,0)</f>
        <v>20</v>
      </c>
      <c r="F2979">
        <v>20</v>
      </c>
    </row>
    <row r="2980" ht="19.5" spans="1:6">
      <c r="A2980">
        <v>17</v>
      </c>
      <c r="B2980" s="2" t="s">
        <v>104</v>
      </c>
      <c r="C2980">
        <v>5</v>
      </c>
      <c r="D2980" t="str">
        <f>VLOOKUP(B2980,[1]Sheet1!$A:$B,2,0)</f>
        <v>HL</v>
      </c>
      <c r="E2980">
        <f>VLOOKUP(B2980,[2]Sheet1!$A:$F,6,0)</f>
        <v>21</v>
      </c>
      <c r="F2980">
        <v>21</v>
      </c>
    </row>
    <row r="2981" ht="19.5" spans="1:6">
      <c r="A2981">
        <v>17</v>
      </c>
      <c r="B2981" s="3" t="s">
        <v>105</v>
      </c>
      <c r="C2981">
        <v>3</v>
      </c>
      <c r="D2981" t="str">
        <f>VLOOKUP(B2981,[1]Sheet1!$A:$B,2,0)</f>
        <v>HL</v>
      </c>
      <c r="E2981">
        <f>VLOOKUP(B2981,[2]Sheet1!$A:$F,6,0)</f>
        <v>22</v>
      </c>
      <c r="F2981">
        <v>22</v>
      </c>
    </row>
    <row r="2982" ht="19.5" spans="1:6">
      <c r="A2982">
        <v>17</v>
      </c>
      <c r="B2982" s="2" t="s">
        <v>106</v>
      </c>
      <c r="C2982">
        <v>3</v>
      </c>
      <c r="D2982" t="str">
        <f>VLOOKUP(B2982,[1]Sheet1!$A:$B,2,0)</f>
        <v>HL</v>
      </c>
      <c r="E2982">
        <f>VLOOKUP(B2982,[2]Sheet1!$A:$F,6,0)</f>
        <v>23</v>
      </c>
      <c r="F2982">
        <v>23</v>
      </c>
    </row>
    <row r="2983" ht="19.5" spans="1:6">
      <c r="A2983">
        <v>17</v>
      </c>
      <c r="B2983" s="3" t="s">
        <v>107</v>
      </c>
      <c r="C2983">
        <v>4</v>
      </c>
      <c r="D2983" t="str">
        <f>VLOOKUP(B2983,[1]Sheet1!$A:$B,2,0)</f>
        <v>HL</v>
      </c>
      <c r="E2983">
        <f>VLOOKUP(B2983,[2]Sheet1!$A:$F,6,0)</f>
        <v>24</v>
      </c>
      <c r="F2983">
        <v>24</v>
      </c>
    </row>
    <row r="2984" ht="19.5" spans="1:6">
      <c r="A2984">
        <v>17</v>
      </c>
      <c r="B2984" s="2" t="s">
        <v>108</v>
      </c>
      <c r="C2984">
        <v>2</v>
      </c>
      <c r="D2984" t="str">
        <f>VLOOKUP(B2984,[1]Sheet1!$A:$B,2,0)</f>
        <v>HL</v>
      </c>
      <c r="E2984">
        <f>VLOOKUP(B2984,[2]Sheet1!$A:$F,6,0)</f>
        <v>25</v>
      </c>
      <c r="F2984">
        <v>25</v>
      </c>
    </row>
    <row r="2985" ht="19.5" spans="1:6">
      <c r="A2985">
        <v>17</v>
      </c>
      <c r="B2985" s="3" t="s">
        <v>109</v>
      </c>
      <c r="C2985">
        <v>6</v>
      </c>
      <c r="D2985" t="str">
        <f>VLOOKUP(B2985,[1]Sheet1!$A:$B,2,0)</f>
        <v>HL</v>
      </c>
      <c r="E2985">
        <f>VLOOKUP(B2985,[2]Sheet1!$A:$F,6,0)</f>
        <v>26</v>
      </c>
      <c r="F2985">
        <v>26</v>
      </c>
    </row>
    <row r="2986" ht="19.5" spans="1:6">
      <c r="A2986">
        <v>17</v>
      </c>
      <c r="B2986" s="2" t="s">
        <v>110</v>
      </c>
      <c r="C2986">
        <v>3</v>
      </c>
      <c r="D2986" t="str">
        <f>VLOOKUP(B2986,[1]Sheet1!$A:$B,2,0)</f>
        <v>HL</v>
      </c>
      <c r="E2986">
        <f>VLOOKUP(B2986,[2]Sheet1!$A:$F,6,0)</f>
        <v>27</v>
      </c>
      <c r="F2986">
        <v>27</v>
      </c>
    </row>
    <row r="2987" ht="19.5" spans="1:6">
      <c r="A2987">
        <v>17</v>
      </c>
      <c r="B2987" s="3" t="s">
        <v>111</v>
      </c>
      <c r="C2987">
        <v>3</v>
      </c>
      <c r="D2987" t="str">
        <f>VLOOKUP(B2987,[1]Sheet1!$A:$B,2,0)</f>
        <v>HL</v>
      </c>
      <c r="E2987">
        <f>VLOOKUP(B2987,[2]Sheet1!$A:$F,6,0)</f>
        <v>28</v>
      </c>
      <c r="F2987">
        <v>28</v>
      </c>
    </row>
    <row r="2988" ht="19.5" spans="1:6">
      <c r="A2988">
        <v>17</v>
      </c>
      <c r="B2988" s="2" t="s">
        <v>112</v>
      </c>
      <c r="C2988">
        <v>2</v>
      </c>
      <c r="D2988" t="str">
        <f>VLOOKUP(B2988,[1]Sheet1!$A:$B,2,0)</f>
        <v>HL</v>
      </c>
      <c r="E2988">
        <f>VLOOKUP(B2988,[2]Sheet1!$A:$F,6,0)</f>
        <v>29</v>
      </c>
      <c r="F2988">
        <v>29</v>
      </c>
    </row>
    <row r="2989" ht="19.5" spans="1:6">
      <c r="A2989">
        <v>17</v>
      </c>
      <c r="B2989" s="3" t="s">
        <v>113</v>
      </c>
      <c r="C2989">
        <v>1</v>
      </c>
      <c r="D2989" t="str">
        <f>VLOOKUP(B2989,[1]Sheet1!$A:$B,2,0)</f>
        <v>HL</v>
      </c>
      <c r="E2989">
        <f>VLOOKUP(B2989,[2]Sheet1!$A:$F,6,0)</f>
        <v>30</v>
      </c>
      <c r="F2989">
        <v>30</v>
      </c>
    </row>
    <row r="2990" ht="19.5" spans="1:6">
      <c r="A2990">
        <v>17</v>
      </c>
      <c r="B2990" s="2" t="s">
        <v>114</v>
      </c>
      <c r="C2990">
        <v>3</v>
      </c>
      <c r="D2990" t="str">
        <f>VLOOKUP(B2990,[1]Sheet1!$A:$B,2,0)</f>
        <v>HL</v>
      </c>
      <c r="E2990">
        <f>VLOOKUP(B2990,[2]Sheet1!$A:$F,6,0)</f>
        <v>31</v>
      </c>
      <c r="F2990">
        <v>31</v>
      </c>
    </row>
    <row r="2991" ht="19.5" spans="1:6">
      <c r="A2991">
        <v>17</v>
      </c>
      <c r="B2991" s="3" t="s">
        <v>115</v>
      </c>
      <c r="C2991">
        <v>1</v>
      </c>
      <c r="D2991" t="str">
        <f>VLOOKUP(B2991,[1]Sheet1!$A:$B,2,0)</f>
        <v>HL</v>
      </c>
      <c r="E2991">
        <f>VLOOKUP(B2991,[2]Sheet1!$A:$F,6,0)</f>
        <v>32</v>
      </c>
      <c r="F2991">
        <v>32</v>
      </c>
    </row>
    <row r="2992" ht="19.5" spans="1:6">
      <c r="A2992">
        <v>17</v>
      </c>
      <c r="B2992" s="2" t="s">
        <v>116</v>
      </c>
      <c r="C2992">
        <v>1</v>
      </c>
      <c r="D2992" t="str">
        <f>VLOOKUP(B2992,[1]Sheet1!$A:$B,2,0)</f>
        <v>HL</v>
      </c>
      <c r="E2992">
        <f>VLOOKUP(B2992,[2]Sheet1!$A:$F,6,0)</f>
        <v>33</v>
      </c>
      <c r="F2992">
        <v>33</v>
      </c>
    </row>
    <row r="2993" ht="19.5" spans="1:6">
      <c r="A2993">
        <v>17</v>
      </c>
      <c r="B2993" s="3" t="s">
        <v>117</v>
      </c>
      <c r="C2993">
        <v>2</v>
      </c>
      <c r="D2993" t="str">
        <f>VLOOKUP(B2993,[1]Sheet1!$A:$B,2,0)</f>
        <v>HL</v>
      </c>
      <c r="E2993">
        <f>VLOOKUP(B2993,[2]Sheet1!$A:$F,6,0)</f>
        <v>34</v>
      </c>
      <c r="F2993">
        <v>34</v>
      </c>
    </row>
    <row r="2994" ht="19.5" spans="1:6">
      <c r="A2994">
        <v>17</v>
      </c>
      <c r="B2994" s="2" t="s">
        <v>118</v>
      </c>
      <c r="C2994">
        <v>6</v>
      </c>
      <c r="D2994" t="str">
        <f>VLOOKUP(B2994,[1]Sheet1!$A:$B,2,0)</f>
        <v>HL</v>
      </c>
      <c r="E2994">
        <f>VLOOKUP(B2994,[2]Sheet1!$A:$F,6,0)</f>
        <v>35</v>
      </c>
      <c r="F2994">
        <v>35</v>
      </c>
    </row>
    <row r="2995" ht="19.5" spans="1:6">
      <c r="A2995">
        <v>17</v>
      </c>
      <c r="B2995" s="3" t="s">
        <v>119</v>
      </c>
      <c r="C2995">
        <v>7</v>
      </c>
      <c r="D2995" t="str">
        <f>VLOOKUP(B2995,[1]Sheet1!$A:$B,2,0)</f>
        <v>HL</v>
      </c>
      <c r="E2995">
        <f>VLOOKUP(B2995,[2]Sheet1!$A:$F,6,0)</f>
        <v>36</v>
      </c>
      <c r="F2995">
        <v>36</v>
      </c>
    </row>
    <row r="2996" ht="19.5" spans="1:6">
      <c r="A2996">
        <v>17</v>
      </c>
      <c r="B2996" s="2" t="s">
        <v>120</v>
      </c>
      <c r="C2996">
        <v>6</v>
      </c>
      <c r="D2996" t="str">
        <f>VLOOKUP(B2996,[1]Sheet1!$A:$B,2,0)</f>
        <v>HL</v>
      </c>
      <c r="E2996">
        <f>VLOOKUP(B2996,[2]Sheet1!$A:$F,6,0)</f>
        <v>37</v>
      </c>
      <c r="F2996">
        <v>37</v>
      </c>
    </row>
    <row r="2997" ht="19.5" spans="1:6">
      <c r="A2997">
        <v>17</v>
      </c>
      <c r="B2997" s="3" t="s">
        <v>121</v>
      </c>
      <c r="C2997">
        <v>7</v>
      </c>
      <c r="D2997" t="str">
        <f>VLOOKUP(B2997,[1]Sheet1!$A:$B,2,0)</f>
        <v>HL</v>
      </c>
      <c r="E2997">
        <f>VLOOKUP(B2997,[2]Sheet1!$A:$F,6,0)</f>
        <v>38</v>
      </c>
      <c r="F2997">
        <v>38</v>
      </c>
    </row>
    <row r="2998" ht="19.5" spans="1:6">
      <c r="A2998">
        <v>17</v>
      </c>
      <c r="B2998" s="2" t="s">
        <v>122</v>
      </c>
      <c r="C2998">
        <v>6</v>
      </c>
      <c r="D2998" t="str">
        <f>VLOOKUP(B2998,[1]Sheet1!$A:$B,2,0)</f>
        <v>HL</v>
      </c>
      <c r="E2998">
        <f>VLOOKUP(B2998,[2]Sheet1!$A:$F,6,0)</f>
        <v>39</v>
      </c>
      <c r="F2998">
        <v>39</v>
      </c>
    </row>
    <row r="2999" ht="19.5" spans="1:6">
      <c r="A2999">
        <v>17</v>
      </c>
      <c r="B2999" s="3" t="s">
        <v>123</v>
      </c>
      <c r="C2999">
        <v>6</v>
      </c>
      <c r="D2999" t="str">
        <f>VLOOKUP(B2999,[1]Sheet1!$A:$B,2,0)</f>
        <v>HL</v>
      </c>
      <c r="E2999">
        <f>VLOOKUP(B2999,[2]Sheet1!$A:$F,6,0)</f>
        <v>40</v>
      </c>
      <c r="F2999">
        <v>40</v>
      </c>
    </row>
    <row r="3000" ht="19.5" spans="1:6">
      <c r="A3000">
        <v>17</v>
      </c>
      <c r="B3000" s="2" t="s">
        <v>124</v>
      </c>
      <c r="C3000">
        <v>7</v>
      </c>
      <c r="D3000" t="str">
        <f>VLOOKUP(B3000,[1]Sheet1!$A:$B,2,0)</f>
        <v>HL</v>
      </c>
      <c r="E3000">
        <f>VLOOKUP(B3000,[2]Sheet1!$A:$F,6,0)</f>
        <v>41</v>
      </c>
      <c r="F3000">
        <v>41</v>
      </c>
    </row>
    <row r="3001" ht="19.5" spans="1:6">
      <c r="A3001">
        <v>17</v>
      </c>
      <c r="B3001" s="3" t="s">
        <v>125</v>
      </c>
      <c r="C3001">
        <v>5</v>
      </c>
      <c r="D3001" t="str">
        <f>VLOOKUP(B3001,[1]Sheet1!$A:$B,2,0)</f>
        <v>HL</v>
      </c>
      <c r="E3001">
        <f>VLOOKUP(B3001,[2]Sheet1!$A:$F,6,0)</f>
        <v>42</v>
      </c>
      <c r="F3001">
        <v>42</v>
      </c>
    </row>
    <row r="3002" ht="19.5" spans="1:6">
      <c r="A3002">
        <v>17</v>
      </c>
      <c r="B3002" s="2" t="s">
        <v>126</v>
      </c>
      <c r="C3002">
        <v>6</v>
      </c>
      <c r="D3002" t="str">
        <f>VLOOKUP(B3002,[1]Sheet1!$A:$B,2,0)</f>
        <v>LL</v>
      </c>
      <c r="E3002">
        <f>VLOOKUP(B3002,[2]Sheet1!$A:$F,6,0)</f>
        <v>43</v>
      </c>
      <c r="F3002">
        <v>43</v>
      </c>
    </row>
    <row r="3003" ht="19.5" spans="1:6">
      <c r="A3003">
        <v>17</v>
      </c>
      <c r="B3003" s="3" t="s">
        <v>127</v>
      </c>
      <c r="C3003">
        <v>5</v>
      </c>
      <c r="D3003" t="str">
        <f>VLOOKUP(B3003,[1]Sheet1!$A:$B,2,0)</f>
        <v>LL</v>
      </c>
      <c r="E3003">
        <f>VLOOKUP(B3003,[2]Sheet1!$A:$F,6,0)</f>
        <v>44</v>
      </c>
      <c r="F3003">
        <v>44</v>
      </c>
    </row>
    <row r="3004" ht="19.5" spans="1:6">
      <c r="A3004">
        <v>17</v>
      </c>
      <c r="B3004" s="2" t="s">
        <v>128</v>
      </c>
      <c r="C3004">
        <v>6</v>
      </c>
      <c r="D3004" t="str">
        <f>VLOOKUP(B3004,[1]Sheet1!$A:$B,2,0)</f>
        <v>LL</v>
      </c>
      <c r="E3004">
        <f>VLOOKUP(B3004,[2]Sheet1!$A:$F,6,0)</f>
        <v>45</v>
      </c>
      <c r="F3004">
        <v>45</v>
      </c>
    </row>
    <row r="3005" ht="19.5" spans="1:6">
      <c r="A3005">
        <v>17</v>
      </c>
      <c r="B3005" s="3" t="s">
        <v>129</v>
      </c>
      <c r="C3005">
        <v>5</v>
      </c>
      <c r="D3005" t="str">
        <f>VLOOKUP(B3005,[1]Sheet1!$A:$B,2,0)</f>
        <v>LL</v>
      </c>
      <c r="E3005">
        <f>VLOOKUP(B3005,[2]Sheet1!$A:$F,6,0)</f>
        <v>46</v>
      </c>
      <c r="F3005">
        <v>46</v>
      </c>
    </row>
    <row r="3006" ht="19.5" spans="1:6">
      <c r="A3006">
        <v>17</v>
      </c>
      <c r="B3006" s="2" t="s">
        <v>130</v>
      </c>
      <c r="C3006">
        <v>5</v>
      </c>
      <c r="D3006" t="str">
        <f>VLOOKUP(B3006,[1]Sheet1!$A:$B,2,0)</f>
        <v>LL</v>
      </c>
      <c r="E3006">
        <f>VLOOKUP(B3006,[2]Sheet1!$A:$F,6,0)</f>
        <v>47</v>
      </c>
      <c r="F3006">
        <v>47</v>
      </c>
    </row>
    <row r="3007" ht="19.5" spans="1:6">
      <c r="A3007">
        <v>17</v>
      </c>
      <c r="B3007" s="3" t="s">
        <v>131</v>
      </c>
      <c r="C3007">
        <v>4</v>
      </c>
      <c r="D3007" t="str">
        <f>VLOOKUP(B3007,[1]Sheet1!$A:$B,2,0)</f>
        <v>LL</v>
      </c>
      <c r="E3007">
        <f>VLOOKUP(B3007,[2]Sheet1!$A:$F,6,0)</f>
        <v>48</v>
      </c>
      <c r="F3007">
        <v>48</v>
      </c>
    </row>
    <row r="3008" ht="19.5" spans="1:6">
      <c r="A3008">
        <v>17</v>
      </c>
      <c r="B3008" s="2" t="s">
        <v>132</v>
      </c>
      <c r="C3008">
        <v>6</v>
      </c>
      <c r="D3008" t="str">
        <f>VLOOKUP(B3008,[1]Sheet1!$A:$B,2,0)</f>
        <v>LL</v>
      </c>
      <c r="E3008">
        <f>VLOOKUP(B3008,[2]Sheet1!$A:$F,6,0)</f>
        <v>49</v>
      </c>
      <c r="F3008">
        <v>49</v>
      </c>
    </row>
    <row r="3009" ht="19.5" spans="1:6">
      <c r="A3009">
        <v>17</v>
      </c>
      <c r="B3009" s="3" t="s">
        <v>133</v>
      </c>
      <c r="C3009">
        <v>6</v>
      </c>
      <c r="D3009" t="str">
        <f>VLOOKUP(B3009,[1]Sheet1!$A:$B,2,0)</f>
        <v>LL</v>
      </c>
      <c r="E3009">
        <f>VLOOKUP(B3009,[2]Sheet1!$A:$F,6,0)</f>
        <v>50</v>
      </c>
      <c r="F3009">
        <v>50</v>
      </c>
    </row>
    <row r="3010" ht="19.5" spans="1:6">
      <c r="A3010">
        <v>17</v>
      </c>
      <c r="B3010" s="2" t="s">
        <v>134</v>
      </c>
      <c r="C3010">
        <v>6</v>
      </c>
      <c r="D3010" t="str">
        <f>VLOOKUP(B3010,[1]Sheet1!$A:$B,2,0)</f>
        <v>LL</v>
      </c>
      <c r="E3010">
        <f>VLOOKUP(B3010,[2]Sheet1!$A:$F,6,0)</f>
        <v>51</v>
      </c>
      <c r="F3010">
        <v>51</v>
      </c>
    </row>
    <row r="3011" ht="19.5" spans="1:6">
      <c r="A3011">
        <v>17</v>
      </c>
      <c r="B3011" s="3" t="s">
        <v>135</v>
      </c>
      <c r="C3011">
        <v>7</v>
      </c>
      <c r="D3011" t="str">
        <f>VLOOKUP(B3011,[1]Sheet1!$A:$B,2,0)</f>
        <v>LL</v>
      </c>
      <c r="E3011">
        <f>VLOOKUP(B3011,[2]Sheet1!$A:$F,6,0)</f>
        <v>52</v>
      </c>
      <c r="F3011">
        <v>52</v>
      </c>
    </row>
    <row r="3012" ht="19.5" spans="1:6">
      <c r="A3012">
        <v>17</v>
      </c>
      <c r="B3012" s="2" t="s">
        <v>136</v>
      </c>
      <c r="C3012">
        <v>6</v>
      </c>
      <c r="D3012" t="str">
        <f>VLOOKUP(B3012,[1]Sheet1!$A:$B,2,0)</f>
        <v>LL</v>
      </c>
      <c r="E3012">
        <f>VLOOKUP(B3012,[2]Sheet1!$A:$F,6,0)</f>
        <v>53</v>
      </c>
      <c r="F3012">
        <v>53</v>
      </c>
    </row>
    <row r="3013" ht="19.5" spans="1:6">
      <c r="A3013">
        <v>17</v>
      </c>
      <c r="B3013" s="3" t="s">
        <v>137</v>
      </c>
      <c r="C3013">
        <v>6</v>
      </c>
      <c r="D3013" t="str">
        <f>VLOOKUP(B3013,[1]Sheet1!$A:$B,2,0)</f>
        <v>LL</v>
      </c>
      <c r="E3013">
        <f>VLOOKUP(B3013,[2]Sheet1!$A:$F,6,0)</f>
        <v>54</v>
      </c>
      <c r="F3013">
        <v>54</v>
      </c>
    </row>
    <row r="3014" ht="19.5" spans="1:6">
      <c r="A3014">
        <v>17</v>
      </c>
      <c r="B3014" s="2" t="s">
        <v>138</v>
      </c>
      <c r="C3014">
        <v>6</v>
      </c>
      <c r="D3014" t="str">
        <f>VLOOKUP(B3014,[1]Sheet1!$A:$B,2,0)</f>
        <v>LL</v>
      </c>
      <c r="E3014">
        <f>VLOOKUP(B3014,[2]Sheet1!$A:$F,6,0)</f>
        <v>55</v>
      </c>
      <c r="F3014">
        <v>55</v>
      </c>
    </row>
    <row r="3015" ht="19.5" spans="1:6">
      <c r="A3015">
        <v>17</v>
      </c>
      <c r="B3015" s="3" t="s">
        <v>139</v>
      </c>
      <c r="C3015">
        <v>7</v>
      </c>
      <c r="D3015" t="str">
        <f>VLOOKUP(B3015,[1]Sheet1!$A:$B,2,0)</f>
        <v>LL</v>
      </c>
      <c r="E3015">
        <f>VLOOKUP(B3015,[2]Sheet1!$A:$F,6,0)</f>
        <v>56</v>
      </c>
      <c r="F3015">
        <v>56</v>
      </c>
    </row>
    <row r="3016" ht="19.5" spans="1:6">
      <c r="A3016">
        <v>17</v>
      </c>
      <c r="B3016" s="2" t="s">
        <v>140</v>
      </c>
      <c r="C3016">
        <v>7</v>
      </c>
      <c r="D3016" t="str">
        <f>VLOOKUP(B3016,[1]Sheet1!$A:$B,2,0)</f>
        <v>LL</v>
      </c>
      <c r="E3016">
        <f>VLOOKUP(B3016,[2]Sheet1!$A:$F,6,0)</f>
        <v>57</v>
      </c>
      <c r="F3016">
        <v>57</v>
      </c>
    </row>
    <row r="3017" ht="19.5" spans="1:6">
      <c r="A3017">
        <v>17</v>
      </c>
      <c r="B3017" s="3" t="s">
        <v>141</v>
      </c>
      <c r="C3017">
        <v>7</v>
      </c>
      <c r="D3017" t="str">
        <f>VLOOKUP(B3017,[1]Sheet1!$A:$B,2,0)</f>
        <v>LL</v>
      </c>
      <c r="E3017">
        <f>VLOOKUP(B3017,[2]Sheet1!$A:$F,6,0)</f>
        <v>58</v>
      </c>
      <c r="F3017">
        <v>58</v>
      </c>
    </row>
    <row r="3018" ht="19.5" spans="1:6">
      <c r="A3018">
        <v>17</v>
      </c>
      <c r="B3018" s="2" t="s">
        <v>142</v>
      </c>
      <c r="C3018">
        <v>7</v>
      </c>
      <c r="D3018" t="str">
        <f>VLOOKUP(B3018,[1]Sheet1!$A:$B,2,0)</f>
        <v>LL</v>
      </c>
      <c r="E3018">
        <f>VLOOKUP(B3018,[2]Sheet1!$A:$F,6,0)</f>
        <v>59</v>
      </c>
      <c r="F3018">
        <v>59</v>
      </c>
    </row>
    <row r="3019" ht="19.5" spans="1:6">
      <c r="A3019">
        <v>17</v>
      </c>
      <c r="B3019" s="3" t="s">
        <v>143</v>
      </c>
      <c r="C3019">
        <v>6</v>
      </c>
      <c r="D3019" t="str">
        <f>VLOOKUP(B3019,[1]Sheet1!$A:$B,2,0)</f>
        <v>LL</v>
      </c>
      <c r="E3019">
        <f>VLOOKUP(B3019,[2]Sheet1!$A:$F,6,0)</f>
        <v>60</v>
      </c>
      <c r="F3019">
        <v>60</v>
      </c>
    </row>
    <row r="3020" ht="19.5" spans="1:6">
      <c r="A3020">
        <v>17</v>
      </c>
      <c r="B3020" s="2" t="s">
        <v>144</v>
      </c>
      <c r="C3020">
        <v>5</v>
      </c>
      <c r="D3020" t="str">
        <f>VLOOKUP(B3020,[1]Sheet1!$A:$B,2,0)</f>
        <v>LL</v>
      </c>
      <c r="E3020">
        <f>VLOOKUP(B3020,[2]Sheet1!$A:$F,6,0)</f>
        <v>1</v>
      </c>
      <c r="F3020">
        <v>1</v>
      </c>
    </row>
    <row r="3021" ht="19.5" spans="1:6">
      <c r="A3021">
        <v>17</v>
      </c>
      <c r="B3021" s="3" t="s">
        <v>145</v>
      </c>
      <c r="C3021">
        <v>5</v>
      </c>
      <c r="D3021" t="str">
        <f>VLOOKUP(B3021,[1]Sheet1!$A:$B,2,0)</f>
        <v>LL</v>
      </c>
      <c r="E3021">
        <f>VLOOKUP(B3021,[2]Sheet1!$A:$F,6,0)</f>
        <v>2</v>
      </c>
      <c r="F3021">
        <v>2</v>
      </c>
    </row>
    <row r="3022" ht="19.5" spans="1:6">
      <c r="A3022">
        <v>17</v>
      </c>
      <c r="B3022" s="2" t="s">
        <v>146</v>
      </c>
      <c r="C3022">
        <v>6</v>
      </c>
      <c r="D3022" t="str">
        <f>VLOOKUP(B3022,[1]Sheet1!$A:$B,2,0)</f>
        <v>LL</v>
      </c>
      <c r="E3022">
        <f>VLOOKUP(B3022,[2]Sheet1!$A:$F,6,0)</f>
        <v>3</v>
      </c>
      <c r="F3022">
        <v>3</v>
      </c>
    </row>
    <row r="3023" ht="19.5" spans="1:6">
      <c r="A3023">
        <v>17</v>
      </c>
      <c r="B3023" s="3" t="s">
        <v>147</v>
      </c>
      <c r="C3023">
        <v>3</v>
      </c>
      <c r="D3023" t="str">
        <f>VLOOKUP(B3023,[1]Sheet1!$A:$B,2,0)</f>
        <v>LL</v>
      </c>
      <c r="E3023">
        <f>VLOOKUP(B3023,[2]Sheet1!$A:$F,6,0)</f>
        <v>4</v>
      </c>
      <c r="F3023">
        <v>4</v>
      </c>
    </row>
    <row r="3024" ht="19.5" spans="1:6">
      <c r="A3024">
        <v>17</v>
      </c>
      <c r="B3024" s="2" t="s">
        <v>148</v>
      </c>
      <c r="C3024">
        <v>3</v>
      </c>
      <c r="D3024" t="str">
        <f>VLOOKUP(B3024,[1]Sheet1!$A:$B,2,0)</f>
        <v>LL</v>
      </c>
      <c r="E3024">
        <f>VLOOKUP(B3024,[2]Sheet1!$A:$F,6,0)</f>
        <v>5</v>
      </c>
      <c r="F3024">
        <v>5</v>
      </c>
    </row>
    <row r="3025" ht="19.5" spans="1:6">
      <c r="A3025">
        <v>17</v>
      </c>
      <c r="B3025" s="3" t="s">
        <v>149</v>
      </c>
      <c r="C3025">
        <v>6</v>
      </c>
      <c r="D3025" t="str">
        <f>VLOOKUP(B3025,[1]Sheet1!$A:$B,2,0)</f>
        <v>LL</v>
      </c>
      <c r="E3025">
        <f>VLOOKUP(B3025,[2]Sheet1!$A:$F,6,0)</f>
        <v>6</v>
      </c>
      <c r="F3025">
        <v>6</v>
      </c>
    </row>
    <row r="3026" ht="19.5" spans="1:6">
      <c r="A3026">
        <v>17</v>
      </c>
      <c r="B3026" s="2" t="s">
        <v>150</v>
      </c>
      <c r="C3026">
        <v>3</v>
      </c>
      <c r="D3026" t="str">
        <f>VLOOKUP(B3026,[1]Sheet1!$A:$B,2,0)</f>
        <v>LL</v>
      </c>
      <c r="E3026">
        <f>VLOOKUP(B3026,[2]Sheet1!$A:$F,6,0)</f>
        <v>7</v>
      </c>
      <c r="F3026">
        <v>7</v>
      </c>
    </row>
    <row r="3027" ht="19.5" spans="1:6">
      <c r="A3027">
        <v>17</v>
      </c>
      <c r="B3027" s="3" t="s">
        <v>151</v>
      </c>
      <c r="C3027">
        <v>6</v>
      </c>
      <c r="D3027" t="str">
        <f>VLOOKUP(B3027,[1]Sheet1!$A:$B,2,0)</f>
        <v>LL</v>
      </c>
      <c r="E3027">
        <f>VLOOKUP(B3027,[2]Sheet1!$A:$F,6,0)</f>
        <v>8</v>
      </c>
      <c r="F3027">
        <v>8</v>
      </c>
    </row>
    <row r="3028" ht="19.5" spans="1:6">
      <c r="A3028">
        <v>17</v>
      </c>
      <c r="B3028" s="2" t="s">
        <v>152</v>
      </c>
      <c r="C3028">
        <v>7</v>
      </c>
      <c r="D3028" t="str">
        <f>VLOOKUP(B3028,[1]Sheet1!$A:$B,2,0)</f>
        <v>LL</v>
      </c>
      <c r="E3028">
        <f>VLOOKUP(B3028,[2]Sheet1!$A:$F,6,0)</f>
        <v>9</v>
      </c>
      <c r="F3028">
        <v>9</v>
      </c>
    </row>
    <row r="3029" ht="19.5" spans="1:6">
      <c r="A3029">
        <v>17</v>
      </c>
      <c r="B3029" s="3" t="s">
        <v>153</v>
      </c>
      <c r="C3029">
        <v>5</v>
      </c>
      <c r="D3029" t="str">
        <f>VLOOKUP(B3029,[1]Sheet1!$A:$B,2,0)</f>
        <v>LL</v>
      </c>
      <c r="E3029">
        <f>VLOOKUP(B3029,[2]Sheet1!$A:$F,6,0)</f>
        <v>10</v>
      </c>
      <c r="F3029">
        <v>10</v>
      </c>
    </row>
    <row r="3030" ht="19.5" spans="1:6">
      <c r="A3030">
        <v>17</v>
      </c>
      <c r="B3030" s="2" t="s">
        <v>154</v>
      </c>
      <c r="C3030">
        <v>2</v>
      </c>
      <c r="D3030" t="str">
        <f>VLOOKUP(B3030,[1]Sheet1!$A:$B,2,0)</f>
        <v>LL</v>
      </c>
      <c r="E3030">
        <f>VLOOKUP(B3030,[2]Sheet1!$A:$F,6,0)</f>
        <v>11</v>
      </c>
      <c r="F3030">
        <v>11</v>
      </c>
    </row>
    <row r="3031" ht="19.5" spans="1:6">
      <c r="A3031">
        <v>17</v>
      </c>
      <c r="B3031" s="3" t="s">
        <v>155</v>
      </c>
      <c r="C3031">
        <v>6</v>
      </c>
      <c r="D3031" t="str">
        <f>VLOOKUP(B3031,[1]Sheet1!$A:$B,2,0)</f>
        <v>LL</v>
      </c>
      <c r="E3031">
        <f>VLOOKUP(B3031,[2]Sheet1!$A:$F,6,0)</f>
        <v>12</v>
      </c>
      <c r="F3031">
        <v>12</v>
      </c>
    </row>
    <row r="3032" ht="19.5" spans="1:6">
      <c r="A3032">
        <v>17</v>
      </c>
      <c r="B3032" s="2" t="s">
        <v>156</v>
      </c>
      <c r="C3032">
        <v>5</v>
      </c>
      <c r="D3032" t="str">
        <f>VLOOKUP(B3032,[1]Sheet1!$A:$B,2,0)</f>
        <v>LL</v>
      </c>
      <c r="E3032">
        <f>VLOOKUP(B3032,[2]Sheet1!$A:$F,6,0)</f>
        <v>13</v>
      </c>
      <c r="F3032">
        <v>13</v>
      </c>
    </row>
    <row r="3033" ht="19.5" spans="1:6">
      <c r="A3033">
        <v>17</v>
      </c>
      <c r="B3033" s="3" t="s">
        <v>157</v>
      </c>
      <c r="C3033">
        <v>4</v>
      </c>
      <c r="D3033" t="str">
        <f>VLOOKUP(B3033,[1]Sheet1!$A:$B,2,0)</f>
        <v>LL</v>
      </c>
      <c r="E3033">
        <f>VLOOKUP(B3033,[2]Sheet1!$A:$F,6,0)</f>
        <v>14</v>
      </c>
      <c r="F3033">
        <v>14</v>
      </c>
    </row>
    <row r="3034" ht="19.5" spans="1:6">
      <c r="A3034">
        <v>17</v>
      </c>
      <c r="B3034" s="2" t="s">
        <v>158</v>
      </c>
      <c r="C3034">
        <v>3</v>
      </c>
      <c r="D3034" t="str">
        <f>VLOOKUP(B3034,[1]Sheet1!$A:$B,2,0)</f>
        <v>LL</v>
      </c>
      <c r="E3034">
        <f>VLOOKUP(B3034,[2]Sheet1!$A:$F,6,0)</f>
        <v>15</v>
      </c>
      <c r="F3034">
        <v>15</v>
      </c>
    </row>
    <row r="3035" ht="19.5" spans="1:6">
      <c r="A3035">
        <v>17</v>
      </c>
      <c r="B3035" s="3" t="s">
        <v>159</v>
      </c>
      <c r="C3035">
        <v>4</v>
      </c>
      <c r="D3035" t="str">
        <f>VLOOKUP(B3035,[1]Sheet1!$A:$B,2,0)</f>
        <v>LL</v>
      </c>
      <c r="E3035">
        <f>VLOOKUP(B3035,[2]Sheet1!$A:$F,6,0)</f>
        <v>16</v>
      </c>
      <c r="F3035">
        <v>16</v>
      </c>
    </row>
    <row r="3036" ht="19.5" spans="1:6">
      <c r="A3036">
        <v>17</v>
      </c>
      <c r="B3036" s="2" t="s">
        <v>160</v>
      </c>
      <c r="C3036">
        <v>5</v>
      </c>
      <c r="D3036" t="str">
        <f>VLOOKUP(B3036,[1]Sheet1!$A:$B,2,0)</f>
        <v>LL</v>
      </c>
      <c r="E3036">
        <f>VLOOKUP(B3036,[2]Sheet1!$A:$F,6,0)</f>
        <v>17</v>
      </c>
      <c r="F3036">
        <v>17</v>
      </c>
    </row>
    <row r="3037" ht="19.5" spans="1:6">
      <c r="A3037">
        <v>17</v>
      </c>
      <c r="B3037" s="3" t="s">
        <v>161</v>
      </c>
      <c r="C3037">
        <v>2</v>
      </c>
      <c r="D3037" t="str">
        <f>VLOOKUP(B3037,[1]Sheet1!$A:$B,2,0)</f>
        <v>LL</v>
      </c>
      <c r="E3037">
        <f>VLOOKUP(B3037,[2]Sheet1!$A:$F,6,0)</f>
        <v>18</v>
      </c>
      <c r="F3037">
        <v>18</v>
      </c>
    </row>
    <row r="3038" ht="19.5" spans="1:6">
      <c r="A3038">
        <v>17</v>
      </c>
      <c r="B3038" s="2" t="s">
        <v>162</v>
      </c>
      <c r="C3038">
        <v>2</v>
      </c>
      <c r="D3038" t="str">
        <f>VLOOKUP(B3038,[1]Sheet1!$A:$B,2,0)</f>
        <v>LL</v>
      </c>
      <c r="E3038">
        <f>VLOOKUP(B3038,[2]Sheet1!$A:$F,6,0)</f>
        <v>19</v>
      </c>
      <c r="F3038">
        <v>19</v>
      </c>
    </row>
    <row r="3039" ht="19.5" spans="1:6">
      <c r="A3039">
        <v>17</v>
      </c>
      <c r="B3039" s="3" t="s">
        <v>163</v>
      </c>
      <c r="C3039">
        <v>3</v>
      </c>
      <c r="D3039" t="str">
        <f>VLOOKUP(B3039,[1]Sheet1!$A:$B,2,0)</f>
        <v>LL</v>
      </c>
      <c r="E3039">
        <f>VLOOKUP(B3039,[2]Sheet1!$A:$F,6,0)</f>
        <v>20</v>
      </c>
      <c r="F3039">
        <v>20</v>
      </c>
    </row>
    <row r="3040" ht="19.5" spans="1:6">
      <c r="A3040">
        <v>17</v>
      </c>
      <c r="B3040" s="2" t="s">
        <v>164</v>
      </c>
      <c r="C3040">
        <v>4</v>
      </c>
      <c r="D3040" t="str">
        <f>VLOOKUP(B3040,[1]Sheet1!$A:$B,2,0)</f>
        <v>LL</v>
      </c>
      <c r="E3040">
        <f>VLOOKUP(B3040,[2]Sheet1!$A:$F,6,0)</f>
        <v>21</v>
      </c>
      <c r="F3040">
        <v>21</v>
      </c>
    </row>
    <row r="3041" ht="19.5" spans="1:6">
      <c r="A3041">
        <v>17</v>
      </c>
      <c r="B3041" s="3" t="s">
        <v>165</v>
      </c>
      <c r="C3041">
        <v>2</v>
      </c>
      <c r="D3041" t="str">
        <f>VLOOKUP(B3041,[1]Sheet1!$A:$B,2,0)</f>
        <v>LL</v>
      </c>
      <c r="E3041">
        <f>VLOOKUP(B3041,[2]Sheet1!$A:$F,6,0)</f>
        <v>22</v>
      </c>
      <c r="F3041">
        <v>22</v>
      </c>
    </row>
    <row r="3042" ht="19.5" spans="1:6">
      <c r="A3042">
        <v>17</v>
      </c>
      <c r="B3042" s="2" t="s">
        <v>166</v>
      </c>
      <c r="C3042">
        <v>2</v>
      </c>
      <c r="D3042" t="str">
        <f>VLOOKUP(B3042,[1]Sheet1!$A:$B,2,0)</f>
        <v>LL</v>
      </c>
      <c r="E3042">
        <f>VLOOKUP(B3042,[2]Sheet1!$A:$F,6,0)</f>
        <v>23</v>
      </c>
      <c r="F3042">
        <v>23</v>
      </c>
    </row>
    <row r="3043" ht="19.5" spans="1:6">
      <c r="A3043">
        <v>17</v>
      </c>
      <c r="B3043" s="3" t="s">
        <v>167</v>
      </c>
      <c r="C3043">
        <v>6</v>
      </c>
      <c r="D3043" t="str">
        <f>VLOOKUP(B3043,[1]Sheet1!$A:$B,2,0)</f>
        <v>LL</v>
      </c>
      <c r="E3043">
        <f>VLOOKUP(B3043,[2]Sheet1!$A:$F,6,0)</f>
        <v>24</v>
      </c>
      <c r="F3043">
        <v>24</v>
      </c>
    </row>
    <row r="3044" ht="19.5" spans="1:6">
      <c r="A3044">
        <v>17</v>
      </c>
      <c r="B3044" s="2" t="s">
        <v>168</v>
      </c>
      <c r="C3044">
        <v>3</v>
      </c>
      <c r="D3044" t="str">
        <f>VLOOKUP(B3044,[1]Sheet1!$A:$B,2,0)</f>
        <v>LL</v>
      </c>
      <c r="E3044">
        <f>VLOOKUP(B3044,[2]Sheet1!$A:$F,6,0)</f>
        <v>25</v>
      </c>
      <c r="F3044">
        <v>25</v>
      </c>
    </row>
    <row r="3045" ht="19.5" spans="1:6">
      <c r="A3045">
        <v>17</v>
      </c>
      <c r="B3045" s="3" t="s">
        <v>169</v>
      </c>
      <c r="C3045">
        <v>4</v>
      </c>
      <c r="D3045" t="str">
        <f>VLOOKUP(B3045,[1]Sheet1!$A:$B,2,0)</f>
        <v>LL</v>
      </c>
      <c r="E3045">
        <f>VLOOKUP(B3045,[2]Sheet1!$A:$F,6,0)</f>
        <v>26</v>
      </c>
      <c r="F3045">
        <v>26</v>
      </c>
    </row>
    <row r="3046" ht="19.5" spans="1:6">
      <c r="A3046">
        <v>17</v>
      </c>
      <c r="B3046" s="2" t="s">
        <v>170</v>
      </c>
      <c r="C3046">
        <v>2</v>
      </c>
      <c r="D3046" t="str">
        <f>VLOOKUP(B3046,[1]Sheet1!$A:$B,2,0)</f>
        <v>LL</v>
      </c>
      <c r="E3046">
        <f>VLOOKUP(B3046,[2]Sheet1!$A:$F,6,0)</f>
        <v>27</v>
      </c>
      <c r="F3046">
        <v>27</v>
      </c>
    </row>
    <row r="3047" ht="19.5" spans="1:6">
      <c r="A3047">
        <v>17</v>
      </c>
      <c r="B3047" s="3" t="s">
        <v>171</v>
      </c>
      <c r="C3047">
        <v>2</v>
      </c>
      <c r="D3047" t="str">
        <f>VLOOKUP(B3047,[1]Sheet1!$A:$B,2,0)</f>
        <v>LL</v>
      </c>
      <c r="E3047">
        <f>VLOOKUP(B3047,[2]Sheet1!$A:$F,6,0)</f>
        <v>28</v>
      </c>
      <c r="F3047">
        <v>28</v>
      </c>
    </row>
    <row r="3048" ht="19.5" spans="1:6">
      <c r="A3048">
        <v>17</v>
      </c>
      <c r="B3048" s="2" t="s">
        <v>172</v>
      </c>
      <c r="C3048">
        <v>2</v>
      </c>
      <c r="D3048" t="str">
        <f>VLOOKUP(B3048,[1]Sheet1!$A:$B,2,0)</f>
        <v>LL</v>
      </c>
      <c r="E3048">
        <f>VLOOKUP(B3048,[2]Sheet1!$A:$F,6,0)</f>
        <v>29</v>
      </c>
      <c r="F3048">
        <v>29</v>
      </c>
    </row>
    <row r="3049" ht="19.5" spans="1:6">
      <c r="A3049">
        <v>17</v>
      </c>
      <c r="B3049" s="3" t="s">
        <v>173</v>
      </c>
      <c r="C3049">
        <v>2</v>
      </c>
      <c r="D3049" t="str">
        <f>VLOOKUP(B3049,[1]Sheet1!$A:$B,2,0)</f>
        <v>LL</v>
      </c>
      <c r="E3049">
        <f>VLOOKUP(B3049,[2]Sheet1!$A:$F,6,0)</f>
        <v>30</v>
      </c>
      <c r="F3049">
        <v>30</v>
      </c>
    </row>
    <row r="3050" ht="19.5" spans="1:6">
      <c r="A3050">
        <v>17</v>
      </c>
      <c r="B3050" s="2" t="s">
        <v>174</v>
      </c>
      <c r="C3050">
        <v>7</v>
      </c>
      <c r="D3050" t="str">
        <f>VLOOKUP(B3050,[1]Sheet1!$A:$B,2,0)</f>
        <v>LL</v>
      </c>
      <c r="E3050">
        <f>VLOOKUP(B3050,[2]Sheet1!$A:$F,6,0)</f>
        <v>31</v>
      </c>
      <c r="F3050">
        <v>31</v>
      </c>
    </row>
    <row r="3051" ht="19.5" spans="1:6">
      <c r="A3051">
        <v>17</v>
      </c>
      <c r="B3051" s="3" t="s">
        <v>175</v>
      </c>
      <c r="C3051">
        <v>7</v>
      </c>
      <c r="D3051" t="str">
        <f>VLOOKUP(B3051,[1]Sheet1!$A:$B,2,0)</f>
        <v>LL</v>
      </c>
      <c r="E3051">
        <f>VLOOKUP(B3051,[2]Sheet1!$A:$F,6,0)</f>
        <v>32</v>
      </c>
      <c r="F3051">
        <v>32</v>
      </c>
    </row>
    <row r="3052" ht="19.5" spans="1:6">
      <c r="A3052">
        <v>17</v>
      </c>
      <c r="B3052" s="2" t="s">
        <v>176</v>
      </c>
      <c r="C3052">
        <v>2</v>
      </c>
      <c r="D3052" t="str">
        <f>VLOOKUP(B3052,[1]Sheet1!$A:$B,2,0)</f>
        <v>LL</v>
      </c>
      <c r="E3052">
        <f>VLOOKUP(B3052,[2]Sheet1!$A:$F,6,0)</f>
        <v>33</v>
      </c>
      <c r="F3052">
        <v>33</v>
      </c>
    </row>
    <row r="3053" ht="19.5" spans="1:6">
      <c r="A3053">
        <v>17</v>
      </c>
      <c r="B3053" s="3" t="s">
        <v>177</v>
      </c>
      <c r="C3053">
        <v>5</v>
      </c>
      <c r="D3053" t="str">
        <f>VLOOKUP(B3053,[1]Sheet1!$A:$B,2,0)</f>
        <v>LL</v>
      </c>
      <c r="E3053">
        <f>VLOOKUP(B3053,[2]Sheet1!$A:$F,6,0)</f>
        <v>34</v>
      </c>
      <c r="F3053">
        <v>34</v>
      </c>
    </row>
    <row r="3054" ht="19.5" spans="1:6">
      <c r="A3054">
        <v>17</v>
      </c>
      <c r="B3054" s="2" t="s">
        <v>178</v>
      </c>
      <c r="C3054">
        <v>6</v>
      </c>
      <c r="D3054" t="str">
        <f>VLOOKUP(B3054,[1]Sheet1!$A:$B,2,0)</f>
        <v>LL</v>
      </c>
      <c r="E3054">
        <f>VLOOKUP(B3054,[2]Sheet1!$A:$F,6,0)</f>
        <v>35</v>
      </c>
      <c r="F3054">
        <v>35</v>
      </c>
    </row>
    <row r="3055" ht="19.5" spans="1:6">
      <c r="A3055">
        <v>17</v>
      </c>
      <c r="B3055" s="3" t="s">
        <v>179</v>
      </c>
      <c r="C3055">
        <v>6</v>
      </c>
      <c r="D3055" t="str">
        <f>VLOOKUP(B3055,[1]Sheet1!$A:$B,2,0)</f>
        <v>LL</v>
      </c>
      <c r="E3055">
        <f>VLOOKUP(B3055,[2]Sheet1!$A:$F,6,0)</f>
        <v>36</v>
      </c>
      <c r="F3055">
        <v>36</v>
      </c>
    </row>
    <row r="3056" ht="19.5" spans="1:6">
      <c r="A3056">
        <v>17</v>
      </c>
      <c r="B3056" s="2" t="s">
        <v>180</v>
      </c>
      <c r="C3056">
        <v>7</v>
      </c>
      <c r="D3056" t="str">
        <f>VLOOKUP(B3056,[1]Sheet1!$A:$B,2,0)</f>
        <v>LL</v>
      </c>
      <c r="E3056">
        <f>VLOOKUP(B3056,[2]Sheet1!$A:$F,6,0)</f>
        <v>37</v>
      </c>
      <c r="F3056">
        <v>37</v>
      </c>
    </row>
    <row r="3057" ht="19.5" spans="1:6">
      <c r="A3057">
        <v>17</v>
      </c>
      <c r="B3057" s="3" t="s">
        <v>181</v>
      </c>
      <c r="C3057">
        <v>7</v>
      </c>
      <c r="D3057" t="str">
        <f>VLOOKUP(B3057,[1]Sheet1!$A:$B,2,0)</f>
        <v>LL</v>
      </c>
      <c r="E3057">
        <f>VLOOKUP(B3057,[2]Sheet1!$A:$F,6,0)</f>
        <v>38</v>
      </c>
      <c r="F3057">
        <v>38</v>
      </c>
    </row>
    <row r="3058" ht="19.5" spans="1:6">
      <c r="A3058">
        <v>17</v>
      </c>
      <c r="B3058" s="2" t="s">
        <v>182</v>
      </c>
      <c r="C3058">
        <v>7</v>
      </c>
      <c r="D3058" t="str">
        <f>VLOOKUP(B3058,[1]Sheet1!$A:$B,2,0)</f>
        <v>LL</v>
      </c>
      <c r="E3058">
        <f>VLOOKUP(B3058,[2]Sheet1!$A:$F,6,0)</f>
        <v>39</v>
      </c>
      <c r="F3058">
        <v>39</v>
      </c>
    </row>
    <row r="3059" ht="19.5" spans="1:6">
      <c r="A3059">
        <v>17</v>
      </c>
      <c r="B3059" s="3" t="s">
        <v>183</v>
      </c>
      <c r="C3059">
        <v>5</v>
      </c>
      <c r="D3059" t="str">
        <f>VLOOKUP(B3059,[1]Sheet1!$A:$B,2,0)</f>
        <v>LL</v>
      </c>
      <c r="E3059">
        <f>VLOOKUP(B3059,[2]Sheet1!$A:$F,6,0)</f>
        <v>40</v>
      </c>
      <c r="F3059">
        <v>40</v>
      </c>
    </row>
    <row r="3060" ht="19.5" spans="1:6">
      <c r="A3060">
        <v>17</v>
      </c>
      <c r="B3060" s="2" t="s">
        <v>184</v>
      </c>
      <c r="C3060">
        <v>6</v>
      </c>
      <c r="D3060" t="str">
        <f>VLOOKUP(B3060,[1]Sheet1!$A:$B,2,0)</f>
        <v>LL</v>
      </c>
      <c r="E3060">
        <f>VLOOKUP(B3060,[2]Sheet1!$A:$F,6,0)</f>
        <v>41</v>
      </c>
      <c r="F3060">
        <v>41</v>
      </c>
    </row>
    <row r="3061" ht="19.5" spans="1:6">
      <c r="A3061">
        <v>17</v>
      </c>
      <c r="B3061" s="3" t="s">
        <v>185</v>
      </c>
      <c r="C3061">
        <v>7</v>
      </c>
      <c r="D3061" t="str">
        <f>VLOOKUP(B3061,[1]Sheet1!$A:$B,2,0)</f>
        <v>LL</v>
      </c>
      <c r="E3061">
        <f>VLOOKUP(B3061,[2]Sheet1!$A:$F,6,0)</f>
        <v>42</v>
      </c>
      <c r="F3061">
        <v>42</v>
      </c>
    </row>
    <row r="3062" ht="19.5" spans="1:6">
      <c r="A3062">
        <v>18</v>
      </c>
      <c r="B3062" s="2" t="s">
        <v>6</v>
      </c>
      <c r="C3062">
        <v>6</v>
      </c>
      <c r="D3062" t="str">
        <f>VLOOKUP(B3062,[1]Sheet1!$A:$B,2,0)</f>
        <v>HH</v>
      </c>
      <c r="E3062">
        <f>VLOOKUP(B3062,[2]Sheet1!$A:$F,6,0)</f>
        <v>43</v>
      </c>
      <c r="F3062">
        <v>43</v>
      </c>
    </row>
    <row r="3063" ht="19.5" spans="1:6">
      <c r="A3063">
        <v>18</v>
      </c>
      <c r="B3063" s="3" t="s">
        <v>7</v>
      </c>
      <c r="C3063">
        <v>4</v>
      </c>
      <c r="D3063" t="str">
        <f>VLOOKUP(B3063,[1]Sheet1!$A:$B,2,0)</f>
        <v>HH</v>
      </c>
      <c r="E3063">
        <f>VLOOKUP(B3063,[2]Sheet1!$A:$F,6,0)</f>
        <v>44</v>
      </c>
      <c r="F3063">
        <v>44</v>
      </c>
    </row>
    <row r="3064" ht="19.5" spans="1:6">
      <c r="A3064">
        <v>18</v>
      </c>
      <c r="B3064" s="2" t="s">
        <v>8</v>
      </c>
      <c r="C3064">
        <v>4</v>
      </c>
      <c r="D3064" t="str">
        <f>VLOOKUP(B3064,[1]Sheet1!$A:$B,2,0)</f>
        <v>HH</v>
      </c>
      <c r="E3064">
        <f>VLOOKUP(B3064,[2]Sheet1!$A:$F,6,0)</f>
        <v>45</v>
      </c>
      <c r="F3064">
        <v>45</v>
      </c>
    </row>
    <row r="3065" ht="19.5" spans="1:6">
      <c r="A3065">
        <v>18</v>
      </c>
      <c r="B3065" s="3" t="s">
        <v>9</v>
      </c>
      <c r="C3065">
        <v>5</v>
      </c>
      <c r="D3065" t="str">
        <f>VLOOKUP(B3065,[1]Sheet1!$A:$B,2,0)</f>
        <v>HH</v>
      </c>
      <c r="E3065">
        <f>VLOOKUP(B3065,[2]Sheet1!$A:$F,6,0)</f>
        <v>46</v>
      </c>
      <c r="F3065">
        <v>46</v>
      </c>
    </row>
    <row r="3066" ht="19.5" spans="1:6">
      <c r="A3066">
        <v>18</v>
      </c>
      <c r="B3066" s="2" t="s">
        <v>10</v>
      </c>
      <c r="C3066">
        <v>5</v>
      </c>
      <c r="D3066" t="str">
        <f>VLOOKUP(B3066,[1]Sheet1!$A:$B,2,0)</f>
        <v>HH</v>
      </c>
      <c r="E3066">
        <f>VLOOKUP(B3066,[2]Sheet1!$A:$F,6,0)</f>
        <v>47</v>
      </c>
      <c r="F3066">
        <v>47</v>
      </c>
    </row>
    <row r="3067" ht="19.5" spans="1:6">
      <c r="A3067">
        <v>18</v>
      </c>
      <c r="B3067" s="3" t="s">
        <v>11</v>
      </c>
      <c r="C3067">
        <v>6</v>
      </c>
      <c r="D3067" t="str">
        <f>VLOOKUP(B3067,[1]Sheet1!$A:$B,2,0)</f>
        <v>HH</v>
      </c>
      <c r="E3067">
        <f>VLOOKUP(B3067,[2]Sheet1!$A:$F,6,0)</f>
        <v>48</v>
      </c>
      <c r="F3067">
        <v>48</v>
      </c>
    </row>
    <row r="3068" ht="19.5" spans="1:6">
      <c r="A3068">
        <v>18</v>
      </c>
      <c r="B3068" s="2" t="s">
        <v>12</v>
      </c>
      <c r="C3068">
        <v>6</v>
      </c>
      <c r="D3068" t="str">
        <f>VLOOKUP(B3068,[1]Sheet1!$A:$B,2,0)</f>
        <v>HH</v>
      </c>
      <c r="E3068">
        <f>VLOOKUP(B3068,[2]Sheet1!$A:$F,6,0)</f>
        <v>49</v>
      </c>
      <c r="F3068">
        <v>49</v>
      </c>
    </row>
    <row r="3069" ht="19.5" spans="1:6">
      <c r="A3069">
        <v>18</v>
      </c>
      <c r="B3069" s="3" t="s">
        <v>13</v>
      </c>
      <c r="C3069">
        <v>4</v>
      </c>
      <c r="D3069" t="str">
        <f>VLOOKUP(B3069,[1]Sheet1!$A:$B,2,0)</f>
        <v>HH</v>
      </c>
      <c r="E3069">
        <f>VLOOKUP(B3069,[2]Sheet1!$A:$F,6,0)</f>
        <v>50</v>
      </c>
      <c r="F3069">
        <v>50</v>
      </c>
    </row>
    <row r="3070" ht="19.5" spans="1:6">
      <c r="A3070">
        <v>18</v>
      </c>
      <c r="B3070" s="2" t="s">
        <v>14</v>
      </c>
      <c r="C3070">
        <v>5</v>
      </c>
      <c r="D3070" t="str">
        <f>VLOOKUP(B3070,[1]Sheet1!$A:$B,2,0)</f>
        <v>HH</v>
      </c>
      <c r="E3070">
        <f>VLOOKUP(B3070,[2]Sheet1!$A:$F,6,0)</f>
        <v>51</v>
      </c>
      <c r="F3070">
        <v>51</v>
      </c>
    </row>
    <row r="3071" ht="19.5" spans="1:6">
      <c r="A3071">
        <v>18</v>
      </c>
      <c r="B3071" s="3" t="s">
        <v>15</v>
      </c>
      <c r="C3071">
        <v>4</v>
      </c>
      <c r="D3071" t="str">
        <f>VLOOKUP(B3071,[1]Sheet1!$A:$B,2,0)</f>
        <v>HH</v>
      </c>
      <c r="E3071">
        <f>VLOOKUP(B3071,[2]Sheet1!$A:$F,6,0)</f>
        <v>52</v>
      </c>
      <c r="F3071">
        <v>52</v>
      </c>
    </row>
    <row r="3072" ht="19.5" spans="1:6">
      <c r="A3072">
        <v>18</v>
      </c>
      <c r="B3072" s="2" t="s">
        <v>16</v>
      </c>
      <c r="C3072">
        <v>5</v>
      </c>
      <c r="D3072" t="str">
        <f>VLOOKUP(B3072,[1]Sheet1!$A:$B,2,0)</f>
        <v>HH</v>
      </c>
      <c r="E3072">
        <f>VLOOKUP(B3072,[2]Sheet1!$A:$F,6,0)</f>
        <v>53</v>
      </c>
      <c r="F3072">
        <v>53</v>
      </c>
    </row>
    <row r="3073" ht="19.5" spans="1:6">
      <c r="A3073">
        <v>18</v>
      </c>
      <c r="B3073" s="3" t="s">
        <v>17</v>
      </c>
      <c r="C3073">
        <v>6</v>
      </c>
      <c r="D3073" t="str">
        <f>VLOOKUP(B3073,[1]Sheet1!$A:$B,2,0)</f>
        <v>HH</v>
      </c>
      <c r="E3073">
        <f>VLOOKUP(B3073,[2]Sheet1!$A:$F,6,0)</f>
        <v>54</v>
      </c>
      <c r="F3073">
        <v>54</v>
      </c>
    </row>
    <row r="3074" ht="19.5" spans="1:6">
      <c r="A3074">
        <v>18</v>
      </c>
      <c r="B3074" s="2" t="s">
        <v>18</v>
      </c>
      <c r="C3074">
        <v>3</v>
      </c>
      <c r="D3074" t="str">
        <f>VLOOKUP(B3074,[1]Sheet1!$A:$B,2,0)</f>
        <v>HH</v>
      </c>
      <c r="E3074">
        <f>VLOOKUP(B3074,[2]Sheet1!$A:$F,6,0)</f>
        <v>55</v>
      </c>
      <c r="F3074">
        <v>55</v>
      </c>
    </row>
    <row r="3075" ht="19.5" spans="1:6">
      <c r="A3075">
        <v>18</v>
      </c>
      <c r="B3075" s="3" t="s">
        <v>19</v>
      </c>
      <c r="C3075">
        <v>6</v>
      </c>
      <c r="D3075" t="str">
        <f>VLOOKUP(B3075,[1]Sheet1!$A:$B,2,0)</f>
        <v>HH</v>
      </c>
      <c r="E3075">
        <f>VLOOKUP(B3075,[2]Sheet1!$A:$F,6,0)</f>
        <v>56</v>
      </c>
      <c r="F3075">
        <v>56</v>
      </c>
    </row>
    <row r="3076" ht="19.5" spans="1:6">
      <c r="A3076">
        <v>18</v>
      </c>
      <c r="B3076" s="2" t="s">
        <v>20</v>
      </c>
      <c r="C3076">
        <v>5</v>
      </c>
      <c r="D3076" t="str">
        <f>VLOOKUP(B3076,[1]Sheet1!$A:$B,2,0)</f>
        <v>HH</v>
      </c>
      <c r="E3076">
        <f>VLOOKUP(B3076,[2]Sheet1!$A:$F,6,0)</f>
        <v>57</v>
      </c>
      <c r="F3076">
        <v>57</v>
      </c>
    </row>
    <row r="3077" ht="19.5" spans="1:6">
      <c r="A3077">
        <v>18</v>
      </c>
      <c r="B3077" s="3" t="s">
        <v>21</v>
      </c>
      <c r="C3077">
        <v>4</v>
      </c>
      <c r="D3077" t="str">
        <f>VLOOKUP(B3077,[1]Sheet1!$A:$B,2,0)</f>
        <v>HH</v>
      </c>
      <c r="E3077">
        <f>VLOOKUP(B3077,[2]Sheet1!$A:$F,6,0)</f>
        <v>58</v>
      </c>
      <c r="F3077">
        <v>58</v>
      </c>
    </row>
    <row r="3078" ht="19.5" spans="1:6">
      <c r="A3078">
        <v>18</v>
      </c>
      <c r="B3078" s="2" t="s">
        <v>22</v>
      </c>
      <c r="C3078">
        <v>4</v>
      </c>
      <c r="D3078" t="str">
        <f>VLOOKUP(B3078,[1]Sheet1!$A:$B,2,0)</f>
        <v>HH</v>
      </c>
      <c r="E3078">
        <f>VLOOKUP(B3078,[2]Sheet1!$A:$F,6,0)</f>
        <v>59</v>
      </c>
      <c r="F3078">
        <v>59</v>
      </c>
    </row>
    <row r="3079" ht="19.5" spans="1:6">
      <c r="A3079">
        <v>18</v>
      </c>
      <c r="B3079" s="3" t="s">
        <v>23</v>
      </c>
      <c r="C3079">
        <v>6</v>
      </c>
      <c r="D3079" t="str">
        <f>VLOOKUP(B3079,[1]Sheet1!$A:$B,2,0)</f>
        <v>HH</v>
      </c>
      <c r="E3079">
        <f>VLOOKUP(B3079,[2]Sheet1!$A:$F,6,0)</f>
        <v>60</v>
      </c>
      <c r="F3079">
        <v>60</v>
      </c>
    </row>
    <row r="3080" ht="19.5" spans="1:6">
      <c r="A3080">
        <v>18</v>
      </c>
      <c r="B3080" s="2" t="s">
        <v>24</v>
      </c>
      <c r="C3080">
        <v>5</v>
      </c>
      <c r="D3080" t="str">
        <f>VLOOKUP(B3080,[1]Sheet1!$A:$B,2,0)</f>
        <v>HH</v>
      </c>
      <c r="E3080">
        <f>VLOOKUP(B3080,[2]Sheet1!$A:$F,6,0)</f>
        <v>1</v>
      </c>
      <c r="F3080">
        <v>1</v>
      </c>
    </row>
    <row r="3081" ht="19.5" spans="1:6">
      <c r="A3081">
        <v>18</v>
      </c>
      <c r="B3081" s="3" t="s">
        <v>25</v>
      </c>
      <c r="C3081">
        <v>4</v>
      </c>
      <c r="D3081" t="str">
        <f>VLOOKUP(B3081,[1]Sheet1!$A:$B,2,0)</f>
        <v>HH</v>
      </c>
      <c r="E3081">
        <f>VLOOKUP(B3081,[2]Sheet1!$A:$F,6,0)</f>
        <v>2</v>
      </c>
      <c r="F3081">
        <v>2</v>
      </c>
    </row>
    <row r="3082" ht="19.5" spans="1:6">
      <c r="A3082">
        <v>18</v>
      </c>
      <c r="B3082" s="2" t="s">
        <v>26</v>
      </c>
      <c r="C3082">
        <v>2</v>
      </c>
      <c r="D3082" t="str">
        <f>VLOOKUP(B3082,[1]Sheet1!$A:$B,2,0)</f>
        <v>HH</v>
      </c>
      <c r="E3082">
        <f>VLOOKUP(B3082,[2]Sheet1!$A:$F,6,0)</f>
        <v>3</v>
      </c>
      <c r="F3082">
        <v>3</v>
      </c>
    </row>
    <row r="3083" ht="19.5" spans="1:6">
      <c r="A3083">
        <v>18</v>
      </c>
      <c r="B3083" s="3" t="s">
        <v>27</v>
      </c>
      <c r="C3083">
        <v>1</v>
      </c>
      <c r="D3083" t="str">
        <f>VLOOKUP(B3083,[1]Sheet1!$A:$B,2,0)</f>
        <v>HH</v>
      </c>
      <c r="E3083">
        <f>VLOOKUP(B3083,[2]Sheet1!$A:$F,6,0)</f>
        <v>4</v>
      </c>
      <c r="F3083">
        <v>4</v>
      </c>
    </row>
    <row r="3084" ht="19.5" spans="1:6">
      <c r="A3084">
        <v>18</v>
      </c>
      <c r="B3084" s="2" t="s">
        <v>28</v>
      </c>
      <c r="C3084">
        <v>2</v>
      </c>
      <c r="D3084" t="str">
        <f>VLOOKUP(B3084,[1]Sheet1!$A:$B,2,0)</f>
        <v>HH</v>
      </c>
      <c r="E3084">
        <f>VLOOKUP(B3084,[2]Sheet1!$A:$F,6,0)</f>
        <v>5</v>
      </c>
      <c r="F3084">
        <v>5</v>
      </c>
    </row>
    <row r="3085" ht="19.5" spans="1:6">
      <c r="A3085">
        <v>18</v>
      </c>
      <c r="B3085" s="3" t="s">
        <v>29</v>
      </c>
      <c r="C3085">
        <v>4</v>
      </c>
      <c r="D3085" t="str">
        <f>VLOOKUP(B3085,[1]Sheet1!$A:$B,2,0)</f>
        <v>HH</v>
      </c>
      <c r="E3085">
        <f>VLOOKUP(B3085,[2]Sheet1!$A:$F,6,0)</f>
        <v>6</v>
      </c>
      <c r="F3085">
        <v>6</v>
      </c>
    </row>
    <row r="3086" ht="19.5" spans="1:6">
      <c r="A3086">
        <v>18</v>
      </c>
      <c r="B3086" s="2" t="s">
        <v>30</v>
      </c>
      <c r="C3086">
        <v>2</v>
      </c>
      <c r="D3086" t="str">
        <f>VLOOKUP(B3086,[1]Sheet1!$A:$B,2,0)</f>
        <v>HH</v>
      </c>
      <c r="E3086">
        <f>VLOOKUP(B3086,[2]Sheet1!$A:$F,6,0)</f>
        <v>7</v>
      </c>
      <c r="F3086">
        <v>7</v>
      </c>
    </row>
    <row r="3087" ht="19.5" spans="1:6">
      <c r="A3087">
        <v>18</v>
      </c>
      <c r="B3087" s="3" t="s">
        <v>31</v>
      </c>
      <c r="C3087">
        <v>1</v>
      </c>
      <c r="D3087" t="str">
        <f>VLOOKUP(B3087,[1]Sheet1!$A:$B,2,0)</f>
        <v>HH</v>
      </c>
      <c r="E3087">
        <f>VLOOKUP(B3087,[2]Sheet1!$A:$F,6,0)</f>
        <v>8</v>
      </c>
      <c r="F3087">
        <v>8</v>
      </c>
    </row>
    <row r="3088" ht="19.5" spans="1:6">
      <c r="A3088">
        <v>18</v>
      </c>
      <c r="B3088" s="2" t="s">
        <v>32</v>
      </c>
      <c r="C3088">
        <v>3</v>
      </c>
      <c r="D3088" t="str">
        <f>VLOOKUP(B3088,[1]Sheet1!$A:$B,2,0)</f>
        <v>HH</v>
      </c>
      <c r="E3088">
        <f>VLOOKUP(B3088,[2]Sheet1!$A:$F,6,0)</f>
        <v>9</v>
      </c>
      <c r="F3088">
        <v>9</v>
      </c>
    </row>
    <row r="3089" ht="19.5" spans="1:6">
      <c r="A3089">
        <v>18</v>
      </c>
      <c r="B3089" s="3" t="s">
        <v>33</v>
      </c>
      <c r="C3089">
        <v>5</v>
      </c>
      <c r="D3089" t="str">
        <f>VLOOKUP(B3089,[1]Sheet1!$A:$B,2,0)</f>
        <v>HH</v>
      </c>
      <c r="E3089">
        <f>VLOOKUP(B3089,[2]Sheet1!$A:$F,6,0)</f>
        <v>10</v>
      </c>
      <c r="F3089">
        <v>10</v>
      </c>
    </row>
    <row r="3090" ht="19.5" spans="1:6">
      <c r="A3090">
        <v>18</v>
      </c>
      <c r="B3090" s="2" t="s">
        <v>34</v>
      </c>
      <c r="C3090">
        <v>4</v>
      </c>
      <c r="D3090" t="str">
        <f>VLOOKUP(B3090,[1]Sheet1!$A:$B,2,0)</f>
        <v>HH</v>
      </c>
      <c r="E3090">
        <f>VLOOKUP(B3090,[2]Sheet1!$A:$F,6,0)</f>
        <v>11</v>
      </c>
      <c r="F3090">
        <v>11</v>
      </c>
    </row>
    <row r="3091" ht="19.5" spans="1:6">
      <c r="A3091">
        <v>18</v>
      </c>
      <c r="B3091" s="3" t="s">
        <v>35</v>
      </c>
      <c r="C3091">
        <v>6</v>
      </c>
      <c r="D3091" t="str">
        <f>VLOOKUP(B3091,[1]Sheet1!$A:$B,2,0)</f>
        <v>HH</v>
      </c>
      <c r="E3091">
        <f>VLOOKUP(B3091,[2]Sheet1!$A:$F,6,0)</f>
        <v>12</v>
      </c>
      <c r="F3091">
        <v>12</v>
      </c>
    </row>
    <row r="3092" ht="19.5" spans="1:6">
      <c r="A3092">
        <v>18</v>
      </c>
      <c r="B3092" s="2" t="s">
        <v>36</v>
      </c>
      <c r="C3092">
        <v>2</v>
      </c>
      <c r="D3092" t="str">
        <f>VLOOKUP(B3092,[1]Sheet1!$A:$B,2,0)</f>
        <v>HH</v>
      </c>
      <c r="E3092">
        <f>VLOOKUP(B3092,[2]Sheet1!$A:$F,6,0)</f>
        <v>13</v>
      </c>
      <c r="F3092">
        <v>13</v>
      </c>
    </row>
    <row r="3093" ht="19.5" spans="1:6">
      <c r="A3093">
        <v>18</v>
      </c>
      <c r="B3093" s="3" t="s">
        <v>37</v>
      </c>
      <c r="C3093">
        <v>2</v>
      </c>
      <c r="D3093" t="str">
        <f>VLOOKUP(B3093,[1]Sheet1!$A:$B,2,0)</f>
        <v>HH</v>
      </c>
      <c r="E3093">
        <f>VLOOKUP(B3093,[2]Sheet1!$A:$F,6,0)</f>
        <v>14</v>
      </c>
      <c r="F3093">
        <v>14</v>
      </c>
    </row>
    <row r="3094" ht="19.5" spans="1:6">
      <c r="A3094">
        <v>18</v>
      </c>
      <c r="B3094" s="2" t="s">
        <v>38</v>
      </c>
      <c r="C3094">
        <v>5</v>
      </c>
      <c r="D3094" t="str">
        <f>VLOOKUP(B3094,[1]Sheet1!$A:$B,2,0)</f>
        <v>HH</v>
      </c>
      <c r="E3094">
        <f>VLOOKUP(B3094,[2]Sheet1!$A:$F,6,0)</f>
        <v>15</v>
      </c>
      <c r="F3094">
        <v>15</v>
      </c>
    </row>
    <row r="3095" ht="19.5" spans="1:6">
      <c r="A3095">
        <v>18</v>
      </c>
      <c r="B3095" s="3" t="s">
        <v>39</v>
      </c>
      <c r="C3095">
        <v>3</v>
      </c>
      <c r="D3095" t="str">
        <f>VLOOKUP(B3095,[1]Sheet1!$A:$B,2,0)</f>
        <v>HH</v>
      </c>
      <c r="E3095">
        <f>VLOOKUP(B3095,[2]Sheet1!$A:$F,6,0)</f>
        <v>16</v>
      </c>
      <c r="F3095">
        <v>16</v>
      </c>
    </row>
    <row r="3096" ht="19.5" spans="1:6">
      <c r="A3096">
        <v>18</v>
      </c>
      <c r="B3096" s="2" t="s">
        <v>40</v>
      </c>
      <c r="C3096">
        <v>1</v>
      </c>
      <c r="D3096" t="str">
        <f>VLOOKUP(B3096,[1]Sheet1!$A:$B,2,0)</f>
        <v>HH</v>
      </c>
      <c r="E3096">
        <f>VLOOKUP(B3096,[2]Sheet1!$A:$F,6,0)</f>
        <v>17</v>
      </c>
      <c r="F3096">
        <v>17</v>
      </c>
    </row>
    <row r="3097" ht="19.5" spans="1:6">
      <c r="A3097">
        <v>18</v>
      </c>
      <c r="B3097" s="3" t="s">
        <v>41</v>
      </c>
      <c r="C3097">
        <v>2</v>
      </c>
      <c r="D3097" t="str">
        <f>VLOOKUP(B3097,[1]Sheet1!$A:$B,2,0)</f>
        <v>HH</v>
      </c>
      <c r="E3097">
        <f>VLOOKUP(B3097,[2]Sheet1!$A:$F,6,0)</f>
        <v>18</v>
      </c>
      <c r="F3097">
        <v>18</v>
      </c>
    </row>
    <row r="3098" ht="19.5" spans="1:6">
      <c r="A3098">
        <v>18</v>
      </c>
      <c r="B3098" s="2" t="s">
        <v>42</v>
      </c>
      <c r="C3098">
        <v>4</v>
      </c>
      <c r="D3098" t="str">
        <f>VLOOKUP(B3098,[1]Sheet1!$A:$B,2,0)</f>
        <v>HH</v>
      </c>
      <c r="E3098">
        <f>VLOOKUP(B3098,[2]Sheet1!$A:$F,6,0)</f>
        <v>19</v>
      </c>
      <c r="F3098">
        <v>19</v>
      </c>
    </row>
    <row r="3099" ht="19.5" spans="1:6">
      <c r="A3099">
        <v>18</v>
      </c>
      <c r="B3099" s="3" t="s">
        <v>43</v>
      </c>
      <c r="C3099">
        <v>1</v>
      </c>
      <c r="D3099" t="str">
        <f>VLOOKUP(B3099,[1]Sheet1!$A:$B,2,0)</f>
        <v>HH</v>
      </c>
      <c r="E3099">
        <f>VLOOKUP(B3099,[2]Sheet1!$A:$F,6,0)</f>
        <v>20</v>
      </c>
      <c r="F3099">
        <v>20</v>
      </c>
    </row>
    <row r="3100" ht="19.5" spans="1:6">
      <c r="A3100">
        <v>18</v>
      </c>
      <c r="B3100" s="2" t="s">
        <v>44</v>
      </c>
      <c r="C3100">
        <v>6</v>
      </c>
      <c r="D3100" t="str">
        <f>VLOOKUP(B3100,[1]Sheet1!$A:$B,2,0)</f>
        <v>HH</v>
      </c>
      <c r="E3100">
        <f>VLOOKUP(B3100,[2]Sheet1!$A:$F,6,0)</f>
        <v>21</v>
      </c>
      <c r="F3100">
        <v>21</v>
      </c>
    </row>
    <row r="3101" ht="19.5" spans="1:6">
      <c r="A3101">
        <v>18</v>
      </c>
      <c r="B3101" s="3" t="s">
        <v>45</v>
      </c>
      <c r="C3101">
        <v>2</v>
      </c>
      <c r="D3101" t="str">
        <f>VLOOKUP(B3101,[1]Sheet1!$A:$B,2,0)</f>
        <v>HH</v>
      </c>
      <c r="E3101">
        <f>VLOOKUP(B3101,[2]Sheet1!$A:$F,6,0)</f>
        <v>22</v>
      </c>
      <c r="F3101">
        <v>22</v>
      </c>
    </row>
    <row r="3102" ht="19.5" spans="1:6">
      <c r="A3102">
        <v>18</v>
      </c>
      <c r="B3102" s="2" t="s">
        <v>46</v>
      </c>
      <c r="C3102">
        <v>1</v>
      </c>
      <c r="D3102" t="str">
        <f>VLOOKUP(B3102,[1]Sheet1!$A:$B,2,0)</f>
        <v>HH</v>
      </c>
      <c r="E3102">
        <f>VLOOKUP(B3102,[2]Sheet1!$A:$F,6,0)</f>
        <v>23</v>
      </c>
      <c r="F3102">
        <v>23</v>
      </c>
    </row>
    <row r="3103" ht="19.5" spans="1:6">
      <c r="A3103">
        <v>18</v>
      </c>
      <c r="B3103" s="3" t="s">
        <v>47</v>
      </c>
      <c r="C3103">
        <v>6</v>
      </c>
      <c r="D3103" t="str">
        <f>VLOOKUP(B3103,[1]Sheet1!$A:$B,2,0)</f>
        <v>HH</v>
      </c>
      <c r="E3103">
        <f>VLOOKUP(B3103,[2]Sheet1!$A:$F,6,0)</f>
        <v>24</v>
      </c>
      <c r="F3103">
        <v>24</v>
      </c>
    </row>
    <row r="3104" ht="19.5" spans="1:6">
      <c r="A3104">
        <v>18</v>
      </c>
      <c r="B3104" s="2" t="s">
        <v>48</v>
      </c>
      <c r="C3104">
        <v>3</v>
      </c>
      <c r="D3104" t="str">
        <f>VLOOKUP(B3104,[1]Sheet1!$A:$B,2,0)</f>
        <v>HH</v>
      </c>
      <c r="E3104">
        <f>VLOOKUP(B3104,[2]Sheet1!$A:$F,6,0)</f>
        <v>25</v>
      </c>
      <c r="F3104">
        <v>25</v>
      </c>
    </row>
    <row r="3105" ht="19.5" spans="1:6">
      <c r="A3105">
        <v>18</v>
      </c>
      <c r="B3105" s="3" t="s">
        <v>49</v>
      </c>
      <c r="C3105">
        <v>5</v>
      </c>
      <c r="D3105" t="str">
        <f>VLOOKUP(B3105,[1]Sheet1!$A:$B,2,0)</f>
        <v>HH</v>
      </c>
      <c r="E3105">
        <f>VLOOKUP(B3105,[2]Sheet1!$A:$F,6,0)</f>
        <v>26</v>
      </c>
      <c r="F3105">
        <v>26</v>
      </c>
    </row>
    <row r="3106" ht="19.5" spans="1:6">
      <c r="A3106">
        <v>18</v>
      </c>
      <c r="B3106" s="2" t="s">
        <v>50</v>
      </c>
      <c r="C3106">
        <v>3</v>
      </c>
      <c r="D3106" t="str">
        <f>VLOOKUP(B3106,[1]Sheet1!$A:$B,2,0)</f>
        <v>HH</v>
      </c>
      <c r="E3106">
        <f>VLOOKUP(B3106,[2]Sheet1!$A:$F,6,0)</f>
        <v>27</v>
      </c>
      <c r="F3106">
        <v>27</v>
      </c>
    </row>
    <row r="3107" ht="19.5" spans="1:6">
      <c r="A3107">
        <v>18</v>
      </c>
      <c r="B3107" s="3" t="s">
        <v>51</v>
      </c>
      <c r="C3107">
        <v>4</v>
      </c>
      <c r="D3107" t="str">
        <f>VLOOKUP(B3107,[1]Sheet1!$A:$B,2,0)</f>
        <v>HH</v>
      </c>
      <c r="E3107">
        <f>VLOOKUP(B3107,[2]Sheet1!$A:$F,6,0)</f>
        <v>28</v>
      </c>
      <c r="F3107">
        <v>28</v>
      </c>
    </row>
    <row r="3108" ht="19.5" spans="1:6">
      <c r="A3108">
        <v>18</v>
      </c>
      <c r="B3108" s="2" t="s">
        <v>52</v>
      </c>
      <c r="C3108">
        <v>2</v>
      </c>
      <c r="D3108" t="str">
        <f>VLOOKUP(B3108,[1]Sheet1!$A:$B,2,0)</f>
        <v>HH</v>
      </c>
      <c r="E3108">
        <f>VLOOKUP(B3108,[2]Sheet1!$A:$F,6,0)</f>
        <v>29</v>
      </c>
      <c r="F3108">
        <v>29</v>
      </c>
    </row>
    <row r="3109" ht="19.5" spans="1:6">
      <c r="A3109">
        <v>18</v>
      </c>
      <c r="B3109" s="3" t="s">
        <v>53</v>
      </c>
      <c r="C3109">
        <v>2</v>
      </c>
      <c r="D3109" t="str">
        <f>VLOOKUP(B3109,[1]Sheet1!$A:$B,2,0)</f>
        <v>HH</v>
      </c>
      <c r="E3109">
        <f>VLOOKUP(B3109,[2]Sheet1!$A:$F,6,0)</f>
        <v>30</v>
      </c>
      <c r="F3109">
        <v>30</v>
      </c>
    </row>
    <row r="3110" ht="19.5" spans="1:6">
      <c r="A3110">
        <v>18</v>
      </c>
      <c r="B3110" s="2" t="s">
        <v>54</v>
      </c>
      <c r="C3110">
        <v>5</v>
      </c>
      <c r="D3110" t="str">
        <f>VLOOKUP(B3110,[1]Sheet1!$A:$B,2,0)</f>
        <v>HH</v>
      </c>
      <c r="E3110">
        <f>VLOOKUP(B3110,[2]Sheet1!$A:$F,6,0)</f>
        <v>31</v>
      </c>
      <c r="F3110">
        <v>31</v>
      </c>
    </row>
    <row r="3111" ht="19.5" spans="1:6">
      <c r="A3111">
        <v>18</v>
      </c>
      <c r="B3111" s="3" t="s">
        <v>55</v>
      </c>
      <c r="C3111">
        <v>2</v>
      </c>
      <c r="D3111" t="str">
        <f>VLOOKUP(B3111,[1]Sheet1!$A:$B,2,0)</f>
        <v>HH</v>
      </c>
      <c r="E3111">
        <f>VLOOKUP(B3111,[2]Sheet1!$A:$F,6,0)</f>
        <v>32</v>
      </c>
      <c r="F3111">
        <v>32</v>
      </c>
    </row>
    <row r="3112" ht="19.5" spans="1:6">
      <c r="A3112">
        <v>18</v>
      </c>
      <c r="B3112" s="2" t="s">
        <v>56</v>
      </c>
      <c r="C3112">
        <v>2</v>
      </c>
      <c r="D3112" t="str">
        <f>VLOOKUP(B3112,[1]Sheet1!$A:$B,2,0)</f>
        <v>HH</v>
      </c>
      <c r="E3112">
        <f>VLOOKUP(B3112,[2]Sheet1!$A:$F,6,0)</f>
        <v>33</v>
      </c>
      <c r="F3112">
        <v>33</v>
      </c>
    </row>
    <row r="3113" ht="19.5" spans="1:6">
      <c r="A3113">
        <v>18</v>
      </c>
      <c r="B3113" s="3" t="s">
        <v>57</v>
      </c>
      <c r="C3113">
        <v>2</v>
      </c>
      <c r="D3113" t="str">
        <f>VLOOKUP(B3113,[1]Sheet1!$A:$B,2,0)</f>
        <v>HH</v>
      </c>
      <c r="E3113">
        <f>VLOOKUP(B3113,[2]Sheet1!$A:$F,6,0)</f>
        <v>34</v>
      </c>
      <c r="F3113">
        <v>34</v>
      </c>
    </row>
    <row r="3114" ht="19.5" spans="1:6">
      <c r="A3114">
        <v>18</v>
      </c>
      <c r="B3114" s="2" t="s">
        <v>58</v>
      </c>
      <c r="C3114">
        <v>5</v>
      </c>
      <c r="D3114" t="str">
        <f>VLOOKUP(B3114,[1]Sheet1!$A:$B,2,0)</f>
        <v>HH</v>
      </c>
      <c r="E3114">
        <f>VLOOKUP(B3114,[2]Sheet1!$A:$F,6,0)</f>
        <v>35</v>
      </c>
      <c r="F3114">
        <v>35</v>
      </c>
    </row>
    <row r="3115" ht="19.5" spans="1:6">
      <c r="A3115">
        <v>18</v>
      </c>
      <c r="B3115" s="3" t="s">
        <v>59</v>
      </c>
      <c r="C3115">
        <v>4</v>
      </c>
      <c r="D3115" t="str">
        <f>VLOOKUP(B3115,[1]Sheet1!$A:$B,2,0)</f>
        <v>HH</v>
      </c>
      <c r="E3115">
        <f>VLOOKUP(B3115,[2]Sheet1!$A:$F,6,0)</f>
        <v>36</v>
      </c>
      <c r="F3115">
        <v>36</v>
      </c>
    </row>
    <row r="3116" ht="19.5" spans="1:6">
      <c r="A3116">
        <v>18</v>
      </c>
      <c r="B3116" s="2" t="s">
        <v>60</v>
      </c>
      <c r="C3116">
        <v>5</v>
      </c>
      <c r="D3116" t="str">
        <f>VLOOKUP(B3116,[1]Sheet1!$A:$B,2,0)</f>
        <v>HH</v>
      </c>
      <c r="E3116">
        <f>VLOOKUP(B3116,[2]Sheet1!$A:$F,6,0)</f>
        <v>37</v>
      </c>
      <c r="F3116">
        <v>37</v>
      </c>
    </row>
    <row r="3117" ht="19.5" spans="1:6">
      <c r="A3117">
        <v>18</v>
      </c>
      <c r="B3117" s="3" t="s">
        <v>61</v>
      </c>
      <c r="C3117">
        <v>5</v>
      </c>
      <c r="D3117" t="str">
        <f>VLOOKUP(B3117,[1]Sheet1!$A:$B,2,0)</f>
        <v>HH</v>
      </c>
      <c r="E3117">
        <f>VLOOKUP(B3117,[2]Sheet1!$A:$F,6,0)</f>
        <v>38</v>
      </c>
      <c r="F3117">
        <v>38</v>
      </c>
    </row>
    <row r="3118" ht="19.5" spans="1:6">
      <c r="A3118">
        <v>18</v>
      </c>
      <c r="B3118" s="2" t="s">
        <v>62</v>
      </c>
      <c r="C3118">
        <v>4</v>
      </c>
      <c r="D3118" t="str">
        <f>VLOOKUP(B3118,[1]Sheet1!$A:$B,2,0)</f>
        <v>HH</v>
      </c>
      <c r="E3118">
        <f>VLOOKUP(B3118,[2]Sheet1!$A:$F,6,0)</f>
        <v>39</v>
      </c>
      <c r="F3118">
        <v>39</v>
      </c>
    </row>
    <row r="3119" ht="19.5" spans="1:6">
      <c r="A3119">
        <v>18</v>
      </c>
      <c r="B3119" s="3" t="s">
        <v>63</v>
      </c>
      <c r="C3119">
        <v>5</v>
      </c>
      <c r="D3119" t="str">
        <f>VLOOKUP(B3119,[1]Sheet1!$A:$B,2,0)</f>
        <v>HH</v>
      </c>
      <c r="E3119">
        <f>VLOOKUP(B3119,[2]Sheet1!$A:$F,6,0)</f>
        <v>40</v>
      </c>
      <c r="F3119">
        <v>40</v>
      </c>
    </row>
    <row r="3120" ht="19.5" spans="1:6">
      <c r="A3120">
        <v>18</v>
      </c>
      <c r="B3120" s="2" t="s">
        <v>64</v>
      </c>
      <c r="C3120">
        <v>6</v>
      </c>
      <c r="D3120" t="str">
        <f>VLOOKUP(B3120,[1]Sheet1!$A:$B,2,0)</f>
        <v>HH</v>
      </c>
      <c r="E3120">
        <f>VLOOKUP(B3120,[2]Sheet1!$A:$F,6,0)</f>
        <v>41</v>
      </c>
      <c r="F3120">
        <v>41</v>
      </c>
    </row>
    <row r="3121" ht="19.5" spans="1:6">
      <c r="A3121">
        <v>18</v>
      </c>
      <c r="B3121" s="3" t="s">
        <v>65</v>
      </c>
      <c r="C3121">
        <v>6</v>
      </c>
      <c r="D3121" t="str">
        <f>VLOOKUP(B3121,[1]Sheet1!$A:$B,2,0)</f>
        <v>HH</v>
      </c>
      <c r="E3121">
        <f>VLOOKUP(B3121,[2]Sheet1!$A:$F,6,0)</f>
        <v>42</v>
      </c>
      <c r="F3121">
        <v>42</v>
      </c>
    </row>
    <row r="3122" ht="19.5" spans="1:6">
      <c r="A3122">
        <v>18</v>
      </c>
      <c r="B3122" s="2" t="s">
        <v>66</v>
      </c>
      <c r="C3122">
        <v>5</v>
      </c>
      <c r="D3122" t="str">
        <f>VLOOKUP(B3122,[1]Sheet1!$A:$B,2,0)</f>
        <v>HL</v>
      </c>
      <c r="E3122">
        <f>VLOOKUP(B3122,[2]Sheet1!$A:$F,6,0)</f>
        <v>43</v>
      </c>
      <c r="F3122">
        <v>43</v>
      </c>
    </row>
    <row r="3123" ht="19.5" spans="1:6">
      <c r="A3123">
        <v>18</v>
      </c>
      <c r="B3123" s="3" t="s">
        <v>67</v>
      </c>
      <c r="C3123">
        <v>5</v>
      </c>
      <c r="D3123" t="str">
        <f>VLOOKUP(B3123,[1]Sheet1!$A:$B,2,0)</f>
        <v>HL</v>
      </c>
      <c r="E3123">
        <f>VLOOKUP(B3123,[2]Sheet1!$A:$F,6,0)</f>
        <v>44</v>
      </c>
      <c r="F3123">
        <v>44</v>
      </c>
    </row>
    <row r="3124" ht="19.5" spans="1:6">
      <c r="A3124">
        <v>18</v>
      </c>
      <c r="B3124" s="2" t="s">
        <v>68</v>
      </c>
      <c r="C3124">
        <v>3</v>
      </c>
      <c r="D3124" t="str">
        <f>VLOOKUP(B3124,[1]Sheet1!$A:$B,2,0)</f>
        <v>HL</v>
      </c>
      <c r="E3124">
        <f>VLOOKUP(B3124,[2]Sheet1!$A:$F,6,0)</f>
        <v>45</v>
      </c>
      <c r="F3124">
        <v>45</v>
      </c>
    </row>
    <row r="3125" ht="19.5" spans="1:6">
      <c r="A3125">
        <v>18</v>
      </c>
      <c r="B3125" s="3" t="s">
        <v>69</v>
      </c>
      <c r="C3125">
        <v>6</v>
      </c>
      <c r="D3125" t="str">
        <f>VLOOKUP(B3125,[1]Sheet1!$A:$B,2,0)</f>
        <v>HL</v>
      </c>
      <c r="E3125">
        <f>VLOOKUP(B3125,[2]Sheet1!$A:$F,6,0)</f>
        <v>46</v>
      </c>
      <c r="F3125">
        <v>46</v>
      </c>
    </row>
    <row r="3126" ht="19.5" spans="1:6">
      <c r="A3126">
        <v>18</v>
      </c>
      <c r="B3126" s="2" t="s">
        <v>70</v>
      </c>
      <c r="C3126">
        <v>7</v>
      </c>
      <c r="D3126" t="str">
        <f>VLOOKUP(B3126,[1]Sheet1!$A:$B,2,0)</f>
        <v>HL</v>
      </c>
      <c r="E3126">
        <f>VLOOKUP(B3126,[2]Sheet1!$A:$F,6,0)</f>
        <v>47</v>
      </c>
      <c r="F3126">
        <v>47</v>
      </c>
    </row>
    <row r="3127" ht="19.5" spans="1:6">
      <c r="A3127">
        <v>18</v>
      </c>
      <c r="B3127" s="3" t="s">
        <v>71</v>
      </c>
      <c r="C3127">
        <v>3</v>
      </c>
      <c r="D3127" t="str">
        <f>VLOOKUP(B3127,[1]Sheet1!$A:$B,2,0)</f>
        <v>HL</v>
      </c>
      <c r="E3127">
        <f>VLOOKUP(B3127,[2]Sheet1!$A:$F,6,0)</f>
        <v>48</v>
      </c>
      <c r="F3127">
        <v>48</v>
      </c>
    </row>
    <row r="3128" ht="19.5" spans="1:6">
      <c r="A3128">
        <v>18</v>
      </c>
      <c r="B3128" s="2" t="s">
        <v>72</v>
      </c>
      <c r="C3128">
        <v>6</v>
      </c>
      <c r="D3128" t="str">
        <f>VLOOKUP(B3128,[1]Sheet1!$A:$B,2,0)</f>
        <v>HL</v>
      </c>
      <c r="E3128">
        <f>VLOOKUP(B3128,[2]Sheet1!$A:$F,6,0)</f>
        <v>49</v>
      </c>
      <c r="F3128">
        <v>49</v>
      </c>
    </row>
    <row r="3129" ht="19.5" spans="1:6">
      <c r="A3129">
        <v>18</v>
      </c>
      <c r="B3129" s="3" t="s">
        <v>73</v>
      </c>
      <c r="C3129">
        <v>3</v>
      </c>
      <c r="D3129" t="str">
        <f>VLOOKUP(B3129,[1]Sheet1!$A:$B,2,0)</f>
        <v>HL</v>
      </c>
      <c r="E3129">
        <f>VLOOKUP(B3129,[2]Sheet1!$A:$F,6,0)</f>
        <v>50</v>
      </c>
      <c r="F3129">
        <v>50</v>
      </c>
    </row>
    <row r="3130" ht="19.5" spans="1:6">
      <c r="A3130">
        <v>18</v>
      </c>
      <c r="B3130" s="2" t="s">
        <v>74</v>
      </c>
      <c r="C3130">
        <v>7</v>
      </c>
      <c r="D3130" t="str">
        <f>VLOOKUP(B3130,[1]Sheet1!$A:$B,2,0)</f>
        <v>HL</v>
      </c>
      <c r="E3130">
        <f>VLOOKUP(B3130,[2]Sheet1!$A:$F,6,0)</f>
        <v>51</v>
      </c>
      <c r="F3130">
        <v>51</v>
      </c>
    </row>
    <row r="3131" ht="19.5" spans="1:6">
      <c r="A3131">
        <v>18</v>
      </c>
      <c r="B3131" s="3" t="s">
        <v>75</v>
      </c>
      <c r="C3131">
        <v>5</v>
      </c>
      <c r="D3131" t="str">
        <f>VLOOKUP(B3131,[1]Sheet1!$A:$B,2,0)</f>
        <v>HL</v>
      </c>
      <c r="E3131">
        <f>VLOOKUP(B3131,[2]Sheet1!$A:$F,6,0)</f>
        <v>52</v>
      </c>
      <c r="F3131">
        <v>52</v>
      </c>
    </row>
    <row r="3132" ht="19.5" spans="1:6">
      <c r="A3132">
        <v>18</v>
      </c>
      <c r="B3132" s="2" t="s">
        <v>76</v>
      </c>
      <c r="C3132">
        <v>4</v>
      </c>
      <c r="D3132" t="str">
        <f>VLOOKUP(B3132,[1]Sheet1!$A:$B,2,0)</f>
        <v>HL</v>
      </c>
      <c r="E3132">
        <f>VLOOKUP(B3132,[2]Sheet1!$A:$F,6,0)</f>
        <v>53</v>
      </c>
      <c r="F3132">
        <v>53</v>
      </c>
    </row>
    <row r="3133" ht="19.5" spans="1:6">
      <c r="A3133">
        <v>18</v>
      </c>
      <c r="B3133" s="3" t="s">
        <v>77</v>
      </c>
      <c r="C3133">
        <v>5</v>
      </c>
      <c r="D3133" t="str">
        <f>VLOOKUP(B3133,[1]Sheet1!$A:$B,2,0)</f>
        <v>HL</v>
      </c>
      <c r="E3133">
        <f>VLOOKUP(B3133,[2]Sheet1!$A:$F,6,0)</f>
        <v>54</v>
      </c>
      <c r="F3133">
        <v>54</v>
      </c>
    </row>
    <row r="3134" ht="19.5" spans="1:6">
      <c r="A3134">
        <v>18</v>
      </c>
      <c r="B3134" s="2" t="s">
        <v>78</v>
      </c>
      <c r="C3134">
        <v>5</v>
      </c>
      <c r="D3134" t="str">
        <f>VLOOKUP(B3134,[1]Sheet1!$A:$B,2,0)</f>
        <v>HL</v>
      </c>
      <c r="E3134">
        <f>VLOOKUP(B3134,[2]Sheet1!$A:$F,6,0)</f>
        <v>55</v>
      </c>
      <c r="F3134">
        <v>55</v>
      </c>
    </row>
    <row r="3135" ht="19.5" spans="1:6">
      <c r="A3135">
        <v>18</v>
      </c>
      <c r="B3135" s="3" t="s">
        <v>79</v>
      </c>
      <c r="C3135">
        <v>6</v>
      </c>
      <c r="D3135" t="str">
        <f>VLOOKUP(B3135,[1]Sheet1!$A:$B,2,0)</f>
        <v>HL</v>
      </c>
      <c r="E3135">
        <f>VLOOKUP(B3135,[2]Sheet1!$A:$F,6,0)</f>
        <v>56</v>
      </c>
      <c r="F3135">
        <v>56</v>
      </c>
    </row>
    <row r="3136" ht="19.5" spans="1:6">
      <c r="A3136">
        <v>18</v>
      </c>
      <c r="B3136" s="2" t="s">
        <v>80</v>
      </c>
      <c r="C3136">
        <v>7</v>
      </c>
      <c r="D3136" t="str">
        <f>VLOOKUP(B3136,[1]Sheet1!$A:$B,2,0)</f>
        <v>HL</v>
      </c>
      <c r="E3136">
        <f>VLOOKUP(B3136,[2]Sheet1!$A:$F,6,0)</f>
        <v>57</v>
      </c>
      <c r="F3136">
        <v>57</v>
      </c>
    </row>
    <row r="3137" ht="19.5" spans="1:6">
      <c r="A3137">
        <v>18</v>
      </c>
      <c r="B3137" s="3" t="s">
        <v>81</v>
      </c>
      <c r="C3137">
        <v>6</v>
      </c>
      <c r="D3137" t="str">
        <f>VLOOKUP(B3137,[1]Sheet1!$A:$B,2,0)</f>
        <v>HL</v>
      </c>
      <c r="E3137">
        <f>VLOOKUP(B3137,[2]Sheet1!$A:$F,6,0)</f>
        <v>58</v>
      </c>
      <c r="F3137">
        <v>58</v>
      </c>
    </row>
    <row r="3138" ht="19.5" spans="1:6">
      <c r="A3138">
        <v>18</v>
      </c>
      <c r="B3138" s="2" t="s">
        <v>82</v>
      </c>
      <c r="C3138">
        <v>5</v>
      </c>
      <c r="D3138" t="str">
        <f>VLOOKUP(B3138,[1]Sheet1!$A:$B,2,0)</f>
        <v>HL</v>
      </c>
      <c r="E3138">
        <f>VLOOKUP(B3138,[2]Sheet1!$A:$F,6,0)</f>
        <v>59</v>
      </c>
      <c r="F3138">
        <v>59</v>
      </c>
    </row>
    <row r="3139" ht="19.5" spans="1:6">
      <c r="A3139">
        <v>18</v>
      </c>
      <c r="B3139" s="3" t="s">
        <v>83</v>
      </c>
      <c r="C3139">
        <v>6</v>
      </c>
      <c r="D3139" t="str">
        <f>VLOOKUP(B3139,[1]Sheet1!$A:$B,2,0)</f>
        <v>HL</v>
      </c>
      <c r="E3139">
        <f>VLOOKUP(B3139,[2]Sheet1!$A:$F,6,0)</f>
        <v>60</v>
      </c>
      <c r="F3139">
        <v>60</v>
      </c>
    </row>
    <row r="3140" ht="19.5" spans="1:6">
      <c r="A3140">
        <v>18</v>
      </c>
      <c r="B3140" s="2" t="s">
        <v>84</v>
      </c>
      <c r="C3140">
        <v>6</v>
      </c>
      <c r="D3140" t="str">
        <f>VLOOKUP(B3140,[1]Sheet1!$A:$B,2,0)</f>
        <v>HL</v>
      </c>
      <c r="E3140">
        <f>VLOOKUP(B3140,[2]Sheet1!$A:$F,6,0)</f>
        <v>1</v>
      </c>
      <c r="F3140">
        <v>1</v>
      </c>
    </row>
    <row r="3141" ht="19.5" spans="1:6">
      <c r="A3141">
        <v>18</v>
      </c>
      <c r="B3141" s="3" t="s">
        <v>85</v>
      </c>
      <c r="C3141">
        <v>5</v>
      </c>
      <c r="D3141" t="str">
        <f>VLOOKUP(B3141,[1]Sheet1!$A:$B,2,0)</f>
        <v>HL</v>
      </c>
      <c r="E3141">
        <f>VLOOKUP(B3141,[2]Sheet1!$A:$F,6,0)</f>
        <v>2</v>
      </c>
      <c r="F3141">
        <v>2</v>
      </c>
    </row>
    <row r="3142" ht="19.5" spans="1:6">
      <c r="A3142">
        <v>18</v>
      </c>
      <c r="B3142" s="2" t="s">
        <v>86</v>
      </c>
      <c r="C3142">
        <v>3</v>
      </c>
      <c r="D3142" t="str">
        <f>VLOOKUP(B3142,[1]Sheet1!$A:$B,2,0)</f>
        <v>HL</v>
      </c>
      <c r="E3142">
        <f>VLOOKUP(B3142,[2]Sheet1!$A:$F,6,0)</f>
        <v>3</v>
      </c>
      <c r="F3142">
        <v>3</v>
      </c>
    </row>
    <row r="3143" ht="19.5" spans="1:6">
      <c r="A3143">
        <v>18</v>
      </c>
      <c r="B3143" s="3" t="s">
        <v>87</v>
      </c>
      <c r="C3143">
        <v>2</v>
      </c>
      <c r="D3143" t="str">
        <f>VLOOKUP(B3143,[1]Sheet1!$A:$B,2,0)</f>
        <v>HL</v>
      </c>
      <c r="E3143">
        <f>VLOOKUP(B3143,[2]Sheet1!$A:$F,6,0)</f>
        <v>4</v>
      </c>
      <c r="F3143">
        <v>4</v>
      </c>
    </row>
    <row r="3144" ht="19.5" spans="1:6">
      <c r="A3144">
        <v>18</v>
      </c>
      <c r="B3144" s="2" t="s">
        <v>88</v>
      </c>
      <c r="C3144">
        <v>6</v>
      </c>
      <c r="D3144" t="str">
        <f>VLOOKUP(B3144,[1]Sheet1!$A:$B,2,0)</f>
        <v>HL</v>
      </c>
      <c r="E3144">
        <f>VLOOKUP(B3144,[2]Sheet1!$A:$F,6,0)</f>
        <v>5</v>
      </c>
      <c r="F3144">
        <v>5</v>
      </c>
    </row>
    <row r="3145" ht="19.5" spans="1:6">
      <c r="A3145">
        <v>18</v>
      </c>
      <c r="B3145" s="3" t="s">
        <v>89</v>
      </c>
      <c r="C3145">
        <v>5</v>
      </c>
      <c r="D3145" t="str">
        <f>VLOOKUP(B3145,[1]Sheet1!$A:$B,2,0)</f>
        <v>HL</v>
      </c>
      <c r="E3145">
        <f>VLOOKUP(B3145,[2]Sheet1!$A:$F,6,0)</f>
        <v>6</v>
      </c>
      <c r="F3145">
        <v>6</v>
      </c>
    </row>
    <row r="3146" ht="19.5" spans="1:6">
      <c r="A3146">
        <v>18</v>
      </c>
      <c r="B3146" s="2" t="s">
        <v>90</v>
      </c>
      <c r="C3146">
        <v>2</v>
      </c>
      <c r="D3146" t="str">
        <f>VLOOKUP(B3146,[1]Sheet1!$A:$B,2,0)</f>
        <v>HL</v>
      </c>
      <c r="E3146">
        <f>VLOOKUP(B3146,[2]Sheet1!$A:$F,6,0)</f>
        <v>7</v>
      </c>
      <c r="F3146">
        <v>7</v>
      </c>
    </row>
    <row r="3147" ht="19.5" spans="1:6">
      <c r="A3147">
        <v>18</v>
      </c>
      <c r="B3147" s="3" t="s">
        <v>91</v>
      </c>
      <c r="C3147">
        <v>7</v>
      </c>
      <c r="D3147" t="str">
        <f>VLOOKUP(B3147,[1]Sheet1!$A:$B,2,0)</f>
        <v>HL</v>
      </c>
      <c r="E3147">
        <f>VLOOKUP(B3147,[2]Sheet1!$A:$F,6,0)</f>
        <v>8</v>
      </c>
      <c r="F3147">
        <v>8</v>
      </c>
    </row>
    <row r="3148" ht="19.5" spans="1:6">
      <c r="A3148">
        <v>18</v>
      </c>
      <c r="B3148" s="2" t="s">
        <v>92</v>
      </c>
      <c r="C3148">
        <v>5</v>
      </c>
      <c r="D3148" t="str">
        <f>VLOOKUP(B3148,[1]Sheet1!$A:$B,2,0)</f>
        <v>HL</v>
      </c>
      <c r="E3148">
        <f>VLOOKUP(B3148,[2]Sheet1!$A:$F,6,0)</f>
        <v>9</v>
      </c>
      <c r="F3148">
        <v>9</v>
      </c>
    </row>
    <row r="3149" ht="19.5" spans="1:6">
      <c r="A3149">
        <v>18</v>
      </c>
      <c r="B3149" s="3" t="s">
        <v>93</v>
      </c>
      <c r="C3149">
        <v>6</v>
      </c>
      <c r="D3149" t="str">
        <f>VLOOKUP(B3149,[1]Sheet1!$A:$B,2,0)</f>
        <v>HL</v>
      </c>
      <c r="E3149">
        <f>VLOOKUP(B3149,[2]Sheet1!$A:$F,6,0)</f>
        <v>10</v>
      </c>
      <c r="F3149">
        <v>10</v>
      </c>
    </row>
    <row r="3150" ht="19.5" spans="1:6">
      <c r="A3150">
        <v>18</v>
      </c>
      <c r="B3150" s="2" t="s">
        <v>94</v>
      </c>
      <c r="C3150">
        <v>4</v>
      </c>
      <c r="D3150" t="str">
        <f>VLOOKUP(B3150,[1]Sheet1!$A:$B,2,0)</f>
        <v>HL</v>
      </c>
      <c r="E3150">
        <f>VLOOKUP(B3150,[2]Sheet1!$A:$F,6,0)</f>
        <v>11</v>
      </c>
      <c r="F3150">
        <v>11</v>
      </c>
    </row>
    <row r="3151" ht="19.5" spans="1:6">
      <c r="A3151">
        <v>18</v>
      </c>
      <c r="B3151" s="3" t="s">
        <v>95</v>
      </c>
      <c r="C3151">
        <v>6</v>
      </c>
      <c r="D3151" t="str">
        <f>VLOOKUP(B3151,[1]Sheet1!$A:$B,2,0)</f>
        <v>HL</v>
      </c>
      <c r="E3151">
        <f>VLOOKUP(B3151,[2]Sheet1!$A:$F,6,0)</f>
        <v>12</v>
      </c>
      <c r="F3151">
        <v>12</v>
      </c>
    </row>
    <row r="3152" ht="19.5" spans="1:6">
      <c r="A3152">
        <v>18</v>
      </c>
      <c r="B3152" s="2" t="s">
        <v>96</v>
      </c>
      <c r="C3152">
        <v>3</v>
      </c>
      <c r="D3152" t="str">
        <f>VLOOKUP(B3152,[1]Sheet1!$A:$B,2,0)</f>
        <v>HL</v>
      </c>
      <c r="E3152">
        <f>VLOOKUP(B3152,[2]Sheet1!$A:$F,6,0)</f>
        <v>13</v>
      </c>
      <c r="F3152">
        <v>13</v>
      </c>
    </row>
    <row r="3153" ht="19.5" spans="1:6">
      <c r="A3153">
        <v>18</v>
      </c>
      <c r="B3153" s="3" t="s">
        <v>97</v>
      </c>
      <c r="C3153">
        <v>5</v>
      </c>
      <c r="D3153" t="str">
        <f>VLOOKUP(B3153,[1]Sheet1!$A:$B,2,0)</f>
        <v>HL</v>
      </c>
      <c r="E3153">
        <f>VLOOKUP(B3153,[2]Sheet1!$A:$F,6,0)</f>
        <v>14</v>
      </c>
      <c r="F3153">
        <v>14</v>
      </c>
    </row>
    <row r="3154" ht="19.5" spans="1:6">
      <c r="A3154">
        <v>18</v>
      </c>
      <c r="B3154" s="2" t="s">
        <v>98</v>
      </c>
      <c r="C3154">
        <v>3</v>
      </c>
      <c r="D3154" t="str">
        <f>VLOOKUP(B3154,[1]Sheet1!$A:$B,2,0)</f>
        <v>HL</v>
      </c>
      <c r="E3154">
        <f>VLOOKUP(B3154,[2]Sheet1!$A:$F,6,0)</f>
        <v>15</v>
      </c>
      <c r="F3154">
        <v>15</v>
      </c>
    </row>
    <row r="3155" ht="19.5" spans="1:6">
      <c r="A3155">
        <v>18</v>
      </c>
      <c r="B3155" s="3" t="s">
        <v>99</v>
      </c>
      <c r="C3155">
        <v>3</v>
      </c>
      <c r="D3155" t="str">
        <f>VLOOKUP(B3155,[1]Sheet1!$A:$B,2,0)</f>
        <v>HL</v>
      </c>
      <c r="E3155">
        <f>VLOOKUP(B3155,[2]Sheet1!$A:$F,6,0)</f>
        <v>16</v>
      </c>
      <c r="F3155">
        <v>16</v>
      </c>
    </row>
    <row r="3156" ht="19.5" spans="1:6">
      <c r="A3156">
        <v>18</v>
      </c>
      <c r="B3156" s="2" t="s">
        <v>100</v>
      </c>
      <c r="C3156">
        <v>1</v>
      </c>
      <c r="D3156" t="str">
        <f>VLOOKUP(B3156,[1]Sheet1!$A:$B,2,0)</f>
        <v>HL</v>
      </c>
      <c r="E3156">
        <f>VLOOKUP(B3156,[2]Sheet1!$A:$F,6,0)</f>
        <v>17</v>
      </c>
      <c r="F3156">
        <v>17</v>
      </c>
    </row>
    <row r="3157" ht="19.5" spans="1:6">
      <c r="A3157">
        <v>18</v>
      </c>
      <c r="B3157" s="3" t="s">
        <v>101</v>
      </c>
      <c r="C3157">
        <v>5</v>
      </c>
      <c r="D3157" t="str">
        <f>VLOOKUP(B3157,[1]Sheet1!$A:$B,2,0)</f>
        <v>HL</v>
      </c>
      <c r="E3157">
        <f>VLOOKUP(B3157,[2]Sheet1!$A:$F,6,0)</f>
        <v>18</v>
      </c>
      <c r="F3157">
        <v>18</v>
      </c>
    </row>
    <row r="3158" ht="19.5" spans="1:6">
      <c r="A3158">
        <v>18</v>
      </c>
      <c r="B3158" s="2" t="s">
        <v>102</v>
      </c>
      <c r="C3158">
        <v>6</v>
      </c>
      <c r="D3158" t="str">
        <f>VLOOKUP(B3158,[1]Sheet1!$A:$B,2,0)</f>
        <v>HL</v>
      </c>
      <c r="E3158">
        <f>VLOOKUP(B3158,[2]Sheet1!$A:$F,6,0)</f>
        <v>19</v>
      </c>
      <c r="F3158">
        <v>19</v>
      </c>
    </row>
    <row r="3159" ht="19.5" spans="1:6">
      <c r="A3159">
        <v>18</v>
      </c>
      <c r="B3159" s="3" t="s">
        <v>103</v>
      </c>
      <c r="C3159">
        <v>2</v>
      </c>
      <c r="D3159" t="str">
        <f>VLOOKUP(B3159,[1]Sheet1!$A:$B,2,0)</f>
        <v>HL</v>
      </c>
      <c r="E3159">
        <f>VLOOKUP(B3159,[2]Sheet1!$A:$F,6,0)</f>
        <v>20</v>
      </c>
      <c r="F3159">
        <v>20</v>
      </c>
    </row>
    <row r="3160" ht="19.5" spans="1:6">
      <c r="A3160">
        <v>18</v>
      </c>
      <c r="B3160" s="2" t="s">
        <v>104</v>
      </c>
      <c r="C3160">
        <v>6</v>
      </c>
      <c r="D3160" t="str">
        <f>VLOOKUP(B3160,[1]Sheet1!$A:$B,2,0)</f>
        <v>HL</v>
      </c>
      <c r="E3160">
        <f>VLOOKUP(B3160,[2]Sheet1!$A:$F,6,0)</f>
        <v>21</v>
      </c>
      <c r="F3160">
        <v>21</v>
      </c>
    </row>
    <row r="3161" ht="19.5" spans="1:6">
      <c r="A3161">
        <v>18</v>
      </c>
      <c r="B3161" s="3" t="s">
        <v>105</v>
      </c>
      <c r="C3161">
        <v>3</v>
      </c>
      <c r="D3161" t="str">
        <f>VLOOKUP(B3161,[1]Sheet1!$A:$B,2,0)</f>
        <v>HL</v>
      </c>
      <c r="E3161">
        <f>VLOOKUP(B3161,[2]Sheet1!$A:$F,6,0)</f>
        <v>22</v>
      </c>
      <c r="F3161">
        <v>22</v>
      </c>
    </row>
    <row r="3162" ht="19.5" spans="1:6">
      <c r="A3162">
        <v>18</v>
      </c>
      <c r="B3162" s="2" t="s">
        <v>106</v>
      </c>
      <c r="C3162">
        <v>5</v>
      </c>
      <c r="D3162" t="str">
        <f>VLOOKUP(B3162,[1]Sheet1!$A:$B,2,0)</f>
        <v>HL</v>
      </c>
      <c r="E3162">
        <f>VLOOKUP(B3162,[2]Sheet1!$A:$F,6,0)</f>
        <v>23</v>
      </c>
      <c r="F3162">
        <v>23</v>
      </c>
    </row>
    <row r="3163" ht="19.5" spans="1:6">
      <c r="A3163">
        <v>18</v>
      </c>
      <c r="B3163" s="3" t="s">
        <v>107</v>
      </c>
      <c r="C3163">
        <v>6</v>
      </c>
      <c r="D3163" t="str">
        <f>VLOOKUP(B3163,[1]Sheet1!$A:$B,2,0)</f>
        <v>HL</v>
      </c>
      <c r="E3163">
        <f>VLOOKUP(B3163,[2]Sheet1!$A:$F,6,0)</f>
        <v>24</v>
      </c>
      <c r="F3163">
        <v>24</v>
      </c>
    </row>
    <row r="3164" ht="19.5" spans="1:6">
      <c r="A3164">
        <v>18</v>
      </c>
      <c r="B3164" s="2" t="s">
        <v>108</v>
      </c>
      <c r="C3164">
        <v>6</v>
      </c>
      <c r="D3164" t="str">
        <f>VLOOKUP(B3164,[1]Sheet1!$A:$B,2,0)</f>
        <v>HL</v>
      </c>
      <c r="E3164">
        <f>VLOOKUP(B3164,[2]Sheet1!$A:$F,6,0)</f>
        <v>25</v>
      </c>
      <c r="F3164">
        <v>25</v>
      </c>
    </row>
    <row r="3165" ht="19.5" spans="1:6">
      <c r="A3165">
        <v>18</v>
      </c>
      <c r="B3165" s="3" t="s">
        <v>109</v>
      </c>
      <c r="C3165">
        <v>6</v>
      </c>
      <c r="D3165" t="str">
        <f>VLOOKUP(B3165,[1]Sheet1!$A:$B,2,0)</f>
        <v>HL</v>
      </c>
      <c r="E3165">
        <f>VLOOKUP(B3165,[2]Sheet1!$A:$F,6,0)</f>
        <v>26</v>
      </c>
      <c r="F3165">
        <v>26</v>
      </c>
    </row>
    <row r="3166" ht="19.5" spans="1:6">
      <c r="A3166">
        <v>18</v>
      </c>
      <c r="B3166" s="2" t="s">
        <v>110</v>
      </c>
      <c r="C3166">
        <v>3</v>
      </c>
      <c r="D3166" t="str">
        <f>VLOOKUP(B3166,[1]Sheet1!$A:$B,2,0)</f>
        <v>HL</v>
      </c>
      <c r="E3166">
        <f>VLOOKUP(B3166,[2]Sheet1!$A:$F,6,0)</f>
        <v>27</v>
      </c>
      <c r="F3166">
        <v>27</v>
      </c>
    </row>
    <row r="3167" ht="19.5" spans="1:6">
      <c r="A3167">
        <v>18</v>
      </c>
      <c r="B3167" s="3" t="s">
        <v>111</v>
      </c>
      <c r="C3167">
        <v>4</v>
      </c>
      <c r="D3167" t="str">
        <f>VLOOKUP(B3167,[1]Sheet1!$A:$B,2,0)</f>
        <v>HL</v>
      </c>
      <c r="E3167">
        <f>VLOOKUP(B3167,[2]Sheet1!$A:$F,6,0)</f>
        <v>28</v>
      </c>
      <c r="F3167">
        <v>28</v>
      </c>
    </row>
    <row r="3168" ht="19.5" spans="1:6">
      <c r="A3168">
        <v>18</v>
      </c>
      <c r="B3168" s="2" t="s">
        <v>112</v>
      </c>
      <c r="C3168">
        <v>5</v>
      </c>
      <c r="D3168" t="str">
        <f>VLOOKUP(B3168,[1]Sheet1!$A:$B,2,0)</f>
        <v>HL</v>
      </c>
      <c r="E3168">
        <f>VLOOKUP(B3168,[2]Sheet1!$A:$F,6,0)</f>
        <v>29</v>
      </c>
      <c r="F3168">
        <v>29</v>
      </c>
    </row>
    <row r="3169" ht="19.5" spans="1:6">
      <c r="A3169">
        <v>18</v>
      </c>
      <c r="B3169" s="3" t="s">
        <v>113</v>
      </c>
      <c r="C3169">
        <v>6</v>
      </c>
      <c r="D3169" t="str">
        <f>VLOOKUP(B3169,[1]Sheet1!$A:$B,2,0)</f>
        <v>HL</v>
      </c>
      <c r="E3169">
        <f>VLOOKUP(B3169,[2]Sheet1!$A:$F,6,0)</f>
        <v>30</v>
      </c>
      <c r="F3169">
        <v>30</v>
      </c>
    </row>
    <row r="3170" ht="19.5" spans="1:6">
      <c r="A3170">
        <v>18</v>
      </c>
      <c r="B3170" s="2" t="s">
        <v>114</v>
      </c>
      <c r="C3170">
        <v>4</v>
      </c>
      <c r="D3170" t="str">
        <f>VLOOKUP(B3170,[1]Sheet1!$A:$B,2,0)</f>
        <v>HL</v>
      </c>
      <c r="E3170">
        <f>VLOOKUP(B3170,[2]Sheet1!$A:$F,6,0)</f>
        <v>31</v>
      </c>
      <c r="F3170">
        <v>31</v>
      </c>
    </row>
    <row r="3171" ht="19.5" spans="1:6">
      <c r="A3171">
        <v>18</v>
      </c>
      <c r="B3171" s="3" t="s">
        <v>115</v>
      </c>
      <c r="C3171">
        <v>4</v>
      </c>
      <c r="D3171" t="str">
        <f>VLOOKUP(B3171,[1]Sheet1!$A:$B,2,0)</f>
        <v>HL</v>
      </c>
      <c r="E3171">
        <f>VLOOKUP(B3171,[2]Sheet1!$A:$F,6,0)</f>
        <v>32</v>
      </c>
      <c r="F3171">
        <v>32</v>
      </c>
    </row>
    <row r="3172" ht="19.5" spans="1:6">
      <c r="A3172">
        <v>18</v>
      </c>
      <c r="B3172" s="2" t="s">
        <v>116</v>
      </c>
      <c r="C3172">
        <v>5</v>
      </c>
      <c r="D3172" t="str">
        <f>VLOOKUP(B3172,[1]Sheet1!$A:$B,2,0)</f>
        <v>HL</v>
      </c>
      <c r="E3172">
        <f>VLOOKUP(B3172,[2]Sheet1!$A:$F,6,0)</f>
        <v>33</v>
      </c>
      <c r="F3172">
        <v>33</v>
      </c>
    </row>
    <row r="3173" ht="19.5" spans="1:6">
      <c r="A3173">
        <v>18</v>
      </c>
      <c r="B3173" s="3" t="s">
        <v>117</v>
      </c>
      <c r="C3173">
        <v>5</v>
      </c>
      <c r="D3173" t="str">
        <f>VLOOKUP(B3173,[1]Sheet1!$A:$B,2,0)</f>
        <v>HL</v>
      </c>
      <c r="E3173">
        <f>VLOOKUP(B3173,[2]Sheet1!$A:$F,6,0)</f>
        <v>34</v>
      </c>
      <c r="F3173">
        <v>34</v>
      </c>
    </row>
    <row r="3174" ht="19.5" spans="1:6">
      <c r="A3174">
        <v>18</v>
      </c>
      <c r="B3174" s="2" t="s">
        <v>118</v>
      </c>
      <c r="C3174">
        <v>7</v>
      </c>
      <c r="D3174" t="str">
        <f>VLOOKUP(B3174,[1]Sheet1!$A:$B,2,0)</f>
        <v>HL</v>
      </c>
      <c r="E3174">
        <f>VLOOKUP(B3174,[2]Sheet1!$A:$F,6,0)</f>
        <v>35</v>
      </c>
      <c r="F3174">
        <v>35</v>
      </c>
    </row>
    <row r="3175" ht="19.5" spans="1:6">
      <c r="A3175">
        <v>18</v>
      </c>
      <c r="B3175" s="3" t="s">
        <v>119</v>
      </c>
      <c r="C3175">
        <v>7</v>
      </c>
      <c r="D3175" t="str">
        <f>VLOOKUP(B3175,[1]Sheet1!$A:$B,2,0)</f>
        <v>HL</v>
      </c>
      <c r="E3175">
        <f>VLOOKUP(B3175,[2]Sheet1!$A:$F,6,0)</f>
        <v>36</v>
      </c>
      <c r="F3175">
        <v>36</v>
      </c>
    </row>
    <row r="3176" ht="19.5" spans="1:6">
      <c r="A3176">
        <v>18</v>
      </c>
      <c r="B3176" s="2" t="s">
        <v>120</v>
      </c>
      <c r="C3176">
        <v>5</v>
      </c>
      <c r="D3176" t="str">
        <f>VLOOKUP(B3176,[1]Sheet1!$A:$B,2,0)</f>
        <v>HL</v>
      </c>
      <c r="E3176">
        <f>VLOOKUP(B3176,[2]Sheet1!$A:$F,6,0)</f>
        <v>37</v>
      </c>
      <c r="F3176">
        <v>37</v>
      </c>
    </row>
    <row r="3177" ht="19.5" spans="1:6">
      <c r="A3177">
        <v>18</v>
      </c>
      <c r="B3177" s="3" t="s">
        <v>121</v>
      </c>
      <c r="C3177">
        <v>6</v>
      </c>
      <c r="D3177" t="str">
        <f>VLOOKUP(B3177,[1]Sheet1!$A:$B,2,0)</f>
        <v>HL</v>
      </c>
      <c r="E3177">
        <f>VLOOKUP(B3177,[2]Sheet1!$A:$F,6,0)</f>
        <v>38</v>
      </c>
      <c r="F3177">
        <v>38</v>
      </c>
    </row>
    <row r="3178" ht="19.5" spans="1:6">
      <c r="A3178">
        <v>18</v>
      </c>
      <c r="B3178" s="2" t="s">
        <v>122</v>
      </c>
      <c r="C3178">
        <v>6</v>
      </c>
      <c r="D3178" t="str">
        <f>VLOOKUP(B3178,[1]Sheet1!$A:$B,2,0)</f>
        <v>HL</v>
      </c>
      <c r="E3178">
        <f>VLOOKUP(B3178,[2]Sheet1!$A:$F,6,0)</f>
        <v>39</v>
      </c>
      <c r="F3178">
        <v>39</v>
      </c>
    </row>
    <row r="3179" ht="19.5" spans="1:6">
      <c r="A3179">
        <v>18</v>
      </c>
      <c r="B3179" s="3" t="s">
        <v>123</v>
      </c>
      <c r="C3179">
        <v>6</v>
      </c>
      <c r="D3179" t="str">
        <f>VLOOKUP(B3179,[1]Sheet1!$A:$B,2,0)</f>
        <v>HL</v>
      </c>
      <c r="E3179">
        <f>VLOOKUP(B3179,[2]Sheet1!$A:$F,6,0)</f>
        <v>40</v>
      </c>
      <c r="F3179">
        <v>40</v>
      </c>
    </row>
    <row r="3180" ht="19.5" spans="1:6">
      <c r="A3180">
        <v>18</v>
      </c>
      <c r="B3180" s="2" t="s">
        <v>124</v>
      </c>
      <c r="C3180">
        <v>5</v>
      </c>
      <c r="D3180" t="str">
        <f>VLOOKUP(B3180,[1]Sheet1!$A:$B,2,0)</f>
        <v>HL</v>
      </c>
      <c r="E3180">
        <f>VLOOKUP(B3180,[2]Sheet1!$A:$F,6,0)</f>
        <v>41</v>
      </c>
      <c r="F3180">
        <v>41</v>
      </c>
    </row>
    <row r="3181" ht="19.5" spans="1:6">
      <c r="A3181">
        <v>18</v>
      </c>
      <c r="B3181" s="3" t="s">
        <v>125</v>
      </c>
      <c r="C3181">
        <v>5</v>
      </c>
      <c r="D3181" t="str">
        <f>VLOOKUP(B3181,[1]Sheet1!$A:$B,2,0)</f>
        <v>HL</v>
      </c>
      <c r="E3181">
        <f>VLOOKUP(B3181,[2]Sheet1!$A:$F,6,0)</f>
        <v>42</v>
      </c>
      <c r="F3181">
        <v>42</v>
      </c>
    </row>
    <row r="3182" ht="19.5" spans="1:6">
      <c r="A3182">
        <v>18</v>
      </c>
      <c r="B3182" s="2" t="s">
        <v>126</v>
      </c>
      <c r="C3182">
        <v>6</v>
      </c>
      <c r="D3182" t="str">
        <f>VLOOKUP(B3182,[1]Sheet1!$A:$B,2,0)</f>
        <v>LL</v>
      </c>
      <c r="E3182">
        <f>VLOOKUP(B3182,[2]Sheet1!$A:$F,6,0)</f>
        <v>43</v>
      </c>
      <c r="F3182">
        <v>43</v>
      </c>
    </row>
    <row r="3183" ht="19.5" spans="1:6">
      <c r="A3183">
        <v>18</v>
      </c>
      <c r="B3183" s="3" t="s">
        <v>127</v>
      </c>
      <c r="C3183">
        <v>4</v>
      </c>
      <c r="D3183" t="str">
        <f>VLOOKUP(B3183,[1]Sheet1!$A:$B,2,0)</f>
        <v>LL</v>
      </c>
      <c r="E3183">
        <f>VLOOKUP(B3183,[2]Sheet1!$A:$F,6,0)</f>
        <v>44</v>
      </c>
      <c r="F3183">
        <v>44</v>
      </c>
    </row>
    <row r="3184" ht="19.5" spans="1:6">
      <c r="A3184">
        <v>18</v>
      </c>
      <c r="B3184" s="2" t="s">
        <v>128</v>
      </c>
      <c r="C3184">
        <v>3</v>
      </c>
      <c r="D3184" t="str">
        <f>VLOOKUP(B3184,[1]Sheet1!$A:$B,2,0)</f>
        <v>LL</v>
      </c>
      <c r="E3184">
        <f>VLOOKUP(B3184,[2]Sheet1!$A:$F,6,0)</f>
        <v>45</v>
      </c>
      <c r="F3184">
        <v>45</v>
      </c>
    </row>
    <row r="3185" ht="19.5" spans="1:6">
      <c r="A3185">
        <v>18</v>
      </c>
      <c r="B3185" s="3" t="s">
        <v>129</v>
      </c>
      <c r="C3185">
        <v>5</v>
      </c>
      <c r="D3185" t="str">
        <f>VLOOKUP(B3185,[1]Sheet1!$A:$B,2,0)</f>
        <v>LL</v>
      </c>
      <c r="E3185">
        <f>VLOOKUP(B3185,[2]Sheet1!$A:$F,6,0)</f>
        <v>46</v>
      </c>
      <c r="F3185">
        <v>46</v>
      </c>
    </row>
    <row r="3186" ht="19.5" spans="1:6">
      <c r="A3186">
        <v>18</v>
      </c>
      <c r="B3186" s="2" t="s">
        <v>130</v>
      </c>
      <c r="C3186">
        <v>6</v>
      </c>
      <c r="D3186" t="str">
        <f>VLOOKUP(B3186,[1]Sheet1!$A:$B,2,0)</f>
        <v>LL</v>
      </c>
      <c r="E3186">
        <f>VLOOKUP(B3186,[2]Sheet1!$A:$F,6,0)</f>
        <v>47</v>
      </c>
      <c r="F3186">
        <v>47</v>
      </c>
    </row>
    <row r="3187" ht="19.5" spans="1:6">
      <c r="A3187">
        <v>18</v>
      </c>
      <c r="B3187" s="3" t="s">
        <v>131</v>
      </c>
      <c r="C3187">
        <v>2</v>
      </c>
      <c r="D3187" t="str">
        <f>VLOOKUP(B3187,[1]Sheet1!$A:$B,2,0)</f>
        <v>LL</v>
      </c>
      <c r="E3187">
        <f>VLOOKUP(B3187,[2]Sheet1!$A:$F,6,0)</f>
        <v>48</v>
      </c>
      <c r="F3187">
        <v>48</v>
      </c>
    </row>
    <row r="3188" ht="19.5" spans="1:6">
      <c r="A3188">
        <v>18</v>
      </c>
      <c r="B3188" s="2" t="s">
        <v>132</v>
      </c>
      <c r="C3188">
        <v>6</v>
      </c>
      <c r="D3188" t="str">
        <f>VLOOKUP(B3188,[1]Sheet1!$A:$B,2,0)</f>
        <v>LL</v>
      </c>
      <c r="E3188">
        <f>VLOOKUP(B3188,[2]Sheet1!$A:$F,6,0)</f>
        <v>49</v>
      </c>
      <c r="F3188">
        <v>49</v>
      </c>
    </row>
    <row r="3189" ht="19.5" spans="1:6">
      <c r="A3189">
        <v>18</v>
      </c>
      <c r="B3189" s="3" t="s">
        <v>133</v>
      </c>
      <c r="C3189">
        <v>6</v>
      </c>
      <c r="D3189" t="str">
        <f>VLOOKUP(B3189,[1]Sheet1!$A:$B,2,0)</f>
        <v>LL</v>
      </c>
      <c r="E3189">
        <f>VLOOKUP(B3189,[2]Sheet1!$A:$F,6,0)</f>
        <v>50</v>
      </c>
      <c r="F3189">
        <v>50</v>
      </c>
    </row>
    <row r="3190" ht="19.5" spans="1:6">
      <c r="A3190">
        <v>18</v>
      </c>
      <c r="B3190" s="2" t="s">
        <v>134</v>
      </c>
      <c r="C3190">
        <v>7</v>
      </c>
      <c r="D3190" t="str">
        <f>VLOOKUP(B3190,[1]Sheet1!$A:$B,2,0)</f>
        <v>LL</v>
      </c>
      <c r="E3190">
        <f>VLOOKUP(B3190,[2]Sheet1!$A:$F,6,0)</f>
        <v>51</v>
      </c>
      <c r="F3190">
        <v>51</v>
      </c>
    </row>
    <row r="3191" ht="19.5" spans="1:6">
      <c r="A3191">
        <v>18</v>
      </c>
      <c r="B3191" s="3" t="s">
        <v>135</v>
      </c>
      <c r="C3191">
        <v>6</v>
      </c>
      <c r="D3191" t="str">
        <f>VLOOKUP(B3191,[1]Sheet1!$A:$B,2,0)</f>
        <v>LL</v>
      </c>
      <c r="E3191">
        <f>VLOOKUP(B3191,[2]Sheet1!$A:$F,6,0)</f>
        <v>52</v>
      </c>
      <c r="F3191">
        <v>52</v>
      </c>
    </row>
    <row r="3192" ht="19.5" spans="1:6">
      <c r="A3192">
        <v>18</v>
      </c>
      <c r="B3192" s="2" t="s">
        <v>136</v>
      </c>
      <c r="C3192">
        <v>6</v>
      </c>
      <c r="D3192" t="str">
        <f>VLOOKUP(B3192,[1]Sheet1!$A:$B,2,0)</f>
        <v>LL</v>
      </c>
      <c r="E3192">
        <f>VLOOKUP(B3192,[2]Sheet1!$A:$F,6,0)</f>
        <v>53</v>
      </c>
      <c r="F3192">
        <v>53</v>
      </c>
    </row>
    <row r="3193" ht="19.5" spans="1:6">
      <c r="A3193">
        <v>18</v>
      </c>
      <c r="B3193" s="3" t="s">
        <v>137</v>
      </c>
      <c r="C3193">
        <v>6</v>
      </c>
      <c r="D3193" t="str">
        <f>VLOOKUP(B3193,[1]Sheet1!$A:$B,2,0)</f>
        <v>LL</v>
      </c>
      <c r="E3193">
        <f>VLOOKUP(B3193,[2]Sheet1!$A:$F,6,0)</f>
        <v>54</v>
      </c>
      <c r="F3193">
        <v>54</v>
      </c>
    </row>
    <row r="3194" ht="19.5" spans="1:6">
      <c r="A3194">
        <v>18</v>
      </c>
      <c r="B3194" s="2" t="s">
        <v>138</v>
      </c>
      <c r="C3194">
        <v>4</v>
      </c>
      <c r="D3194" t="str">
        <f>VLOOKUP(B3194,[1]Sheet1!$A:$B,2,0)</f>
        <v>LL</v>
      </c>
      <c r="E3194">
        <f>VLOOKUP(B3194,[2]Sheet1!$A:$F,6,0)</f>
        <v>55</v>
      </c>
      <c r="F3194">
        <v>55</v>
      </c>
    </row>
    <row r="3195" ht="19.5" spans="1:6">
      <c r="A3195">
        <v>18</v>
      </c>
      <c r="B3195" s="3" t="s">
        <v>139</v>
      </c>
      <c r="C3195">
        <v>6</v>
      </c>
      <c r="D3195" t="str">
        <f>VLOOKUP(B3195,[1]Sheet1!$A:$B,2,0)</f>
        <v>LL</v>
      </c>
      <c r="E3195">
        <f>VLOOKUP(B3195,[2]Sheet1!$A:$F,6,0)</f>
        <v>56</v>
      </c>
      <c r="F3195">
        <v>56</v>
      </c>
    </row>
    <row r="3196" ht="19.5" spans="1:6">
      <c r="A3196">
        <v>18</v>
      </c>
      <c r="B3196" s="2" t="s">
        <v>140</v>
      </c>
      <c r="C3196">
        <v>4</v>
      </c>
      <c r="D3196" t="str">
        <f>VLOOKUP(B3196,[1]Sheet1!$A:$B,2,0)</f>
        <v>LL</v>
      </c>
      <c r="E3196">
        <f>VLOOKUP(B3196,[2]Sheet1!$A:$F,6,0)</f>
        <v>57</v>
      </c>
      <c r="F3196">
        <v>57</v>
      </c>
    </row>
    <row r="3197" ht="19.5" spans="1:6">
      <c r="A3197">
        <v>18</v>
      </c>
      <c r="B3197" s="3" t="s">
        <v>141</v>
      </c>
      <c r="C3197">
        <v>5</v>
      </c>
      <c r="D3197" t="str">
        <f>VLOOKUP(B3197,[1]Sheet1!$A:$B,2,0)</f>
        <v>LL</v>
      </c>
      <c r="E3197">
        <f>VLOOKUP(B3197,[2]Sheet1!$A:$F,6,0)</f>
        <v>58</v>
      </c>
      <c r="F3197">
        <v>58</v>
      </c>
    </row>
    <row r="3198" ht="19.5" spans="1:6">
      <c r="A3198">
        <v>18</v>
      </c>
      <c r="B3198" s="2" t="s">
        <v>142</v>
      </c>
      <c r="C3198">
        <v>5</v>
      </c>
      <c r="D3198" t="str">
        <f>VLOOKUP(B3198,[1]Sheet1!$A:$B,2,0)</f>
        <v>LL</v>
      </c>
      <c r="E3198">
        <f>VLOOKUP(B3198,[2]Sheet1!$A:$F,6,0)</f>
        <v>59</v>
      </c>
      <c r="F3198">
        <v>59</v>
      </c>
    </row>
    <row r="3199" ht="19.5" spans="1:6">
      <c r="A3199">
        <v>18</v>
      </c>
      <c r="B3199" s="3" t="s">
        <v>143</v>
      </c>
      <c r="C3199">
        <v>6</v>
      </c>
      <c r="D3199" t="str">
        <f>VLOOKUP(B3199,[1]Sheet1!$A:$B,2,0)</f>
        <v>LL</v>
      </c>
      <c r="E3199">
        <f>VLOOKUP(B3199,[2]Sheet1!$A:$F,6,0)</f>
        <v>60</v>
      </c>
      <c r="F3199">
        <v>60</v>
      </c>
    </row>
    <row r="3200" ht="19.5" spans="1:6">
      <c r="A3200">
        <v>18</v>
      </c>
      <c r="B3200" s="2" t="s">
        <v>144</v>
      </c>
      <c r="C3200">
        <v>4</v>
      </c>
      <c r="D3200" t="str">
        <f>VLOOKUP(B3200,[1]Sheet1!$A:$B,2,0)</f>
        <v>LL</v>
      </c>
      <c r="E3200">
        <f>VLOOKUP(B3200,[2]Sheet1!$A:$F,6,0)</f>
        <v>1</v>
      </c>
      <c r="F3200">
        <v>1</v>
      </c>
    </row>
    <row r="3201" ht="19.5" spans="1:6">
      <c r="A3201">
        <v>18</v>
      </c>
      <c r="B3201" s="3" t="s">
        <v>145</v>
      </c>
      <c r="C3201">
        <v>6</v>
      </c>
      <c r="D3201" t="str">
        <f>VLOOKUP(B3201,[1]Sheet1!$A:$B,2,0)</f>
        <v>LL</v>
      </c>
      <c r="E3201">
        <f>VLOOKUP(B3201,[2]Sheet1!$A:$F,6,0)</f>
        <v>2</v>
      </c>
      <c r="F3201">
        <v>2</v>
      </c>
    </row>
    <row r="3202" ht="19.5" spans="1:6">
      <c r="A3202">
        <v>18</v>
      </c>
      <c r="B3202" s="2" t="s">
        <v>146</v>
      </c>
      <c r="C3202">
        <v>3</v>
      </c>
      <c r="D3202" t="str">
        <f>VLOOKUP(B3202,[1]Sheet1!$A:$B,2,0)</f>
        <v>LL</v>
      </c>
      <c r="E3202">
        <f>VLOOKUP(B3202,[2]Sheet1!$A:$F,6,0)</f>
        <v>3</v>
      </c>
      <c r="F3202">
        <v>3</v>
      </c>
    </row>
    <row r="3203" ht="19.5" spans="1:6">
      <c r="A3203">
        <v>18</v>
      </c>
      <c r="B3203" s="3" t="s">
        <v>147</v>
      </c>
      <c r="C3203">
        <v>2</v>
      </c>
      <c r="D3203" t="str">
        <f>VLOOKUP(B3203,[1]Sheet1!$A:$B,2,0)</f>
        <v>LL</v>
      </c>
      <c r="E3203">
        <f>VLOOKUP(B3203,[2]Sheet1!$A:$F,6,0)</f>
        <v>4</v>
      </c>
      <c r="F3203">
        <v>4</v>
      </c>
    </row>
    <row r="3204" ht="19.5" spans="1:6">
      <c r="A3204">
        <v>18</v>
      </c>
      <c r="B3204" s="2" t="s">
        <v>148</v>
      </c>
      <c r="C3204">
        <v>2</v>
      </c>
      <c r="D3204" t="str">
        <f>VLOOKUP(B3204,[1]Sheet1!$A:$B,2,0)</f>
        <v>LL</v>
      </c>
      <c r="E3204">
        <f>VLOOKUP(B3204,[2]Sheet1!$A:$F,6,0)</f>
        <v>5</v>
      </c>
      <c r="F3204">
        <v>5</v>
      </c>
    </row>
    <row r="3205" ht="19.5" spans="1:6">
      <c r="A3205">
        <v>18</v>
      </c>
      <c r="B3205" s="3" t="s">
        <v>149</v>
      </c>
      <c r="C3205">
        <v>5</v>
      </c>
      <c r="D3205" t="str">
        <f>VLOOKUP(B3205,[1]Sheet1!$A:$B,2,0)</f>
        <v>LL</v>
      </c>
      <c r="E3205">
        <f>VLOOKUP(B3205,[2]Sheet1!$A:$F,6,0)</f>
        <v>6</v>
      </c>
      <c r="F3205">
        <v>6</v>
      </c>
    </row>
    <row r="3206" ht="19.5" spans="1:6">
      <c r="A3206">
        <v>18</v>
      </c>
      <c r="B3206" s="2" t="s">
        <v>150</v>
      </c>
      <c r="C3206">
        <v>1</v>
      </c>
      <c r="D3206" t="str">
        <f>VLOOKUP(B3206,[1]Sheet1!$A:$B,2,0)</f>
        <v>LL</v>
      </c>
      <c r="E3206">
        <f>VLOOKUP(B3206,[2]Sheet1!$A:$F,6,0)</f>
        <v>7</v>
      </c>
      <c r="F3206">
        <v>7</v>
      </c>
    </row>
    <row r="3207" ht="19.5" spans="1:6">
      <c r="A3207">
        <v>18</v>
      </c>
      <c r="B3207" s="3" t="s">
        <v>151</v>
      </c>
      <c r="C3207">
        <v>6</v>
      </c>
      <c r="D3207" t="str">
        <f>VLOOKUP(B3207,[1]Sheet1!$A:$B,2,0)</f>
        <v>LL</v>
      </c>
      <c r="E3207">
        <f>VLOOKUP(B3207,[2]Sheet1!$A:$F,6,0)</f>
        <v>8</v>
      </c>
      <c r="F3207">
        <v>8</v>
      </c>
    </row>
    <row r="3208" ht="19.5" spans="1:6">
      <c r="A3208">
        <v>18</v>
      </c>
      <c r="B3208" s="2" t="s">
        <v>152</v>
      </c>
      <c r="C3208">
        <v>3</v>
      </c>
      <c r="D3208" t="str">
        <f>VLOOKUP(B3208,[1]Sheet1!$A:$B,2,0)</f>
        <v>LL</v>
      </c>
      <c r="E3208">
        <f>VLOOKUP(B3208,[2]Sheet1!$A:$F,6,0)</f>
        <v>9</v>
      </c>
      <c r="F3208">
        <v>9</v>
      </c>
    </row>
    <row r="3209" ht="19.5" spans="1:6">
      <c r="A3209">
        <v>18</v>
      </c>
      <c r="B3209" s="3" t="s">
        <v>153</v>
      </c>
      <c r="C3209">
        <v>4</v>
      </c>
      <c r="D3209" t="str">
        <f>VLOOKUP(B3209,[1]Sheet1!$A:$B,2,0)</f>
        <v>LL</v>
      </c>
      <c r="E3209">
        <f>VLOOKUP(B3209,[2]Sheet1!$A:$F,6,0)</f>
        <v>10</v>
      </c>
      <c r="F3209">
        <v>10</v>
      </c>
    </row>
    <row r="3210" ht="19.5" spans="1:6">
      <c r="A3210">
        <v>18</v>
      </c>
      <c r="B3210" s="2" t="s">
        <v>154</v>
      </c>
      <c r="C3210">
        <v>2</v>
      </c>
      <c r="D3210" t="str">
        <f>VLOOKUP(B3210,[1]Sheet1!$A:$B,2,0)</f>
        <v>LL</v>
      </c>
      <c r="E3210">
        <f>VLOOKUP(B3210,[2]Sheet1!$A:$F,6,0)</f>
        <v>11</v>
      </c>
      <c r="F3210">
        <v>11</v>
      </c>
    </row>
    <row r="3211" ht="19.5" spans="1:6">
      <c r="A3211">
        <v>18</v>
      </c>
      <c r="B3211" s="3" t="s">
        <v>155</v>
      </c>
      <c r="C3211">
        <v>6</v>
      </c>
      <c r="D3211" t="str">
        <f>VLOOKUP(B3211,[1]Sheet1!$A:$B,2,0)</f>
        <v>LL</v>
      </c>
      <c r="E3211">
        <f>VLOOKUP(B3211,[2]Sheet1!$A:$F,6,0)</f>
        <v>12</v>
      </c>
      <c r="F3211">
        <v>12</v>
      </c>
    </row>
    <row r="3212" ht="19.5" spans="1:6">
      <c r="A3212">
        <v>18</v>
      </c>
      <c r="B3212" s="2" t="s">
        <v>156</v>
      </c>
      <c r="C3212">
        <v>4</v>
      </c>
      <c r="D3212" t="str">
        <f>VLOOKUP(B3212,[1]Sheet1!$A:$B,2,0)</f>
        <v>LL</v>
      </c>
      <c r="E3212">
        <f>VLOOKUP(B3212,[2]Sheet1!$A:$F,6,0)</f>
        <v>13</v>
      </c>
      <c r="F3212">
        <v>13</v>
      </c>
    </row>
    <row r="3213" ht="19.5" spans="1:6">
      <c r="A3213">
        <v>18</v>
      </c>
      <c r="B3213" s="3" t="s">
        <v>157</v>
      </c>
      <c r="C3213">
        <v>2</v>
      </c>
      <c r="D3213" t="str">
        <f>VLOOKUP(B3213,[1]Sheet1!$A:$B,2,0)</f>
        <v>LL</v>
      </c>
      <c r="E3213">
        <f>VLOOKUP(B3213,[2]Sheet1!$A:$F,6,0)</f>
        <v>14</v>
      </c>
      <c r="F3213">
        <v>14</v>
      </c>
    </row>
    <row r="3214" ht="19.5" spans="1:6">
      <c r="A3214">
        <v>18</v>
      </c>
      <c r="B3214" s="2" t="s">
        <v>158</v>
      </c>
      <c r="C3214">
        <v>3</v>
      </c>
      <c r="D3214" t="str">
        <f>VLOOKUP(B3214,[1]Sheet1!$A:$B,2,0)</f>
        <v>LL</v>
      </c>
      <c r="E3214">
        <f>VLOOKUP(B3214,[2]Sheet1!$A:$F,6,0)</f>
        <v>15</v>
      </c>
      <c r="F3214">
        <v>15</v>
      </c>
    </row>
    <row r="3215" ht="19.5" spans="1:6">
      <c r="A3215">
        <v>18</v>
      </c>
      <c r="B3215" s="3" t="s">
        <v>159</v>
      </c>
      <c r="C3215">
        <v>3</v>
      </c>
      <c r="D3215" t="str">
        <f>VLOOKUP(B3215,[1]Sheet1!$A:$B,2,0)</f>
        <v>LL</v>
      </c>
      <c r="E3215">
        <f>VLOOKUP(B3215,[2]Sheet1!$A:$F,6,0)</f>
        <v>16</v>
      </c>
      <c r="F3215">
        <v>16</v>
      </c>
    </row>
    <row r="3216" ht="19.5" spans="1:6">
      <c r="A3216">
        <v>18</v>
      </c>
      <c r="B3216" s="2" t="s">
        <v>160</v>
      </c>
      <c r="C3216">
        <v>2</v>
      </c>
      <c r="D3216" t="str">
        <f>VLOOKUP(B3216,[1]Sheet1!$A:$B,2,0)</f>
        <v>LL</v>
      </c>
      <c r="E3216">
        <f>VLOOKUP(B3216,[2]Sheet1!$A:$F,6,0)</f>
        <v>17</v>
      </c>
      <c r="F3216">
        <v>17</v>
      </c>
    </row>
    <row r="3217" ht="19.5" spans="1:6">
      <c r="A3217">
        <v>18</v>
      </c>
      <c r="B3217" s="3" t="s">
        <v>161</v>
      </c>
      <c r="C3217">
        <v>3</v>
      </c>
      <c r="D3217" t="str">
        <f>VLOOKUP(B3217,[1]Sheet1!$A:$B,2,0)</f>
        <v>LL</v>
      </c>
      <c r="E3217">
        <f>VLOOKUP(B3217,[2]Sheet1!$A:$F,6,0)</f>
        <v>18</v>
      </c>
      <c r="F3217">
        <v>18</v>
      </c>
    </row>
    <row r="3218" ht="19.5" spans="1:6">
      <c r="A3218">
        <v>18</v>
      </c>
      <c r="B3218" s="2" t="s">
        <v>162</v>
      </c>
      <c r="C3218">
        <v>2</v>
      </c>
      <c r="D3218" t="str">
        <f>VLOOKUP(B3218,[1]Sheet1!$A:$B,2,0)</f>
        <v>LL</v>
      </c>
      <c r="E3218">
        <f>VLOOKUP(B3218,[2]Sheet1!$A:$F,6,0)</f>
        <v>19</v>
      </c>
      <c r="F3218">
        <v>19</v>
      </c>
    </row>
    <row r="3219" ht="19.5" spans="1:6">
      <c r="A3219">
        <v>18</v>
      </c>
      <c r="B3219" s="3" t="s">
        <v>163</v>
      </c>
      <c r="C3219">
        <v>2</v>
      </c>
      <c r="D3219" t="str">
        <f>VLOOKUP(B3219,[1]Sheet1!$A:$B,2,0)</f>
        <v>LL</v>
      </c>
      <c r="E3219">
        <f>VLOOKUP(B3219,[2]Sheet1!$A:$F,6,0)</f>
        <v>20</v>
      </c>
      <c r="F3219">
        <v>20</v>
      </c>
    </row>
    <row r="3220" ht="19.5" spans="1:6">
      <c r="A3220">
        <v>18</v>
      </c>
      <c r="B3220" s="2" t="s">
        <v>164</v>
      </c>
      <c r="C3220">
        <v>3</v>
      </c>
      <c r="D3220" t="str">
        <f>VLOOKUP(B3220,[1]Sheet1!$A:$B,2,0)</f>
        <v>LL</v>
      </c>
      <c r="E3220">
        <f>VLOOKUP(B3220,[2]Sheet1!$A:$F,6,0)</f>
        <v>21</v>
      </c>
      <c r="F3220">
        <v>21</v>
      </c>
    </row>
    <row r="3221" ht="19.5" spans="1:6">
      <c r="A3221">
        <v>18</v>
      </c>
      <c r="B3221" s="3" t="s">
        <v>165</v>
      </c>
      <c r="C3221">
        <v>1</v>
      </c>
      <c r="D3221" t="str">
        <f>VLOOKUP(B3221,[1]Sheet1!$A:$B,2,0)</f>
        <v>LL</v>
      </c>
      <c r="E3221">
        <f>VLOOKUP(B3221,[2]Sheet1!$A:$F,6,0)</f>
        <v>22</v>
      </c>
      <c r="F3221">
        <v>22</v>
      </c>
    </row>
    <row r="3222" ht="19.5" spans="1:6">
      <c r="A3222">
        <v>18</v>
      </c>
      <c r="B3222" s="2" t="s">
        <v>166</v>
      </c>
      <c r="C3222">
        <v>1</v>
      </c>
      <c r="D3222" t="str">
        <f>VLOOKUP(B3222,[1]Sheet1!$A:$B,2,0)</f>
        <v>LL</v>
      </c>
      <c r="E3222">
        <f>VLOOKUP(B3222,[2]Sheet1!$A:$F,6,0)</f>
        <v>23</v>
      </c>
      <c r="F3222">
        <v>23</v>
      </c>
    </row>
    <row r="3223" ht="19.5" spans="1:6">
      <c r="A3223">
        <v>18</v>
      </c>
      <c r="B3223" s="3" t="s">
        <v>167</v>
      </c>
      <c r="C3223">
        <v>5</v>
      </c>
      <c r="D3223" t="str">
        <f>VLOOKUP(B3223,[1]Sheet1!$A:$B,2,0)</f>
        <v>LL</v>
      </c>
      <c r="E3223">
        <f>VLOOKUP(B3223,[2]Sheet1!$A:$F,6,0)</f>
        <v>24</v>
      </c>
      <c r="F3223">
        <v>24</v>
      </c>
    </row>
    <row r="3224" ht="19.5" spans="1:6">
      <c r="A3224">
        <v>18</v>
      </c>
      <c r="B3224" s="2" t="s">
        <v>168</v>
      </c>
      <c r="C3224">
        <v>3</v>
      </c>
      <c r="D3224" t="str">
        <f>VLOOKUP(B3224,[1]Sheet1!$A:$B,2,0)</f>
        <v>LL</v>
      </c>
      <c r="E3224">
        <f>VLOOKUP(B3224,[2]Sheet1!$A:$F,6,0)</f>
        <v>25</v>
      </c>
      <c r="F3224">
        <v>25</v>
      </c>
    </row>
    <row r="3225" ht="19.5" spans="1:6">
      <c r="A3225">
        <v>18</v>
      </c>
      <c r="B3225" s="3" t="s">
        <v>169</v>
      </c>
      <c r="C3225">
        <v>6</v>
      </c>
      <c r="D3225" t="str">
        <f>VLOOKUP(B3225,[1]Sheet1!$A:$B,2,0)</f>
        <v>LL</v>
      </c>
      <c r="E3225">
        <f>VLOOKUP(B3225,[2]Sheet1!$A:$F,6,0)</f>
        <v>26</v>
      </c>
      <c r="F3225">
        <v>26</v>
      </c>
    </row>
    <row r="3226" ht="19.5" spans="1:6">
      <c r="A3226">
        <v>18</v>
      </c>
      <c r="B3226" s="2" t="s">
        <v>170</v>
      </c>
      <c r="C3226">
        <v>2</v>
      </c>
      <c r="D3226" t="str">
        <f>VLOOKUP(B3226,[1]Sheet1!$A:$B,2,0)</f>
        <v>LL</v>
      </c>
      <c r="E3226">
        <f>VLOOKUP(B3226,[2]Sheet1!$A:$F,6,0)</f>
        <v>27</v>
      </c>
      <c r="F3226">
        <v>27</v>
      </c>
    </row>
    <row r="3227" ht="19.5" spans="1:6">
      <c r="A3227">
        <v>18</v>
      </c>
      <c r="B3227" s="3" t="s">
        <v>171</v>
      </c>
      <c r="C3227">
        <v>3</v>
      </c>
      <c r="D3227" t="str">
        <f>VLOOKUP(B3227,[1]Sheet1!$A:$B,2,0)</f>
        <v>LL</v>
      </c>
      <c r="E3227">
        <f>VLOOKUP(B3227,[2]Sheet1!$A:$F,6,0)</f>
        <v>28</v>
      </c>
      <c r="F3227">
        <v>28</v>
      </c>
    </row>
    <row r="3228" ht="19.5" spans="1:6">
      <c r="A3228">
        <v>18</v>
      </c>
      <c r="B3228" s="2" t="s">
        <v>172</v>
      </c>
      <c r="C3228">
        <v>2</v>
      </c>
      <c r="D3228" t="str">
        <f>VLOOKUP(B3228,[1]Sheet1!$A:$B,2,0)</f>
        <v>LL</v>
      </c>
      <c r="E3228">
        <f>VLOOKUP(B3228,[2]Sheet1!$A:$F,6,0)</f>
        <v>29</v>
      </c>
      <c r="F3228">
        <v>29</v>
      </c>
    </row>
    <row r="3229" ht="19.5" spans="1:6">
      <c r="A3229">
        <v>18</v>
      </c>
      <c r="B3229" s="3" t="s">
        <v>173</v>
      </c>
      <c r="C3229">
        <v>3</v>
      </c>
      <c r="D3229" t="str">
        <f>VLOOKUP(B3229,[1]Sheet1!$A:$B,2,0)</f>
        <v>LL</v>
      </c>
      <c r="E3229">
        <f>VLOOKUP(B3229,[2]Sheet1!$A:$F,6,0)</f>
        <v>30</v>
      </c>
      <c r="F3229">
        <v>30</v>
      </c>
    </row>
    <row r="3230" ht="19.5" spans="1:6">
      <c r="A3230">
        <v>18</v>
      </c>
      <c r="B3230" s="2" t="s">
        <v>174</v>
      </c>
      <c r="C3230">
        <v>6</v>
      </c>
      <c r="D3230" t="str">
        <f>VLOOKUP(B3230,[1]Sheet1!$A:$B,2,0)</f>
        <v>LL</v>
      </c>
      <c r="E3230">
        <f>VLOOKUP(B3230,[2]Sheet1!$A:$F,6,0)</f>
        <v>31</v>
      </c>
      <c r="F3230">
        <v>31</v>
      </c>
    </row>
    <row r="3231" ht="19.5" spans="1:6">
      <c r="A3231">
        <v>18</v>
      </c>
      <c r="B3231" s="3" t="s">
        <v>175</v>
      </c>
      <c r="C3231">
        <v>4</v>
      </c>
      <c r="D3231" t="str">
        <f>VLOOKUP(B3231,[1]Sheet1!$A:$B,2,0)</f>
        <v>LL</v>
      </c>
      <c r="E3231">
        <f>VLOOKUP(B3231,[2]Sheet1!$A:$F,6,0)</f>
        <v>32</v>
      </c>
      <c r="F3231">
        <v>32</v>
      </c>
    </row>
    <row r="3232" ht="19.5" spans="1:6">
      <c r="A3232">
        <v>18</v>
      </c>
      <c r="B3232" s="2" t="s">
        <v>176</v>
      </c>
      <c r="C3232">
        <v>3</v>
      </c>
      <c r="D3232" t="str">
        <f>VLOOKUP(B3232,[1]Sheet1!$A:$B,2,0)</f>
        <v>LL</v>
      </c>
      <c r="E3232">
        <f>VLOOKUP(B3232,[2]Sheet1!$A:$F,6,0)</f>
        <v>33</v>
      </c>
      <c r="F3232">
        <v>33</v>
      </c>
    </row>
    <row r="3233" ht="19.5" spans="1:6">
      <c r="A3233">
        <v>18</v>
      </c>
      <c r="B3233" s="3" t="s">
        <v>177</v>
      </c>
      <c r="C3233">
        <v>3</v>
      </c>
      <c r="D3233" t="str">
        <f>VLOOKUP(B3233,[1]Sheet1!$A:$B,2,0)</f>
        <v>LL</v>
      </c>
      <c r="E3233">
        <f>VLOOKUP(B3233,[2]Sheet1!$A:$F,6,0)</f>
        <v>34</v>
      </c>
      <c r="F3233">
        <v>34</v>
      </c>
    </row>
    <row r="3234" ht="19.5" spans="1:6">
      <c r="A3234">
        <v>18</v>
      </c>
      <c r="B3234" s="2" t="s">
        <v>178</v>
      </c>
      <c r="C3234">
        <v>6</v>
      </c>
      <c r="D3234" t="str">
        <f>VLOOKUP(B3234,[1]Sheet1!$A:$B,2,0)</f>
        <v>LL</v>
      </c>
      <c r="E3234">
        <f>VLOOKUP(B3234,[2]Sheet1!$A:$F,6,0)</f>
        <v>35</v>
      </c>
      <c r="F3234">
        <v>35</v>
      </c>
    </row>
    <row r="3235" ht="19.5" spans="1:6">
      <c r="A3235">
        <v>18</v>
      </c>
      <c r="B3235" s="3" t="s">
        <v>179</v>
      </c>
      <c r="C3235">
        <v>6</v>
      </c>
      <c r="D3235" t="str">
        <f>VLOOKUP(B3235,[1]Sheet1!$A:$B,2,0)</f>
        <v>LL</v>
      </c>
      <c r="E3235">
        <f>VLOOKUP(B3235,[2]Sheet1!$A:$F,6,0)</f>
        <v>36</v>
      </c>
      <c r="F3235">
        <v>36</v>
      </c>
    </row>
    <row r="3236" ht="19.5" spans="1:6">
      <c r="A3236">
        <v>18</v>
      </c>
      <c r="B3236" s="2" t="s">
        <v>180</v>
      </c>
      <c r="C3236">
        <v>4</v>
      </c>
      <c r="D3236" t="str">
        <f>VLOOKUP(B3236,[1]Sheet1!$A:$B,2,0)</f>
        <v>LL</v>
      </c>
      <c r="E3236">
        <f>VLOOKUP(B3236,[2]Sheet1!$A:$F,6,0)</f>
        <v>37</v>
      </c>
      <c r="F3236">
        <v>37</v>
      </c>
    </row>
    <row r="3237" ht="19.5" spans="1:6">
      <c r="A3237">
        <v>18</v>
      </c>
      <c r="B3237" s="3" t="s">
        <v>181</v>
      </c>
      <c r="C3237">
        <v>6</v>
      </c>
      <c r="D3237" t="str">
        <f>VLOOKUP(B3237,[1]Sheet1!$A:$B,2,0)</f>
        <v>LL</v>
      </c>
      <c r="E3237">
        <f>VLOOKUP(B3237,[2]Sheet1!$A:$F,6,0)</f>
        <v>38</v>
      </c>
      <c r="F3237">
        <v>38</v>
      </c>
    </row>
    <row r="3238" ht="19.5" spans="1:6">
      <c r="A3238">
        <v>18</v>
      </c>
      <c r="B3238" s="2" t="s">
        <v>182</v>
      </c>
      <c r="C3238">
        <v>7</v>
      </c>
      <c r="D3238" t="str">
        <f>VLOOKUP(B3238,[1]Sheet1!$A:$B,2,0)</f>
        <v>LL</v>
      </c>
      <c r="E3238">
        <f>VLOOKUP(B3238,[2]Sheet1!$A:$F,6,0)</f>
        <v>39</v>
      </c>
      <c r="F3238">
        <v>39</v>
      </c>
    </row>
    <row r="3239" ht="19.5" spans="1:6">
      <c r="A3239">
        <v>18</v>
      </c>
      <c r="B3239" s="3" t="s">
        <v>183</v>
      </c>
      <c r="C3239">
        <v>6</v>
      </c>
      <c r="D3239" t="str">
        <f>VLOOKUP(B3239,[1]Sheet1!$A:$B,2,0)</f>
        <v>LL</v>
      </c>
      <c r="E3239">
        <f>VLOOKUP(B3239,[2]Sheet1!$A:$F,6,0)</f>
        <v>40</v>
      </c>
      <c r="F3239">
        <v>40</v>
      </c>
    </row>
    <row r="3240" ht="19.5" spans="1:6">
      <c r="A3240">
        <v>18</v>
      </c>
      <c r="B3240" s="2" t="s">
        <v>184</v>
      </c>
      <c r="C3240">
        <v>6</v>
      </c>
      <c r="D3240" t="str">
        <f>VLOOKUP(B3240,[1]Sheet1!$A:$B,2,0)</f>
        <v>LL</v>
      </c>
      <c r="E3240">
        <f>VLOOKUP(B3240,[2]Sheet1!$A:$F,6,0)</f>
        <v>41</v>
      </c>
      <c r="F3240">
        <v>41</v>
      </c>
    </row>
    <row r="3241" ht="19.5" spans="1:6">
      <c r="A3241">
        <v>18</v>
      </c>
      <c r="B3241" s="3" t="s">
        <v>185</v>
      </c>
      <c r="C3241">
        <v>5</v>
      </c>
      <c r="D3241" t="str">
        <f>VLOOKUP(B3241,[1]Sheet1!$A:$B,2,0)</f>
        <v>LL</v>
      </c>
      <c r="E3241">
        <f>VLOOKUP(B3241,[2]Sheet1!$A:$F,6,0)</f>
        <v>42</v>
      </c>
      <c r="F3241">
        <v>42</v>
      </c>
    </row>
    <row r="3242" ht="19.5" spans="1:6">
      <c r="A3242">
        <v>19</v>
      </c>
      <c r="B3242" s="2" t="s">
        <v>6</v>
      </c>
      <c r="C3242">
        <v>6</v>
      </c>
      <c r="D3242" t="str">
        <f>VLOOKUP(B3242,[1]Sheet1!$A:$B,2,0)</f>
        <v>HH</v>
      </c>
      <c r="E3242">
        <f>VLOOKUP(B3242,[2]Sheet1!$A:$F,6,0)</f>
        <v>43</v>
      </c>
      <c r="F3242">
        <v>43</v>
      </c>
    </row>
    <row r="3243" ht="19.5" spans="1:6">
      <c r="A3243">
        <v>19</v>
      </c>
      <c r="B3243" s="3" t="s">
        <v>7</v>
      </c>
      <c r="C3243">
        <v>5</v>
      </c>
      <c r="D3243" t="str">
        <f>VLOOKUP(B3243,[1]Sheet1!$A:$B,2,0)</f>
        <v>HH</v>
      </c>
      <c r="E3243">
        <f>VLOOKUP(B3243,[2]Sheet1!$A:$F,6,0)</f>
        <v>44</v>
      </c>
      <c r="F3243">
        <v>44</v>
      </c>
    </row>
    <row r="3244" ht="19.5" spans="1:6">
      <c r="A3244">
        <v>19</v>
      </c>
      <c r="B3244" s="2" t="s">
        <v>8</v>
      </c>
      <c r="C3244">
        <v>5</v>
      </c>
      <c r="D3244" t="str">
        <f>VLOOKUP(B3244,[1]Sheet1!$A:$B,2,0)</f>
        <v>HH</v>
      </c>
      <c r="E3244">
        <f>VLOOKUP(B3244,[2]Sheet1!$A:$F,6,0)</f>
        <v>45</v>
      </c>
      <c r="F3244">
        <v>45</v>
      </c>
    </row>
    <row r="3245" ht="19.5" spans="1:6">
      <c r="A3245">
        <v>19</v>
      </c>
      <c r="B3245" s="3" t="s">
        <v>9</v>
      </c>
      <c r="C3245">
        <v>6</v>
      </c>
      <c r="D3245" t="str">
        <f>VLOOKUP(B3245,[1]Sheet1!$A:$B,2,0)</f>
        <v>HH</v>
      </c>
      <c r="E3245">
        <f>VLOOKUP(B3245,[2]Sheet1!$A:$F,6,0)</f>
        <v>46</v>
      </c>
      <c r="F3245">
        <v>46</v>
      </c>
    </row>
    <row r="3246" ht="19.5" spans="1:6">
      <c r="A3246">
        <v>19</v>
      </c>
      <c r="B3246" s="2" t="s">
        <v>10</v>
      </c>
      <c r="C3246">
        <v>6</v>
      </c>
      <c r="D3246" t="str">
        <f>VLOOKUP(B3246,[1]Sheet1!$A:$B,2,0)</f>
        <v>HH</v>
      </c>
      <c r="E3246">
        <f>VLOOKUP(B3246,[2]Sheet1!$A:$F,6,0)</f>
        <v>47</v>
      </c>
      <c r="F3246">
        <v>47</v>
      </c>
    </row>
    <row r="3247" ht="19.5" spans="1:6">
      <c r="A3247">
        <v>19</v>
      </c>
      <c r="B3247" s="3" t="s">
        <v>11</v>
      </c>
      <c r="C3247">
        <v>2</v>
      </c>
      <c r="D3247" t="str">
        <f>VLOOKUP(B3247,[1]Sheet1!$A:$B,2,0)</f>
        <v>HH</v>
      </c>
      <c r="E3247">
        <f>VLOOKUP(B3247,[2]Sheet1!$A:$F,6,0)</f>
        <v>48</v>
      </c>
      <c r="F3247">
        <v>48</v>
      </c>
    </row>
    <row r="3248" ht="19.5" spans="1:6">
      <c r="A3248">
        <v>19</v>
      </c>
      <c r="B3248" s="2" t="s">
        <v>12</v>
      </c>
      <c r="C3248">
        <v>7</v>
      </c>
      <c r="D3248" t="str">
        <f>VLOOKUP(B3248,[1]Sheet1!$A:$B,2,0)</f>
        <v>HH</v>
      </c>
      <c r="E3248">
        <f>VLOOKUP(B3248,[2]Sheet1!$A:$F,6,0)</f>
        <v>49</v>
      </c>
      <c r="F3248">
        <v>49</v>
      </c>
    </row>
    <row r="3249" ht="19.5" spans="1:6">
      <c r="A3249">
        <v>19</v>
      </c>
      <c r="B3249" s="3" t="s">
        <v>13</v>
      </c>
      <c r="C3249">
        <v>3</v>
      </c>
      <c r="D3249" t="str">
        <f>VLOOKUP(B3249,[1]Sheet1!$A:$B,2,0)</f>
        <v>HH</v>
      </c>
      <c r="E3249">
        <f>VLOOKUP(B3249,[2]Sheet1!$A:$F,6,0)</f>
        <v>50</v>
      </c>
      <c r="F3249">
        <v>50</v>
      </c>
    </row>
    <row r="3250" ht="19.5" spans="1:6">
      <c r="A3250">
        <v>19</v>
      </c>
      <c r="B3250" s="2" t="s">
        <v>14</v>
      </c>
      <c r="C3250">
        <v>6</v>
      </c>
      <c r="D3250" t="str">
        <f>VLOOKUP(B3250,[1]Sheet1!$A:$B,2,0)</f>
        <v>HH</v>
      </c>
      <c r="E3250">
        <f>VLOOKUP(B3250,[2]Sheet1!$A:$F,6,0)</f>
        <v>51</v>
      </c>
      <c r="F3250">
        <v>51</v>
      </c>
    </row>
    <row r="3251" ht="19.5" spans="1:6">
      <c r="A3251">
        <v>19</v>
      </c>
      <c r="B3251" s="3" t="s">
        <v>15</v>
      </c>
      <c r="C3251">
        <v>5</v>
      </c>
      <c r="D3251" t="str">
        <f>VLOOKUP(B3251,[1]Sheet1!$A:$B,2,0)</f>
        <v>HH</v>
      </c>
      <c r="E3251">
        <f>VLOOKUP(B3251,[2]Sheet1!$A:$F,6,0)</f>
        <v>52</v>
      </c>
      <c r="F3251">
        <v>52</v>
      </c>
    </row>
    <row r="3252" ht="19.5" spans="1:6">
      <c r="A3252">
        <v>19</v>
      </c>
      <c r="B3252" s="2" t="s">
        <v>16</v>
      </c>
      <c r="C3252">
        <v>6</v>
      </c>
      <c r="D3252" t="str">
        <f>VLOOKUP(B3252,[1]Sheet1!$A:$B,2,0)</f>
        <v>HH</v>
      </c>
      <c r="E3252">
        <f>VLOOKUP(B3252,[2]Sheet1!$A:$F,6,0)</f>
        <v>53</v>
      </c>
      <c r="F3252">
        <v>53</v>
      </c>
    </row>
    <row r="3253" ht="19.5" spans="1:6">
      <c r="A3253">
        <v>19</v>
      </c>
      <c r="B3253" s="3" t="s">
        <v>17</v>
      </c>
      <c r="C3253">
        <v>7</v>
      </c>
      <c r="D3253" t="str">
        <f>VLOOKUP(B3253,[1]Sheet1!$A:$B,2,0)</f>
        <v>HH</v>
      </c>
      <c r="E3253">
        <f>VLOOKUP(B3253,[2]Sheet1!$A:$F,6,0)</f>
        <v>54</v>
      </c>
      <c r="F3253">
        <v>54</v>
      </c>
    </row>
    <row r="3254" ht="19.5" spans="1:6">
      <c r="A3254">
        <v>19</v>
      </c>
      <c r="B3254" s="2" t="s">
        <v>18</v>
      </c>
      <c r="C3254">
        <v>5</v>
      </c>
      <c r="D3254" t="str">
        <f>VLOOKUP(B3254,[1]Sheet1!$A:$B,2,0)</f>
        <v>HH</v>
      </c>
      <c r="E3254">
        <f>VLOOKUP(B3254,[2]Sheet1!$A:$F,6,0)</f>
        <v>55</v>
      </c>
      <c r="F3254">
        <v>55</v>
      </c>
    </row>
    <row r="3255" ht="19.5" spans="1:6">
      <c r="A3255">
        <v>19</v>
      </c>
      <c r="B3255" s="3" t="s">
        <v>19</v>
      </c>
      <c r="C3255">
        <v>5</v>
      </c>
      <c r="D3255" t="str">
        <f>VLOOKUP(B3255,[1]Sheet1!$A:$B,2,0)</f>
        <v>HH</v>
      </c>
      <c r="E3255">
        <f>VLOOKUP(B3255,[2]Sheet1!$A:$F,6,0)</f>
        <v>56</v>
      </c>
      <c r="F3255">
        <v>56</v>
      </c>
    </row>
    <row r="3256" ht="19.5" spans="1:6">
      <c r="A3256">
        <v>19</v>
      </c>
      <c r="B3256" s="2" t="s">
        <v>20</v>
      </c>
      <c r="C3256">
        <v>6</v>
      </c>
      <c r="D3256" t="str">
        <f>VLOOKUP(B3256,[1]Sheet1!$A:$B,2,0)</f>
        <v>HH</v>
      </c>
      <c r="E3256">
        <f>VLOOKUP(B3256,[2]Sheet1!$A:$F,6,0)</f>
        <v>57</v>
      </c>
      <c r="F3256">
        <v>57</v>
      </c>
    </row>
    <row r="3257" ht="19.5" spans="1:6">
      <c r="A3257">
        <v>19</v>
      </c>
      <c r="B3257" s="3" t="s">
        <v>21</v>
      </c>
      <c r="C3257">
        <v>6</v>
      </c>
      <c r="D3257" t="str">
        <f>VLOOKUP(B3257,[1]Sheet1!$A:$B,2,0)</f>
        <v>HH</v>
      </c>
      <c r="E3257">
        <f>VLOOKUP(B3257,[2]Sheet1!$A:$F,6,0)</f>
        <v>58</v>
      </c>
      <c r="F3257">
        <v>58</v>
      </c>
    </row>
    <row r="3258" ht="19.5" spans="1:6">
      <c r="A3258">
        <v>19</v>
      </c>
      <c r="B3258" s="2" t="s">
        <v>22</v>
      </c>
      <c r="C3258">
        <v>6</v>
      </c>
      <c r="D3258" t="str">
        <f>VLOOKUP(B3258,[1]Sheet1!$A:$B,2,0)</f>
        <v>HH</v>
      </c>
      <c r="E3258">
        <f>VLOOKUP(B3258,[2]Sheet1!$A:$F,6,0)</f>
        <v>59</v>
      </c>
      <c r="F3258">
        <v>59</v>
      </c>
    </row>
    <row r="3259" ht="19.5" spans="1:6">
      <c r="A3259">
        <v>19</v>
      </c>
      <c r="B3259" s="3" t="s">
        <v>23</v>
      </c>
      <c r="C3259">
        <v>7</v>
      </c>
      <c r="D3259" t="str">
        <f>VLOOKUP(B3259,[1]Sheet1!$A:$B,2,0)</f>
        <v>HH</v>
      </c>
      <c r="E3259">
        <f>VLOOKUP(B3259,[2]Sheet1!$A:$F,6,0)</f>
        <v>60</v>
      </c>
      <c r="F3259">
        <v>60</v>
      </c>
    </row>
    <row r="3260" ht="19.5" spans="1:6">
      <c r="A3260">
        <v>19</v>
      </c>
      <c r="B3260" s="2" t="s">
        <v>24</v>
      </c>
      <c r="C3260">
        <v>7</v>
      </c>
      <c r="D3260" t="str">
        <f>VLOOKUP(B3260,[1]Sheet1!$A:$B,2,0)</f>
        <v>HH</v>
      </c>
      <c r="E3260">
        <f>VLOOKUP(B3260,[2]Sheet1!$A:$F,6,0)</f>
        <v>1</v>
      </c>
      <c r="F3260">
        <v>1</v>
      </c>
    </row>
    <row r="3261" ht="19.5" spans="1:6">
      <c r="A3261">
        <v>19</v>
      </c>
      <c r="B3261" s="3" t="s">
        <v>25</v>
      </c>
      <c r="C3261">
        <v>7</v>
      </c>
      <c r="D3261" t="str">
        <f>VLOOKUP(B3261,[1]Sheet1!$A:$B,2,0)</f>
        <v>HH</v>
      </c>
      <c r="E3261">
        <f>VLOOKUP(B3261,[2]Sheet1!$A:$F,6,0)</f>
        <v>2</v>
      </c>
      <c r="F3261">
        <v>2</v>
      </c>
    </row>
    <row r="3262" ht="19.5" spans="1:6">
      <c r="A3262">
        <v>19</v>
      </c>
      <c r="B3262" s="2" t="s">
        <v>26</v>
      </c>
      <c r="C3262">
        <v>2</v>
      </c>
      <c r="D3262" t="str">
        <f>VLOOKUP(B3262,[1]Sheet1!$A:$B,2,0)</f>
        <v>HH</v>
      </c>
      <c r="E3262">
        <f>VLOOKUP(B3262,[2]Sheet1!$A:$F,6,0)</f>
        <v>3</v>
      </c>
      <c r="F3262">
        <v>3</v>
      </c>
    </row>
    <row r="3263" ht="19.5" spans="1:6">
      <c r="A3263">
        <v>19</v>
      </c>
      <c r="B3263" s="3" t="s">
        <v>27</v>
      </c>
      <c r="C3263">
        <v>1</v>
      </c>
      <c r="D3263" t="str">
        <f>VLOOKUP(B3263,[1]Sheet1!$A:$B,2,0)</f>
        <v>HH</v>
      </c>
      <c r="E3263">
        <f>VLOOKUP(B3263,[2]Sheet1!$A:$F,6,0)</f>
        <v>4</v>
      </c>
      <c r="F3263">
        <v>4</v>
      </c>
    </row>
    <row r="3264" ht="19.5" spans="1:6">
      <c r="A3264">
        <v>19</v>
      </c>
      <c r="B3264" s="2" t="s">
        <v>28</v>
      </c>
      <c r="C3264">
        <v>1</v>
      </c>
      <c r="D3264" t="str">
        <f>VLOOKUP(B3264,[1]Sheet1!$A:$B,2,0)</f>
        <v>HH</v>
      </c>
      <c r="E3264">
        <f>VLOOKUP(B3264,[2]Sheet1!$A:$F,6,0)</f>
        <v>5</v>
      </c>
      <c r="F3264">
        <v>5</v>
      </c>
    </row>
    <row r="3265" ht="19.5" spans="1:6">
      <c r="A3265">
        <v>19</v>
      </c>
      <c r="B3265" s="3" t="s">
        <v>29</v>
      </c>
      <c r="C3265">
        <v>7</v>
      </c>
      <c r="D3265" t="str">
        <f>VLOOKUP(B3265,[1]Sheet1!$A:$B,2,0)</f>
        <v>HH</v>
      </c>
      <c r="E3265">
        <f>VLOOKUP(B3265,[2]Sheet1!$A:$F,6,0)</f>
        <v>6</v>
      </c>
      <c r="F3265">
        <v>6</v>
      </c>
    </row>
    <row r="3266" ht="19.5" spans="1:6">
      <c r="A3266">
        <v>19</v>
      </c>
      <c r="B3266" s="2" t="s">
        <v>30</v>
      </c>
      <c r="C3266">
        <v>2</v>
      </c>
      <c r="D3266" t="str">
        <f>VLOOKUP(B3266,[1]Sheet1!$A:$B,2,0)</f>
        <v>HH</v>
      </c>
      <c r="E3266">
        <f>VLOOKUP(B3266,[2]Sheet1!$A:$F,6,0)</f>
        <v>7</v>
      </c>
      <c r="F3266">
        <v>7</v>
      </c>
    </row>
    <row r="3267" ht="19.5" spans="1:6">
      <c r="A3267">
        <v>19</v>
      </c>
      <c r="B3267" s="3" t="s">
        <v>31</v>
      </c>
      <c r="C3267">
        <v>5</v>
      </c>
      <c r="D3267" t="str">
        <f>VLOOKUP(B3267,[1]Sheet1!$A:$B,2,0)</f>
        <v>HH</v>
      </c>
      <c r="E3267">
        <f>VLOOKUP(B3267,[2]Sheet1!$A:$F,6,0)</f>
        <v>8</v>
      </c>
      <c r="F3267">
        <v>8</v>
      </c>
    </row>
    <row r="3268" ht="19.5" spans="1:6">
      <c r="A3268">
        <v>19</v>
      </c>
      <c r="B3268" s="2" t="s">
        <v>32</v>
      </c>
      <c r="C3268">
        <v>2</v>
      </c>
      <c r="D3268" t="str">
        <f>VLOOKUP(B3268,[1]Sheet1!$A:$B,2,0)</f>
        <v>HH</v>
      </c>
      <c r="E3268">
        <f>VLOOKUP(B3268,[2]Sheet1!$A:$F,6,0)</f>
        <v>9</v>
      </c>
      <c r="F3268">
        <v>9</v>
      </c>
    </row>
    <row r="3269" ht="19.5" spans="1:6">
      <c r="A3269">
        <v>19</v>
      </c>
      <c r="B3269" s="3" t="s">
        <v>33</v>
      </c>
      <c r="C3269">
        <v>5</v>
      </c>
      <c r="D3269" t="str">
        <f>VLOOKUP(B3269,[1]Sheet1!$A:$B,2,0)</f>
        <v>HH</v>
      </c>
      <c r="E3269">
        <f>VLOOKUP(B3269,[2]Sheet1!$A:$F,6,0)</f>
        <v>10</v>
      </c>
      <c r="F3269">
        <v>10</v>
      </c>
    </row>
    <row r="3270" ht="19.5" spans="1:6">
      <c r="A3270">
        <v>19</v>
      </c>
      <c r="B3270" s="2" t="s">
        <v>34</v>
      </c>
      <c r="C3270">
        <v>6</v>
      </c>
      <c r="D3270" t="str">
        <f>VLOOKUP(B3270,[1]Sheet1!$A:$B,2,0)</f>
        <v>HH</v>
      </c>
      <c r="E3270">
        <f>VLOOKUP(B3270,[2]Sheet1!$A:$F,6,0)</f>
        <v>11</v>
      </c>
      <c r="F3270">
        <v>11</v>
      </c>
    </row>
    <row r="3271" ht="19.5" spans="1:6">
      <c r="A3271">
        <v>19</v>
      </c>
      <c r="B3271" s="3" t="s">
        <v>35</v>
      </c>
      <c r="C3271">
        <v>7</v>
      </c>
      <c r="D3271" t="str">
        <f>VLOOKUP(B3271,[1]Sheet1!$A:$B,2,0)</f>
        <v>HH</v>
      </c>
      <c r="E3271">
        <f>VLOOKUP(B3271,[2]Sheet1!$A:$F,6,0)</f>
        <v>12</v>
      </c>
      <c r="F3271">
        <v>12</v>
      </c>
    </row>
    <row r="3272" ht="19.5" spans="1:6">
      <c r="A3272">
        <v>19</v>
      </c>
      <c r="B3272" s="2" t="s">
        <v>36</v>
      </c>
      <c r="C3272">
        <v>1</v>
      </c>
      <c r="D3272" t="str">
        <f>VLOOKUP(B3272,[1]Sheet1!$A:$B,2,0)</f>
        <v>HH</v>
      </c>
      <c r="E3272">
        <f>VLOOKUP(B3272,[2]Sheet1!$A:$F,6,0)</f>
        <v>13</v>
      </c>
      <c r="F3272">
        <v>13</v>
      </c>
    </row>
    <row r="3273" ht="19.5" spans="1:6">
      <c r="A3273">
        <v>19</v>
      </c>
      <c r="B3273" s="3" t="s">
        <v>37</v>
      </c>
      <c r="C3273">
        <v>1</v>
      </c>
      <c r="D3273" t="str">
        <f>VLOOKUP(B3273,[1]Sheet1!$A:$B,2,0)</f>
        <v>HH</v>
      </c>
      <c r="E3273">
        <f>VLOOKUP(B3273,[2]Sheet1!$A:$F,6,0)</f>
        <v>14</v>
      </c>
      <c r="F3273">
        <v>14</v>
      </c>
    </row>
    <row r="3274" ht="19.5" spans="1:6">
      <c r="A3274">
        <v>19</v>
      </c>
      <c r="B3274" s="2" t="s">
        <v>38</v>
      </c>
      <c r="C3274">
        <v>5</v>
      </c>
      <c r="D3274" t="str">
        <f>VLOOKUP(B3274,[1]Sheet1!$A:$B,2,0)</f>
        <v>HH</v>
      </c>
      <c r="E3274">
        <f>VLOOKUP(B3274,[2]Sheet1!$A:$F,6,0)</f>
        <v>15</v>
      </c>
      <c r="F3274">
        <v>15</v>
      </c>
    </row>
    <row r="3275" ht="19.5" spans="1:6">
      <c r="A3275">
        <v>19</v>
      </c>
      <c r="B3275" s="3" t="s">
        <v>39</v>
      </c>
      <c r="C3275">
        <v>1</v>
      </c>
      <c r="D3275" t="str">
        <f>VLOOKUP(B3275,[1]Sheet1!$A:$B,2,0)</f>
        <v>HH</v>
      </c>
      <c r="E3275">
        <f>VLOOKUP(B3275,[2]Sheet1!$A:$F,6,0)</f>
        <v>16</v>
      </c>
      <c r="F3275">
        <v>16</v>
      </c>
    </row>
    <row r="3276" ht="19.5" spans="1:6">
      <c r="A3276">
        <v>19</v>
      </c>
      <c r="B3276" s="2" t="s">
        <v>40</v>
      </c>
      <c r="C3276">
        <v>1</v>
      </c>
      <c r="D3276" t="str">
        <f>VLOOKUP(B3276,[1]Sheet1!$A:$B,2,0)</f>
        <v>HH</v>
      </c>
      <c r="E3276">
        <f>VLOOKUP(B3276,[2]Sheet1!$A:$F,6,0)</f>
        <v>17</v>
      </c>
      <c r="F3276">
        <v>17</v>
      </c>
    </row>
    <row r="3277" ht="19.5" spans="1:6">
      <c r="A3277">
        <v>19</v>
      </c>
      <c r="B3277" s="3" t="s">
        <v>41</v>
      </c>
      <c r="C3277">
        <v>1</v>
      </c>
      <c r="D3277" t="str">
        <f>VLOOKUP(B3277,[1]Sheet1!$A:$B,2,0)</f>
        <v>HH</v>
      </c>
      <c r="E3277">
        <f>VLOOKUP(B3277,[2]Sheet1!$A:$F,6,0)</f>
        <v>18</v>
      </c>
      <c r="F3277">
        <v>18</v>
      </c>
    </row>
    <row r="3278" ht="19.5" spans="1:6">
      <c r="A3278">
        <v>19</v>
      </c>
      <c r="B3278" s="2" t="s">
        <v>42</v>
      </c>
      <c r="C3278">
        <v>2</v>
      </c>
      <c r="D3278" t="str">
        <f>VLOOKUP(B3278,[1]Sheet1!$A:$B,2,0)</f>
        <v>HH</v>
      </c>
      <c r="E3278">
        <f>VLOOKUP(B3278,[2]Sheet1!$A:$F,6,0)</f>
        <v>19</v>
      </c>
      <c r="F3278">
        <v>19</v>
      </c>
    </row>
    <row r="3279" ht="19.5" spans="1:6">
      <c r="A3279">
        <v>19</v>
      </c>
      <c r="B3279" s="3" t="s">
        <v>43</v>
      </c>
      <c r="C3279">
        <v>1</v>
      </c>
      <c r="D3279" t="str">
        <f>VLOOKUP(B3279,[1]Sheet1!$A:$B,2,0)</f>
        <v>HH</v>
      </c>
      <c r="E3279">
        <f>VLOOKUP(B3279,[2]Sheet1!$A:$F,6,0)</f>
        <v>20</v>
      </c>
      <c r="F3279">
        <v>20</v>
      </c>
    </row>
    <row r="3280" ht="19.5" spans="1:6">
      <c r="A3280">
        <v>19</v>
      </c>
      <c r="B3280" s="2" t="s">
        <v>44</v>
      </c>
      <c r="C3280">
        <v>7</v>
      </c>
      <c r="D3280" t="str">
        <f>VLOOKUP(B3280,[1]Sheet1!$A:$B,2,0)</f>
        <v>HH</v>
      </c>
      <c r="E3280">
        <f>VLOOKUP(B3280,[2]Sheet1!$A:$F,6,0)</f>
        <v>21</v>
      </c>
      <c r="F3280">
        <v>21</v>
      </c>
    </row>
    <row r="3281" ht="19.5" spans="1:6">
      <c r="A3281">
        <v>19</v>
      </c>
      <c r="B3281" s="3" t="s">
        <v>45</v>
      </c>
      <c r="C3281">
        <v>1</v>
      </c>
      <c r="D3281" t="str">
        <f>VLOOKUP(B3281,[1]Sheet1!$A:$B,2,0)</f>
        <v>HH</v>
      </c>
      <c r="E3281">
        <f>VLOOKUP(B3281,[2]Sheet1!$A:$F,6,0)</f>
        <v>22</v>
      </c>
      <c r="F3281">
        <v>22</v>
      </c>
    </row>
    <row r="3282" ht="19.5" spans="1:6">
      <c r="A3282">
        <v>19</v>
      </c>
      <c r="B3282" s="2" t="s">
        <v>46</v>
      </c>
      <c r="C3282">
        <v>3</v>
      </c>
      <c r="D3282" t="str">
        <f>VLOOKUP(B3282,[1]Sheet1!$A:$B,2,0)</f>
        <v>HH</v>
      </c>
      <c r="E3282">
        <f>VLOOKUP(B3282,[2]Sheet1!$A:$F,6,0)</f>
        <v>23</v>
      </c>
      <c r="F3282">
        <v>23</v>
      </c>
    </row>
    <row r="3283" ht="19.5" spans="1:6">
      <c r="A3283">
        <v>19</v>
      </c>
      <c r="B3283" s="3" t="s">
        <v>47</v>
      </c>
      <c r="C3283">
        <v>6</v>
      </c>
      <c r="D3283" t="str">
        <f>VLOOKUP(B3283,[1]Sheet1!$A:$B,2,0)</f>
        <v>HH</v>
      </c>
      <c r="E3283">
        <f>VLOOKUP(B3283,[2]Sheet1!$A:$F,6,0)</f>
        <v>24</v>
      </c>
      <c r="F3283">
        <v>24</v>
      </c>
    </row>
    <row r="3284" ht="19.5" spans="1:6">
      <c r="A3284">
        <v>19</v>
      </c>
      <c r="B3284" s="2" t="s">
        <v>48</v>
      </c>
      <c r="C3284">
        <v>3</v>
      </c>
      <c r="D3284" t="str">
        <f>VLOOKUP(B3284,[1]Sheet1!$A:$B,2,0)</f>
        <v>HH</v>
      </c>
      <c r="E3284">
        <f>VLOOKUP(B3284,[2]Sheet1!$A:$F,6,0)</f>
        <v>25</v>
      </c>
      <c r="F3284">
        <v>25</v>
      </c>
    </row>
    <row r="3285" ht="19.5" spans="1:6">
      <c r="A3285">
        <v>19</v>
      </c>
      <c r="B3285" s="3" t="s">
        <v>49</v>
      </c>
      <c r="C3285">
        <v>6</v>
      </c>
      <c r="D3285" t="str">
        <f>VLOOKUP(B3285,[1]Sheet1!$A:$B,2,0)</f>
        <v>HH</v>
      </c>
      <c r="E3285">
        <f>VLOOKUP(B3285,[2]Sheet1!$A:$F,6,0)</f>
        <v>26</v>
      </c>
      <c r="F3285">
        <v>26</v>
      </c>
    </row>
    <row r="3286" ht="19.5" spans="1:6">
      <c r="A3286">
        <v>19</v>
      </c>
      <c r="B3286" s="2" t="s">
        <v>50</v>
      </c>
      <c r="C3286">
        <v>2</v>
      </c>
      <c r="D3286" t="str">
        <f>VLOOKUP(B3286,[1]Sheet1!$A:$B,2,0)</f>
        <v>HH</v>
      </c>
      <c r="E3286">
        <f>VLOOKUP(B3286,[2]Sheet1!$A:$F,6,0)</f>
        <v>27</v>
      </c>
      <c r="F3286">
        <v>27</v>
      </c>
    </row>
    <row r="3287" ht="19.5" spans="1:6">
      <c r="A3287">
        <v>19</v>
      </c>
      <c r="B3287" s="3" t="s">
        <v>51</v>
      </c>
      <c r="C3287">
        <v>1</v>
      </c>
      <c r="D3287" t="str">
        <f>VLOOKUP(B3287,[1]Sheet1!$A:$B,2,0)</f>
        <v>HH</v>
      </c>
      <c r="E3287">
        <f>VLOOKUP(B3287,[2]Sheet1!$A:$F,6,0)</f>
        <v>28</v>
      </c>
      <c r="F3287">
        <v>28</v>
      </c>
    </row>
    <row r="3288" ht="19.5" spans="1:6">
      <c r="A3288">
        <v>19</v>
      </c>
      <c r="B3288" s="2" t="s">
        <v>52</v>
      </c>
      <c r="C3288">
        <v>1</v>
      </c>
      <c r="D3288" t="str">
        <f>VLOOKUP(B3288,[1]Sheet1!$A:$B,2,0)</f>
        <v>HH</v>
      </c>
      <c r="E3288">
        <f>VLOOKUP(B3288,[2]Sheet1!$A:$F,6,0)</f>
        <v>29</v>
      </c>
      <c r="F3288">
        <v>29</v>
      </c>
    </row>
    <row r="3289" ht="19.5" spans="1:6">
      <c r="A3289">
        <v>19</v>
      </c>
      <c r="B3289" s="3" t="s">
        <v>53</v>
      </c>
      <c r="C3289">
        <v>1</v>
      </c>
      <c r="D3289" t="str">
        <f>VLOOKUP(B3289,[1]Sheet1!$A:$B,2,0)</f>
        <v>HH</v>
      </c>
      <c r="E3289">
        <f>VLOOKUP(B3289,[2]Sheet1!$A:$F,6,0)</f>
        <v>30</v>
      </c>
      <c r="F3289">
        <v>30</v>
      </c>
    </row>
    <row r="3290" ht="19.5" spans="1:6">
      <c r="A3290">
        <v>19</v>
      </c>
      <c r="B3290" s="2" t="s">
        <v>54</v>
      </c>
      <c r="C3290">
        <v>7</v>
      </c>
      <c r="D3290" t="str">
        <f>VLOOKUP(B3290,[1]Sheet1!$A:$B,2,0)</f>
        <v>HH</v>
      </c>
      <c r="E3290">
        <f>VLOOKUP(B3290,[2]Sheet1!$A:$F,6,0)</f>
        <v>31</v>
      </c>
      <c r="F3290">
        <v>31</v>
      </c>
    </row>
    <row r="3291" ht="19.5" spans="1:6">
      <c r="A3291">
        <v>19</v>
      </c>
      <c r="B3291" s="3" t="s">
        <v>55</v>
      </c>
      <c r="C3291">
        <v>1</v>
      </c>
      <c r="D3291" t="str">
        <f>VLOOKUP(B3291,[1]Sheet1!$A:$B,2,0)</f>
        <v>HH</v>
      </c>
      <c r="E3291">
        <f>VLOOKUP(B3291,[2]Sheet1!$A:$F,6,0)</f>
        <v>32</v>
      </c>
      <c r="F3291">
        <v>32</v>
      </c>
    </row>
    <row r="3292" ht="19.5" spans="1:6">
      <c r="A3292">
        <v>19</v>
      </c>
      <c r="B3292" s="2" t="s">
        <v>56</v>
      </c>
      <c r="C3292">
        <v>6</v>
      </c>
      <c r="D3292" t="str">
        <f>VLOOKUP(B3292,[1]Sheet1!$A:$B,2,0)</f>
        <v>HH</v>
      </c>
      <c r="E3292">
        <f>VLOOKUP(B3292,[2]Sheet1!$A:$F,6,0)</f>
        <v>33</v>
      </c>
      <c r="F3292">
        <v>33</v>
      </c>
    </row>
    <row r="3293" ht="19.5" spans="1:6">
      <c r="A3293">
        <v>19</v>
      </c>
      <c r="B3293" s="3" t="s">
        <v>57</v>
      </c>
      <c r="C3293">
        <v>3</v>
      </c>
      <c r="D3293" t="str">
        <f>VLOOKUP(B3293,[1]Sheet1!$A:$B,2,0)</f>
        <v>HH</v>
      </c>
      <c r="E3293">
        <f>VLOOKUP(B3293,[2]Sheet1!$A:$F,6,0)</f>
        <v>34</v>
      </c>
      <c r="F3293">
        <v>34</v>
      </c>
    </row>
    <row r="3294" ht="19.5" spans="1:6">
      <c r="A3294">
        <v>19</v>
      </c>
      <c r="B3294" s="2" t="s">
        <v>58</v>
      </c>
      <c r="C3294">
        <v>5</v>
      </c>
      <c r="D3294" t="str">
        <f>VLOOKUP(B3294,[1]Sheet1!$A:$B,2,0)</f>
        <v>HH</v>
      </c>
      <c r="E3294">
        <f>VLOOKUP(B3294,[2]Sheet1!$A:$F,6,0)</f>
        <v>35</v>
      </c>
      <c r="F3294">
        <v>35</v>
      </c>
    </row>
    <row r="3295" ht="19.5" spans="1:6">
      <c r="A3295">
        <v>19</v>
      </c>
      <c r="B3295" s="3" t="s">
        <v>59</v>
      </c>
      <c r="C3295">
        <v>6</v>
      </c>
      <c r="D3295" t="str">
        <f>VLOOKUP(B3295,[1]Sheet1!$A:$B,2,0)</f>
        <v>HH</v>
      </c>
      <c r="E3295">
        <f>VLOOKUP(B3295,[2]Sheet1!$A:$F,6,0)</f>
        <v>36</v>
      </c>
      <c r="F3295">
        <v>36</v>
      </c>
    </row>
    <row r="3296" ht="19.5" spans="1:6">
      <c r="A3296">
        <v>19</v>
      </c>
      <c r="B3296" s="2" t="s">
        <v>60</v>
      </c>
      <c r="C3296">
        <v>5</v>
      </c>
      <c r="D3296" t="str">
        <f>VLOOKUP(B3296,[1]Sheet1!$A:$B,2,0)</f>
        <v>HH</v>
      </c>
      <c r="E3296">
        <f>VLOOKUP(B3296,[2]Sheet1!$A:$F,6,0)</f>
        <v>37</v>
      </c>
      <c r="F3296">
        <v>37</v>
      </c>
    </row>
    <row r="3297" ht="19.5" spans="1:6">
      <c r="A3297">
        <v>19</v>
      </c>
      <c r="B3297" s="3" t="s">
        <v>61</v>
      </c>
      <c r="C3297">
        <v>6</v>
      </c>
      <c r="D3297" t="str">
        <f>VLOOKUP(B3297,[1]Sheet1!$A:$B,2,0)</f>
        <v>HH</v>
      </c>
      <c r="E3297">
        <f>VLOOKUP(B3297,[2]Sheet1!$A:$F,6,0)</f>
        <v>38</v>
      </c>
      <c r="F3297">
        <v>38</v>
      </c>
    </row>
    <row r="3298" ht="19.5" spans="1:6">
      <c r="A3298">
        <v>19</v>
      </c>
      <c r="B3298" s="2" t="s">
        <v>62</v>
      </c>
      <c r="C3298">
        <v>3</v>
      </c>
      <c r="D3298" t="str">
        <f>VLOOKUP(B3298,[1]Sheet1!$A:$B,2,0)</f>
        <v>HH</v>
      </c>
      <c r="E3298">
        <f>VLOOKUP(B3298,[2]Sheet1!$A:$F,6,0)</f>
        <v>39</v>
      </c>
      <c r="F3298">
        <v>39</v>
      </c>
    </row>
    <row r="3299" ht="19.5" spans="1:6">
      <c r="A3299">
        <v>19</v>
      </c>
      <c r="B3299" s="3" t="s">
        <v>63</v>
      </c>
      <c r="C3299">
        <v>5</v>
      </c>
      <c r="D3299" t="str">
        <f>VLOOKUP(B3299,[1]Sheet1!$A:$B,2,0)</f>
        <v>HH</v>
      </c>
      <c r="E3299">
        <f>VLOOKUP(B3299,[2]Sheet1!$A:$F,6,0)</f>
        <v>40</v>
      </c>
      <c r="F3299">
        <v>40</v>
      </c>
    </row>
    <row r="3300" ht="19.5" spans="1:6">
      <c r="A3300">
        <v>19</v>
      </c>
      <c r="B3300" s="2" t="s">
        <v>64</v>
      </c>
      <c r="C3300">
        <v>7</v>
      </c>
      <c r="D3300" t="str">
        <f>VLOOKUP(B3300,[1]Sheet1!$A:$B,2,0)</f>
        <v>HH</v>
      </c>
      <c r="E3300">
        <f>VLOOKUP(B3300,[2]Sheet1!$A:$F,6,0)</f>
        <v>41</v>
      </c>
      <c r="F3300">
        <v>41</v>
      </c>
    </row>
    <row r="3301" ht="19.5" spans="1:6">
      <c r="A3301">
        <v>19</v>
      </c>
      <c r="B3301" s="3" t="s">
        <v>65</v>
      </c>
      <c r="C3301">
        <v>7</v>
      </c>
      <c r="D3301" t="str">
        <f>VLOOKUP(B3301,[1]Sheet1!$A:$B,2,0)</f>
        <v>HH</v>
      </c>
      <c r="E3301">
        <f>VLOOKUP(B3301,[2]Sheet1!$A:$F,6,0)</f>
        <v>42</v>
      </c>
      <c r="F3301">
        <v>42</v>
      </c>
    </row>
    <row r="3302" ht="19.5" spans="1:6">
      <c r="A3302">
        <v>19</v>
      </c>
      <c r="B3302" s="2" t="s">
        <v>66</v>
      </c>
      <c r="C3302">
        <v>5</v>
      </c>
      <c r="D3302" t="str">
        <f>VLOOKUP(B3302,[1]Sheet1!$A:$B,2,0)</f>
        <v>HL</v>
      </c>
      <c r="E3302">
        <f>VLOOKUP(B3302,[2]Sheet1!$A:$F,6,0)</f>
        <v>43</v>
      </c>
      <c r="F3302">
        <v>43</v>
      </c>
    </row>
    <row r="3303" ht="19.5" spans="1:6">
      <c r="A3303">
        <v>19</v>
      </c>
      <c r="B3303" s="3" t="s">
        <v>67</v>
      </c>
      <c r="C3303">
        <v>6</v>
      </c>
      <c r="D3303" t="str">
        <f>VLOOKUP(B3303,[1]Sheet1!$A:$B,2,0)</f>
        <v>HL</v>
      </c>
      <c r="E3303">
        <f>VLOOKUP(B3303,[2]Sheet1!$A:$F,6,0)</f>
        <v>44</v>
      </c>
      <c r="F3303">
        <v>44</v>
      </c>
    </row>
    <row r="3304" ht="19.5" spans="1:6">
      <c r="A3304">
        <v>19</v>
      </c>
      <c r="B3304" s="2" t="s">
        <v>68</v>
      </c>
      <c r="C3304">
        <v>2</v>
      </c>
      <c r="D3304" t="str">
        <f>VLOOKUP(B3304,[1]Sheet1!$A:$B,2,0)</f>
        <v>HL</v>
      </c>
      <c r="E3304">
        <f>VLOOKUP(B3304,[2]Sheet1!$A:$F,6,0)</f>
        <v>45</v>
      </c>
      <c r="F3304">
        <v>45</v>
      </c>
    </row>
    <row r="3305" ht="19.5" spans="1:6">
      <c r="A3305">
        <v>19</v>
      </c>
      <c r="B3305" s="3" t="s">
        <v>69</v>
      </c>
      <c r="C3305">
        <v>2</v>
      </c>
      <c r="D3305" t="str">
        <f>VLOOKUP(B3305,[1]Sheet1!$A:$B,2,0)</f>
        <v>HL</v>
      </c>
      <c r="E3305">
        <f>VLOOKUP(B3305,[2]Sheet1!$A:$F,6,0)</f>
        <v>46</v>
      </c>
      <c r="F3305">
        <v>46</v>
      </c>
    </row>
    <row r="3306" ht="19.5" spans="1:6">
      <c r="A3306">
        <v>19</v>
      </c>
      <c r="B3306" s="2" t="s">
        <v>70</v>
      </c>
      <c r="C3306">
        <v>7</v>
      </c>
      <c r="D3306" t="str">
        <f>VLOOKUP(B3306,[1]Sheet1!$A:$B,2,0)</f>
        <v>HL</v>
      </c>
      <c r="E3306">
        <f>VLOOKUP(B3306,[2]Sheet1!$A:$F,6,0)</f>
        <v>47</v>
      </c>
      <c r="F3306">
        <v>47</v>
      </c>
    </row>
    <row r="3307" ht="19.5" spans="1:6">
      <c r="A3307">
        <v>19</v>
      </c>
      <c r="B3307" s="3" t="s">
        <v>71</v>
      </c>
      <c r="C3307">
        <v>1</v>
      </c>
      <c r="D3307" t="str">
        <f>VLOOKUP(B3307,[1]Sheet1!$A:$B,2,0)</f>
        <v>HL</v>
      </c>
      <c r="E3307">
        <f>VLOOKUP(B3307,[2]Sheet1!$A:$F,6,0)</f>
        <v>48</v>
      </c>
      <c r="F3307">
        <v>48</v>
      </c>
    </row>
    <row r="3308" ht="19.5" spans="1:6">
      <c r="A3308">
        <v>19</v>
      </c>
      <c r="B3308" s="2" t="s">
        <v>72</v>
      </c>
      <c r="C3308">
        <v>7</v>
      </c>
      <c r="D3308" t="str">
        <f>VLOOKUP(B3308,[1]Sheet1!$A:$B,2,0)</f>
        <v>HL</v>
      </c>
      <c r="E3308">
        <f>VLOOKUP(B3308,[2]Sheet1!$A:$F,6,0)</f>
        <v>49</v>
      </c>
      <c r="F3308">
        <v>49</v>
      </c>
    </row>
    <row r="3309" ht="19.5" spans="1:6">
      <c r="A3309">
        <v>19</v>
      </c>
      <c r="B3309" s="3" t="s">
        <v>73</v>
      </c>
      <c r="C3309">
        <v>2</v>
      </c>
      <c r="D3309" t="str">
        <f>VLOOKUP(B3309,[1]Sheet1!$A:$B,2,0)</f>
        <v>HL</v>
      </c>
      <c r="E3309">
        <f>VLOOKUP(B3309,[2]Sheet1!$A:$F,6,0)</f>
        <v>50</v>
      </c>
      <c r="F3309">
        <v>50</v>
      </c>
    </row>
    <row r="3310" ht="19.5" spans="1:6">
      <c r="A3310">
        <v>19</v>
      </c>
      <c r="B3310" s="2" t="s">
        <v>74</v>
      </c>
      <c r="C3310">
        <v>6</v>
      </c>
      <c r="D3310" t="str">
        <f>VLOOKUP(B3310,[1]Sheet1!$A:$B,2,0)</f>
        <v>HL</v>
      </c>
      <c r="E3310">
        <f>VLOOKUP(B3310,[2]Sheet1!$A:$F,6,0)</f>
        <v>51</v>
      </c>
      <c r="F3310">
        <v>51</v>
      </c>
    </row>
    <row r="3311" ht="19.5" spans="1:6">
      <c r="A3311">
        <v>19</v>
      </c>
      <c r="B3311" s="3" t="s">
        <v>75</v>
      </c>
      <c r="C3311">
        <v>6</v>
      </c>
      <c r="D3311" t="str">
        <f>VLOOKUP(B3311,[1]Sheet1!$A:$B,2,0)</f>
        <v>HL</v>
      </c>
      <c r="E3311">
        <f>VLOOKUP(B3311,[2]Sheet1!$A:$F,6,0)</f>
        <v>52</v>
      </c>
      <c r="F3311">
        <v>52</v>
      </c>
    </row>
    <row r="3312" ht="19.5" spans="1:6">
      <c r="A3312">
        <v>19</v>
      </c>
      <c r="B3312" s="2" t="s">
        <v>76</v>
      </c>
      <c r="C3312">
        <v>5</v>
      </c>
      <c r="D3312" t="str">
        <f>VLOOKUP(B3312,[1]Sheet1!$A:$B,2,0)</f>
        <v>HL</v>
      </c>
      <c r="E3312">
        <f>VLOOKUP(B3312,[2]Sheet1!$A:$F,6,0)</f>
        <v>53</v>
      </c>
      <c r="F3312">
        <v>53</v>
      </c>
    </row>
    <row r="3313" ht="19.5" spans="1:6">
      <c r="A3313">
        <v>19</v>
      </c>
      <c r="B3313" s="3" t="s">
        <v>77</v>
      </c>
      <c r="C3313">
        <v>6</v>
      </c>
      <c r="D3313" t="str">
        <f>VLOOKUP(B3313,[1]Sheet1!$A:$B,2,0)</f>
        <v>HL</v>
      </c>
      <c r="E3313">
        <f>VLOOKUP(B3313,[2]Sheet1!$A:$F,6,0)</f>
        <v>54</v>
      </c>
      <c r="F3313">
        <v>54</v>
      </c>
    </row>
    <row r="3314" ht="19.5" spans="1:6">
      <c r="A3314">
        <v>19</v>
      </c>
      <c r="B3314" s="2" t="s">
        <v>78</v>
      </c>
      <c r="C3314">
        <v>2</v>
      </c>
      <c r="D3314" t="str">
        <f>VLOOKUP(B3314,[1]Sheet1!$A:$B,2,0)</f>
        <v>HL</v>
      </c>
      <c r="E3314">
        <f>VLOOKUP(B3314,[2]Sheet1!$A:$F,6,0)</f>
        <v>55</v>
      </c>
      <c r="F3314">
        <v>55</v>
      </c>
    </row>
    <row r="3315" ht="19.5" spans="1:6">
      <c r="A3315">
        <v>19</v>
      </c>
      <c r="B3315" s="3" t="s">
        <v>79</v>
      </c>
      <c r="C3315">
        <v>5</v>
      </c>
      <c r="D3315" t="str">
        <f>VLOOKUP(B3315,[1]Sheet1!$A:$B,2,0)</f>
        <v>HL</v>
      </c>
      <c r="E3315">
        <f>VLOOKUP(B3315,[2]Sheet1!$A:$F,6,0)</f>
        <v>56</v>
      </c>
      <c r="F3315">
        <v>56</v>
      </c>
    </row>
    <row r="3316" ht="19.5" spans="1:6">
      <c r="A3316">
        <v>19</v>
      </c>
      <c r="B3316" s="2" t="s">
        <v>80</v>
      </c>
      <c r="C3316">
        <v>7</v>
      </c>
      <c r="D3316" t="str">
        <f>VLOOKUP(B3316,[1]Sheet1!$A:$B,2,0)</f>
        <v>HL</v>
      </c>
      <c r="E3316">
        <f>VLOOKUP(B3316,[2]Sheet1!$A:$F,6,0)</f>
        <v>57</v>
      </c>
      <c r="F3316">
        <v>57</v>
      </c>
    </row>
    <row r="3317" ht="19.5" spans="1:6">
      <c r="A3317">
        <v>19</v>
      </c>
      <c r="B3317" s="3" t="s">
        <v>81</v>
      </c>
      <c r="C3317">
        <v>2</v>
      </c>
      <c r="D3317" t="str">
        <f>VLOOKUP(B3317,[1]Sheet1!$A:$B,2,0)</f>
        <v>HL</v>
      </c>
      <c r="E3317">
        <f>VLOOKUP(B3317,[2]Sheet1!$A:$F,6,0)</f>
        <v>58</v>
      </c>
      <c r="F3317">
        <v>58</v>
      </c>
    </row>
    <row r="3318" ht="19.5" spans="1:6">
      <c r="A3318">
        <v>19</v>
      </c>
      <c r="B3318" s="2" t="s">
        <v>82</v>
      </c>
      <c r="C3318">
        <v>7</v>
      </c>
      <c r="D3318" t="str">
        <f>VLOOKUP(B3318,[1]Sheet1!$A:$B,2,0)</f>
        <v>HL</v>
      </c>
      <c r="E3318">
        <f>VLOOKUP(B3318,[2]Sheet1!$A:$F,6,0)</f>
        <v>59</v>
      </c>
      <c r="F3318">
        <v>59</v>
      </c>
    </row>
    <row r="3319" ht="19.5" spans="1:6">
      <c r="A3319">
        <v>19</v>
      </c>
      <c r="B3319" s="3" t="s">
        <v>83</v>
      </c>
      <c r="C3319">
        <v>7</v>
      </c>
      <c r="D3319" t="str">
        <f>VLOOKUP(B3319,[1]Sheet1!$A:$B,2,0)</f>
        <v>HL</v>
      </c>
      <c r="E3319">
        <f>VLOOKUP(B3319,[2]Sheet1!$A:$F,6,0)</f>
        <v>60</v>
      </c>
      <c r="F3319">
        <v>60</v>
      </c>
    </row>
    <row r="3320" ht="19.5" spans="1:6">
      <c r="A3320">
        <v>19</v>
      </c>
      <c r="B3320" s="2" t="s">
        <v>84</v>
      </c>
      <c r="C3320">
        <v>5</v>
      </c>
      <c r="D3320" t="str">
        <f>VLOOKUP(B3320,[1]Sheet1!$A:$B,2,0)</f>
        <v>HL</v>
      </c>
      <c r="E3320">
        <f>VLOOKUP(B3320,[2]Sheet1!$A:$F,6,0)</f>
        <v>1</v>
      </c>
      <c r="F3320">
        <v>1</v>
      </c>
    </row>
    <row r="3321" ht="19.5" spans="1:6">
      <c r="A3321">
        <v>19</v>
      </c>
      <c r="B3321" s="3" t="s">
        <v>85</v>
      </c>
      <c r="C3321">
        <v>5</v>
      </c>
      <c r="D3321" t="str">
        <f>VLOOKUP(B3321,[1]Sheet1!$A:$B,2,0)</f>
        <v>HL</v>
      </c>
      <c r="E3321">
        <f>VLOOKUP(B3321,[2]Sheet1!$A:$F,6,0)</f>
        <v>2</v>
      </c>
      <c r="F3321">
        <v>2</v>
      </c>
    </row>
    <row r="3322" ht="19.5" spans="1:6">
      <c r="A3322">
        <v>19</v>
      </c>
      <c r="B3322" s="2" t="s">
        <v>86</v>
      </c>
      <c r="C3322">
        <v>2</v>
      </c>
      <c r="D3322" t="str">
        <f>VLOOKUP(B3322,[1]Sheet1!$A:$B,2,0)</f>
        <v>HL</v>
      </c>
      <c r="E3322">
        <f>VLOOKUP(B3322,[2]Sheet1!$A:$F,6,0)</f>
        <v>3</v>
      </c>
      <c r="F3322">
        <v>3</v>
      </c>
    </row>
    <row r="3323" ht="19.5" spans="1:6">
      <c r="A3323">
        <v>19</v>
      </c>
      <c r="B3323" s="3" t="s">
        <v>87</v>
      </c>
      <c r="C3323">
        <v>1</v>
      </c>
      <c r="D3323" t="str">
        <f>VLOOKUP(B3323,[1]Sheet1!$A:$B,2,0)</f>
        <v>HL</v>
      </c>
      <c r="E3323">
        <f>VLOOKUP(B3323,[2]Sheet1!$A:$F,6,0)</f>
        <v>4</v>
      </c>
      <c r="F3323">
        <v>4</v>
      </c>
    </row>
    <row r="3324" ht="19.5" spans="1:6">
      <c r="A3324">
        <v>19</v>
      </c>
      <c r="B3324" s="2" t="s">
        <v>88</v>
      </c>
      <c r="C3324">
        <v>5</v>
      </c>
      <c r="D3324" t="str">
        <f>VLOOKUP(B3324,[1]Sheet1!$A:$B,2,0)</f>
        <v>HL</v>
      </c>
      <c r="E3324">
        <f>VLOOKUP(B3324,[2]Sheet1!$A:$F,6,0)</f>
        <v>5</v>
      </c>
      <c r="F3324">
        <v>5</v>
      </c>
    </row>
    <row r="3325" ht="19.5" spans="1:6">
      <c r="A3325">
        <v>19</v>
      </c>
      <c r="B3325" s="3" t="s">
        <v>89</v>
      </c>
      <c r="C3325">
        <v>2</v>
      </c>
      <c r="D3325" t="str">
        <f>VLOOKUP(B3325,[1]Sheet1!$A:$B,2,0)</f>
        <v>HL</v>
      </c>
      <c r="E3325">
        <f>VLOOKUP(B3325,[2]Sheet1!$A:$F,6,0)</f>
        <v>6</v>
      </c>
      <c r="F3325">
        <v>6</v>
      </c>
    </row>
    <row r="3326" ht="19.5" spans="1:6">
      <c r="A3326">
        <v>19</v>
      </c>
      <c r="B3326" s="2" t="s">
        <v>90</v>
      </c>
      <c r="C3326">
        <v>1</v>
      </c>
      <c r="D3326" t="str">
        <f>VLOOKUP(B3326,[1]Sheet1!$A:$B,2,0)</f>
        <v>HL</v>
      </c>
      <c r="E3326">
        <f>VLOOKUP(B3326,[2]Sheet1!$A:$F,6,0)</f>
        <v>7</v>
      </c>
      <c r="F3326">
        <v>7</v>
      </c>
    </row>
    <row r="3327" ht="19.5" spans="1:6">
      <c r="A3327">
        <v>19</v>
      </c>
      <c r="B3327" s="3" t="s">
        <v>91</v>
      </c>
      <c r="C3327">
        <v>6</v>
      </c>
      <c r="D3327" t="str">
        <f>VLOOKUP(B3327,[1]Sheet1!$A:$B,2,0)</f>
        <v>HL</v>
      </c>
      <c r="E3327">
        <f>VLOOKUP(B3327,[2]Sheet1!$A:$F,6,0)</f>
        <v>8</v>
      </c>
      <c r="F3327">
        <v>8</v>
      </c>
    </row>
    <row r="3328" ht="19.5" spans="1:6">
      <c r="A3328">
        <v>19</v>
      </c>
      <c r="B3328" s="2" t="s">
        <v>92</v>
      </c>
      <c r="C3328">
        <v>7</v>
      </c>
      <c r="D3328" t="str">
        <f>VLOOKUP(B3328,[1]Sheet1!$A:$B,2,0)</f>
        <v>HL</v>
      </c>
      <c r="E3328">
        <f>VLOOKUP(B3328,[2]Sheet1!$A:$F,6,0)</f>
        <v>9</v>
      </c>
      <c r="F3328">
        <v>9</v>
      </c>
    </row>
    <row r="3329" ht="19.5" spans="1:6">
      <c r="A3329">
        <v>19</v>
      </c>
      <c r="B3329" s="3" t="s">
        <v>93</v>
      </c>
      <c r="C3329">
        <v>7</v>
      </c>
      <c r="D3329" t="str">
        <f>VLOOKUP(B3329,[1]Sheet1!$A:$B,2,0)</f>
        <v>HL</v>
      </c>
      <c r="E3329">
        <f>VLOOKUP(B3329,[2]Sheet1!$A:$F,6,0)</f>
        <v>10</v>
      </c>
      <c r="F3329">
        <v>10</v>
      </c>
    </row>
    <row r="3330" ht="19.5" spans="1:6">
      <c r="A3330">
        <v>19</v>
      </c>
      <c r="B3330" s="2" t="s">
        <v>94</v>
      </c>
      <c r="C3330">
        <v>5</v>
      </c>
      <c r="D3330" t="str">
        <f>VLOOKUP(B3330,[1]Sheet1!$A:$B,2,0)</f>
        <v>HL</v>
      </c>
      <c r="E3330">
        <f>VLOOKUP(B3330,[2]Sheet1!$A:$F,6,0)</f>
        <v>11</v>
      </c>
      <c r="F3330">
        <v>11</v>
      </c>
    </row>
    <row r="3331" ht="19.5" spans="1:6">
      <c r="A3331">
        <v>19</v>
      </c>
      <c r="B3331" s="3" t="s">
        <v>95</v>
      </c>
      <c r="C3331">
        <v>1</v>
      </c>
      <c r="D3331" t="str">
        <f>VLOOKUP(B3331,[1]Sheet1!$A:$B,2,0)</f>
        <v>HL</v>
      </c>
      <c r="E3331">
        <f>VLOOKUP(B3331,[2]Sheet1!$A:$F,6,0)</f>
        <v>12</v>
      </c>
      <c r="F3331">
        <v>12</v>
      </c>
    </row>
    <row r="3332" ht="19.5" spans="1:6">
      <c r="A3332">
        <v>19</v>
      </c>
      <c r="B3332" s="2" t="s">
        <v>96</v>
      </c>
      <c r="C3332">
        <v>3</v>
      </c>
      <c r="D3332" t="str">
        <f>VLOOKUP(B3332,[1]Sheet1!$A:$B,2,0)</f>
        <v>HL</v>
      </c>
      <c r="E3332">
        <f>VLOOKUP(B3332,[2]Sheet1!$A:$F,6,0)</f>
        <v>13</v>
      </c>
      <c r="F3332">
        <v>13</v>
      </c>
    </row>
    <row r="3333" ht="19.5" spans="1:6">
      <c r="A3333">
        <v>19</v>
      </c>
      <c r="B3333" s="3" t="s">
        <v>97</v>
      </c>
      <c r="C3333">
        <v>2</v>
      </c>
      <c r="D3333" t="str">
        <f>VLOOKUP(B3333,[1]Sheet1!$A:$B,2,0)</f>
        <v>HL</v>
      </c>
      <c r="E3333">
        <f>VLOOKUP(B3333,[2]Sheet1!$A:$F,6,0)</f>
        <v>14</v>
      </c>
      <c r="F3333">
        <v>14</v>
      </c>
    </row>
    <row r="3334" ht="19.5" spans="1:6">
      <c r="A3334">
        <v>19</v>
      </c>
      <c r="B3334" s="2" t="s">
        <v>98</v>
      </c>
      <c r="C3334">
        <v>6</v>
      </c>
      <c r="D3334" t="str">
        <f>VLOOKUP(B3334,[1]Sheet1!$A:$B,2,0)</f>
        <v>HL</v>
      </c>
      <c r="E3334">
        <f>VLOOKUP(B3334,[2]Sheet1!$A:$F,6,0)</f>
        <v>15</v>
      </c>
      <c r="F3334">
        <v>15</v>
      </c>
    </row>
    <row r="3335" ht="19.5" spans="1:6">
      <c r="A3335">
        <v>19</v>
      </c>
      <c r="B3335" s="3" t="s">
        <v>99</v>
      </c>
      <c r="C3335">
        <v>1</v>
      </c>
      <c r="D3335" t="str">
        <f>VLOOKUP(B3335,[1]Sheet1!$A:$B,2,0)</f>
        <v>HL</v>
      </c>
      <c r="E3335">
        <f>VLOOKUP(B3335,[2]Sheet1!$A:$F,6,0)</f>
        <v>16</v>
      </c>
      <c r="F3335">
        <v>16</v>
      </c>
    </row>
    <row r="3336" ht="19.5" spans="1:6">
      <c r="A3336">
        <v>19</v>
      </c>
      <c r="B3336" s="2" t="s">
        <v>100</v>
      </c>
      <c r="C3336">
        <v>2</v>
      </c>
      <c r="D3336" t="str">
        <f>VLOOKUP(B3336,[1]Sheet1!$A:$B,2,0)</f>
        <v>HL</v>
      </c>
      <c r="E3336">
        <f>VLOOKUP(B3336,[2]Sheet1!$A:$F,6,0)</f>
        <v>17</v>
      </c>
      <c r="F3336">
        <v>17</v>
      </c>
    </row>
    <row r="3337" ht="19.5" spans="1:6">
      <c r="A3337">
        <v>19</v>
      </c>
      <c r="B3337" s="3" t="s">
        <v>101</v>
      </c>
      <c r="C3337">
        <v>6</v>
      </c>
      <c r="D3337" t="str">
        <f>VLOOKUP(B3337,[1]Sheet1!$A:$B,2,0)</f>
        <v>HL</v>
      </c>
      <c r="E3337">
        <f>VLOOKUP(B3337,[2]Sheet1!$A:$F,6,0)</f>
        <v>18</v>
      </c>
      <c r="F3337">
        <v>18</v>
      </c>
    </row>
    <row r="3338" ht="19.5" spans="1:6">
      <c r="A3338">
        <v>19</v>
      </c>
      <c r="B3338" s="2" t="s">
        <v>102</v>
      </c>
      <c r="C3338">
        <v>7</v>
      </c>
      <c r="D3338" t="str">
        <f>VLOOKUP(B3338,[1]Sheet1!$A:$B,2,0)</f>
        <v>HL</v>
      </c>
      <c r="E3338">
        <f>VLOOKUP(B3338,[2]Sheet1!$A:$F,6,0)</f>
        <v>19</v>
      </c>
      <c r="F3338">
        <v>19</v>
      </c>
    </row>
    <row r="3339" ht="19.5" spans="1:6">
      <c r="A3339">
        <v>19</v>
      </c>
      <c r="B3339" s="3" t="s">
        <v>103</v>
      </c>
      <c r="C3339">
        <v>1</v>
      </c>
      <c r="D3339" t="str">
        <f>VLOOKUP(B3339,[1]Sheet1!$A:$B,2,0)</f>
        <v>HL</v>
      </c>
      <c r="E3339">
        <f>VLOOKUP(B3339,[2]Sheet1!$A:$F,6,0)</f>
        <v>20</v>
      </c>
      <c r="F3339">
        <v>20</v>
      </c>
    </row>
    <row r="3340" ht="19.5" spans="1:6">
      <c r="A3340">
        <v>19</v>
      </c>
      <c r="B3340" s="2" t="s">
        <v>104</v>
      </c>
      <c r="C3340">
        <v>5</v>
      </c>
      <c r="D3340" t="str">
        <f>VLOOKUP(B3340,[1]Sheet1!$A:$B,2,0)</f>
        <v>HL</v>
      </c>
      <c r="E3340">
        <f>VLOOKUP(B3340,[2]Sheet1!$A:$F,6,0)</f>
        <v>21</v>
      </c>
      <c r="F3340">
        <v>21</v>
      </c>
    </row>
    <row r="3341" ht="19.5" spans="1:6">
      <c r="A3341">
        <v>19</v>
      </c>
      <c r="B3341" s="3" t="s">
        <v>105</v>
      </c>
      <c r="C3341">
        <v>2</v>
      </c>
      <c r="D3341" t="str">
        <f>VLOOKUP(B3341,[1]Sheet1!$A:$B,2,0)</f>
        <v>HL</v>
      </c>
      <c r="E3341">
        <f>VLOOKUP(B3341,[2]Sheet1!$A:$F,6,0)</f>
        <v>22</v>
      </c>
      <c r="F3341">
        <v>22</v>
      </c>
    </row>
    <row r="3342" ht="19.5" spans="1:6">
      <c r="A3342">
        <v>19</v>
      </c>
      <c r="B3342" s="2" t="s">
        <v>106</v>
      </c>
      <c r="C3342">
        <v>6</v>
      </c>
      <c r="D3342" t="str">
        <f>VLOOKUP(B3342,[1]Sheet1!$A:$B,2,0)</f>
        <v>HL</v>
      </c>
      <c r="E3342">
        <f>VLOOKUP(B3342,[2]Sheet1!$A:$F,6,0)</f>
        <v>23</v>
      </c>
      <c r="F3342">
        <v>23</v>
      </c>
    </row>
    <row r="3343" ht="19.5" spans="1:6">
      <c r="A3343">
        <v>19</v>
      </c>
      <c r="B3343" s="3" t="s">
        <v>107</v>
      </c>
      <c r="C3343">
        <v>5</v>
      </c>
      <c r="D3343" t="str">
        <f>VLOOKUP(B3343,[1]Sheet1!$A:$B,2,0)</f>
        <v>HL</v>
      </c>
      <c r="E3343">
        <f>VLOOKUP(B3343,[2]Sheet1!$A:$F,6,0)</f>
        <v>24</v>
      </c>
      <c r="F3343">
        <v>24</v>
      </c>
    </row>
    <row r="3344" ht="19.5" spans="1:6">
      <c r="A3344">
        <v>19</v>
      </c>
      <c r="B3344" s="2" t="s">
        <v>108</v>
      </c>
      <c r="C3344">
        <v>5</v>
      </c>
      <c r="D3344" t="str">
        <f>VLOOKUP(B3344,[1]Sheet1!$A:$B,2,0)</f>
        <v>HL</v>
      </c>
      <c r="E3344">
        <f>VLOOKUP(B3344,[2]Sheet1!$A:$F,6,0)</f>
        <v>25</v>
      </c>
      <c r="F3344">
        <v>25</v>
      </c>
    </row>
    <row r="3345" ht="19.5" spans="1:6">
      <c r="A3345">
        <v>19</v>
      </c>
      <c r="B3345" s="3" t="s">
        <v>109</v>
      </c>
      <c r="C3345">
        <v>6</v>
      </c>
      <c r="D3345" t="str">
        <f>VLOOKUP(B3345,[1]Sheet1!$A:$B,2,0)</f>
        <v>HL</v>
      </c>
      <c r="E3345">
        <f>VLOOKUP(B3345,[2]Sheet1!$A:$F,6,0)</f>
        <v>26</v>
      </c>
      <c r="F3345">
        <v>26</v>
      </c>
    </row>
    <row r="3346" ht="19.5" spans="1:6">
      <c r="A3346">
        <v>19</v>
      </c>
      <c r="B3346" s="2" t="s">
        <v>110</v>
      </c>
      <c r="C3346">
        <v>2</v>
      </c>
      <c r="D3346" t="str">
        <f>VLOOKUP(B3346,[1]Sheet1!$A:$B,2,0)</f>
        <v>HL</v>
      </c>
      <c r="E3346">
        <f>VLOOKUP(B3346,[2]Sheet1!$A:$F,6,0)</f>
        <v>27</v>
      </c>
      <c r="F3346">
        <v>27</v>
      </c>
    </row>
    <row r="3347" ht="19.5" spans="1:6">
      <c r="A3347">
        <v>19</v>
      </c>
      <c r="B3347" s="3" t="s">
        <v>111</v>
      </c>
      <c r="C3347">
        <v>1</v>
      </c>
      <c r="D3347" t="str">
        <f>VLOOKUP(B3347,[1]Sheet1!$A:$B,2,0)</f>
        <v>HL</v>
      </c>
      <c r="E3347">
        <f>VLOOKUP(B3347,[2]Sheet1!$A:$F,6,0)</f>
        <v>28</v>
      </c>
      <c r="F3347">
        <v>28</v>
      </c>
    </row>
    <row r="3348" ht="19.5" spans="1:6">
      <c r="A3348">
        <v>19</v>
      </c>
      <c r="B3348" s="2" t="s">
        <v>112</v>
      </c>
      <c r="C3348">
        <v>1</v>
      </c>
      <c r="D3348" t="str">
        <f>VLOOKUP(B3348,[1]Sheet1!$A:$B,2,0)</f>
        <v>HL</v>
      </c>
      <c r="E3348">
        <f>VLOOKUP(B3348,[2]Sheet1!$A:$F,6,0)</f>
        <v>29</v>
      </c>
      <c r="F3348">
        <v>29</v>
      </c>
    </row>
    <row r="3349" ht="19.5" spans="1:6">
      <c r="A3349">
        <v>19</v>
      </c>
      <c r="B3349" s="3" t="s">
        <v>113</v>
      </c>
      <c r="C3349">
        <v>2</v>
      </c>
      <c r="D3349" t="str">
        <f>VLOOKUP(B3349,[1]Sheet1!$A:$B,2,0)</f>
        <v>HL</v>
      </c>
      <c r="E3349">
        <f>VLOOKUP(B3349,[2]Sheet1!$A:$F,6,0)</f>
        <v>30</v>
      </c>
      <c r="F3349">
        <v>30</v>
      </c>
    </row>
    <row r="3350" ht="19.5" spans="1:6">
      <c r="A3350">
        <v>19</v>
      </c>
      <c r="B3350" s="2" t="s">
        <v>114</v>
      </c>
      <c r="C3350">
        <v>3</v>
      </c>
      <c r="D3350" t="str">
        <f>VLOOKUP(B3350,[1]Sheet1!$A:$B,2,0)</f>
        <v>HL</v>
      </c>
      <c r="E3350">
        <f>VLOOKUP(B3350,[2]Sheet1!$A:$F,6,0)</f>
        <v>31</v>
      </c>
      <c r="F3350">
        <v>31</v>
      </c>
    </row>
    <row r="3351" ht="19.5" spans="1:6">
      <c r="A3351">
        <v>19</v>
      </c>
      <c r="B3351" s="3" t="s">
        <v>115</v>
      </c>
      <c r="C3351">
        <v>1</v>
      </c>
      <c r="D3351" t="str">
        <f>VLOOKUP(B3351,[1]Sheet1!$A:$B,2,0)</f>
        <v>HL</v>
      </c>
      <c r="E3351">
        <f>VLOOKUP(B3351,[2]Sheet1!$A:$F,6,0)</f>
        <v>32</v>
      </c>
      <c r="F3351">
        <v>32</v>
      </c>
    </row>
    <row r="3352" ht="19.5" spans="1:6">
      <c r="A3352">
        <v>19</v>
      </c>
      <c r="B3352" s="2" t="s">
        <v>116</v>
      </c>
      <c r="C3352">
        <v>2</v>
      </c>
      <c r="D3352" t="str">
        <f>VLOOKUP(B3352,[1]Sheet1!$A:$B,2,0)</f>
        <v>HL</v>
      </c>
      <c r="E3352">
        <f>VLOOKUP(B3352,[2]Sheet1!$A:$F,6,0)</f>
        <v>33</v>
      </c>
      <c r="F3352">
        <v>33</v>
      </c>
    </row>
    <row r="3353" ht="19.5" spans="1:6">
      <c r="A3353">
        <v>19</v>
      </c>
      <c r="B3353" s="3" t="s">
        <v>117</v>
      </c>
      <c r="C3353">
        <v>1</v>
      </c>
      <c r="D3353" t="str">
        <f>VLOOKUP(B3353,[1]Sheet1!$A:$B,2,0)</f>
        <v>HL</v>
      </c>
      <c r="E3353">
        <f>VLOOKUP(B3353,[2]Sheet1!$A:$F,6,0)</f>
        <v>34</v>
      </c>
      <c r="F3353">
        <v>34</v>
      </c>
    </row>
    <row r="3354" ht="19.5" spans="1:6">
      <c r="A3354">
        <v>19</v>
      </c>
      <c r="B3354" s="2" t="s">
        <v>118</v>
      </c>
      <c r="C3354">
        <v>5</v>
      </c>
      <c r="D3354" t="str">
        <f>VLOOKUP(B3354,[1]Sheet1!$A:$B,2,0)</f>
        <v>HL</v>
      </c>
      <c r="E3354">
        <f>VLOOKUP(B3354,[2]Sheet1!$A:$F,6,0)</f>
        <v>35</v>
      </c>
      <c r="F3354">
        <v>35</v>
      </c>
    </row>
    <row r="3355" ht="19.5" spans="1:6">
      <c r="A3355">
        <v>19</v>
      </c>
      <c r="B3355" s="3" t="s">
        <v>119</v>
      </c>
      <c r="C3355">
        <v>7</v>
      </c>
      <c r="D3355" t="str">
        <f>VLOOKUP(B3355,[1]Sheet1!$A:$B,2,0)</f>
        <v>HL</v>
      </c>
      <c r="E3355">
        <f>VLOOKUP(B3355,[2]Sheet1!$A:$F,6,0)</f>
        <v>36</v>
      </c>
      <c r="F3355">
        <v>36</v>
      </c>
    </row>
    <row r="3356" ht="19.5" spans="1:6">
      <c r="A3356">
        <v>19</v>
      </c>
      <c r="B3356" s="2" t="s">
        <v>120</v>
      </c>
      <c r="C3356">
        <v>5</v>
      </c>
      <c r="D3356" t="str">
        <f>VLOOKUP(B3356,[1]Sheet1!$A:$B,2,0)</f>
        <v>HL</v>
      </c>
      <c r="E3356">
        <f>VLOOKUP(B3356,[2]Sheet1!$A:$F,6,0)</f>
        <v>37</v>
      </c>
      <c r="F3356">
        <v>37</v>
      </c>
    </row>
    <row r="3357" ht="19.5" spans="1:6">
      <c r="A3357">
        <v>19</v>
      </c>
      <c r="B3357" s="3" t="s">
        <v>121</v>
      </c>
      <c r="C3357">
        <v>6</v>
      </c>
      <c r="D3357" t="str">
        <f>VLOOKUP(B3357,[1]Sheet1!$A:$B,2,0)</f>
        <v>HL</v>
      </c>
      <c r="E3357">
        <f>VLOOKUP(B3357,[2]Sheet1!$A:$F,6,0)</f>
        <v>38</v>
      </c>
      <c r="F3357">
        <v>38</v>
      </c>
    </row>
    <row r="3358" ht="19.5" spans="1:6">
      <c r="A3358">
        <v>19</v>
      </c>
      <c r="B3358" s="2" t="s">
        <v>122</v>
      </c>
      <c r="C3358">
        <v>5</v>
      </c>
      <c r="D3358" t="str">
        <f>VLOOKUP(B3358,[1]Sheet1!$A:$B,2,0)</f>
        <v>HL</v>
      </c>
      <c r="E3358">
        <f>VLOOKUP(B3358,[2]Sheet1!$A:$F,6,0)</f>
        <v>39</v>
      </c>
      <c r="F3358">
        <v>39</v>
      </c>
    </row>
    <row r="3359" ht="19.5" spans="1:6">
      <c r="A3359">
        <v>19</v>
      </c>
      <c r="B3359" s="3" t="s">
        <v>123</v>
      </c>
      <c r="C3359">
        <v>6</v>
      </c>
      <c r="D3359" t="str">
        <f>VLOOKUP(B3359,[1]Sheet1!$A:$B,2,0)</f>
        <v>HL</v>
      </c>
      <c r="E3359">
        <f>VLOOKUP(B3359,[2]Sheet1!$A:$F,6,0)</f>
        <v>40</v>
      </c>
      <c r="F3359">
        <v>40</v>
      </c>
    </row>
    <row r="3360" ht="19.5" spans="1:6">
      <c r="A3360">
        <v>19</v>
      </c>
      <c r="B3360" s="2" t="s">
        <v>124</v>
      </c>
      <c r="C3360">
        <v>3</v>
      </c>
      <c r="D3360" t="str">
        <f>VLOOKUP(B3360,[1]Sheet1!$A:$B,2,0)</f>
        <v>HL</v>
      </c>
      <c r="E3360">
        <f>VLOOKUP(B3360,[2]Sheet1!$A:$F,6,0)</f>
        <v>41</v>
      </c>
      <c r="F3360">
        <v>41</v>
      </c>
    </row>
    <row r="3361" ht="19.5" spans="1:6">
      <c r="A3361">
        <v>19</v>
      </c>
      <c r="B3361" s="3" t="s">
        <v>125</v>
      </c>
      <c r="C3361">
        <v>3</v>
      </c>
      <c r="D3361" t="str">
        <f>VLOOKUP(B3361,[1]Sheet1!$A:$B,2,0)</f>
        <v>HL</v>
      </c>
      <c r="E3361">
        <f>VLOOKUP(B3361,[2]Sheet1!$A:$F,6,0)</f>
        <v>42</v>
      </c>
      <c r="F3361">
        <v>42</v>
      </c>
    </row>
    <row r="3362" ht="19.5" spans="1:6">
      <c r="A3362">
        <v>19</v>
      </c>
      <c r="B3362" s="2" t="s">
        <v>126</v>
      </c>
      <c r="C3362">
        <v>5</v>
      </c>
      <c r="D3362" t="str">
        <f>VLOOKUP(B3362,[1]Sheet1!$A:$B,2,0)</f>
        <v>LL</v>
      </c>
      <c r="E3362">
        <f>VLOOKUP(B3362,[2]Sheet1!$A:$F,6,0)</f>
        <v>43</v>
      </c>
      <c r="F3362">
        <v>43</v>
      </c>
    </row>
    <row r="3363" ht="19.5" spans="1:6">
      <c r="A3363">
        <v>19</v>
      </c>
      <c r="B3363" s="3" t="s">
        <v>127</v>
      </c>
      <c r="C3363">
        <v>3</v>
      </c>
      <c r="D3363" t="str">
        <f>VLOOKUP(B3363,[1]Sheet1!$A:$B,2,0)</f>
        <v>LL</v>
      </c>
      <c r="E3363">
        <f>VLOOKUP(B3363,[2]Sheet1!$A:$F,6,0)</f>
        <v>44</v>
      </c>
      <c r="F3363">
        <v>44</v>
      </c>
    </row>
    <row r="3364" ht="19.5" spans="1:6">
      <c r="A3364">
        <v>19</v>
      </c>
      <c r="B3364" s="2" t="s">
        <v>128</v>
      </c>
      <c r="C3364">
        <v>2</v>
      </c>
      <c r="D3364" t="str">
        <f>VLOOKUP(B3364,[1]Sheet1!$A:$B,2,0)</f>
        <v>LL</v>
      </c>
      <c r="E3364">
        <f>VLOOKUP(B3364,[2]Sheet1!$A:$F,6,0)</f>
        <v>45</v>
      </c>
      <c r="F3364">
        <v>45</v>
      </c>
    </row>
    <row r="3365" ht="19.5" spans="1:6">
      <c r="A3365">
        <v>19</v>
      </c>
      <c r="B3365" s="3" t="s">
        <v>129</v>
      </c>
      <c r="C3365">
        <v>5</v>
      </c>
      <c r="D3365" t="str">
        <f>VLOOKUP(B3365,[1]Sheet1!$A:$B,2,0)</f>
        <v>LL</v>
      </c>
      <c r="E3365">
        <f>VLOOKUP(B3365,[2]Sheet1!$A:$F,6,0)</f>
        <v>46</v>
      </c>
      <c r="F3365">
        <v>46</v>
      </c>
    </row>
    <row r="3366" ht="19.5" spans="1:6">
      <c r="A3366">
        <v>19</v>
      </c>
      <c r="B3366" s="2" t="s">
        <v>130</v>
      </c>
      <c r="C3366">
        <v>6</v>
      </c>
      <c r="D3366" t="str">
        <f>VLOOKUP(B3366,[1]Sheet1!$A:$B,2,0)</f>
        <v>LL</v>
      </c>
      <c r="E3366">
        <f>VLOOKUP(B3366,[2]Sheet1!$A:$F,6,0)</f>
        <v>47</v>
      </c>
      <c r="F3366">
        <v>47</v>
      </c>
    </row>
    <row r="3367" ht="19.5" spans="1:6">
      <c r="A3367">
        <v>19</v>
      </c>
      <c r="B3367" s="3" t="s">
        <v>131</v>
      </c>
      <c r="C3367">
        <v>1</v>
      </c>
      <c r="D3367" t="str">
        <f>VLOOKUP(B3367,[1]Sheet1!$A:$B,2,0)</f>
        <v>LL</v>
      </c>
      <c r="E3367">
        <f>VLOOKUP(B3367,[2]Sheet1!$A:$F,6,0)</f>
        <v>48</v>
      </c>
      <c r="F3367">
        <v>48</v>
      </c>
    </row>
    <row r="3368" ht="19.5" spans="1:6">
      <c r="A3368">
        <v>19</v>
      </c>
      <c r="B3368" s="2" t="s">
        <v>132</v>
      </c>
      <c r="C3368">
        <v>7</v>
      </c>
      <c r="D3368" t="str">
        <f>VLOOKUP(B3368,[1]Sheet1!$A:$B,2,0)</f>
        <v>LL</v>
      </c>
      <c r="E3368">
        <f>VLOOKUP(B3368,[2]Sheet1!$A:$F,6,0)</f>
        <v>49</v>
      </c>
      <c r="F3368">
        <v>49</v>
      </c>
    </row>
    <row r="3369" ht="19.5" spans="1:6">
      <c r="A3369">
        <v>19</v>
      </c>
      <c r="B3369" s="3" t="s">
        <v>133</v>
      </c>
      <c r="C3369">
        <v>7</v>
      </c>
      <c r="D3369" t="str">
        <f>VLOOKUP(B3369,[1]Sheet1!$A:$B,2,0)</f>
        <v>LL</v>
      </c>
      <c r="E3369">
        <f>VLOOKUP(B3369,[2]Sheet1!$A:$F,6,0)</f>
        <v>50</v>
      </c>
      <c r="F3369">
        <v>50</v>
      </c>
    </row>
    <row r="3370" ht="19.5" spans="1:6">
      <c r="A3370">
        <v>19</v>
      </c>
      <c r="B3370" s="2" t="s">
        <v>134</v>
      </c>
      <c r="C3370">
        <v>7</v>
      </c>
      <c r="D3370" t="str">
        <f>VLOOKUP(B3370,[1]Sheet1!$A:$B,2,0)</f>
        <v>LL</v>
      </c>
      <c r="E3370">
        <f>VLOOKUP(B3370,[2]Sheet1!$A:$F,6,0)</f>
        <v>51</v>
      </c>
      <c r="F3370">
        <v>51</v>
      </c>
    </row>
    <row r="3371" ht="19.5" spans="1:6">
      <c r="A3371">
        <v>19</v>
      </c>
      <c r="B3371" s="3" t="s">
        <v>135</v>
      </c>
      <c r="C3371">
        <v>5</v>
      </c>
      <c r="D3371" t="str">
        <f>VLOOKUP(B3371,[1]Sheet1!$A:$B,2,0)</f>
        <v>LL</v>
      </c>
      <c r="E3371">
        <f>VLOOKUP(B3371,[2]Sheet1!$A:$F,6,0)</f>
        <v>52</v>
      </c>
      <c r="F3371">
        <v>52</v>
      </c>
    </row>
    <row r="3372" ht="19.5" spans="1:6">
      <c r="A3372">
        <v>19</v>
      </c>
      <c r="B3372" s="2" t="s">
        <v>136</v>
      </c>
      <c r="C3372">
        <v>7</v>
      </c>
      <c r="D3372" t="str">
        <f>VLOOKUP(B3372,[1]Sheet1!$A:$B,2,0)</f>
        <v>LL</v>
      </c>
      <c r="E3372">
        <f>VLOOKUP(B3372,[2]Sheet1!$A:$F,6,0)</f>
        <v>53</v>
      </c>
      <c r="F3372">
        <v>53</v>
      </c>
    </row>
    <row r="3373" ht="19.5" spans="1:6">
      <c r="A3373">
        <v>19</v>
      </c>
      <c r="B3373" s="3" t="s">
        <v>137</v>
      </c>
      <c r="C3373">
        <v>6</v>
      </c>
      <c r="D3373" t="str">
        <f>VLOOKUP(B3373,[1]Sheet1!$A:$B,2,0)</f>
        <v>LL</v>
      </c>
      <c r="E3373">
        <f>VLOOKUP(B3373,[2]Sheet1!$A:$F,6,0)</f>
        <v>54</v>
      </c>
      <c r="F3373">
        <v>54</v>
      </c>
    </row>
    <row r="3374" ht="19.5" spans="1:6">
      <c r="A3374">
        <v>19</v>
      </c>
      <c r="B3374" s="2" t="s">
        <v>138</v>
      </c>
      <c r="C3374">
        <v>3</v>
      </c>
      <c r="D3374" t="str">
        <f>VLOOKUP(B3374,[1]Sheet1!$A:$B,2,0)</f>
        <v>LL</v>
      </c>
      <c r="E3374">
        <f>VLOOKUP(B3374,[2]Sheet1!$A:$F,6,0)</f>
        <v>55</v>
      </c>
      <c r="F3374">
        <v>55</v>
      </c>
    </row>
    <row r="3375" ht="19.5" spans="1:6">
      <c r="A3375">
        <v>19</v>
      </c>
      <c r="B3375" s="3" t="s">
        <v>139</v>
      </c>
      <c r="C3375">
        <v>6</v>
      </c>
      <c r="D3375" t="str">
        <f>VLOOKUP(B3375,[1]Sheet1!$A:$B,2,0)</f>
        <v>LL</v>
      </c>
      <c r="E3375">
        <f>VLOOKUP(B3375,[2]Sheet1!$A:$F,6,0)</f>
        <v>56</v>
      </c>
      <c r="F3375">
        <v>56</v>
      </c>
    </row>
    <row r="3376" ht="19.5" spans="1:6">
      <c r="A3376">
        <v>19</v>
      </c>
      <c r="B3376" s="2" t="s">
        <v>140</v>
      </c>
      <c r="C3376">
        <v>5</v>
      </c>
      <c r="D3376" t="str">
        <f>VLOOKUP(B3376,[1]Sheet1!$A:$B,2,0)</f>
        <v>LL</v>
      </c>
      <c r="E3376">
        <f>VLOOKUP(B3376,[2]Sheet1!$A:$F,6,0)</f>
        <v>57</v>
      </c>
      <c r="F3376">
        <v>57</v>
      </c>
    </row>
    <row r="3377" ht="19.5" spans="1:6">
      <c r="A3377">
        <v>19</v>
      </c>
      <c r="B3377" s="3" t="s">
        <v>141</v>
      </c>
      <c r="C3377">
        <v>3</v>
      </c>
      <c r="D3377" t="str">
        <f>VLOOKUP(B3377,[1]Sheet1!$A:$B,2,0)</f>
        <v>LL</v>
      </c>
      <c r="E3377">
        <f>VLOOKUP(B3377,[2]Sheet1!$A:$F,6,0)</f>
        <v>58</v>
      </c>
      <c r="F3377">
        <v>58</v>
      </c>
    </row>
    <row r="3378" ht="19.5" spans="1:6">
      <c r="A3378">
        <v>19</v>
      </c>
      <c r="B3378" s="2" t="s">
        <v>142</v>
      </c>
      <c r="C3378">
        <v>3</v>
      </c>
      <c r="D3378" t="str">
        <f>VLOOKUP(B3378,[1]Sheet1!$A:$B,2,0)</f>
        <v>LL</v>
      </c>
      <c r="E3378">
        <f>VLOOKUP(B3378,[2]Sheet1!$A:$F,6,0)</f>
        <v>59</v>
      </c>
      <c r="F3378">
        <v>59</v>
      </c>
    </row>
    <row r="3379" ht="19.5" spans="1:6">
      <c r="A3379">
        <v>19</v>
      </c>
      <c r="B3379" s="3" t="s">
        <v>143</v>
      </c>
      <c r="C3379">
        <v>7</v>
      </c>
      <c r="D3379" t="str">
        <f>VLOOKUP(B3379,[1]Sheet1!$A:$B,2,0)</f>
        <v>LL</v>
      </c>
      <c r="E3379">
        <f>VLOOKUP(B3379,[2]Sheet1!$A:$F,6,0)</f>
        <v>60</v>
      </c>
      <c r="F3379">
        <v>60</v>
      </c>
    </row>
    <row r="3380" ht="19.5" spans="1:6">
      <c r="A3380">
        <v>19</v>
      </c>
      <c r="B3380" s="2" t="s">
        <v>144</v>
      </c>
      <c r="C3380">
        <v>7</v>
      </c>
      <c r="D3380" t="str">
        <f>VLOOKUP(B3380,[1]Sheet1!$A:$B,2,0)</f>
        <v>LL</v>
      </c>
      <c r="E3380">
        <f>VLOOKUP(B3380,[2]Sheet1!$A:$F,6,0)</f>
        <v>1</v>
      </c>
      <c r="F3380">
        <v>1</v>
      </c>
    </row>
    <row r="3381" ht="19.5" spans="1:6">
      <c r="A3381">
        <v>19</v>
      </c>
      <c r="B3381" s="3" t="s">
        <v>145</v>
      </c>
      <c r="C3381">
        <v>7</v>
      </c>
      <c r="D3381" t="str">
        <f>VLOOKUP(B3381,[1]Sheet1!$A:$B,2,0)</f>
        <v>LL</v>
      </c>
      <c r="E3381">
        <f>VLOOKUP(B3381,[2]Sheet1!$A:$F,6,0)</f>
        <v>2</v>
      </c>
      <c r="F3381">
        <v>2</v>
      </c>
    </row>
    <row r="3382" ht="19.5" spans="1:6">
      <c r="A3382">
        <v>19</v>
      </c>
      <c r="B3382" s="2" t="s">
        <v>146</v>
      </c>
      <c r="C3382">
        <v>1</v>
      </c>
      <c r="D3382" t="str">
        <f>VLOOKUP(B3382,[1]Sheet1!$A:$B,2,0)</f>
        <v>LL</v>
      </c>
      <c r="E3382">
        <f>VLOOKUP(B3382,[2]Sheet1!$A:$F,6,0)</f>
        <v>3</v>
      </c>
      <c r="F3382">
        <v>3</v>
      </c>
    </row>
    <row r="3383" ht="19.5" spans="1:6">
      <c r="A3383">
        <v>19</v>
      </c>
      <c r="B3383" s="3" t="s">
        <v>147</v>
      </c>
      <c r="C3383">
        <v>1</v>
      </c>
      <c r="D3383" t="str">
        <f>VLOOKUP(B3383,[1]Sheet1!$A:$B,2,0)</f>
        <v>LL</v>
      </c>
      <c r="E3383">
        <f>VLOOKUP(B3383,[2]Sheet1!$A:$F,6,0)</f>
        <v>4</v>
      </c>
      <c r="F3383">
        <v>4</v>
      </c>
    </row>
    <row r="3384" ht="19.5" spans="1:6">
      <c r="A3384">
        <v>19</v>
      </c>
      <c r="B3384" s="2" t="s">
        <v>148</v>
      </c>
      <c r="C3384">
        <v>2</v>
      </c>
      <c r="D3384" t="str">
        <f>VLOOKUP(B3384,[1]Sheet1!$A:$B,2,0)</f>
        <v>LL</v>
      </c>
      <c r="E3384">
        <f>VLOOKUP(B3384,[2]Sheet1!$A:$F,6,0)</f>
        <v>5</v>
      </c>
      <c r="F3384">
        <v>5</v>
      </c>
    </row>
    <row r="3385" ht="19.5" spans="1:6">
      <c r="A3385">
        <v>19</v>
      </c>
      <c r="B3385" s="3" t="s">
        <v>149</v>
      </c>
      <c r="C3385">
        <v>3</v>
      </c>
      <c r="D3385" t="str">
        <f>VLOOKUP(B3385,[1]Sheet1!$A:$B,2,0)</f>
        <v>LL</v>
      </c>
      <c r="E3385">
        <f>VLOOKUP(B3385,[2]Sheet1!$A:$F,6,0)</f>
        <v>6</v>
      </c>
      <c r="F3385">
        <v>6</v>
      </c>
    </row>
    <row r="3386" ht="19.5" spans="1:6">
      <c r="A3386">
        <v>19</v>
      </c>
      <c r="B3386" s="2" t="s">
        <v>150</v>
      </c>
      <c r="C3386">
        <v>1</v>
      </c>
      <c r="D3386" t="str">
        <f>VLOOKUP(B3386,[1]Sheet1!$A:$B,2,0)</f>
        <v>LL</v>
      </c>
      <c r="E3386">
        <f>VLOOKUP(B3386,[2]Sheet1!$A:$F,6,0)</f>
        <v>7</v>
      </c>
      <c r="F3386">
        <v>7</v>
      </c>
    </row>
    <row r="3387" ht="19.5" spans="1:6">
      <c r="A3387">
        <v>19</v>
      </c>
      <c r="B3387" s="3" t="s">
        <v>151</v>
      </c>
      <c r="C3387">
        <v>6</v>
      </c>
      <c r="D3387" t="str">
        <f>VLOOKUP(B3387,[1]Sheet1!$A:$B,2,0)</f>
        <v>LL</v>
      </c>
      <c r="E3387">
        <f>VLOOKUP(B3387,[2]Sheet1!$A:$F,6,0)</f>
        <v>8</v>
      </c>
      <c r="F3387">
        <v>8</v>
      </c>
    </row>
    <row r="3388" ht="19.5" spans="1:6">
      <c r="A3388">
        <v>19</v>
      </c>
      <c r="B3388" s="2" t="s">
        <v>152</v>
      </c>
      <c r="C3388">
        <v>5</v>
      </c>
      <c r="D3388" t="str">
        <f>VLOOKUP(B3388,[1]Sheet1!$A:$B,2,0)</f>
        <v>LL</v>
      </c>
      <c r="E3388">
        <f>VLOOKUP(B3388,[2]Sheet1!$A:$F,6,0)</f>
        <v>9</v>
      </c>
      <c r="F3388">
        <v>9</v>
      </c>
    </row>
    <row r="3389" ht="19.5" spans="1:6">
      <c r="A3389">
        <v>19</v>
      </c>
      <c r="B3389" s="3" t="s">
        <v>153</v>
      </c>
      <c r="C3389">
        <v>6</v>
      </c>
      <c r="D3389" t="str">
        <f>VLOOKUP(B3389,[1]Sheet1!$A:$B,2,0)</f>
        <v>LL</v>
      </c>
      <c r="E3389">
        <f>VLOOKUP(B3389,[2]Sheet1!$A:$F,6,0)</f>
        <v>10</v>
      </c>
      <c r="F3389">
        <v>10</v>
      </c>
    </row>
    <row r="3390" ht="19.5" spans="1:6">
      <c r="A3390">
        <v>19</v>
      </c>
      <c r="B3390" s="2" t="s">
        <v>154</v>
      </c>
      <c r="C3390">
        <v>1</v>
      </c>
      <c r="D3390" t="str">
        <f>VLOOKUP(B3390,[1]Sheet1!$A:$B,2,0)</f>
        <v>LL</v>
      </c>
      <c r="E3390">
        <f>VLOOKUP(B3390,[2]Sheet1!$A:$F,6,0)</f>
        <v>11</v>
      </c>
      <c r="F3390">
        <v>11</v>
      </c>
    </row>
    <row r="3391" ht="19.5" spans="1:6">
      <c r="A3391">
        <v>19</v>
      </c>
      <c r="B3391" s="3" t="s">
        <v>155</v>
      </c>
      <c r="C3391">
        <v>7</v>
      </c>
      <c r="D3391" t="str">
        <f>VLOOKUP(B3391,[1]Sheet1!$A:$B,2,0)</f>
        <v>LL</v>
      </c>
      <c r="E3391">
        <f>VLOOKUP(B3391,[2]Sheet1!$A:$F,6,0)</f>
        <v>12</v>
      </c>
      <c r="F3391">
        <v>12</v>
      </c>
    </row>
    <row r="3392" ht="19.5" spans="1:6">
      <c r="A3392">
        <v>19</v>
      </c>
      <c r="B3392" s="2" t="s">
        <v>156</v>
      </c>
      <c r="C3392">
        <v>2</v>
      </c>
      <c r="D3392" t="str">
        <f>VLOOKUP(B3392,[1]Sheet1!$A:$B,2,0)</f>
        <v>LL</v>
      </c>
      <c r="E3392">
        <f>VLOOKUP(B3392,[2]Sheet1!$A:$F,6,0)</f>
        <v>13</v>
      </c>
      <c r="F3392">
        <v>13</v>
      </c>
    </row>
    <row r="3393" ht="19.5" spans="1:6">
      <c r="A3393">
        <v>19</v>
      </c>
      <c r="B3393" s="3" t="s">
        <v>157</v>
      </c>
      <c r="C3393">
        <v>1</v>
      </c>
      <c r="D3393" t="str">
        <f>VLOOKUP(B3393,[1]Sheet1!$A:$B,2,0)</f>
        <v>LL</v>
      </c>
      <c r="E3393">
        <f>VLOOKUP(B3393,[2]Sheet1!$A:$F,6,0)</f>
        <v>14</v>
      </c>
      <c r="F3393">
        <v>14</v>
      </c>
    </row>
    <row r="3394" ht="19.5" spans="1:6">
      <c r="A3394">
        <v>19</v>
      </c>
      <c r="B3394" s="2" t="s">
        <v>158</v>
      </c>
      <c r="C3394">
        <v>2</v>
      </c>
      <c r="D3394" t="str">
        <f>VLOOKUP(B3394,[1]Sheet1!$A:$B,2,0)</f>
        <v>LL</v>
      </c>
      <c r="E3394">
        <f>VLOOKUP(B3394,[2]Sheet1!$A:$F,6,0)</f>
        <v>15</v>
      </c>
      <c r="F3394">
        <v>15</v>
      </c>
    </row>
    <row r="3395" ht="19.5" spans="1:6">
      <c r="A3395">
        <v>19</v>
      </c>
      <c r="B3395" s="3" t="s">
        <v>159</v>
      </c>
      <c r="C3395">
        <v>2</v>
      </c>
      <c r="D3395" t="str">
        <f>VLOOKUP(B3395,[1]Sheet1!$A:$B,2,0)</f>
        <v>LL</v>
      </c>
      <c r="E3395">
        <f>VLOOKUP(B3395,[2]Sheet1!$A:$F,6,0)</f>
        <v>16</v>
      </c>
      <c r="F3395">
        <v>16</v>
      </c>
    </row>
    <row r="3396" ht="19.5" spans="1:6">
      <c r="A3396">
        <v>19</v>
      </c>
      <c r="B3396" s="2" t="s">
        <v>160</v>
      </c>
      <c r="C3396">
        <v>3</v>
      </c>
      <c r="D3396" t="str">
        <f>VLOOKUP(B3396,[1]Sheet1!$A:$B,2,0)</f>
        <v>LL</v>
      </c>
      <c r="E3396">
        <f>VLOOKUP(B3396,[2]Sheet1!$A:$F,6,0)</f>
        <v>17</v>
      </c>
      <c r="F3396">
        <v>17</v>
      </c>
    </row>
    <row r="3397" ht="19.5" spans="1:6">
      <c r="A3397">
        <v>19</v>
      </c>
      <c r="B3397" s="3" t="s">
        <v>161</v>
      </c>
      <c r="C3397">
        <v>2</v>
      </c>
      <c r="D3397" t="str">
        <f>VLOOKUP(B3397,[1]Sheet1!$A:$B,2,0)</f>
        <v>LL</v>
      </c>
      <c r="E3397">
        <f>VLOOKUP(B3397,[2]Sheet1!$A:$F,6,0)</f>
        <v>18</v>
      </c>
      <c r="F3397">
        <v>18</v>
      </c>
    </row>
    <row r="3398" ht="19.5" spans="1:6">
      <c r="A3398">
        <v>19</v>
      </c>
      <c r="B3398" s="2" t="s">
        <v>162</v>
      </c>
      <c r="C3398">
        <v>1</v>
      </c>
      <c r="D3398" t="str">
        <f>VLOOKUP(B3398,[1]Sheet1!$A:$B,2,0)</f>
        <v>LL</v>
      </c>
      <c r="E3398">
        <f>VLOOKUP(B3398,[2]Sheet1!$A:$F,6,0)</f>
        <v>19</v>
      </c>
      <c r="F3398">
        <v>19</v>
      </c>
    </row>
    <row r="3399" ht="19.5" spans="1:6">
      <c r="A3399">
        <v>19</v>
      </c>
      <c r="B3399" s="3" t="s">
        <v>163</v>
      </c>
      <c r="C3399">
        <v>3</v>
      </c>
      <c r="D3399" t="str">
        <f>VLOOKUP(B3399,[1]Sheet1!$A:$B,2,0)</f>
        <v>LL</v>
      </c>
      <c r="E3399">
        <f>VLOOKUP(B3399,[2]Sheet1!$A:$F,6,0)</f>
        <v>20</v>
      </c>
      <c r="F3399">
        <v>20</v>
      </c>
    </row>
    <row r="3400" ht="19.5" spans="1:6">
      <c r="A3400">
        <v>19</v>
      </c>
      <c r="B3400" s="2" t="s">
        <v>164</v>
      </c>
      <c r="C3400">
        <v>1</v>
      </c>
      <c r="D3400" t="str">
        <f>VLOOKUP(B3400,[1]Sheet1!$A:$B,2,0)</f>
        <v>LL</v>
      </c>
      <c r="E3400">
        <f>VLOOKUP(B3400,[2]Sheet1!$A:$F,6,0)</f>
        <v>21</v>
      </c>
      <c r="F3400">
        <v>21</v>
      </c>
    </row>
    <row r="3401" ht="19.5" spans="1:6">
      <c r="A3401">
        <v>19</v>
      </c>
      <c r="B3401" s="3" t="s">
        <v>165</v>
      </c>
      <c r="C3401">
        <v>1</v>
      </c>
      <c r="D3401" t="str">
        <f>VLOOKUP(B3401,[1]Sheet1!$A:$B,2,0)</f>
        <v>LL</v>
      </c>
      <c r="E3401">
        <f>VLOOKUP(B3401,[2]Sheet1!$A:$F,6,0)</f>
        <v>22</v>
      </c>
      <c r="F3401">
        <v>22</v>
      </c>
    </row>
    <row r="3402" ht="19.5" spans="1:6">
      <c r="A3402">
        <v>19</v>
      </c>
      <c r="B3402" s="2" t="s">
        <v>166</v>
      </c>
      <c r="C3402">
        <v>2</v>
      </c>
      <c r="D3402" t="str">
        <f>VLOOKUP(B3402,[1]Sheet1!$A:$B,2,0)</f>
        <v>LL</v>
      </c>
      <c r="E3402">
        <f>VLOOKUP(B3402,[2]Sheet1!$A:$F,6,0)</f>
        <v>23</v>
      </c>
      <c r="F3402">
        <v>23</v>
      </c>
    </row>
    <row r="3403" ht="19.5" spans="1:6">
      <c r="A3403">
        <v>19</v>
      </c>
      <c r="B3403" s="3" t="s">
        <v>167</v>
      </c>
      <c r="C3403">
        <v>6</v>
      </c>
      <c r="D3403" t="str">
        <f>VLOOKUP(B3403,[1]Sheet1!$A:$B,2,0)</f>
        <v>LL</v>
      </c>
      <c r="E3403">
        <f>VLOOKUP(B3403,[2]Sheet1!$A:$F,6,0)</f>
        <v>24</v>
      </c>
      <c r="F3403">
        <v>24</v>
      </c>
    </row>
    <row r="3404" ht="19.5" spans="1:6">
      <c r="A3404">
        <v>19</v>
      </c>
      <c r="B3404" s="2" t="s">
        <v>168</v>
      </c>
      <c r="C3404">
        <v>2</v>
      </c>
      <c r="D3404" t="str">
        <f>VLOOKUP(B3404,[1]Sheet1!$A:$B,2,0)</f>
        <v>LL</v>
      </c>
      <c r="E3404">
        <f>VLOOKUP(B3404,[2]Sheet1!$A:$F,6,0)</f>
        <v>25</v>
      </c>
      <c r="F3404">
        <v>25</v>
      </c>
    </row>
    <row r="3405" ht="19.5" spans="1:6">
      <c r="A3405">
        <v>19</v>
      </c>
      <c r="B3405" s="3" t="s">
        <v>169</v>
      </c>
      <c r="C3405">
        <v>6</v>
      </c>
      <c r="D3405" t="str">
        <f>VLOOKUP(B3405,[1]Sheet1!$A:$B,2,0)</f>
        <v>LL</v>
      </c>
      <c r="E3405">
        <f>VLOOKUP(B3405,[2]Sheet1!$A:$F,6,0)</f>
        <v>26</v>
      </c>
      <c r="F3405">
        <v>26</v>
      </c>
    </row>
    <row r="3406" ht="19.5" spans="1:6">
      <c r="A3406">
        <v>19</v>
      </c>
      <c r="B3406" s="2" t="s">
        <v>170</v>
      </c>
      <c r="C3406">
        <v>2</v>
      </c>
      <c r="D3406" t="str">
        <f>VLOOKUP(B3406,[1]Sheet1!$A:$B,2,0)</f>
        <v>LL</v>
      </c>
      <c r="E3406">
        <f>VLOOKUP(B3406,[2]Sheet1!$A:$F,6,0)</f>
        <v>27</v>
      </c>
      <c r="F3406">
        <v>27</v>
      </c>
    </row>
    <row r="3407" ht="19.5" spans="1:6">
      <c r="A3407">
        <v>19</v>
      </c>
      <c r="B3407" s="3" t="s">
        <v>171</v>
      </c>
      <c r="C3407">
        <v>2</v>
      </c>
      <c r="D3407" t="str">
        <f>VLOOKUP(B3407,[1]Sheet1!$A:$B,2,0)</f>
        <v>LL</v>
      </c>
      <c r="E3407">
        <f>VLOOKUP(B3407,[2]Sheet1!$A:$F,6,0)</f>
        <v>28</v>
      </c>
      <c r="F3407">
        <v>28</v>
      </c>
    </row>
    <row r="3408" ht="19.5" spans="1:6">
      <c r="A3408">
        <v>19</v>
      </c>
      <c r="B3408" s="2" t="s">
        <v>172</v>
      </c>
      <c r="C3408">
        <v>1</v>
      </c>
      <c r="D3408" t="str">
        <f>VLOOKUP(B3408,[1]Sheet1!$A:$B,2,0)</f>
        <v>LL</v>
      </c>
      <c r="E3408">
        <f>VLOOKUP(B3408,[2]Sheet1!$A:$F,6,0)</f>
        <v>29</v>
      </c>
      <c r="F3408">
        <v>29</v>
      </c>
    </row>
    <row r="3409" ht="19.5" spans="1:6">
      <c r="A3409">
        <v>19</v>
      </c>
      <c r="B3409" s="3" t="s">
        <v>173</v>
      </c>
      <c r="C3409">
        <v>3</v>
      </c>
      <c r="D3409" t="str">
        <f>VLOOKUP(B3409,[1]Sheet1!$A:$B,2,0)</f>
        <v>LL</v>
      </c>
      <c r="E3409">
        <f>VLOOKUP(B3409,[2]Sheet1!$A:$F,6,0)</f>
        <v>30</v>
      </c>
      <c r="F3409">
        <v>30</v>
      </c>
    </row>
    <row r="3410" ht="19.5" spans="1:6">
      <c r="A3410">
        <v>19</v>
      </c>
      <c r="B3410" s="2" t="s">
        <v>174</v>
      </c>
      <c r="C3410">
        <v>7</v>
      </c>
      <c r="D3410" t="str">
        <f>VLOOKUP(B3410,[1]Sheet1!$A:$B,2,0)</f>
        <v>LL</v>
      </c>
      <c r="E3410">
        <f>VLOOKUP(B3410,[2]Sheet1!$A:$F,6,0)</f>
        <v>31</v>
      </c>
      <c r="F3410">
        <v>31</v>
      </c>
    </row>
    <row r="3411" ht="19.5" spans="1:6">
      <c r="A3411">
        <v>19</v>
      </c>
      <c r="B3411" s="3" t="s">
        <v>175</v>
      </c>
      <c r="C3411">
        <v>2</v>
      </c>
      <c r="D3411" t="str">
        <f>VLOOKUP(B3411,[1]Sheet1!$A:$B,2,0)</f>
        <v>LL</v>
      </c>
      <c r="E3411">
        <f>VLOOKUP(B3411,[2]Sheet1!$A:$F,6,0)</f>
        <v>32</v>
      </c>
      <c r="F3411">
        <v>32</v>
      </c>
    </row>
    <row r="3412" ht="19.5" spans="1:6">
      <c r="A3412">
        <v>19</v>
      </c>
      <c r="B3412" s="2" t="s">
        <v>176</v>
      </c>
      <c r="C3412">
        <v>1</v>
      </c>
      <c r="D3412" t="str">
        <f>VLOOKUP(B3412,[1]Sheet1!$A:$B,2,0)</f>
        <v>LL</v>
      </c>
      <c r="E3412">
        <f>VLOOKUP(B3412,[2]Sheet1!$A:$F,6,0)</f>
        <v>33</v>
      </c>
      <c r="F3412">
        <v>33</v>
      </c>
    </row>
    <row r="3413" ht="19.5" spans="1:6">
      <c r="A3413">
        <v>19</v>
      </c>
      <c r="B3413" s="3" t="s">
        <v>177</v>
      </c>
      <c r="C3413">
        <v>3</v>
      </c>
      <c r="D3413" t="str">
        <f>VLOOKUP(B3413,[1]Sheet1!$A:$B,2,0)</f>
        <v>LL</v>
      </c>
      <c r="E3413">
        <f>VLOOKUP(B3413,[2]Sheet1!$A:$F,6,0)</f>
        <v>34</v>
      </c>
      <c r="F3413">
        <v>34</v>
      </c>
    </row>
    <row r="3414" ht="19.5" spans="1:6">
      <c r="A3414">
        <v>19</v>
      </c>
      <c r="B3414" s="2" t="s">
        <v>178</v>
      </c>
      <c r="C3414">
        <v>7</v>
      </c>
      <c r="D3414" t="str">
        <f>VLOOKUP(B3414,[1]Sheet1!$A:$B,2,0)</f>
        <v>LL</v>
      </c>
      <c r="E3414">
        <f>VLOOKUP(B3414,[2]Sheet1!$A:$F,6,0)</f>
        <v>35</v>
      </c>
      <c r="F3414">
        <v>35</v>
      </c>
    </row>
    <row r="3415" ht="19.5" spans="1:6">
      <c r="A3415">
        <v>19</v>
      </c>
      <c r="B3415" s="3" t="s">
        <v>179</v>
      </c>
      <c r="C3415">
        <v>7</v>
      </c>
      <c r="D3415" t="str">
        <f>VLOOKUP(B3415,[1]Sheet1!$A:$B,2,0)</f>
        <v>LL</v>
      </c>
      <c r="E3415">
        <f>VLOOKUP(B3415,[2]Sheet1!$A:$F,6,0)</f>
        <v>36</v>
      </c>
      <c r="F3415">
        <v>36</v>
      </c>
    </row>
    <row r="3416" ht="19.5" spans="1:6">
      <c r="A3416">
        <v>19</v>
      </c>
      <c r="B3416" s="2" t="s">
        <v>180</v>
      </c>
      <c r="C3416">
        <v>5</v>
      </c>
      <c r="D3416" t="str">
        <f>VLOOKUP(B3416,[1]Sheet1!$A:$B,2,0)</f>
        <v>LL</v>
      </c>
      <c r="E3416">
        <f>VLOOKUP(B3416,[2]Sheet1!$A:$F,6,0)</f>
        <v>37</v>
      </c>
      <c r="F3416">
        <v>37</v>
      </c>
    </row>
    <row r="3417" ht="19.5" spans="1:6">
      <c r="A3417">
        <v>19</v>
      </c>
      <c r="B3417" s="3" t="s">
        <v>181</v>
      </c>
      <c r="C3417">
        <v>7</v>
      </c>
      <c r="D3417" t="str">
        <f>VLOOKUP(B3417,[1]Sheet1!$A:$B,2,0)</f>
        <v>LL</v>
      </c>
      <c r="E3417">
        <f>VLOOKUP(B3417,[2]Sheet1!$A:$F,6,0)</f>
        <v>38</v>
      </c>
      <c r="F3417">
        <v>38</v>
      </c>
    </row>
    <row r="3418" ht="19.5" spans="1:6">
      <c r="A3418">
        <v>19</v>
      </c>
      <c r="B3418" s="2" t="s">
        <v>182</v>
      </c>
      <c r="C3418">
        <v>7</v>
      </c>
      <c r="D3418" t="str">
        <f>VLOOKUP(B3418,[1]Sheet1!$A:$B,2,0)</f>
        <v>LL</v>
      </c>
      <c r="E3418">
        <f>VLOOKUP(B3418,[2]Sheet1!$A:$F,6,0)</f>
        <v>39</v>
      </c>
      <c r="F3418">
        <v>39</v>
      </c>
    </row>
    <row r="3419" ht="19.5" spans="1:6">
      <c r="A3419">
        <v>19</v>
      </c>
      <c r="B3419" s="3" t="s">
        <v>183</v>
      </c>
      <c r="C3419">
        <v>5</v>
      </c>
      <c r="D3419" t="str">
        <f>VLOOKUP(B3419,[1]Sheet1!$A:$B,2,0)</f>
        <v>LL</v>
      </c>
      <c r="E3419">
        <f>VLOOKUP(B3419,[2]Sheet1!$A:$F,6,0)</f>
        <v>40</v>
      </c>
      <c r="F3419">
        <v>40</v>
      </c>
    </row>
    <row r="3420" ht="19.5" spans="1:6">
      <c r="A3420">
        <v>19</v>
      </c>
      <c r="B3420" s="2" t="s">
        <v>184</v>
      </c>
      <c r="C3420">
        <v>6</v>
      </c>
      <c r="D3420" t="str">
        <f>VLOOKUP(B3420,[1]Sheet1!$A:$B,2,0)</f>
        <v>LL</v>
      </c>
      <c r="E3420">
        <f>VLOOKUP(B3420,[2]Sheet1!$A:$F,6,0)</f>
        <v>41</v>
      </c>
      <c r="F3420">
        <v>41</v>
      </c>
    </row>
    <row r="3421" ht="19.5" spans="1:6">
      <c r="A3421">
        <v>19</v>
      </c>
      <c r="B3421" s="3" t="s">
        <v>185</v>
      </c>
      <c r="C3421">
        <v>5</v>
      </c>
      <c r="D3421" t="str">
        <f>VLOOKUP(B3421,[1]Sheet1!$A:$B,2,0)</f>
        <v>LL</v>
      </c>
      <c r="E3421">
        <f>VLOOKUP(B3421,[2]Sheet1!$A:$F,6,0)</f>
        <v>42</v>
      </c>
      <c r="F3421">
        <v>42</v>
      </c>
    </row>
    <row r="3422" ht="19.5" spans="1:6">
      <c r="A3422">
        <v>20</v>
      </c>
      <c r="B3422" s="2" t="s">
        <v>6</v>
      </c>
      <c r="C3422">
        <v>7</v>
      </c>
      <c r="D3422" t="str">
        <f>VLOOKUP(B3422,[1]Sheet1!$A:$B,2,0)</f>
        <v>HH</v>
      </c>
      <c r="E3422">
        <f>VLOOKUP(B3422,[2]Sheet1!$A:$F,6,0)</f>
        <v>43</v>
      </c>
      <c r="F3422">
        <v>43</v>
      </c>
    </row>
    <row r="3423" ht="19.5" spans="1:6">
      <c r="A3423">
        <v>20</v>
      </c>
      <c r="B3423" s="3" t="s">
        <v>7</v>
      </c>
      <c r="C3423">
        <v>7</v>
      </c>
      <c r="D3423" t="str">
        <f>VLOOKUP(B3423,[1]Sheet1!$A:$B,2,0)</f>
        <v>HH</v>
      </c>
      <c r="E3423">
        <f>VLOOKUP(B3423,[2]Sheet1!$A:$F,6,0)</f>
        <v>44</v>
      </c>
      <c r="F3423">
        <v>44</v>
      </c>
    </row>
    <row r="3424" ht="19.5" spans="1:6">
      <c r="A3424">
        <v>20</v>
      </c>
      <c r="B3424" s="2" t="s">
        <v>8</v>
      </c>
      <c r="C3424">
        <v>5</v>
      </c>
      <c r="D3424" t="str">
        <f>VLOOKUP(B3424,[1]Sheet1!$A:$B,2,0)</f>
        <v>HH</v>
      </c>
      <c r="E3424">
        <f>VLOOKUP(B3424,[2]Sheet1!$A:$F,6,0)</f>
        <v>45</v>
      </c>
      <c r="F3424">
        <v>45</v>
      </c>
    </row>
    <row r="3425" ht="19.5" spans="1:6">
      <c r="A3425">
        <v>20</v>
      </c>
      <c r="B3425" s="3" t="s">
        <v>9</v>
      </c>
      <c r="C3425">
        <v>5</v>
      </c>
      <c r="D3425" t="str">
        <f>VLOOKUP(B3425,[1]Sheet1!$A:$B,2,0)</f>
        <v>HH</v>
      </c>
      <c r="E3425">
        <f>VLOOKUP(B3425,[2]Sheet1!$A:$F,6,0)</f>
        <v>46</v>
      </c>
      <c r="F3425">
        <v>46</v>
      </c>
    </row>
    <row r="3426" ht="19.5" spans="1:6">
      <c r="A3426">
        <v>20</v>
      </c>
      <c r="B3426" s="2" t="s">
        <v>10</v>
      </c>
      <c r="C3426">
        <v>7</v>
      </c>
      <c r="D3426" t="str">
        <f>VLOOKUP(B3426,[1]Sheet1!$A:$B,2,0)</f>
        <v>HH</v>
      </c>
      <c r="E3426">
        <f>VLOOKUP(B3426,[2]Sheet1!$A:$F,6,0)</f>
        <v>47</v>
      </c>
      <c r="F3426">
        <v>47</v>
      </c>
    </row>
    <row r="3427" ht="19.5" spans="1:6">
      <c r="A3427">
        <v>20</v>
      </c>
      <c r="B3427" s="3" t="s">
        <v>11</v>
      </c>
      <c r="C3427">
        <v>7</v>
      </c>
      <c r="D3427" t="str">
        <f>VLOOKUP(B3427,[1]Sheet1!$A:$B,2,0)</f>
        <v>HH</v>
      </c>
      <c r="E3427">
        <f>VLOOKUP(B3427,[2]Sheet1!$A:$F,6,0)</f>
        <v>48</v>
      </c>
      <c r="F3427">
        <v>48</v>
      </c>
    </row>
    <row r="3428" ht="19.5" spans="1:6">
      <c r="A3428">
        <v>20</v>
      </c>
      <c r="B3428" s="2" t="s">
        <v>12</v>
      </c>
      <c r="C3428">
        <v>2</v>
      </c>
      <c r="D3428" t="str">
        <f>VLOOKUP(B3428,[1]Sheet1!$A:$B,2,0)</f>
        <v>HH</v>
      </c>
      <c r="E3428">
        <f>VLOOKUP(B3428,[2]Sheet1!$A:$F,6,0)</f>
        <v>49</v>
      </c>
      <c r="F3428">
        <v>49</v>
      </c>
    </row>
    <row r="3429" ht="19.5" spans="1:6">
      <c r="A3429">
        <v>20</v>
      </c>
      <c r="B3429" s="3" t="s">
        <v>13</v>
      </c>
      <c r="C3429">
        <v>7</v>
      </c>
      <c r="D3429" t="str">
        <f>VLOOKUP(B3429,[1]Sheet1!$A:$B,2,0)</f>
        <v>HH</v>
      </c>
      <c r="E3429">
        <f>VLOOKUP(B3429,[2]Sheet1!$A:$F,6,0)</f>
        <v>50</v>
      </c>
      <c r="F3429">
        <v>50</v>
      </c>
    </row>
    <row r="3430" ht="19.5" spans="1:6">
      <c r="A3430">
        <v>20</v>
      </c>
      <c r="B3430" s="2" t="s">
        <v>14</v>
      </c>
      <c r="C3430">
        <v>5</v>
      </c>
      <c r="D3430" t="str">
        <f>VLOOKUP(B3430,[1]Sheet1!$A:$B,2,0)</f>
        <v>HH</v>
      </c>
      <c r="E3430">
        <f>VLOOKUP(B3430,[2]Sheet1!$A:$F,6,0)</f>
        <v>51</v>
      </c>
      <c r="F3430">
        <v>51</v>
      </c>
    </row>
    <row r="3431" ht="19.5" spans="1:6">
      <c r="A3431">
        <v>20</v>
      </c>
      <c r="B3431" s="3" t="s">
        <v>15</v>
      </c>
      <c r="C3431">
        <v>7</v>
      </c>
      <c r="D3431" t="str">
        <f>VLOOKUP(B3431,[1]Sheet1!$A:$B,2,0)</f>
        <v>HH</v>
      </c>
      <c r="E3431">
        <f>VLOOKUP(B3431,[2]Sheet1!$A:$F,6,0)</f>
        <v>52</v>
      </c>
      <c r="F3431">
        <v>52</v>
      </c>
    </row>
    <row r="3432" ht="19.5" spans="1:6">
      <c r="A3432">
        <v>20</v>
      </c>
      <c r="B3432" s="2" t="s">
        <v>16</v>
      </c>
      <c r="C3432">
        <v>6</v>
      </c>
      <c r="D3432" t="str">
        <f>VLOOKUP(B3432,[1]Sheet1!$A:$B,2,0)</f>
        <v>HH</v>
      </c>
      <c r="E3432">
        <f>VLOOKUP(B3432,[2]Sheet1!$A:$F,6,0)</f>
        <v>53</v>
      </c>
      <c r="F3432">
        <v>53</v>
      </c>
    </row>
    <row r="3433" ht="19.5" spans="1:6">
      <c r="A3433">
        <v>20</v>
      </c>
      <c r="B3433" s="3" t="s">
        <v>17</v>
      </c>
      <c r="C3433">
        <v>7</v>
      </c>
      <c r="D3433" t="str">
        <f>VLOOKUP(B3433,[1]Sheet1!$A:$B,2,0)</f>
        <v>HH</v>
      </c>
      <c r="E3433">
        <f>VLOOKUP(B3433,[2]Sheet1!$A:$F,6,0)</f>
        <v>54</v>
      </c>
      <c r="F3433">
        <v>54</v>
      </c>
    </row>
    <row r="3434" ht="19.5" spans="1:6">
      <c r="A3434">
        <v>20</v>
      </c>
      <c r="B3434" s="2" t="s">
        <v>18</v>
      </c>
      <c r="C3434">
        <v>7</v>
      </c>
      <c r="D3434" t="str">
        <f>VLOOKUP(B3434,[1]Sheet1!$A:$B,2,0)</f>
        <v>HH</v>
      </c>
      <c r="E3434">
        <f>VLOOKUP(B3434,[2]Sheet1!$A:$F,6,0)</f>
        <v>55</v>
      </c>
      <c r="F3434">
        <v>55</v>
      </c>
    </row>
    <row r="3435" ht="19.5" spans="1:6">
      <c r="A3435">
        <v>20</v>
      </c>
      <c r="B3435" s="3" t="s">
        <v>19</v>
      </c>
      <c r="C3435">
        <v>5</v>
      </c>
      <c r="D3435" t="str">
        <f>VLOOKUP(B3435,[1]Sheet1!$A:$B,2,0)</f>
        <v>HH</v>
      </c>
      <c r="E3435">
        <f>VLOOKUP(B3435,[2]Sheet1!$A:$F,6,0)</f>
        <v>56</v>
      </c>
      <c r="F3435">
        <v>56</v>
      </c>
    </row>
    <row r="3436" ht="19.5" spans="1:6">
      <c r="A3436">
        <v>20</v>
      </c>
      <c r="B3436" s="2" t="s">
        <v>20</v>
      </c>
      <c r="C3436">
        <v>7</v>
      </c>
      <c r="D3436" t="str">
        <f>VLOOKUP(B3436,[1]Sheet1!$A:$B,2,0)</f>
        <v>HH</v>
      </c>
      <c r="E3436">
        <f>VLOOKUP(B3436,[2]Sheet1!$A:$F,6,0)</f>
        <v>57</v>
      </c>
      <c r="F3436">
        <v>57</v>
      </c>
    </row>
    <row r="3437" ht="19.5" spans="1:6">
      <c r="A3437">
        <v>20</v>
      </c>
      <c r="B3437" s="3" t="s">
        <v>21</v>
      </c>
      <c r="C3437">
        <v>3</v>
      </c>
      <c r="D3437" t="str">
        <f>VLOOKUP(B3437,[1]Sheet1!$A:$B,2,0)</f>
        <v>HH</v>
      </c>
      <c r="E3437">
        <f>VLOOKUP(B3437,[2]Sheet1!$A:$F,6,0)</f>
        <v>58</v>
      </c>
      <c r="F3437">
        <v>58</v>
      </c>
    </row>
    <row r="3438" ht="19.5" spans="1:6">
      <c r="A3438">
        <v>20</v>
      </c>
      <c r="B3438" s="2" t="s">
        <v>22</v>
      </c>
      <c r="C3438">
        <v>7</v>
      </c>
      <c r="D3438" t="str">
        <f>VLOOKUP(B3438,[1]Sheet1!$A:$B,2,0)</f>
        <v>HH</v>
      </c>
      <c r="E3438">
        <f>VLOOKUP(B3438,[2]Sheet1!$A:$F,6,0)</f>
        <v>59</v>
      </c>
      <c r="F3438">
        <v>59</v>
      </c>
    </row>
    <row r="3439" ht="19.5" spans="1:6">
      <c r="A3439">
        <v>20</v>
      </c>
      <c r="B3439" s="3" t="s">
        <v>23</v>
      </c>
      <c r="C3439">
        <v>7</v>
      </c>
      <c r="D3439" t="str">
        <f>VLOOKUP(B3439,[1]Sheet1!$A:$B,2,0)</f>
        <v>HH</v>
      </c>
      <c r="E3439">
        <f>VLOOKUP(B3439,[2]Sheet1!$A:$F,6,0)</f>
        <v>60</v>
      </c>
      <c r="F3439">
        <v>60</v>
      </c>
    </row>
    <row r="3440" ht="19.5" spans="1:6">
      <c r="A3440">
        <v>20</v>
      </c>
      <c r="B3440" s="2" t="s">
        <v>24</v>
      </c>
      <c r="C3440">
        <v>7</v>
      </c>
      <c r="D3440" t="str">
        <f>VLOOKUP(B3440,[1]Sheet1!$A:$B,2,0)</f>
        <v>HH</v>
      </c>
      <c r="E3440">
        <f>VLOOKUP(B3440,[2]Sheet1!$A:$F,6,0)</f>
        <v>1</v>
      </c>
      <c r="F3440">
        <v>1</v>
      </c>
    </row>
    <row r="3441" ht="19.5" spans="1:6">
      <c r="A3441">
        <v>20</v>
      </c>
      <c r="B3441" s="3" t="s">
        <v>25</v>
      </c>
      <c r="C3441">
        <v>5</v>
      </c>
      <c r="D3441" t="str">
        <f>VLOOKUP(B3441,[1]Sheet1!$A:$B,2,0)</f>
        <v>HH</v>
      </c>
      <c r="E3441">
        <f>VLOOKUP(B3441,[2]Sheet1!$A:$F,6,0)</f>
        <v>2</v>
      </c>
      <c r="F3441">
        <v>2</v>
      </c>
    </row>
    <row r="3442" ht="19.5" spans="1:6">
      <c r="A3442">
        <v>20</v>
      </c>
      <c r="B3442" s="2" t="s">
        <v>26</v>
      </c>
      <c r="C3442">
        <v>5</v>
      </c>
      <c r="D3442" t="str">
        <f>VLOOKUP(B3442,[1]Sheet1!$A:$B,2,0)</f>
        <v>HH</v>
      </c>
      <c r="E3442">
        <f>VLOOKUP(B3442,[2]Sheet1!$A:$F,6,0)</f>
        <v>3</v>
      </c>
      <c r="F3442">
        <v>3</v>
      </c>
    </row>
    <row r="3443" ht="19.5" spans="1:6">
      <c r="A3443">
        <v>20</v>
      </c>
      <c r="B3443" s="3" t="s">
        <v>27</v>
      </c>
      <c r="C3443">
        <v>1</v>
      </c>
      <c r="D3443" t="str">
        <f>VLOOKUP(B3443,[1]Sheet1!$A:$B,2,0)</f>
        <v>HH</v>
      </c>
      <c r="E3443">
        <f>VLOOKUP(B3443,[2]Sheet1!$A:$F,6,0)</f>
        <v>4</v>
      </c>
      <c r="F3443">
        <v>4</v>
      </c>
    </row>
    <row r="3444" ht="19.5" spans="1:6">
      <c r="A3444">
        <v>20</v>
      </c>
      <c r="B3444" s="2" t="s">
        <v>28</v>
      </c>
      <c r="C3444">
        <v>1</v>
      </c>
      <c r="D3444" t="str">
        <f>VLOOKUP(B3444,[1]Sheet1!$A:$B,2,0)</f>
        <v>HH</v>
      </c>
      <c r="E3444">
        <f>VLOOKUP(B3444,[2]Sheet1!$A:$F,6,0)</f>
        <v>5</v>
      </c>
      <c r="F3444">
        <v>5</v>
      </c>
    </row>
    <row r="3445" ht="19.5" spans="1:6">
      <c r="A3445">
        <v>20</v>
      </c>
      <c r="B3445" s="3" t="s">
        <v>29</v>
      </c>
      <c r="C3445">
        <v>1</v>
      </c>
      <c r="D3445" t="str">
        <f>VLOOKUP(B3445,[1]Sheet1!$A:$B,2,0)</f>
        <v>HH</v>
      </c>
      <c r="E3445">
        <f>VLOOKUP(B3445,[2]Sheet1!$A:$F,6,0)</f>
        <v>6</v>
      </c>
      <c r="F3445">
        <v>6</v>
      </c>
    </row>
    <row r="3446" ht="19.5" spans="1:6">
      <c r="A3446">
        <v>20</v>
      </c>
      <c r="B3446" s="2" t="s">
        <v>30</v>
      </c>
      <c r="C3446">
        <v>7</v>
      </c>
      <c r="D3446" t="str">
        <f>VLOOKUP(B3446,[1]Sheet1!$A:$B,2,0)</f>
        <v>HH</v>
      </c>
      <c r="E3446">
        <f>VLOOKUP(B3446,[2]Sheet1!$A:$F,6,0)</f>
        <v>7</v>
      </c>
      <c r="F3446">
        <v>7</v>
      </c>
    </row>
    <row r="3447" ht="19.5" spans="1:6">
      <c r="A3447">
        <v>20</v>
      </c>
      <c r="B3447" s="3" t="s">
        <v>31</v>
      </c>
      <c r="C3447">
        <v>3</v>
      </c>
      <c r="D3447" t="str">
        <f>VLOOKUP(B3447,[1]Sheet1!$A:$B,2,0)</f>
        <v>HH</v>
      </c>
      <c r="E3447">
        <f>VLOOKUP(B3447,[2]Sheet1!$A:$F,6,0)</f>
        <v>8</v>
      </c>
      <c r="F3447">
        <v>8</v>
      </c>
    </row>
    <row r="3448" ht="19.5" spans="1:6">
      <c r="A3448">
        <v>20</v>
      </c>
      <c r="B3448" s="2" t="s">
        <v>32</v>
      </c>
      <c r="C3448">
        <v>5</v>
      </c>
      <c r="D3448" t="str">
        <f>VLOOKUP(B3448,[1]Sheet1!$A:$B,2,0)</f>
        <v>HH</v>
      </c>
      <c r="E3448">
        <f>VLOOKUP(B3448,[2]Sheet1!$A:$F,6,0)</f>
        <v>9</v>
      </c>
      <c r="F3448">
        <v>9</v>
      </c>
    </row>
    <row r="3449" ht="19.5" spans="1:6">
      <c r="A3449">
        <v>20</v>
      </c>
      <c r="B3449" s="3" t="s">
        <v>33</v>
      </c>
      <c r="C3449">
        <v>1</v>
      </c>
      <c r="D3449" t="str">
        <f>VLOOKUP(B3449,[1]Sheet1!$A:$B,2,0)</f>
        <v>HH</v>
      </c>
      <c r="E3449">
        <f>VLOOKUP(B3449,[2]Sheet1!$A:$F,6,0)</f>
        <v>10</v>
      </c>
      <c r="F3449">
        <v>10</v>
      </c>
    </row>
    <row r="3450" ht="19.5" spans="1:6">
      <c r="A3450">
        <v>20</v>
      </c>
      <c r="B3450" s="2" t="s">
        <v>34</v>
      </c>
      <c r="C3450">
        <v>6</v>
      </c>
      <c r="D3450" t="str">
        <f>VLOOKUP(B3450,[1]Sheet1!$A:$B,2,0)</f>
        <v>HH</v>
      </c>
      <c r="E3450">
        <f>VLOOKUP(B3450,[2]Sheet1!$A:$F,6,0)</f>
        <v>11</v>
      </c>
      <c r="F3450">
        <v>11</v>
      </c>
    </row>
    <row r="3451" ht="19.5" spans="1:6">
      <c r="A3451">
        <v>20</v>
      </c>
      <c r="B3451" s="3" t="s">
        <v>35</v>
      </c>
      <c r="C3451">
        <v>5</v>
      </c>
      <c r="D3451" t="str">
        <f>VLOOKUP(B3451,[1]Sheet1!$A:$B,2,0)</f>
        <v>HH</v>
      </c>
      <c r="E3451">
        <f>VLOOKUP(B3451,[2]Sheet1!$A:$F,6,0)</f>
        <v>12</v>
      </c>
      <c r="F3451">
        <v>12</v>
      </c>
    </row>
    <row r="3452" ht="19.5" spans="1:6">
      <c r="A3452">
        <v>20</v>
      </c>
      <c r="B3452" s="2" t="s">
        <v>36</v>
      </c>
      <c r="C3452">
        <v>7</v>
      </c>
      <c r="D3452" t="str">
        <f>VLOOKUP(B3452,[1]Sheet1!$A:$B,2,0)</f>
        <v>HH</v>
      </c>
      <c r="E3452">
        <f>VLOOKUP(B3452,[2]Sheet1!$A:$F,6,0)</f>
        <v>13</v>
      </c>
      <c r="F3452">
        <v>13</v>
      </c>
    </row>
    <row r="3453" ht="19.5" spans="1:6">
      <c r="A3453">
        <v>20</v>
      </c>
      <c r="B3453" s="3" t="s">
        <v>37</v>
      </c>
      <c r="C3453">
        <v>4</v>
      </c>
      <c r="D3453" t="str">
        <f>VLOOKUP(B3453,[1]Sheet1!$A:$B,2,0)</f>
        <v>HH</v>
      </c>
      <c r="E3453">
        <f>VLOOKUP(B3453,[2]Sheet1!$A:$F,6,0)</f>
        <v>14</v>
      </c>
      <c r="F3453">
        <v>14</v>
      </c>
    </row>
    <row r="3454" ht="19.5" spans="1:6">
      <c r="A3454">
        <v>20</v>
      </c>
      <c r="B3454" s="2" t="s">
        <v>38</v>
      </c>
      <c r="C3454">
        <v>1</v>
      </c>
      <c r="D3454" t="str">
        <f>VLOOKUP(B3454,[1]Sheet1!$A:$B,2,0)</f>
        <v>HH</v>
      </c>
      <c r="E3454">
        <f>VLOOKUP(B3454,[2]Sheet1!$A:$F,6,0)</f>
        <v>15</v>
      </c>
      <c r="F3454">
        <v>15</v>
      </c>
    </row>
    <row r="3455" ht="19.5" spans="1:6">
      <c r="A3455">
        <v>20</v>
      </c>
      <c r="B3455" s="3" t="s">
        <v>39</v>
      </c>
      <c r="C3455">
        <v>4</v>
      </c>
      <c r="D3455" t="str">
        <f>VLOOKUP(B3455,[1]Sheet1!$A:$B,2,0)</f>
        <v>HH</v>
      </c>
      <c r="E3455">
        <f>VLOOKUP(B3455,[2]Sheet1!$A:$F,6,0)</f>
        <v>16</v>
      </c>
      <c r="F3455">
        <v>16</v>
      </c>
    </row>
    <row r="3456" ht="19.5" spans="1:6">
      <c r="A3456">
        <v>20</v>
      </c>
      <c r="B3456" s="2" t="s">
        <v>40</v>
      </c>
      <c r="C3456">
        <v>6</v>
      </c>
      <c r="D3456" t="str">
        <f>VLOOKUP(B3456,[1]Sheet1!$A:$B,2,0)</f>
        <v>HH</v>
      </c>
      <c r="E3456">
        <f>VLOOKUP(B3456,[2]Sheet1!$A:$F,6,0)</f>
        <v>17</v>
      </c>
      <c r="F3456">
        <v>17</v>
      </c>
    </row>
    <row r="3457" ht="19.5" spans="1:6">
      <c r="A3457">
        <v>20</v>
      </c>
      <c r="B3457" s="3" t="s">
        <v>41</v>
      </c>
      <c r="C3457">
        <v>1</v>
      </c>
      <c r="D3457" t="str">
        <f>VLOOKUP(B3457,[1]Sheet1!$A:$B,2,0)</f>
        <v>HH</v>
      </c>
      <c r="E3457">
        <f>VLOOKUP(B3457,[2]Sheet1!$A:$F,6,0)</f>
        <v>18</v>
      </c>
      <c r="F3457">
        <v>18</v>
      </c>
    </row>
    <row r="3458" ht="19.5" spans="1:6">
      <c r="A3458">
        <v>20</v>
      </c>
      <c r="B3458" s="2" t="s">
        <v>42</v>
      </c>
      <c r="C3458">
        <v>1</v>
      </c>
      <c r="D3458" t="str">
        <f>VLOOKUP(B3458,[1]Sheet1!$A:$B,2,0)</f>
        <v>HH</v>
      </c>
      <c r="E3458">
        <f>VLOOKUP(B3458,[2]Sheet1!$A:$F,6,0)</f>
        <v>19</v>
      </c>
      <c r="F3458">
        <v>19</v>
      </c>
    </row>
    <row r="3459" ht="19.5" spans="1:6">
      <c r="A3459">
        <v>20</v>
      </c>
      <c r="B3459" s="3" t="s">
        <v>43</v>
      </c>
      <c r="C3459">
        <v>5</v>
      </c>
      <c r="D3459" t="str">
        <f>VLOOKUP(B3459,[1]Sheet1!$A:$B,2,0)</f>
        <v>HH</v>
      </c>
      <c r="E3459">
        <f>VLOOKUP(B3459,[2]Sheet1!$A:$F,6,0)</f>
        <v>20</v>
      </c>
      <c r="F3459">
        <v>20</v>
      </c>
    </row>
    <row r="3460" ht="19.5" spans="1:6">
      <c r="A3460">
        <v>20</v>
      </c>
      <c r="B3460" s="2" t="s">
        <v>44</v>
      </c>
      <c r="C3460">
        <v>1</v>
      </c>
      <c r="D3460" t="str">
        <f>VLOOKUP(B3460,[1]Sheet1!$A:$B,2,0)</f>
        <v>HH</v>
      </c>
      <c r="E3460">
        <f>VLOOKUP(B3460,[2]Sheet1!$A:$F,6,0)</f>
        <v>21</v>
      </c>
      <c r="F3460">
        <v>21</v>
      </c>
    </row>
    <row r="3461" ht="19.5" spans="1:6">
      <c r="A3461">
        <v>20</v>
      </c>
      <c r="B3461" s="3" t="s">
        <v>45</v>
      </c>
      <c r="C3461">
        <v>7</v>
      </c>
      <c r="D3461" t="str">
        <f>VLOOKUP(B3461,[1]Sheet1!$A:$B,2,0)</f>
        <v>HH</v>
      </c>
      <c r="E3461">
        <f>VLOOKUP(B3461,[2]Sheet1!$A:$F,6,0)</f>
        <v>22</v>
      </c>
      <c r="F3461">
        <v>22</v>
      </c>
    </row>
    <row r="3462" ht="19.5" spans="1:6">
      <c r="A3462">
        <v>20</v>
      </c>
      <c r="B3462" s="2" t="s">
        <v>46</v>
      </c>
      <c r="C3462">
        <v>2</v>
      </c>
      <c r="D3462" t="str">
        <f>VLOOKUP(B3462,[1]Sheet1!$A:$B,2,0)</f>
        <v>HH</v>
      </c>
      <c r="E3462">
        <f>VLOOKUP(B3462,[2]Sheet1!$A:$F,6,0)</f>
        <v>23</v>
      </c>
      <c r="F3462">
        <v>23</v>
      </c>
    </row>
    <row r="3463" ht="19.5" spans="1:6">
      <c r="A3463">
        <v>20</v>
      </c>
      <c r="B3463" s="3" t="s">
        <v>47</v>
      </c>
      <c r="C3463">
        <v>1</v>
      </c>
      <c r="D3463" t="str">
        <f>VLOOKUP(B3463,[1]Sheet1!$A:$B,2,0)</f>
        <v>HH</v>
      </c>
      <c r="E3463">
        <f>VLOOKUP(B3463,[2]Sheet1!$A:$F,6,0)</f>
        <v>24</v>
      </c>
      <c r="F3463">
        <v>24</v>
      </c>
    </row>
    <row r="3464" ht="19.5" spans="1:6">
      <c r="A3464">
        <v>20</v>
      </c>
      <c r="B3464" s="2" t="s">
        <v>48</v>
      </c>
      <c r="C3464">
        <v>7</v>
      </c>
      <c r="D3464" t="str">
        <f>VLOOKUP(B3464,[1]Sheet1!$A:$B,2,0)</f>
        <v>HH</v>
      </c>
      <c r="E3464">
        <f>VLOOKUP(B3464,[2]Sheet1!$A:$F,6,0)</f>
        <v>25</v>
      </c>
      <c r="F3464">
        <v>25</v>
      </c>
    </row>
    <row r="3465" ht="19.5" spans="1:6">
      <c r="A3465">
        <v>20</v>
      </c>
      <c r="B3465" s="3" t="s">
        <v>49</v>
      </c>
      <c r="C3465">
        <v>6</v>
      </c>
      <c r="D3465" t="str">
        <f>VLOOKUP(B3465,[1]Sheet1!$A:$B,2,0)</f>
        <v>HH</v>
      </c>
      <c r="E3465">
        <f>VLOOKUP(B3465,[2]Sheet1!$A:$F,6,0)</f>
        <v>26</v>
      </c>
      <c r="F3465">
        <v>26</v>
      </c>
    </row>
    <row r="3466" ht="19.5" spans="1:6">
      <c r="A3466">
        <v>20</v>
      </c>
      <c r="B3466" s="2" t="s">
        <v>50</v>
      </c>
      <c r="C3466">
        <v>7</v>
      </c>
      <c r="D3466" t="str">
        <f>VLOOKUP(B3466,[1]Sheet1!$A:$B,2,0)</f>
        <v>HH</v>
      </c>
      <c r="E3466">
        <f>VLOOKUP(B3466,[2]Sheet1!$A:$F,6,0)</f>
        <v>27</v>
      </c>
      <c r="F3466">
        <v>27</v>
      </c>
    </row>
    <row r="3467" ht="19.5" spans="1:6">
      <c r="A3467">
        <v>20</v>
      </c>
      <c r="B3467" s="3" t="s">
        <v>51</v>
      </c>
      <c r="C3467">
        <v>5</v>
      </c>
      <c r="D3467" t="str">
        <f>VLOOKUP(B3467,[1]Sheet1!$A:$B,2,0)</f>
        <v>HH</v>
      </c>
      <c r="E3467">
        <f>VLOOKUP(B3467,[2]Sheet1!$A:$F,6,0)</f>
        <v>28</v>
      </c>
      <c r="F3467">
        <v>28</v>
      </c>
    </row>
    <row r="3468" ht="19.5" spans="1:6">
      <c r="A3468">
        <v>20</v>
      </c>
      <c r="B3468" s="2" t="s">
        <v>52</v>
      </c>
      <c r="C3468">
        <v>5</v>
      </c>
      <c r="D3468" t="str">
        <f>VLOOKUP(B3468,[1]Sheet1!$A:$B,2,0)</f>
        <v>HH</v>
      </c>
      <c r="E3468">
        <f>VLOOKUP(B3468,[2]Sheet1!$A:$F,6,0)</f>
        <v>29</v>
      </c>
      <c r="F3468">
        <v>29</v>
      </c>
    </row>
    <row r="3469" ht="19.5" spans="1:6">
      <c r="A3469">
        <v>20</v>
      </c>
      <c r="B3469" s="3" t="s">
        <v>53</v>
      </c>
      <c r="C3469">
        <v>1</v>
      </c>
      <c r="D3469" t="str">
        <f>VLOOKUP(B3469,[1]Sheet1!$A:$B,2,0)</f>
        <v>HH</v>
      </c>
      <c r="E3469">
        <f>VLOOKUP(B3469,[2]Sheet1!$A:$F,6,0)</f>
        <v>30</v>
      </c>
      <c r="F3469">
        <v>30</v>
      </c>
    </row>
    <row r="3470" ht="19.5" spans="1:6">
      <c r="A3470">
        <v>20</v>
      </c>
      <c r="B3470" s="2" t="s">
        <v>54</v>
      </c>
      <c r="C3470">
        <v>2</v>
      </c>
      <c r="D3470" t="str">
        <f>VLOOKUP(B3470,[1]Sheet1!$A:$B,2,0)</f>
        <v>HH</v>
      </c>
      <c r="E3470">
        <f>VLOOKUP(B3470,[2]Sheet1!$A:$F,6,0)</f>
        <v>31</v>
      </c>
      <c r="F3470">
        <v>31</v>
      </c>
    </row>
    <row r="3471" ht="19.5" spans="1:6">
      <c r="A3471">
        <v>20</v>
      </c>
      <c r="B3471" s="3" t="s">
        <v>55</v>
      </c>
      <c r="C3471">
        <v>7</v>
      </c>
      <c r="D3471" t="str">
        <f>VLOOKUP(B3471,[1]Sheet1!$A:$B,2,0)</f>
        <v>HH</v>
      </c>
      <c r="E3471">
        <f>VLOOKUP(B3471,[2]Sheet1!$A:$F,6,0)</f>
        <v>32</v>
      </c>
      <c r="F3471">
        <v>32</v>
      </c>
    </row>
    <row r="3472" ht="19.5" spans="1:6">
      <c r="A3472">
        <v>20</v>
      </c>
      <c r="B3472" s="2" t="s">
        <v>56</v>
      </c>
      <c r="C3472">
        <v>3</v>
      </c>
      <c r="D3472" t="str">
        <f>VLOOKUP(B3472,[1]Sheet1!$A:$B,2,0)</f>
        <v>HH</v>
      </c>
      <c r="E3472">
        <f>VLOOKUP(B3472,[2]Sheet1!$A:$F,6,0)</f>
        <v>33</v>
      </c>
      <c r="F3472">
        <v>33</v>
      </c>
    </row>
    <row r="3473" ht="19.5" spans="1:6">
      <c r="A3473">
        <v>20</v>
      </c>
      <c r="B3473" s="3" t="s">
        <v>57</v>
      </c>
      <c r="C3473">
        <v>5</v>
      </c>
      <c r="D3473" t="str">
        <f>VLOOKUP(B3473,[1]Sheet1!$A:$B,2,0)</f>
        <v>HH</v>
      </c>
      <c r="E3473">
        <f>VLOOKUP(B3473,[2]Sheet1!$A:$F,6,0)</f>
        <v>34</v>
      </c>
      <c r="F3473">
        <v>34</v>
      </c>
    </row>
    <row r="3474" ht="19.5" spans="1:6">
      <c r="A3474">
        <v>20</v>
      </c>
      <c r="B3474" s="2" t="s">
        <v>58</v>
      </c>
      <c r="C3474">
        <v>5</v>
      </c>
      <c r="D3474" t="str">
        <f>VLOOKUP(B3474,[1]Sheet1!$A:$B,2,0)</f>
        <v>HH</v>
      </c>
      <c r="E3474">
        <f>VLOOKUP(B3474,[2]Sheet1!$A:$F,6,0)</f>
        <v>35</v>
      </c>
      <c r="F3474">
        <v>35</v>
      </c>
    </row>
    <row r="3475" ht="19.5" spans="1:6">
      <c r="A3475">
        <v>20</v>
      </c>
      <c r="B3475" s="3" t="s">
        <v>59</v>
      </c>
      <c r="C3475">
        <v>7</v>
      </c>
      <c r="D3475" t="str">
        <f>VLOOKUP(B3475,[1]Sheet1!$A:$B,2,0)</f>
        <v>HH</v>
      </c>
      <c r="E3475">
        <f>VLOOKUP(B3475,[2]Sheet1!$A:$F,6,0)</f>
        <v>36</v>
      </c>
      <c r="F3475">
        <v>36</v>
      </c>
    </row>
    <row r="3476" ht="19.5" spans="1:6">
      <c r="A3476">
        <v>20</v>
      </c>
      <c r="B3476" s="2" t="s">
        <v>60</v>
      </c>
      <c r="C3476">
        <v>5</v>
      </c>
      <c r="D3476" t="str">
        <f>VLOOKUP(B3476,[1]Sheet1!$A:$B,2,0)</f>
        <v>HH</v>
      </c>
      <c r="E3476">
        <f>VLOOKUP(B3476,[2]Sheet1!$A:$F,6,0)</f>
        <v>37</v>
      </c>
      <c r="F3476">
        <v>37</v>
      </c>
    </row>
    <row r="3477" ht="19.5" spans="1:6">
      <c r="A3477">
        <v>20</v>
      </c>
      <c r="B3477" s="3" t="s">
        <v>61</v>
      </c>
      <c r="C3477">
        <v>7</v>
      </c>
      <c r="D3477" t="str">
        <f>VLOOKUP(B3477,[1]Sheet1!$A:$B,2,0)</f>
        <v>HH</v>
      </c>
      <c r="E3477">
        <f>VLOOKUP(B3477,[2]Sheet1!$A:$F,6,0)</f>
        <v>38</v>
      </c>
      <c r="F3477">
        <v>38</v>
      </c>
    </row>
    <row r="3478" ht="19.5" spans="1:6">
      <c r="A3478">
        <v>20</v>
      </c>
      <c r="B3478" s="2" t="s">
        <v>62</v>
      </c>
      <c r="C3478">
        <v>7</v>
      </c>
      <c r="D3478" t="str">
        <f>VLOOKUP(B3478,[1]Sheet1!$A:$B,2,0)</f>
        <v>HH</v>
      </c>
      <c r="E3478">
        <f>VLOOKUP(B3478,[2]Sheet1!$A:$F,6,0)</f>
        <v>39</v>
      </c>
      <c r="F3478">
        <v>39</v>
      </c>
    </row>
    <row r="3479" ht="19.5" spans="1:6">
      <c r="A3479">
        <v>20</v>
      </c>
      <c r="B3479" s="3" t="s">
        <v>63</v>
      </c>
      <c r="C3479">
        <v>5</v>
      </c>
      <c r="D3479" t="str">
        <f>VLOOKUP(B3479,[1]Sheet1!$A:$B,2,0)</f>
        <v>HH</v>
      </c>
      <c r="E3479">
        <f>VLOOKUP(B3479,[2]Sheet1!$A:$F,6,0)</f>
        <v>40</v>
      </c>
      <c r="F3479">
        <v>40</v>
      </c>
    </row>
    <row r="3480" ht="19.5" spans="1:6">
      <c r="A3480">
        <v>20</v>
      </c>
      <c r="B3480" s="2" t="s">
        <v>64</v>
      </c>
      <c r="C3480">
        <v>5</v>
      </c>
      <c r="D3480" t="str">
        <f>VLOOKUP(B3480,[1]Sheet1!$A:$B,2,0)</f>
        <v>HH</v>
      </c>
      <c r="E3480">
        <f>VLOOKUP(B3480,[2]Sheet1!$A:$F,6,0)</f>
        <v>41</v>
      </c>
      <c r="F3480">
        <v>41</v>
      </c>
    </row>
    <row r="3481" ht="19.5" spans="1:6">
      <c r="A3481">
        <v>20</v>
      </c>
      <c r="B3481" s="3" t="s">
        <v>65</v>
      </c>
      <c r="C3481">
        <v>7</v>
      </c>
      <c r="D3481" t="str">
        <f>VLOOKUP(B3481,[1]Sheet1!$A:$B,2,0)</f>
        <v>HH</v>
      </c>
      <c r="E3481">
        <f>VLOOKUP(B3481,[2]Sheet1!$A:$F,6,0)</f>
        <v>42</v>
      </c>
      <c r="F3481">
        <v>42</v>
      </c>
    </row>
    <row r="3482" ht="19.5" spans="1:6">
      <c r="A3482">
        <v>20</v>
      </c>
      <c r="B3482" s="2" t="s">
        <v>66</v>
      </c>
      <c r="C3482">
        <v>7</v>
      </c>
      <c r="D3482" t="str">
        <f>VLOOKUP(B3482,[1]Sheet1!$A:$B,2,0)</f>
        <v>HL</v>
      </c>
      <c r="E3482">
        <f>VLOOKUP(B3482,[2]Sheet1!$A:$F,6,0)</f>
        <v>43</v>
      </c>
      <c r="F3482">
        <v>43</v>
      </c>
    </row>
    <row r="3483" ht="19.5" spans="1:6">
      <c r="A3483">
        <v>20</v>
      </c>
      <c r="B3483" s="3" t="s">
        <v>67</v>
      </c>
      <c r="C3483">
        <v>7</v>
      </c>
      <c r="D3483" t="str">
        <f>VLOOKUP(B3483,[1]Sheet1!$A:$B,2,0)</f>
        <v>HL</v>
      </c>
      <c r="E3483">
        <f>VLOOKUP(B3483,[2]Sheet1!$A:$F,6,0)</f>
        <v>44</v>
      </c>
      <c r="F3483">
        <v>44</v>
      </c>
    </row>
    <row r="3484" ht="19.5" spans="1:6">
      <c r="A3484">
        <v>20</v>
      </c>
      <c r="B3484" s="2" t="s">
        <v>68</v>
      </c>
      <c r="C3484">
        <v>5</v>
      </c>
      <c r="D3484" t="str">
        <f>VLOOKUP(B3484,[1]Sheet1!$A:$B,2,0)</f>
        <v>HL</v>
      </c>
      <c r="E3484">
        <f>VLOOKUP(B3484,[2]Sheet1!$A:$F,6,0)</f>
        <v>45</v>
      </c>
      <c r="F3484">
        <v>45</v>
      </c>
    </row>
    <row r="3485" ht="19.5" spans="1:6">
      <c r="A3485">
        <v>20</v>
      </c>
      <c r="B3485" s="3" t="s">
        <v>69</v>
      </c>
      <c r="C3485">
        <v>6</v>
      </c>
      <c r="D3485" t="str">
        <f>VLOOKUP(B3485,[1]Sheet1!$A:$B,2,0)</f>
        <v>HL</v>
      </c>
      <c r="E3485">
        <f>VLOOKUP(B3485,[2]Sheet1!$A:$F,6,0)</f>
        <v>46</v>
      </c>
      <c r="F3485">
        <v>46</v>
      </c>
    </row>
    <row r="3486" ht="19.5" spans="1:6">
      <c r="A3486">
        <v>20</v>
      </c>
      <c r="B3486" s="2" t="s">
        <v>70</v>
      </c>
      <c r="C3486">
        <v>7</v>
      </c>
      <c r="D3486" t="str">
        <f>VLOOKUP(B3486,[1]Sheet1!$A:$B,2,0)</f>
        <v>HL</v>
      </c>
      <c r="E3486">
        <f>VLOOKUP(B3486,[2]Sheet1!$A:$F,6,0)</f>
        <v>47</v>
      </c>
      <c r="F3486">
        <v>47</v>
      </c>
    </row>
    <row r="3487" ht="19.5" spans="1:6">
      <c r="A3487">
        <v>20</v>
      </c>
      <c r="B3487" s="3" t="s">
        <v>71</v>
      </c>
      <c r="C3487">
        <v>7</v>
      </c>
      <c r="D3487" t="str">
        <f>VLOOKUP(B3487,[1]Sheet1!$A:$B,2,0)</f>
        <v>HL</v>
      </c>
      <c r="E3487">
        <f>VLOOKUP(B3487,[2]Sheet1!$A:$F,6,0)</f>
        <v>48</v>
      </c>
      <c r="F3487">
        <v>48</v>
      </c>
    </row>
    <row r="3488" ht="19.5" spans="1:6">
      <c r="A3488">
        <v>20</v>
      </c>
      <c r="B3488" s="2" t="s">
        <v>72</v>
      </c>
      <c r="C3488">
        <v>1</v>
      </c>
      <c r="D3488" t="str">
        <f>VLOOKUP(B3488,[1]Sheet1!$A:$B,2,0)</f>
        <v>HL</v>
      </c>
      <c r="E3488">
        <f>VLOOKUP(B3488,[2]Sheet1!$A:$F,6,0)</f>
        <v>49</v>
      </c>
      <c r="F3488">
        <v>49</v>
      </c>
    </row>
    <row r="3489" ht="19.5" spans="1:6">
      <c r="A3489">
        <v>20</v>
      </c>
      <c r="B3489" s="3" t="s">
        <v>73</v>
      </c>
      <c r="C3489">
        <v>7</v>
      </c>
      <c r="D3489" t="str">
        <f>VLOOKUP(B3489,[1]Sheet1!$A:$B,2,0)</f>
        <v>HL</v>
      </c>
      <c r="E3489">
        <f>VLOOKUP(B3489,[2]Sheet1!$A:$F,6,0)</f>
        <v>50</v>
      </c>
      <c r="F3489">
        <v>50</v>
      </c>
    </row>
    <row r="3490" ht="19.5" spans="1:6">
      <c r="A3490">
        <v>20</v>
      </c>
      <c r="B3490" s="2" t="s">
        <v>74</v>
      </c>
      <c r="C3490">
        <v>3</v>
      </c>
      <c r="D3490" t="str">
        <f>VLOOKUP(B3490,[1]Sheet1!$A:$B,2,0)</f>
        <v>HL</v>
      </c>
      <c r="E3490">
        <f>VLOOKUP(B3490,[2]Sheet1!$A:$F,6,0)</f>
        <v>51</v>
      </c>
      <c r="F3490">
        <v>51</v>
      </c>
    </row>
    <row r="3491" ht="19.5" spans="1:6">
      <c r="A3491">
        <v>20</v>
      </c>
      <c r="B3491" s="3" t="s">
        <v>75</v>
      </c>
      <c r="C3491">
        <v>7</v>
      </c>
      <c r="D3491" t="str">
        <f>VLOOKUP(B3491,[1]Sheet1!$A:$B,2,0)</f>
        <v>HL</v>
      </c>
      <c r="E3491">
        <f>VLOOKUP(B3491,[2]Sheet1!$A:$F,6,0)</f>
        <v>52</v>
      </c>
      <c r="F3491">
        <v>52</v>
      </c>
    </row>
    <row r="3492" ht="19.5" spans="1:6">
      <c r="A3492">
        <v>20</v>
      </c>
      <c r="B3492" s="2" t="s">
        <v>76</v>
      </c>
      <c r="C3492">
        <v>6</v>
      </c>
      <c r="D3492" t="str">
        <f>VLOOKUP(B3492,[1]Sheet1!$A:$B,2,0)</f>
        <v>HL</v>
      </c>
      <c r="E3492">
        <f>VLOOKUP(B3492,[2]Sheet1!$A:$F,6,0)</f>
        <v>53</v>
      </c>
      <c r="F3492">
        <v>53</v>
      </c>
    </row>
    <row r="3493" ht="19.5" spans="1:6">
      <c r="A3493">
        <v>20</v>
      </c>
      <c r="B3493" s="3" t="s">
        <v>77</v>
      </c>
      <c r="C3493">
        <v>7</v>
      </c>
      <c r="D3493" t="str">
        <f>VLOOKUP(B3493,[1]Sheet1!$A:$B,2,0)</f>
        <v>HL</v>
      </c>
      <c r="E3493">
        <f>VLOOKUP(B3493,[2]Sheet1!$A:$F,6,0)</f>
        <v>54</v>
      </c>
      <c r="F3493">
        <v>54</v>
      </c>
    </row>
    <row r="3494" ht="19.5" spans="1:6">
      <c r="A3494">
        <v>20</v>
      </c>
      <c r="B3494" s="2" t="s">
        <v>78</v>
      </c>
      <c r="C3494">
        <v>7</v>
      </c>
      <c r="D3494" t="str">
        <f>VLOOKUP(B3494,[1]Sheet1!$A:$B,2,0)</f>
        <v>HL</v>
      </c>
      <c r="E3494">
        <f>VLOOKUP(B3494,[2]Sheet1!$A:$F,6,0)</f>
        <v>55</v>
      </c>
      <c r="F3494">
        <v>55</v>
      </c>
    </row>
    <row r="3495" ht="19.5" spans="1:6">
      <c r="A3495">
        <v>20</v>
      </c>
      <c r="B3495" s="3" t="s">
        <v>79</v>
      </c>
      <c r="C3495">
        <v>5</v>
      </c>
      <c r="D3495" t="str">
        <f>VLOOKUP(B3495,[1]Sheet1!$A:$B,2,0)</f>
        <v>HL</v>
      </c>
      <c r="E3495">
        <f>VLOOKUP(B3495,[2]Sheet1!$A:$F,6,0)</f>
        <v>56</v>
      </c>
      <c r="F3495">
        <v>56</v>
      </c>
    </row>
    <row r="3496" ht="19.5" spans="1:6">
      <c r="A3496">
        <v>20</v>
      </c>
      <c r="B3496" s="2" t="s">
        <v>80</v>
      </c>
      <c r="C3496">
        <v>7</v>
      </c>
      <c r="D3496" t="str">
        <f>VLOOKUP(B3496,[1]Sheet1!$A:$B,2,0)</f>
        <v>HL</v>
      </c>
      <c r="E3496">
        <f>VLOOKUP(B3496,[2]Sheet1!$A:$F,6,0)</f>
        <v>57</v>
      </c>
      <c r="F3496">
        <v>57</v>
      </c>
    </row>
    <row r="3497" ht="19.5" spans="1:6">
      <c r="A3497">
        <v>20</v>
      </c>
      <c r="B3497" s="3" t="s">
        <v>81</v>
      </c>
      <c r="C3497">
        <v>7</v>
      </c>
      <c r="D3497" t="str">
        <f>VLOOKUP(B3497,[1]Sheet1!$A:$B,2,0)</f>
        <v>HL</v>
      </c>
      <c r="E3497">
        <f>VLOOKUP(B3497,[2]Sheet1!$A:$F,6,0)</f>
        <v>58</v>
      </c>
      <c r="F3497">
        <v>58</v>
      </c>
    </row>
    <row r="3498" ht="19.5" spans="1:6">
      <c r="A3498">
        <v>20</v>
      </c>
      <c r="B3498" s="2" t="s">
        <v>82</v>
      </c>
      <c r="C3498">
        <v>5</v>
      </c>
      <c r="D3498" t="str">
        <f>VLOOKUP(B3498,[1]Sheet1!$A:$B,2,0)</f>
        <v>HL</v>
      </c>
      <c r="E3498">
        <f>VLOOKUP(B3498,[2]Sheet1!$A:$F,6,0)</f>
        <v>59</v>
      </c>
      <c r="F3498">
        <v>59</v>
      </c>
    </row>
    <row r="3499" ht="19.5" spans="1:6">
      <c r="A3499">
        <v>20</v>
      </c>
      <c r="B3499" s="3" t="s">
        <v>83</v>
      </c>
      <c r="C3499">
        <v>7</v>
      </c>
      <c r="D3499" t="str">
        <f>VLOOKUP(B3499,[1]Sheet1!$A:$B,2,0)</f>
        <v>HL</v>
      </c>
      <c r="E3499">
        <f>VLOOKUP(B3499,[2]Sheet1!$A:$F,6,0)</f>
        <v>60</v>
      </c>
      <c r="F3499">
        <v>60</v>
      </c>
    </row>
    <row r="3500" ht="19.5" spans="1:6">
      <c r="A3500">
        <v>20</v>
      </c>
      <c r="B3500" s="2" t="s">
        <v>84</v>
      </c>
      <c r="C3500">
        <v>7</v>
      </c>
      <c r="D3500" t="str">
        <f>VLOOKUP(B3500,[1]Sheet1!$A:$B,2,0)</f>
        <v>HL</v>
      </c>
      <c r="E3500">
        <f>VLOOKUP(B3500,[2]Sheet1!$A:$F,6,0)</f>
        <v>1</v>
      </c>
      <c r="F3500">
        <v>1</v>
      </c>
    </row>
    <row r="3501" ht="19.5" spans="1:6">
      <c r="A3501">
        <v>20</v>
      </c>
      <c r="B3501" s="3" t="s">
        <v>85</v>
      </c>
      <c r="C3501">
        <v>7</v>
      </c>
      <c r="D3501" t="str">
        <f>VLOOKUP(B3501,[1]Sheet1!$A:$B,2,0)</f>
        <v>HL</v>
      </c>
      <c r="E3501">
        <f>VLOOKUP(B3501,[2]Sheet1!$A:$F,6,0)</f>
        <v>2</v>
      </c>
      <c r="F3501">
        <v>2</v>
      </c>
    </row>
    <row r="3502" ht="19.5" spans="1:6">
      <c r="A3502">
        <v>20</v>
      </c>
      <c r="B3502" s="2" t="s">
        <v>86</v>
      </c>
      <c r="C3502">
        <v>7</v>
      </c>
      <c r="D3502" t="str">
        <f>VLOOKUP(B3502,[1]Sheet1!$A:$B,2,0)</f>
        <v>HL</v>
      </c>
      <c r="E3502">
        <f>VLOOKUP(B3502,[2]Sheet1!$A:$F,6,0)</f>
        <v>3</v>
      </c>
      <c r="F3502">
        <v>3</v>
      </c>
    </row>
    <row r="3503" ht="19.5" spans="1:6">
      <c r="A3503">
        <v>20</v>
      </c>
      <c r="B3503" s="3" t="s">
        <v>87</v>
      </c>
      <c r="C3503">
        <v>4</v>
      </c>
      <c r="D3503" t="str">
        <f>VLOOKUP(B3503,[1]Sheet1!$A:$B,2,0)</f>
        <v>HL</v>
      </c>
      <c r="E3503">
        <f>VLOOKUP(B3503,[2]Sheet1!$A:$F,6,0)</f>
        <v>4</v>
      </c>
      <c r="F3503">
        <v>4</v>
      </c>
    </row>
    <row r="3504" ht="19.5" spans="1:6">
      <c r="A3504">
        <v>20</v>
      </c>
      <c r="B3504" s="2" t="s">
        <v>88</v>
      </c>
      <c r="C3504">
        <v>1</v>
      </c>
      <c r="D3504" t="str">
        <f>VLOOKUP(B3504,[1]Sheet1!$A:$B,2,0)</f>
        <v>HL</v>
      </c>
      <c r="E3504">
        <f>VLOOKUP(B3504,[2]Sheet1!$A:$F,6,0)</f>
        <v>5</v>
      </c>
      <c r="F3504">
        <v>5</v>
      </c>
    </row>
    <row r="3505" ht="19.5" spans="1:6">
      <c r="A3505">
        <v>20</v>
      </c>
      <c r="B3505" s="3" t="s">
        <v>89</v>
      </c>
      <c r="C3505">
        <v>3</v>
      </c>
      <c r="D3505" t="str">
        <f>VLOOKUP(B3505,[1]Sheet1!$A:$B,2,0)</f>
        <v>HL</v>
      </c>
      <c r="E3505">
        <f>VLOOKUP(B3505,[2]Sheet1!$A:$F,6,0)</f>
        <v>6</v>
      </c>
      <c r="F3505">
        <v>6</v>
      </c>
    </row>
    <row r="3506" ht="19.5" spans="1:6">
      <c r="A3506">
        <v>20</v>
      </c>
      <c r="B3506" s="2" t="s">
        <v>90</v>
      </c>
      <c r="C3506">
        <v>7</v>
      </c>
      <c r="D3506" t="str">
        <f>VLOOKUP(B3506,[1]Sheet1!$A:$B,2,0)</f>
        <v>HL</v>
      </c>
      <c r="E3506">
        <f>VLOOKUP(B3506,[2]Sheet1!$A:$F,6,0)</f>
        <v>7</v>
      </c>
      <c r="F3506">
        <v>7</v>
      </c>
    </row>
    <row r="3507" ht="19.5" spans="1:6">
      <c r="A3507">
        <v>20</v>
      </c>
      <c r="B3507" s="3" t="s">
        <v>91</v>
      </c>
      <c r="C3507">
        <v>1</v>
      </c>
      <c r="D3507" t="str">
        <f>VLOOKUP(B3507,[1]Sheet1!$A:$B,2,0)</f>
        <v>HL</v>
      </c>
      <c r="E3507">
        <f>VLOOKUP(B3507,[2]Sheet1!$A:$F,6,0)</f>
        <v>8</v>
      </c>
      <c r="F3507">
        <v>8</v>
      </c>
    </row>
    <row r="3508" ht="19.5" spans="1:6">
      <c r="A3508">
        <v>20</v>
      </c>
      <c r="B3508" s="2" t="s">
        <v>92</v>
      </c>
      <c r="C3508">
        <v>6</v>
      </c>
      <c r="D3508" t="str">
        <f>VLOOKUP(B3508,[1]Sheet1!$A:$B,2,0)</f>
        <v>HL</v>
      </c>
      <c r="E3508">
        <f>VLOOKUP(B3508,[2]Sheet1!$A:$F,6,0)</f>
        <v>9</v>
      </c>
      <c r="F3508">
        <v>9</v>
      </c>
    </row>
    <row r="3509" ht="19.5" spans="1:6">
      <c r="A3509">
        <v>20</v>
      </c>
      <c r="B3509" s="3" t="s">
        <v>93</v>
      </c>
      <c r="C3509">
        <v>7</v>
      </c>
      <c r="D3509" t="str">
        <f>VLOOKUP(B3509,[1]Sheet1!$A:$B,2,0)</f>
        <v>HL</v>
      </c>
      <c r="E3509">
        <f>VLOOKUP(B3509,[2]Sheet1!$A:$F,6,0)</f>
        <v>10</v>
      </c>
      <c r="F3509">
        <v>10</v>
      </c>
    </row>
    <row r="3510" ht="19.5" spans="1:6">
      <c r="A3510">
        <v>20</v>
      </c>
      <c r="B3510" s="2" t="s">
        <v>94</v>
      </c>
      <c r="C3510">
        <v>7</v>
      </c>
      <c r="D3510" t="str">
        <f>VLOOKUP(B3510,[1]Sheet1!$A:$B,2,0)</f>
        <v>HL</v>
      </c>
      <c r="E3510">
        <f>VLOOKUP(B3510,[2]Sheet1!$A:$F,6,0)</f>
        <v>11</v>
      </c>
      <c r="F3510">
        <v>11</v>
      </c>
    </row>
    <row r="3511" ht="19.5" spans="1:6">
      <c r="A3511">
        <v>20</v>
      </c>
      <c r="B3511" s="3" t="s">
        <v>95</v>
      </c>
      <c r="C3511">
        <v>7</v>
      </c>
      <c r="D3511" t="str">
        <f>VLOOKUP(B3511,[1]Sheet1!$A:$B,2,0)</f>
        <v>HL</v>
      </c>
      <c r="E3511">
        <f>VLOOKUP(B3511,[2]Sheet1!$A:$F,6,0)</f>
        <v>12</v>
      </c>
      <c r="F3511">
        <v>12</v>
      </c>
    </row>
    <row r="3512" ht="19.5" spans="1:6">
      <c r="A3512">
        <v>20</v>
      </c>
      <c r="B3512" s="2" t="s">
        <v>96</v>
      </c>
      <c r="C3512">
        <v>6</v>
      </c>
      <c r="D3512" t="str">
        <f>VLOOKUP(B3512,[1]Sheet1!$A:$B,2,0)</f>
        <v>HL</v>
      </c>
      <c r="E3512">
        <f>VLOOKUP(B3512,[2]Sheet1!$A:$F,6,0)</f>
        <v>13</v>
      </c>
      <c r="F3512">
        <v>13</v>
      </c>
    </row>
    <row r="3513" ht="19.5" spans="1:6">
      <c r="A3513">
        <v>20</v>
      </c>
      <c r="B3513" s="3" t="s">
        <v>97</v>
      </c>
      <c r="C3513">
        <v>4</v>
      </c>
      <c r="D3513" t="str">
        <f>VLOOKUP(B3513,[1]Sheet1!$A:$B,2,0)</f>
        <v>HL</v>
      </c>
      <c r="E3513">
        <f>VLOOKUP(B3513,[2]Sheet1!$A:$F,6,0)</f>
        <v>14</v>
      </c>
      <c r="F3513">
        <v>14</v>
      </c>
    </row>
    <row r="3514" ht="19.5" spans="1:6">
      <c r="A3514">
        <v>20</v>
      </c>
      <c r="B3514" s="2" t="s">
        <v>98</v>
      </c>
      <c r="C3514">
        <v>2</v>
      </c>
      <c r="D3514" t="str">
        <f>VLOOKUP(B3514,[1]Sheet1!$A:$B,2,0)</f>
        <v>HL</v>
      </c>
      <c r="E3514">
        <f>VLOOKUP(B3514,[2]Sheet1!$A:$F,6,0)</f>
        <v>15</v>
      </c>
      <c r="F3514">
        <v>15</v>
      </c>
    </row>
    <row r="3515" ht="19.5" spans="1:6">
      <c r="A3515">
        <v>20</v>
      </c>
      <c r="B3515" s="3" t="s">
        <v>99</v>
      </c>
      <c r="C3515">
        <v>5</v>
      </c>
      <c r="D3515" t="str">
        <f>VLOOKUP(B3515,[1]Sheet1!$A:$B,2,0)</f>
        <v>HL</v>
      </c>
      <c r="E3515">
        <f>VLOOKUP(B3515,[2]Sheet1!$A:$F,6,0)</f>
        <v>16</v>
      </c>
      <c r="F3515">
        <v>16</v>
      </c>
    </row>
    <row r="3516" ht="19.5" spans="1:6">
      <c r="A3516">
        <v>20</v>
      </c>
      <c r="B3516" s="2" t="s">
        <v>100</v>
      </c>
      <c r="C3516">
        <v>7</v>
      </c>
      <c r="D3516" t="str">
        <f>VLOOKUP(B3516,[1]Sheet1!$A:$B,2,0)</f>
        <v>HL</v>
      </c>
      <c r="E3516">
        <f>VLOOKUP(B3516,[2]Sheet1!$A:$F,6,0)</f>
        <v>17</v>
      </c>
      <c r="F3516">
        <v>17</v>
      </c>
    </row>
    <row r="3517" ht="19.5" spans="1:6">
      <c r="A3517">
        <v>20</v>
      </c>
      <c r="B3517" s="3" t="s">
        <v>101</v>
      </c>
      <c r="C3517">
        <v>1</v>
      </c>
      <c r="D3517" t="str">
        <f>VLOOKUP(B3517,[1]Sheet1!$A:$B,2,0)</f>
        <v>HL</v>
      </c>
      <c r="E3517">
        <f>VLOOKUP(B3517,[2]Sheet1!$A:$F,6,0)</f>
        <v>18</v>
      </c>
      <c r="F3517">
        <v>18</v>
      </c>
    </row>
    <row r="3518" ht="19.5" spans="1:6">
      <c r="A3518">
        <v>20</v>
      </c>
      <c r="B3518" s="2" t="s">
        <v>102</v>
      </c>
      <c r="C3518">
        <v>2</v>
      </c>
      <c r="D3518" t="str">
        <f>VLOOKUP(B3518,[1]Sheet1!$A:$B,2,0)</f>
        <v>HL</v>
      </c>
      <c r="E3518">
        <f>VLOOKUP(B3518,[2]Sheet1!$A:$F,6,0)</f>
        <v>19</v>
      </c>
      <c r="F3518">
        <v>19</v>
      </c>
    </row>
    <row r="3519" ht="19.5" spans="1:6">
      <c r="A3519">
        <v>20</v>
      </c>
      <c r="B3519" s="3" t="s">
        <v>103</v>
      </c>
      <c r="C3519">
        <v>7</v>
      </c>
      <c r="D3519" t="str">
        <f>VLOOKUP(B3519,[1]Sheet1!$A:$B,2,0)</f>
        <v>HL</v>
      </c>
      <c r="E3519">
        <f>VLOOKUP(B3519,[2]Sheet1!$A:$F,6,0)</f>
        <v>20</v>
      </c>
      <c r="F3519">
        <v>20</v>
      </c>
    </row>
    <row r="3520" ht="19.5" spans="1:6">
      <c r="A3520">
        <v>20</v>
      </c>
      <c r="B3520" s="2" t="s">
        <v>104</v>
      </c>
      <c r="C3520">
        <v>2</v>
      </c>
      <c r="D3520" t="str">
        <f>VLOOKUP(B3520,[1]Sheet1!$A:$B,2,0)</f>
        <v>HL</v>
      </c>
      <c r="E3520">
        <f>VLOOKUP(B3520,[2]Sheet1!$A:$F,6,0)</f>
        <v>21</v>
      </c>
      <c r="F3520">
        <v>21</v>
      </c>
    </row>
    <row r="3521" ht="19.5" spans="1:6">
      <c r="A3521">
        <v>20</v>
      </c>
      <c r="B3521" s="3" t="s">
        <v>105</v>
      </c>
      <c r="C3521">
        <v>2</v>
      </c>
      <c r="D3521" t="str">
        <f>VLOOKUP(B3521,[1]Sheet1!$A:$B,2,0)</f>
        <v>HL</v>
      </c>
      <c r="E3521">
        <f>VLOOKUP(B3521,[2]Sheet1!$A:$F,6,0)</f>
        <v>22</v>
      </c>
      <c r="F3521">
        <v>22</v>
      </c>
    </row>
    <row r="3522" ht="19.5" spans="1:6">
      <c r="A3522">
        <v>20</v>
      </c>
      <c r="B3522" s="2" t="s">
        <v>106</v>
      </c>
      <c r="C3522">
        <v>5</v>
      </c>
      <c r="D3522" t="str">
        <f>VLOOKUP(B3522,[1]Sheet1!$A:$B,2,0)</f>
        <v>HL</v>
      </c>
      <c r="E3522">
        <f>VLOOKUP(B3522,[2]Sheet1!$A:$F,6,0)</f>
        <v>23</v>
      </c>
      <c r="F3522">
        <v>23</v>
      </c>
    </row>
    <row r="3523" ht="19.5" spans="1:6">
      <c r="A3523">
        <v>20</v>
      </c>
      <c r="B3523" s="3" t="s">
        <v>107</v>
      </c>
      <c r="C3523">
        <v>7</v>
      </c>
      <c r="D3523" t="str">
        <f>VLOOKUP(B3523,[1]Sheet1!$A:$B,2,0)</f>
        <v>HL</v>
      </c>
      <c r="E3523">
        <f>VLOOKUP(B3523,[2]Sheet1!$A:$F,6,0)</f>
        <v>24</v>
      </c>
      <c r="F3523">
        <v>24</v>
      </c>
    </row>
    <row r="3524" ht="19.5" spans="1:6">
      <c r="A3524">
        <v>20</v>
      </c>
      <c r="B3524" s="2" t="s">
        <v>108</v>
      </c>
      <c r="C3524">
        <v>3</v>
      </c>
      <c r="D3524" t="str">
        <f>VLOOKUP(B3524,[1]Sheet1!$A:$B,2,0)</f>
        <v>HL</v>
      </c>
      <c r="E3524">
        <f>VLOOKUP(B3524,[2]Sheet1!$A:$F,6,0)</f>
        <v>25</v>
      </c>
      <c r="F3524">
        <v>25</v>
      </c>
    </row>
    <row r="3525" ht="19.5" spans="1:6">
      <c r="A3525">
        <v>20</v>
      </c>
      <c r="B3525" s="3" t="s">
        <v>109</v>
      </c>
      <c r="C3525">
        <v>3</v>
      </c>
      <c r="D3525" t="str">
        <f>VLOOKUP(B3525,[1]Sheet1!$A:$B,2,0)</f>
        <v>HL</v>
      </c>
      <c r="E3525">
        <f>VLOOKUP(B3525,[2]Sheet1!$A:$F,6,0)</f>
        <v>26</v>
      </c>
      <c r="F3525">
        <v>26</v>
      </c>
    </row>
    <row r="3526" ht="19.5" spans="1:6">
      <c r="A3526">
        <v>20</v>
      </c>
      <c r="B3526" s="2" t="s">
        <v>110</v>
      </c>
      <c r="C3526">
        <v>7</v>
      </c>
      <c r="D3526" t="str">
        <f>VLOOKUP(B3526,[1]Sheet1!$A:$B,2,0)</f>
        <v>HL</v>
      </c>
      <c r="E3526">
        <f>VLOOKUP(B3526,[2]Sheet1!$A:$F,6,0)</f>
        <v>27</v>
      </c>
      <c r="F3526">
        <v>27</v>
      </c>
    </row>
    <row r="3527" ht="19.5" spans="1:6">
      <c r="A3527">
        <v>20</v>
      </c>
      <c r="B3527" s="3" t="s">
        <v>111</v>
      </c>
      <c r="C3527">
        <v>3</v>
      </c>
      <c r="D3527" t="str">
        <f>VLOOKUP(B3527,[1]Sheet1!$A:$B,2,0)</f>
        <v>HL</v>
      </c>
      <c r="E3527">
        <f>VLOOKUP(B3527,[2]Sheet1!$A:$F,6,0)</f>
        <v>28</v>
      </c>
      <c r="F3527">
        <v>28</v>
      </c>
    </row>
    <row r="3528" ht="19.5" spans="1:6">
      <c r="A3528">
        <v>20</v>
      </c>
      <c r="B3528" s="2" t="s">
        <v>112</v>
      </c>
      <c r="C3528">
        <v>3</v>
      </c>
      <c r="D3528" t="str">
        <f>VLOOKUP(B3528,[1]Sheet1!$A:$B,2,0)</f>
        <v>HL</v>
      </c>
      <c r="E3528">
        <f>VLOOKUP(B3528,[2]Sheet1!$A:$F,6,0)</f>
        <v>29</v>
      </c>
      <c r="F3528">
        <v>29</v>
      </c>
    </row>
    <row r="3529" ht="19.5" spans="1:6">
      <c r="A3529">
        <v>20</v>
      </c>
      <c r="B3529" s="3" t="s">
        <v>113</v>
      </c>
      <c r="C3529">
        <v>5</v>
      </c>
      <c r="D3529" t="str">
        <f>VLOOKUP(B3529,[1]Sheet1!$A:$B,2,0)</f>
        <v>HL</v>
      </c>
      <c r="E3529">
        <f>VLOOKUP(B3529,[2]Sheet1!$A:$F,6,0)</f>
        <v>30</v>
      </c>
      <c r="F3529">
        <v>30</v>
      </c>
    </row>
    <row r="3530" ht="19.5" spans="1:6">
      <c r="A3530">
        <v>20</v>
      </c>
      <c r="B3530" s="2" t="s">
        <v>114</v>
      </c>
      <c r="C3530">
        <v>3</v>
      </c>
      <c r="D3530" t="str">
        <f>VLOOKUP(B3530,[1]Sheet1!$A:$B,2,0)</f>
        <v>HL</v>
      </c>
      <c r="E3530">
        <f>VLOOKUP(B3530,[2]Sheet1!$A:$F,6,0)</f>
        <v>31</v>
      </c>
      <c r="F3530">
        <v>31</v>
      </c>
    </row>
    <row r="3531" ht="19.5" spans="1:6">
      <c r="A3531">
        <v>20</v>
      </c>
      <c r="B3531" s="3" t="s">
        <v>115</v>
      </c>
      <c r="C3531">
        <v>1</v>
      </c>
      <c r="D3531" t="str">
        <f>VLOOKUP(B3531,[1]Sheet1!$A:$B,2,0)</f>
        <v>HL</v>
      </c>
      <c r="E3531">
        <f>VLOOKUP(B3531,[2]Sheet1!$A:$F,6,0)</f>
        <v>32</v>
      </c>
      <c r="F3531">
        <v>32</v>
      </c>
    </row>
    <row r="3532" ht="19.5" spans="1:6">
      <c r="A3532">
        <v>20</v>
      </c>
      <c r="B3532" s="2" t="s">
        <v>116</v>
      </c>
      <c r="C3532">
        <v>1</v>
      </c>
      <c r="D3532" t="str">
        <f>VLOOKUP(B3532,[1]Sheet1!$A:$B,2,0)</f>
        <v>HL</v>
      </c>
      <c r="E3532">
        <f>VLOOKUP(B3532,[2]Sheet1!$A:$F,6,0)</f>
        <v>33</v>
      </c>
      <c r="F3532">
        <v>33</v>
      </c>
    </row>
    <row r="3533" ht="19.5" spans="1:6">
      <c r="A3533">
        <v>20</v>
      </c>
      <c r="B3533" s="3" t="s">
        <v>117</v>
      </c>
      <c r="C3533">
        <v>3</v>
      </c>
      <c r="D3533" t="str">
        <f>VLOOKUP(B3533,[1]Sheet1!$A:$B,2,0)</f>
        <v>HL</v>
      </c>
      <c r="E3533">
        <f>VLOOKUP(B3533,[2]Sheet1!$A:$F,6,0)</f>
        <v>34</v>
      </c>
      <c r="F3533">
        <v>34</v>
      </c>
    </row>
    <row r="3534" ht="19.5" spans="1:6">
      <c r="A3534">
        <v>20</v>
      </c>
      <c r="B3534" s="2" t="s">
        <v>118</v>
      </c>
      <c r="C3534">
        <v>5</v>
      </c>
      <c r="D3534" t="str">
        <f>VLOOKUP(B3534,[1]Sheet1!$A:$B,2,0)</f>
        <v>HL</v>
      </c>
      <c r="E3534">
        <f>VLOOKUP(B3534,[2]Sheet1!$A:$F,6,0)</f>
        <v>35</v>
      </c>
      <c r="F3534">
        <v>35</v>
      </c>
    </row>
    <row r="3535" ht="19.5" spans="1:6">
      <c r="A3535">
        <v>20</v>
      </c>
      <c r="B3535" s="3" t="s">
        <v>119</v>
      </c>
      <c r="C3535">
        <v>7</v>
      </c>
      <c r="D3535" t="str">
        <f>VLOOKUP(B3535,[1]Sheet1!$A:$B,2,0)</f>
        <v>HL</v>
      </c>
      <c r="E3535">
        <f>VLOOKUP(B3535,[2]Sheet1!$A:$F,6,0)</f>
        <v>36</v>
      </c>
      <c r="F3535">
        <v>36</v>
      </c>
    </row>
    <row r="3536" ht="19.5" spans="1:6">
      <c r="A3536">
        <v>20</v>
      </c>
      <c r="B3536" s="2" t="s">
        <v>120</v>
      </c>
      <c r="C3536">
        <v>7</v>
      </c>
      <c r="D3536" t="str">
        <f>VLOOKUP(B3536,[1]Sheet1!$A:$B,2,0)</f>
        <v>HL</v>
      </c>
      <c r="E3536">
        <f>VLOOKUP(B3536,[2]Sheet1!$A:$F,6,0)</f>
        <v>37</v>
      </c>
      <c r="F3536">
        <v>37</v>
      </c>
    </row>
    <row r="3537" ht="19.5" spans="1:6">
      <c r="A3537">
        <v>20</v>
      </c>
      <c r="B3537" s="3" t="s">
        <v>121</v>
      </c>
      <c r="C3537">
        <v>5</v>
      </c>
      <c r="D3537" t="str">
        <f>VLOOKUP(B3537,[1]Sheet1!$A:$B,2,0)</f>
        <v>HL</v>
      </c>
      <c r="E3537">
        <f>VLOOKUP(B3537,[2]Sheet1!$A:$F,6,0)</f>
        <v>38</v>
      </c>
      <c r="F3537">
        <v>38</v>
      </c>
    </row>
    <row r="3538" ht="19.5" spans="1:6">
      <c r="A3538">
        <v>20</v>
      </c>
      <c r="B3538" s="2" t="s">
        <v>122</v>
      </c>
      <c r="C3538">
        <v>7</v>
      </c>
      <c r="D3538" t="str">
        <f>VLOOKUP(B3538,[1]Sheet1!$A:$B,2,0)</f>
        <v>HL</v>
      </c>
      <c r="E3538">
        <f>VLOOKUP(B3538,[2]Sheet1!$A:$F,6,0)</f>
        <v>39</v>
      </c>
      <c r="F3538">
        <v>39</v>
      </c>
    </row>
    <row r="3539" ht="19.5" spans="1:6">
      <c r="A3539">
        <v>20</v>
      </c>
      <c r="B3539" s="3" t="s">
        <v>123</v>
      </c>
      <c r="C3539">
        <v>7</v>
      </c>
      <c r="D3539" t="str">
        <f>VLOOKUP(B3539,[1]Sheet1!$A:$B,2,0)</f>
        <v>HL</v>
      </c>
      <c r="E3539">
        <f>VLOOKUP(B3539,[2]Sheet1!$A:$F,6,0)</f>
        <v>40</v>
      </c>
      <c r="F3539">
        <v>40</v>
      </c>
    </row>
    <row r="3540" ht="19.5" spans="1:6">
      <c r="A3540">
        <v>20</v>
      </c>
      <c r="B3540" s="2" t="s">
        <v>124</v>
      </c>
      <c r="C3540">
        <v>7</v>
      </c>
      <c r="D3540" t="str">
        <f>VLOOKUP(B3540,[1]Sheet1!$A:$B,2,0)</f>
        <v>HL</v>
      </c>
      <c r="E3540">
        <f>VLOOKUP(B3540,[2]Sheet1!$A:$F,6,0)</f>
        <v>41</v>
      </c>
      <c r="F3540">
        <v>41</v>
      </c>
    </row>
    <row r="3541" ht="19.5" spans="1:6">
      <c r="A3541">
        <v>20</v>
      </c>
      <c r="B3541" s="3" t="s">
        <v>125</v>
      </c>
      <c r="C3541">
        <v>7</v>
      </c>
      <c r="D3541" t="str">
        <f>VLOOKUP(B3541,[1]Sheet1!$A:$B,2,0)</f>
        <v>HL</v>
      </c>
      <c r="E3541">
        <f>VLOOKUP(B3541,[2]Sheet1!$A:$F,6,0)</f>
        <v>42</v>
      </c>
      <c r="F3541">
        <v>42</v>
      </c>
    </row>
    <row r="3542" ht="19.5" spans="1:6">
      <c r="A3542">
        <v>20</v>
      </c>
      <c r="B3542" s="2" t="s">
        <v>126</v>
      </c>
      <c r="C3542">
        <v>7</v>
      </c>
      <c r="D3542" t="str">
        <f>VLOOKUP(B3542,[1]Sheet1!$A:$B,2,0)</f>
        <v>LL</v>
      </c>
      <c r="E3542">
        <f>VLOOKUP(B3542,[2]Sheet1!$A:$F,6,0)</f>
        <v>43</v>
      </c>
      <c r="F3542">
        <v>43</v>
      </c>
    </row>
    <row r="3543" ht="19.5" spans="1:6">
      <c r="A3543">
        <v>20</v>
      </c>
      <c r="B3543" s="3" t="s">
        <v>127</v>
      </c>
      <c r="C3543">
        <v>7</v>
      </c>
      <c r="D3543" t="str">
        <f>VLOOKUP(B3543,[1]Sheet1!$A:$B,2,0)</f>
        <v>LL</v>
      </c>
      <c r="E3543">
        <f>VLOOKUP(B3543,[2]Sheet1!$A:$F,6,0)</f>
        <v>44</v>
      </c>
      <c r="F3543">
        <v>44</v>
      </c>
    </row>
    <row r="3544" ht="19.5" spans="1:6">
      <c r="A3544">
        <v>20</v>
      </c>
      <c r="B3544" s="2" t="s">
        <v>128</v>
      </c>
      <c r="C3544">
        <v>5</v>
      </c>
      <c r="D3544" t="str">
        <f>VLOOKUP(B3544,[1]Sheet1!$A:$B,2,0)</f>
        <v>LL</v>
      </c>
      <c r="E3544">
        <f>VLOOKUP(B3544,[2]Sheet1!$A:$F,6,0)</f>
        <v>45</v>
      </c>
      <c r="F3544">
        <v>45</v>
      </c>
    </row>
    <row r="3545" ht="19.5" spans="1:6">
      <c r="A3545">
        <v>20</v>
      </c>
      <c r="B3545" s="3" t="s">
        <v>129</v>
      </c>
      <c r="C3545">
        <v>1</v>
      </c>
      <c r="D3545" t="str">
        <f>VLOOKUP(B3545,[1]Sheet1!$A:$B,2,0)</f>
        <v>LL</v>
      </c>
      <c r="E3545">
        <f>VLOOKUP(B3545,[2]Sheet1!$A:$F,6,0)</f>
        <v>46</v>
      </c>
      <c r="F3545">
        <v>46</v>
      </c>
    </row>
    <row r="3546" ht="19.5" spans="1:6">
      <c r="A3546">
        <v>20</v>
      </c>
      <c r="B3546" s="2" t="s">
        <v>130</v>
      </c>
      <c r="C3546">
        <v>7</v>
      </c>
      <c r="D3546" t="str">
        <f>VLOOKUP(B3546,[1]Sheet1!$A:$B,2,0)</f>
        <v>LL</v>
      </c>
      <c r="E3546">
        <f>VLOOKUP(B3546,[2]Sheet1!$A:$F,6,0)</f>
        <v>47</v>
      </c>
      <c r="F3546">
        <v>47</v>
      </c>
    </row>
    <row r="3547" ht="19.5" spans="1:6">
      <c r="A3547">
        <v>20</v>
      </c>
      <c r="B3547" s="3" t="s">
        <v>131</v>
      </c>
      <c r="C3547">
        <v>7</v>
      </c>
      <c r="D3547" t="str">
        <f>VLOOKUP(B3547,[1]Sheet1!$A:$B,2,0)</f>
        <v>LL</v>
      </c>
      <c r="E3547">
        <f>VLOOKUP(B3547,[2]Sheet1!$A:$F,6,0)</f>
        <v>48</v>
      </c>
      <c r="F3547">
        <v>48</v>
      </c>
    </row>
    <row r="3548" ht="19.5" spans="1:6">
      <c r="A3548">
        <v>20</v>
      </c>
      <c r="B3548" s="2" t="s">
        <v>132</v>
      </c>
      <c r="C3548">
        <v>2</v>
      </c>
      <c r="D3548" t="str">
        <f>VLOOKUP(B3548,[1]Sheet1!$A:$B,2,0)</f>
        <v>LL</v>
      </c>
      <c r="E3548">
        <f>VLOOKUP(B3548,[2]Sheet1!$A:$F,6,0)</f>
        <v>49</v>
      </c>
      <c r="F3548">
        <v>49</v>
      </c>
    </row>
    <row r="3549" ht="19.5" spans="1:6">
      <c r="A3549">
        <v>20</v>
      </c>
      <c r="B3549" s="3" t="s">
        <v>133</v>
      </c>
      <c r="C3549">
        <v>7</v>
      </c>
      <c r="D3549" t="str">
        <f>VLOOKUP(B3549,[1]Sheet1!$A:$B,2,0)</f>
        <v>LL</v>
      </c>
      <c r="E3549">
        <f>VLOOKUP(B3549,[2]Sheet1!$A:$F,6,0)</f>
        <v>50</v>
      </c>
      <c r="F3549">
        <v>50</v>
      </c>
    </row>
    <row r="3550" ht="19.5" spans="1:6">
      <c r="A3550">
        <v>20</v>
      </c>
      <c r="B3550" s="2" t="s">
        <v>134</v>
      </c>
      <c r="C3550">
        <v>2</v>
      </c>
      <c r="D3550" t="str">
        <f>VLOOKUP(B3550,[1]Sheet1!$A:$B,2,0)</f>
        <v>LL</v>
      </c>
      <c r="E3550">
        <f>VLOOKUP(B3550,[2]Sheet1!$A:$F,6,0)</f>
        <v>51</v>
      </c>
      <c r="F3550">
        <v>51</v>
      </c>
    </row>
    <row r="3551" ht="19.5" spans="1:6">
      <c r="A3551">
        <v>20</v>
      </c>
      <c r="B3551" s="3" t="s">
        <v>135</v>
      </c>
      <c r="C3551">
        <v>7</v>
      </c>
      <c r="D3551" t="str">
        <f>VLOOKUP(B3551,[1]Sheet1!$A:$B,2,0)</f>
        <v>LL</v>
      </c>
      <c r="E3551">
        <f>VLOOKUP(B3551,[2]Sheet1!$A:$F,6,0)</f>
        <v>52</v>
      </c>
      <c r="F3551">
        <v>52</v>
      </c>
    </row>
    <row r="3552" ht="19.5" spans="1:6">
      <c r="A3552">
        <v>20</v>
      </c>
      <c r="B3552" s="2" t="s">
        <v>136</v>
      </c>
      <c r="C3552">
        <v>7</v>
      </c>
      <c r="D3552" t="str">
        <f>VLOOKUP(B3552,[1]Sheet1!$A:$B,2,0)</f>
        <v>LL</v>
      </c>
      <c r="E3552">
        <f>VLOOKUP(B3552,[2]Sheet1!$A:$F,6,0)</f>
        <v>53</v>
      </c>
      <c r="F3552">
        <v>53</v>
      </c>
    </row>
    <row r="3553" ht="19.5" spans="1:6">
      <c r="A3553">
        <v>20</v>
      </c>
      <c r="B3553" s="3" t="s">
        <v>137</v>
      </c>
      <c r="C3553">
        <v>7</v>
      </c>
      <c r="D3553" t="str">
        <f>VLOOKUP(B3553,[1]Sheet1!$A:$B,2,0)</f>
        <v>LL</v>
      </c>
      <c r="E3553">
        <f>VLOOKUP(B3553,[2]Sheet1!$A:$F,6,0)</f>
        <v>54</v>
      </c>
      <c r="F3553">
        <v>54</v>
      </c>
    </row>
    <row r="3554" ht="19.5" spans="1:6">
      <c r="A3554">
        <v>20</v>
      </c>
      <c r="B3554" s="2" t="s">
        <v>138</v>
      </c>
      <c r="C3554">
        <v>7</v>
      </c>
      <c r="D3554" t="str">
        <f>VLOOKUP(B3554,[1]Sheet1!$A:$B,2,0)</f>
        <v>LL</v>
      </c>
      <c r="E3554">
        <f>VLOOKUP(B3554,[2]Sheet1!$A:$F,6,0)</f>
        <v>55</v>
      </c>
      <c r="F3554">
        <v>55</v>
      </c>
    </row>
    <row r="3555" ht="19.5" spans="1:6">
      <c r="A3555">
        <v>20</v>
      </c>
      <c r="B3555" s="3" t="s">
        <v>139</v>
      </c>
      <c r="C3555">
        <v>3</v>
      </c>
      <c r="D3555" t="str">
        <f>VLOOKUP(B3555,[1]Sheet1!$A:$B,2,0)</f>
        <v>LL</v>
      </c>
      <c r="E3555">
        <f>VLOOKUP(B3555,[2]Sheet1!$A:$F,6,0)</f>
        <v>56</v>
      </c>
      <c r="F3555">
        <v>56</v>
      </c>
    </row>
    <row r="3556" ht="19.5" spans="1:6">
      <c r="A3556">
        <v>20</v>
      </c>
      <c r="B3556" s="2" t="s">
        <v>140</v>
      </c>
      <c r="C3556">
        <v>7</v>
      </c>
      <c r="D3556" t="str">
        <f>VLOOKUP(B3556,[1]Sheet1!$A:$B,2,0)</f>
        <v>LL</v>
      </c>
      <c r="E3556">
        <f>VLOOKUP(B3556,[2]Sheet1!$A:$F,6,0)</f>
        <v>57</v>
      </c>
      <c r="F3556">
        <v>57</v>
      </c>
    </row>
    <row r="3557" ht="19.5" spans="1:6">
      <c r="A3557">
        <v>20</v>
      </c>
      <c r="B3557" s="3" t="s">
        <v>141</v>
      </c>
      <c r="C3557">
        <v>7</v>
      </c>
      <c r="D3557" t="str">
        <f>VLOOKUP(B3557,[1]Sheet1!$A:$B,2,0)</f>
        <v>LL</v>
      </c>
      <c r="E3557">
        <f>VLOOKUP(B3557,[2]Sheet1!$A:$F,6,0)</f>
        <v>58</v>
      </c>
      <c r="F3557">
        <v>58</v>
      </c>
    </row>
    <row r="3558" ht="19.5" spans="1:6">
      <c r="A3558">
        <v>20</v>
      </c>
      <c r="B3558" s="2" t="s">
        <v>142</v>
      </c>
      <c r="C3558">
        <v>7</v>
      </c>
      <c r="D3558" t="str">
        <f>VLOOKUP(B3558,[1]Sheet1!$A:$B,2,0)</f>
        <v>LL</v>
      </c>
      <c r="E3558">
        <f>VLOOKUP(B3558,[2]Sheet1!$A:$F,6,0)</f>
        <v>59</v>
      </c>
      <c r="F3558">
        <v>59</v>
      </c>
    </row>
    <row r="3559" ht="19.5" spans="1:6">
      <c r="A3559">
        <v>20</v>
      </c>
      <c r="B3559" s="3" t="s">
        <v>143</v>
      </c>
      <c r="C3559">
        <v>7</v>
      </c>
      <c r="D3559" t="str">
        <f>VLOOKUP(B3559,[1]Sheet1!$A:$B,2,0)</f>
        <v>LL</v>
      </c>
      <c r="E3559">
        <f>VLOOKUP(B3559,[2]Sheet1!$A:$F,6,0)</f>
        <v>60</v>
      </c>
      <c r="F3559">
        <v>60</v>
      </c>
    </row>
    <row r="3560" ht="19.5" spans="1:6">
      <c r="A3560">
        <v>20</v>
      </c>
      <c r="B3560" s="2" t="s">
        <v>144</v>
      </c>
      <c r="C3560">
        <v>7</v>
      </c>
      <c r="D3560" t="str">
        <f>VLOOKUP(B3560,[1]Sheet1!$A:$B,2,0)</f>
        <v>LL</v>
      </c>
      <c r="E3560">
        <f>VLOOKUP(B3560,[2]Sheet1!$A:$F,6,0)</f>
        <v>1</v>
      </c>
      <c r="F3560">
        <v>1</v>
      </c>
    </row>
    <row r="3561" ht="19.5" spans="1:6">
      <c r="A3561">
        <v>20</v>
      </c>
      <c r="B3561" s="3" t="s">
        <v>145</v>
      </c>
      <c r="C3561">
        <v>5</v>
      </c>
      <c r="D3561" t="str">
        <f>VLOOKUP(B3561,[1]Sheet1!$A:$B,2,0)</f>
        <v>LL</v>
      </c>
      <c r="E3561">
        <f>VLOOKUP(B3561,[2]Sheet1!$A:$F,6,0)</f>
        <v>2</v>
      </c>
      <c r="F3561">
        <v>2</v>
      </c>
    </row>
    <row r="3562" ht="19.5" spans="1:6">
      <c r="A3562">
        <v>20</v>
      </c>
      <c r="B3562" s="2" t="s">
        <v>146</v>
      </c>
      <c r="C3562">
        <v>7</v>
      </c>
      <c r="D3562" t="str">
        <f>VLOOKUP(B3562,[1]Sheet1!$A:$B,2,0)</f>
        <v>LL</v>
      </c>
      <c r="E3562">
        <f>VLOOKUP(B3562,[2]Sheet1!$A:$F,6,0)</f>
        <v>3</v>
      </c>
      <c r="F3562">
        <v>3</v>
      </c>
    </row>
    <row r="3563" ht="19.5" spans="1:6">
      <c r="A3563">
        <v>20</v>
      </c>
      <c r="B3563" s="3" t="s">
        <v>147</v>
      </c>
      <c r="C3563">
        <v>5</v>
      </c>
      <c r="D3563" t="str">
        <f>VLOOKUP(B3563,[1]Sheet1!$A:$B,2,0)</f>
        <v>LL</v>
      </c>
      <c r="E3563">
        <f>VLOOKUP(B3563,[2]Sheet1!$A:$F,6,0)</f>
        <v>4</v>
      </c>
      <c r="F3563">
        <v>4</v>
      </c>
    </row>
    <row r="3564" ht="19.5" spans="1:6">
      <c r="A3564">
        <v>20</v>
      </c>
      <c r="B3564" s="2" t="s">
        <v>148</v>
      </c>
      <c r="C3564">
        <v>1</v>
      </c>
      <c r="D3564" t="str">
        <f>VLOOKUP(B3564,[1]Sheet1!$A:$B,2,0)</f>
        <v>LL</v>
      </c>
      <c r="E3564">
        <f>VLOOKUP(B3564,[2]Sheet1!$A:$F,6,0)</f>
        <v>5</v>
      </c>
      <c r="F3564">
        <v>5</v>
      </c>
    </row>
    <row r="3565" ht="19.5" spans="1:6">
      <c r="A3565">
        <v>20</v>
      </c>
      <c r="B3565" s="3" t="s">
        <v>149</v>
      </c>
      <c r="C3565">
        <v>3</v>
      </c>
      <c r="D3565" t="str">
        <f>VLOOKUP(B3565,[1]Sheet1!$A:$B,2,0)</f>
        <v>LL</v>
      </c>
      <c r="E3565">
        <f>VLOOKUP(B3565,[2]Sheet1!$A:$F,6,0)</f>
        <v>6</v>
      </c>
      <c r="F3565">
        <v>6</v>
      </c>
    </row>
    <row r="3566" ht="19.5" spans="1:6">
      <c r="A3566">
        <v>20</v>
      </c>
      <c r="B3566" s="2" t="s">
        <v>150</v>
      </c>
      <c r="C3566">
        <v>5</v>
      </c>
      <c r="D3566" t="str">
        <f>VLOOKUP(B3566,[1]Sheet1!$A:$B,2,0)</f>
        <v>LL</v>
      </c>
      <c r="E3566">
        <f>VLOOKUP(B3566,[2]Sheet1!$A:$F,6,0)</f>
        <v>7</v>
      </c>
      <c r="F3566">
        <v>7</v>
      </c>
    </row>
    <row r="3567" ht="19.5" spans="1:6">
      <c r="A3567">
        <v>20</v>
      </c>
      <c r="B3567" s="3" t="s">
        <v>151</v>
      </c>
      <c r="C3567">
        <v>1</v>
      </c>
      <c r="D3567" t="str">
        <f>VLOOKUP(B3567,[1]Sheet1!$A:$B,2,0)</f>
        <v>LL</v>
      </c>
      <c r="E3567">
        <f>VLOOKUP(B3567,[2]Sheet1!$A:$F,6,0)</f>
        <v>8</v>
      </c>
      <c r="F3567">
        <v>8</v>
      </c>
    </row>
    <row r="3568" ht="19.5" spans="1:6">
      <c r="A3568">
        <v>20</v>
      </c>
      <c r="B3568" s="2" t="s">
        <v>152</v>
      </c>
      <c r="C3568">
        <v>7</v>
      </c>
      <c r="D3568" t="str">
        <f>VLOOKUP(B3568,[1]Sheet1!$A:$B,2,0)</f>
        <v>LL</v>
      </c>
      <c r="E3568">
        <f>VLOOKUP(B3568,[2]Sheet1!$A:$F,6,0)</f>
        <v>9</v>
      </c>
      <c r="F3568">
        <v>9</v>
      </c>
    </row>
    <row r="3569" ht="19.5" spans="1:6">
      <c r="A3569">
        <v>20</v>
      </c>
      <c r="B3569" s="3" t="s">
        <v>153</v>
      </c>
      <c r="C3569">
        <v>5</v>
      </c>
      <c r="D3569" t="str">
        <f>VLOOKUP(B3569,[1]Sheet1!$A:$B,2,0)</f>
        <v>LL</v>
      </c>
      <c r="E3569">
        <f>VLOOKUP(B3569,[2]Sheet1!$A:$F,6,0)</f>
        <v>10</v>
      </c>
      <c r="F3569">
        <v>10</v>
      </c>
    </row>
    <row r="3570" ht="19.5" spans="1:6">
      <c r="A3570">
        <v>20</v>
      </c>
      <c r="B3570" s="2" t="s">
        <v>154</v>
      </c>
      <c r="C3570">
        <v>7</v>
      </c>
      <c r="D3570" t="str">
        <f>VLOOKUP(B3570,[1]Sheet1!$A:$B,2,0)</f>
        <v>LL</v>
      </c>
      <c r="E3570">
        <f>VLOOKUP(B3570,[2]Sheet1!$A:$F,6,0)</f>
        <v>11</v>
      </c>
      <c r="F3570">
        <v>11</v>
      </c>
    </row>
    <row r="3571" ht="19.5" spans="1:6">
      <c r="A3571">
        <v>20</v>
      </c>
      <c r="B3571" s="3" t="s">
        <v>155</v>
      </c>
      <c r="C3571">
        <v>3</v>
      </c>
      <c r="D3571" t="str">
        <f>VLOOKUP(B3571,[1]Sheet1!$A:$B,2,0)</f>
        <v>LL</v>
      </c>
      <c r="E3571">
        <f>VLOOKUP(B3571,[2]Sheet1!$A:$F,6,0)</f>
        <v>12</v>
      </c>
      <c r="F3571">
        <v>12</v>
      </c>
    </row>
    <row r="3572" ht="19.5" spans="1:6">
      <c r="A3572">
        <v>20</v>
      </c>
      <c r="B3572" s="2" t="s">
        <v>156</v>
      </c>
      <c r="C3572">
        <v>7</v>
      </c>
      <c r="D3572" t="str">
        <f>VLOOKUP(B3572,[1]Sheet1!$A:$B,2,0)</f>
        <v>LL</v>
      </c>
      <c r="E3572">
        <f>VLOOKUP(B3572,[2]Sheet1!$A:$F,6,0)</f>
        <v>13</v>
      </c>
      <c r="F3572">
        <v>13</v>
      </c>
    </row>
    <row r="3573" ht="19.5" spans="1:6">
      <c r="A3573">
        <v>20</v>
      </c>
      <c r="B3573" s="3" t="s">
        <v>157</v>
      </c>
      <c r="C3573">
        <v>3</v>
      </c>
      <c r="D3573" t="str">
        <f>VLOOKUP(B3573,[1]Sheet1!$A:$B,2,0)</f>
        <v>LL</v>
      </c>
      <c r="E3573">
        <f>VLOOKUP(B3573,[2]Sheet1!$A:$F,6,0)</f>
        <v>14</v>
      </c>
      <c r="F3573">
        <v>14</v>
      </c>
    </row>
    <row r="3574" ht="19.5" spans="1:6">
      <c r="A3574">
        <v>20</v>
      </c>
      <c r="B3574" s="2" t="s">
        <v>158</v>
      </c>
      <c r="C3574">
        <v>3</v>
      </c>
      <c r="D3574" t="str">
        <f>VLOOKUP(B3574,[1]Sheet1!$A:$B,2,0)</f>
        <v>LL</v>
      </c>
      <c r="E3574">
        <f>VLOOKUP(B3574,[2]Sheet1!$A:$F,6,0)</f>
        <v>15</v>
      </c>
      <c r="F3574">
        <v>15</v>
      </c>
    </row>
    <row r="3575" ht="19.5" spans="1:6">
      <c r="A3575">
        <v>20</v>
      </c>
      <c r="B3575" s="3" t="s">
        <v>159</v>
      </c>
      <c r="C3575">
        <v>3</v>
      </c>
      <c r="D3575" t="str">
        <f>VLOOKUP(B3575,[1]Sheet1!$A:$B,2,0)</f>
        <v>LL</v>
      </c>
      <c r="E3575">
        <f>VLOOKUP(B3575,[2]Sheet1!$A:$F,6,0)</f>
        <v>16</v>
      </c>
      <c r="F3575">
        <v>16</v>
      </c>
    </row>
    <row r="3576" ht="19.5" spans="1:6">
      <c r="A3576">
        <v>20</v>
      </c>
      <c r="B3576" s="2" t="s">
        <v>160</v>
      </c>
      <c r="C3576">
        <v>3</v>
      </c>
      <c r="D3576" t="str">
        <f>VLOOKUP(B3576,[1]Sheet1!$A:$B,2,0)</f>
        <v>LL</v>
      </c>
      <c r="E3576">
        <f>VLOOKUP(B3576,[2]Sheet1!$A:$F,6,0)</f>
        <v>17</v>
      </c>
      <c r="F3576">
        <v>17</v>
      </c>
    </row>
    <row r="3577" ht="19.5" spans="1:6">
      <c r="A3577">
        <v>20</v>
      </c>
      <c r="B3577" s="3" t="s">
        <v>161</v>
      </c>
      <c r="C3577">
        <v>1</v>
      </c>
      <c r="D3577" t="str">
        <f>VLOOKUP(B3577,[1]Sheet1!$A:$B,2,0)</f>
        <v>LL</v>
      </c>
      <c r="E3577">
        <f>VLOOKUP(B3577,[2]Sheet1!$A:$F,6,0)</f>
        <v>18</v>
      </c>
      <c r="F3577">
        <v>18</v>
      </c>
    </row>
    <row r="3578" ht="19.5" spans="1:6">
      <c r="A3578">
        <v>20</v>
      </c>
      <c r="B3578" s="2" t="s">
        <v>162</v>
      </c>
      <c r="C3578">
        <v>1</v>
      </c>
      <c r="D3578" t="str">
        <f>VLOOKUP(B3578,[1]Sheet1!$A:$B,2,0)</f>
        <v>LL</v>
      </c>
      <c r="E3578">
        <f>VLOOKUP(B3578,[2]Sheet1!$A:$F,6,0)</f>
        <v>19</v>
      </c>
      <c r="F3578">
        <v>19</v>
      </c>
    </row>
    <row r="3579" ht="19.5" spans="1:6">
      <c r="A3579">
        <v>20</v>
      </c>
      <c r="B3579" s="3" t="s">
        <v>163</v>
      </c>
      <c r="C3579">
        <v>1</v>
      </c>
      <c r="D3579" t="str">
        <f>VLOOKUP(B3579,[1]Sheet1!$A:$B,2,0)</f>
        <v>LL</v>
      </c>
      <c r="E3579">
        <f>VLOOKUP(B3579,[2]Sheet1!$A:$F,6,0)</f>
        <v>20</v>
      </c>
      <c r="F3579">
        <v>20</v>
      </c>
    </row>
    <row r="3580" ht="19.5" spans="1:6">
      <c r="A3580">
        <v>20</v>
      </c>
      <c r="B3580" s="2" t="s">
        <v>164</v>
      </c>
      <c r="C3580">
        <v>3</v>
      </c>
      <c r="D3580" t="str">
        <f>VLOOKUP(B3580,[1]Sheet1!$A:$B,2,0)</f>
        <v>LL</v>
      </c>
      <c r="E3580">
        <f>VLOOKUP(B3580,[2]Sheet1!$A:$F,6,0)</f>
        <v>21</v>
      </c>
      <c r="F3580">
        <v>21</v>
      </c>
    </row>
    <row r="3581" ht="19.5" spans="1:6">
      <c r="A3581">
        <v>20</v>
      </c>
      <c r="B3581" s="3" t="s">
        <v>165</v>
      </c>
      <c r="C3581">
        <v>1</v>
      </c>
      <c r="D3581" t="str">
        <f>VLOOKUP(B3581,[1]Sheet1!$A:$B,2,0)</f>
        <v>LL</v>
      </c>
      <c r="E3581">
        <f>VLOOKUP(B3581,[2]Sheet1!$A:$F,6,0)</f>
        <v>22</v>
      </c>
      <c r="F3581">
        <v>22</v>
      </c>
    </row>
    <row r="3582" ht="19.5" spans="1:6">
      <c r="A3582">
        <v>20</v>
      </c>
      <c r="B3582" s="2" t="s">
        <v>166</v>
      </c>
      <c r="C3582">
        <v>1</v>
      </c>
      <c r="D3582" t="str">
        <f>VLOOKUP(B3582,[1]Sheet1!$A:$B,2,0)</f>
        <v>LL</v>
      </c>
      <c r="E3582">
        <f>VLOOKUP(B3582,[2]Sheet1!$A:$F,6,0)</f>
        <v>23</v>
      </c>
      <c r="F3582">
        <v>23</v>
      </c>
    </row>
    <row r="3583" ht="19.5" spans="1:6">
      <c r="A3583">
        <v>20</v>
      </c>
      <c r="B3583" s="3" t="s">
        <v>167</v>
      </c>
      <c r="C3583">
        <v>1</v>
      </c>
      <c r="D3583" t="str">
        <f>VLOOKUP(B3583,[1]Sheet1!$A:$B,2,0)</f>
        <v>LL</v>
      </c>
      <c r="E3583">
        <f>VLOOKUP(B3583,[2]Sheet1!$A:$F,6,0)</f>
        <v>24</v>
      </c>
      <c r="F3583">
        <v>24</v>
      </c>
    </row>
    <row r="3584" ht="19.5" spans="1:6">
      <c r="A3584">
        <v>20</v>
      </c>
      <c r="B3584" s="2" t="s">
        <v>168</v>
      </c>
      <c r="C3584">
        <v>7</v>
      </c>
      <c r="D3584" t="str">
        <f>VLOOKUP(B3584,[1]Sheet1!$A:$B,2,0)</f>
        <v>LL</v>
      </c>
      <c r="E3584">
        <f>VLOOKUP(B3584,[2]Sheet1!$A:$F,6,0)</f>
        <v>25</v>
      </c>
      <c r="F3584">
        <v>25</v>
      </c>
    </row>
    <row r="3585" ht="19.5" spans="1:6">
      <c r="A3585">
        <v>20</v>
      </c>
      <c r="B3585" s="3" t="s">
        <v>169</v>
      </c>
      <c r="C3585">
        <v>5</v>
      </c>
      <c r="D3585" t="str">
        <f>VLOOKUP(B3585,[1]Sheet1!$A:$B,2,0)</f>
        <v>LL</v>
      </c>
      <c r="E3585">
        <f>VLOOKUP(B3585,[2]Sheet1!$A:$F,6,0)</f>
        <v>26</v>
      </c>
      <c r="F3585">
        <v>26</v>
      </c>
    </row>
    <row r="3586" ht="19.5" spans="1:6">
      <c r="A3586">
        <v>20</v>
      </c>
      <c r="B3586" s="2" t="s">
        <v>170</v>
      </c>
      <c r="C3586">
        <v>7</v>
      </c>
      <c r="D3586" t="str">
        <f>VLOOKUP(B3586,[1]Sheet1!$A:$B,2,0)</f>
        <v>LL</v>
      </c>
      <c r="E3586">
        <f>VLOOKUP(B3586,[2]Sheet1!$A:$F,6,0)</f>
        <v>27</v>
      </c>
      <c r="F3586">
        <v>27</v>
      </c>
    </row>
    <row r="3587" ht="19.5" spans="1:6">
      <c r="A3587">
        <v>20</v>
      </c>
      <c r="B3587" s="3" t="s">
        <v>171</v>
      </c>
      <c r="C3587">
        <v>1</v>
      </c>
      <c r="D3587" t="str">
        <f>VLOOKUP(B3587,[1]Sheet1!$A:$B,2,0)</f>
        <v>LL</v>
      </c>
      <c r="E3587">
        <f>VLOOKUP(B3587,[2]Sheet1!$A:$F,6,0)</f>
        <v>28</v>
      </c>
      <c r="F3587">
        <v>28</v>
      </c>
    </row>
    <row r="3588" ht="19.5" spans="1:6">
      <c r="A3588">
        <v>20</v>
      </c>
      <c r="B3588" s="2" t="s">
        <v>172</v>
      </c>
      <c r="C3588">
        <v>3</v>
      </c>
      <c r="D3588" t="str">
        <f>VLOOKUP(B3588,[1]Sheet1!$A:$B,2,0)</f>
        <v>LL</v>
      </c>
      <c r="E3588">
        <f>VLOOKUP(B3588,[2]Sheet1!$A:$F,6,0)</f>
        <v>29</v>
      </c>
      <c r="F3588">
        <v>29</v>
      </c>
    </row>
    <row r="3589" ht="19.5" spans="1:6">
      <c r="A3589">
        <v>20</v>
      </c>
      <c r="B3589" s="3" t="s">
        <v>173</v>
      </c>
      <c r="C3589">
        <v>1</v>
      </c>
      <c r="D3589" t="str">
        <f>VLOOKUP(B3589,[1]Sheet1!$A:$B,2,0)</f>
        <v>LL</v>
      </c>
      <c r="E3589">
        <f>VLOOKUP(B3589,[2]Sheet1!$A:$F,6,0)</f>
        <v>30</v>
      </c>
      <c r="F3589">
        <v>30</v>
      </c>
    </row>
    <row r="3590" ht="19.5" spans="1:6">
      <c r="A3590">
        <v>20</v>
      </c>
      <c r="B3590" s="2" t="s">
        <v>174</v>
      </c>
      <c r="C3590">
        <v>1</v>
      </c>
      <c r="D3590" t="str">
        <f>VLOOKUP(B3590,[1]Sheet1!$A:$B,2,0)</f>
        <v>LL</v>
      </c>
      <c r="E3590">
        <f>VLOOKUP(B3590,[2]Sheet1!$A:$F,6,0)</f>
        <v>31</v>
      </c>
      <c r="F3590">
        <v>31</v>
      </c>
    </row>
    <row r="3591" ht="19.5" spans="1:6">
      <c r="A3591">
        <v>20</v>
      </c>
      <c r="B3591" s="3" t="s">
        <v>175</v>
      </c>
      <c r="C3591">
        <v>7</v>
      </c>
      <c r="D3591" t="str">
        <f>VLOOKUP(B3591,[1]Sheet1!$A:$B,2,0)</f>
        <v>LL</v>
      </c>
      <c r="E3591">
        <f>VLOOKUP(B3591,[2]Sheet1!$A:$F,6,0)</f>
        <v>32</v>
      </c>
      <c r="F3591">
        <v>32</v>
      </c>
    </row>
    <row r="3592" ht="19.5" spans="1:6">
      <c r="A3592">
        <v>20</v>
      </c>
      <c r="B3592" s="2" t="s">
        <v>176</v>
      </c>
      <c r="C3592">
        <v>5</v>
      </c>
      <c r="D3592" t="str">
        <f>VLOOKUP(B3592,[1]Sheet1!$A:$B,2,0)</f>
        <v>LL</v>
      </c>
      <c r="E3592">
        <f>VLOOKUP(B3592,[2]Sheet1!$A:$F,6,0)</f>
        <v>33</v>
      </c>
      <c r="F3592">
        <v>33</v>
      </c>
    </row>
    <row r="3593" ht="19.5" spans="1:6">
      <c r="A3593">
        <v>20</v>
      </c>
      <c r="B3593" s="3" t="s">
        <v>177</v>
      </c>
      <c r="C3593">
        <v>3</v>
      </c>
      <c r="D3593" t="str">
        <f>VLOOKUP(B3593,[1]Sheet1!$A:$B,2,0)</f>
        <v>LL</v>
      </c>
      <c r="E3593">
        <f>VLOOKUP(B3593,[2]Sheet1!$A:$F,6,0)</f>
        <v>34</v>
      </c>
      <c r="F3593">
        <v>34</v>
      </c>
    </row>
    <row r="3594" ht="19.5" spans="1:6">
      <c r="A3594">
        <v>20</v>
      </c>
      <c r="B3594" s="2" t="s">
        <v>178</v>
      </c>
      <c r="C3594">
        <v>3</v>
      </c>
      <c r="D3594" t="str">
        <f>VLOOKUP(B3594,[1]Sheet1!$A:$B,2,0)</f>
        <v>LL</v>
      </c>
      <c r="E3594">
        <f>VLOOKUP(B3594,[2]Sheet1!$A:$F,6,0)</f>
        <v>35</v>
      </c>
      <c r="F3594">
        <v>35</v>
      </c>
    </row>
    <row r="3595" ht="19.5" spans="1:6">
      <c r="A3595">
        <v>20</v>
      </c>
      <c r="B3595" s="3" t="s">
        <v>179</v>
      </c>
      <c r="C3595">
        <v>7</v>
      </c>
      <c r="D3595" t="str">
        <f>VLOOKUP(B3595,[1]Sheet1!$A:$B,2,0)</f>
        <v>LL</v>
      </c>
      <c r="E3595">
        <f>VLOOKUP(B3595,[2]Sheet1!$A:$F,6,0)</f>
        <v>36</v>
      </c>
      <c r="F3595">
        <v>36</v>
      </c>
    </row>
    <row r="3596" ht="19.5" spans="1:6">
      <c r="A3596">
        <v>20</v>
      </c>
      <c r="B3596" s="2" t="s">
        <v>180</v>
      </c>
      <c r="C3596">
        <v>7</v>
      </c>
      <c r="D3596" t="str">
        <f>VLOOKUP(B3596,[1]Sheet1!$A:$B,2,0)</f>
        <v>LL</v>
      </c>
      <c r="E3596">
        <f>VLOOKUP(B3596,[2]Sheet1!$A:$F,6,0)</f>
        <v>37</v>
      </c>
      <c r="F3596">
        <v>37</v>
      </c>
    </row>
    <row r="3597" ht="19.5" spans="1:6">
      <c r="A3597">
        <v>20</v>
      </c>
      <c r="B3597" s="3" t="s">
        <v>181</v>
      </c>
      <c r="C3597">
        <v>5</v>
      </c>
      <c r="D3597" t="str">
        <f>VLOOKUP(B3597,[1]Sheet1!$A:$B,2,0)</f>
        <v>LL</v>
      </c>
      <c r="E3597">
        <f>VLOOKUP(B3597,[2]Sheet1!$A:$F,6,0)</f>
        <v>38</v>
      </c>
      <c r="F3597">
        <v>38</v>
      </c>
    </row>
    <row r="3598" ht="19.5" spans="1:6">
      <c r="A3598">
        <v>20</v>
      </c>
      <c r="B3598" s="2" t="s">
        <v>182</v>
      </c>
      <c r="C3598">
        <v>7</v>
      </c>
      <c r="D3598" t="str">
        <f>VLOOKUP(B3598,[1]Sheet1!$A:$B,2,0)</f>
        <v>LL</v>
      </c>
      <c r="E3598">
        <f>VLOOKUP(B3598,[2]Sheet1!$A:$F,6,0)</f>
        <v>39</v>
      </c>
      <c r="F3598">
        <v>39</v>
      </c>
    </row>
    <row r="3599" ht="19.5" spans="1:6">
      <c r="A3599">
        <v>20</v>
      </c>
      <c r="B3599" s="3" t="s">
        <v>183</v>
      </c>
      <c r="C3599">
        <v>7</v>
      </c>
      <c r="D3599" t="str">
        <f>VLOOKUP(B3599,[1]Sheet1!$A:$B,2,0)</f>
        <v>LL</v>
      </c>
      <c r="E3599">
        <f>VLOOKUP(B3599,[2]Sheet1!$A:$F,6,0)</f>
        <v>40</v>
      </c>
      <c r="F3599">
        <v>40</v>
      </c>
    </row>
    <row r="3600" ht="19.5" spans="1:6">
      <c r="A3600">
        <v>20</v>
      </c>
      <c r="B3600" s="2" t="s">
        <v>184</v>
      </c>
      <c r="C3600">
        <v>5</v>
      </c>
      <c r="D3600" t="str">
        <f>VLOOKUP(B3600,[1]Sheet1!$A:$B,2,0)</f>
        <v>LL</v>
      </c>
      <c r="E3600">
        <f>VLOOKUP(B3600,[2]Sheet1!$A:$F,6,0)</f>
        <v>41</v>
      </c>
      <c r="F3600">
        <v>41</v>
      </c>
    </row>
    <row r="3601" ht="19.5" spans="1:6">
      <c r="A3601">
        <v>20</v>
      </c>
      <c r="B3601" s="3" t="s">
        <v>185</v>
      </c>
      <c r="C3601">
        <v>7</v>
      </c>
      <c r="D3601" t="str">
        <f>VLOOKUP(B3601,[1]Sheet1!$A:$B,2,0)</f>
        <v>LL</v>
      </c>
      <c r="E3601">
        <f>VLOOKUP(B3601,[2]Sheet1!$A:$F,6,0)</f>
        <v>42</v>
      </c>
      <c r="F3601">
        <v>42</v>
      </c>
    </row>
    <row r="3602" ht="19.5" spans="1:6">
      <c r="A3602">
        <v>21</v>
      </c>
      <c r="B3602" s="2" t="s">
        <v>6</v>
      </c>
      <c r="C3602">
        <v>7</v>
      </c>
      <c r="D3602" t="str">
        <f>VLOOKUP(B3602,[1]Sheet1!$A:$B,2,0)</f>
        <v>HH</v>
      </c>
      <c r="E3602">
        <f>VLOOKUP(B3602,[2]Sheet1!$A:$F,6,0)</f>
        <v>43</v>
      </c>
      <c r="F3602">
        <v>43</v>
      </c>
    </row>
    <row r="3603" ht="19.5" spans="1:6">
      <c r="A3603">
        <v>21</v>
      </c>
      <c r="B3603" s="3" t="s">
        <v>7</v>
      </c>
      <c r="C3603">
        <v>5</v>
      </c>
      <c r="D3603" t="str">
        <f>VLOOKUP(B3603,[1]Sheet1!$A:$B,2,0)</f>
        <v>HH</v>
      </c>
      <c r="E3603">
        <f>VLOOKUP(B3603,[2]Sheet1!$A:$F,6,0)</f>
        <v>44</v>
      </c>
      <c r="F3603">
        <v>44</v>
      </c>
    </row>
    <row r="3604" ht="19.5" spans="1:6">
      <c r="A3604">
        <v>21</v>
      </c>
      <c r="B3604" s="2" t="s">
        <v>8</v>
      </c>
      <c r="C3604">
        <v>4</v>
      </c>
      <c r="D3604" t="str">
        <f>VLOOKUP(B3604,[1]Sheet1!$A:$B,2,0)</f>
        <v>HH</v>
      </c>
      <c r="E3604">
        <f>VLOOKUP(B3604,[2]Sheet1!$A:$F,6,0)</f>
        <v>45</v>
      </c>
      <c r="F3604">
        <v>45</v>
      </c>
    </row>
    <row r="3605" ht="19.5" spans="1:6">
      <c r="A3605">
        <v>21</v>
      </c>
      <c r="B3605" s="3" t="s">
        <v>9</v>
      </c>
      <c r="C3605">
        <v>4</v>
      </c>
      <c r="D3605" t="str">
        <f>VLOOKUP(B3605,[1]Sheet1!$A:$B,2,0)</f>
        <v>HH</v>
      </c>
      <c r="E3605">
        <f>VLOOKUP(B3605,[2]Sheet1!$A:$F,6,0)</f>
        <v>46</v>
      </c>
      <c r="F3605">
        <v>46</v>
      </c>
    </row>
    <row r="3606" ht="19.5" spans="1:6">
      <c r="A3606">
        <v>21</v>
      </c>
      <c r="B3606" s="2" t="s">
        <v>10</v>
      </c>
      <c r="C3606">
        <v>6</v>
      </c>
      <c r="D3606" t="str">
        <f>VLOOKUP(B3606,[1]Sheet1!$A:$B,2,0)</f>
        <v>HH</v>
      </c>
      <c r="E3606">
        <f>VLOOKUP(B3606,[2]Sheet1!$A:$F,6,0)</f>
        <v>47</v>
      </c>
      <c r="F3606">
        <v>47</v>
      </c>
    </row>
    <row r="3607" ht="19.5" spans="1:6">
      <c r="A3607">
        <v>21</v>
      </c>
      <c r="B3607" s="3" t="s">
        <v>11</v>
      </c>
      <c r="C3607">
        <v>2</v>
      </c>
      <c r="D3607" t="str">
        <f>VLOOKUP(B3607,[1]Sheet1!$A:$B,2,0)</f>
        <v>HH</v>
      </c>
      <c r="E3607">
        <f>VLOOKUP(B3607,[2]Sheet1!$A:$F,6,0)</f>
        <v>48</v>
      </c>
      <c r="F3607">
        <v>48</v>
      </c>
    </row>
    <row r="3608" ht="19.5" spans="1:6">
      <c r="A3608">
        <v>21</v>
      </c>
      <c r="B3608" s="2" t="s">
        <v>12</v>
      </c>
      <c r="C3608">
        <v>7</v>
      </c>
      <c r="D3608" t="str">
        <f>VLOOKUP(B3608,[1]Sheet1!$A:$B,2,0)</f>
        <v>HH</v>
      </c>
      <c r="E3608">
        <f>VLOOKUP(B3608,[2]Sheet1!$A:$F,6,0)</f>
        <v>49</v>
      </c>
      <c r="F3608">
        <v>49</v>
      </c>
    </row>
    <row r="3609" ht="19.5" spans="1:6">
      <c r="A3609">
        <v>21</v>
      </c>
      <c r="B3609" s="3" t="s">
        <v>13</v>
      </c>
      <c r="C3609">
        <v>7</v>
      </c>
      <c r="D3609" t="str">
        <f>VLOOKUP(B3609,[1]Sheet1!$A:$B,2,0)</f>
        <v>HH</v>
      </c>
      <c r="E3609">
        <f>VLOOKUP(B3609,[2]Sheet1!$A:$F,6,0)</f>
        <v>50</v>
      </c>
      <c r="F3609">
        <v>50</v>
      </c>
    </row>
    <row r="3610" ht="19.5" spans="1:6">
      <c r="A3610">
        <v>21</v>
      </c>
      <c r="B3610" s="2" t="s">
        <v>14</v>
      </c>
      <c r="C3610">
        <v>7</v>
      </c>
      <c r="D3610" t="str">
        <f>VLOOKUP(B3610,[1]Sheet1!$A:$B,2,0)</f>
        <v>HH</v>
      </c>
      <c r="E3610">
        <f>VLOOKUP(B3610,[2]Sheet1!$A:$F,6,0)</f>
        <v>51</v>
      </c>
      <c r="F3610">
        <v>51</v>
      </c>
    </row>
    <row r="3611" ht="19.5" spans="1:6">
      <c r="A3611">
        <v>21</v>
      </c>
      <c r="B3611" s="3" t="s">
        <v>15</v>
      </c>
      <c r="C3611">
        <v>7</v>
      </c>
      <c r="D3611" t="str">
        <f>VLOOKUP(B3611,[1]Sheet1!$A:$B,2,0)</f>
        <v>HH</v>
      </c>
      <c r="E3611">
        <f>VLOOKUP(B3611,[2]Sheet1!$A:$F,6,0)</f>
        <v>52</v>
      </c>
      <c r="F3611">
        <v>52</v>
      </c>
    </row>
    <row r="3612" ht="19.5" spans="1:6">
      <c r="A3612">
        <v>21</v>
      </c>
      <c r="B3612" s="2" t="s">
        <v>16</v>
      </c>
      <c r="C3612">
        <v>7</v>
      </c>
      <c r="D3612" t="str">
        <f>VLOOKUP(B3612,[1]Sheet1!$A:$B,2,0)</f>
        <v>HH</v>
      </c>
      <c r="E3612">
        <f>VLOOKUP(B3612,[2]Sheet1!$A:$F,6,0)</f>
        <v>53</v>
      </c>
      <c r="F3612">
        <v>53</v>
      </c>
    </row>
    <row r="3613" ht="19.5" spans="1:6">
      <c r="A3613">
        <v>21</v>
      </c>
      <c r="B3613" s="3" t="s">
        <v>17</v>
      </c>
      <c r="C3613">
        <v>7</v>
      </c>
      <c r="D3613" t="str">
        <f>VLOOKUP(B3613,[1]Sheet1!$A:$B,2,0)</f>
        <v>HH</v>
      </c>
      <c r="E3613">
        <f>VLOOKUP(B3613,[2]Sheet1!$A:$F,6,0)</f>
        <v>54</v>
      </c>
      <c r="F3613">
        <v>54</v>
      </c>
    </row>
    <row r="3614" ht="19.5" spans="1:6">
      <c r="A3614">
        <v>21</v>
      </c>
      <c r="B3614" s="2" t="s">
        <v>18</v>
      </c>
      <c r="C3614">
        <v>5</v>
      </c>
      <c r="D3614" t="str">
        <f>VLOOKUP(B3614,[1]Sheet1!$A:$B,2,0)</f>
        <v>HH</v>
      </c>
      <c r="E3614">
        <f>VLOOKUP(B3614,[2]Sheet1!$A:$F,6,0)</f>
        <v>55</v>
      </c>
      <c r="F3614">
        <v>55</v>
      </c>
    </row>
    <row r="3615" ht="19.5" spans="1:6">
      <c r="A3615">
        <v>21</v>
      </c>
      <c r="B3615" s="3" t="s">
        <v>19</v>
      </c>
      <c r="C3615">
        <v>6</v>
      </c>
      <c r="D3615" t="str">
        <f>VLOOKUP(B3615,[1]Sheet1!$A:$B,2,0)</f>
        <v>HH</v>
      </c>
      <c r="E3615">
        <f>VLOOKUP(B3615,[2]Sheet1!$A:$F,6,0)</f>
        <v>56</v>
      </c>
      <c r="F3615">
        <v>56</v>
      </c>
    </row>
    <row r="3616" ht="19.5" spans="1:6">
      <c r="A3616">
        <v>21</v>
      </c>
      <c r="B3616" s="2" t="s">
        <v>20</v>
      </c>
      <c r="C3616">
        <v>6</v>
      </c>
      <c r="D3616" t="str">
        <f>VLOOKUP(B3616,[1]Sheet1!$A:$B,2,0)</f>
        <v>HH</v>
      </c>
      <c r="E3616">
        <f>VLOOKUP(B3616,[2]Sheet1!$A:$F,6,0)</f>
        <v>57</v>
      </c>
      <c r="F3616">
        <v>57</v>
      </c>
    </row>
    <row r="3617" ht="19.5" spans="1:6">
      <c r="A3617">
        <v>21</v>
      </c>
      <c r="B3617" s="3" t="s">
        <v>21</v>
      </c>
      <c r="C3617">
        <v>6</v>
      </c>
      <c r="D3617" t="str">
        <f>VLOOKUP(B3617,[1]Sheet1!$A:$B,2,0)</f>
        <v>HH</v>
      </c>
      <c r="E3617">
        <f>VLOOKUP(B3617,[2]Sheet1!$A:$F,6,0)</f>
        <v>58</v>
      </c>
      <c r="F3617">
        <v>58</v>
      </c>
    </row>
    <row r="3618" ht="19.5" spans="1:6">
      <c r="A3618">
        <v>21</v>
      </c>
      <c r="B3618" s="2" t="s">
        <v>22</v>
      </c>
      <c r="C3618">
        <v>7</v>
      </c>
      <c r="D3618" t="str">
        <f>VLOOKUP(B3618,[1]Sheet1!$A:$B,2,0)</f>
        <v>HH</v>
      </c>
      <c r="E3618">
        <f>VLOOKUP(B3618,[2]Sheet1!$A:$F,6,0)</f>
        <v>59</v>
      </c>
      <c r="F3618">
        <v>59</v>
      </c>
    </row>
    <row r="3619" ht="19.5" spans="1:6">
      <c r="A3619">
        <v>21</v>
      </c>
      <c r="B3619" s="3" t="s">
        <v>23</v>
      </c>
      <c r="C3619">
        <v>7</v>
      </c>
      <c r="D3619" t="str">
        <f>VLOOKUP(B3619,[1]Sheet1!$A:$B,2,0)</f>
        <v>HH</v>
      </c>
      <c r="E3619">
        <f>VLOOKUP(B3619,[2]Sheet1!$A:$F,6,0)</f>
        <v>60</v>
      </c>
      <c r="F3619">
        <v>60</v>
      </c>
    </row>
    <row r="3620" ht="19.5" spans="1:6">
      <c r="A3620">
        <v>21</v>
      </c>
      <c r="B3620" s="2" t="s">
        <v>24</v>
      </c>
      <c r="C3620">
        <v>7</v>
      </c>
      <c r="D3620" t="str">
        <f>VLOOKUP(B3620,[1]Sheet1!$A:$B,2,0)</f>
        <v>HH</v>
      </c>
      <c r="E3620">
        <f>VLOOKUP(B3620,[2]Sheet1!$A:$F,6,0)</f>
        <v>1</v>
      </c>
      <c r="F3620">
        <v>1</v>
      </c>
    </row>
    <row r="3621" ht="19.5" spans="1:6">
      <c r="A3621">
        <v>21</v>
      </c>
      <c r="B3621" s="3" t="s">
        <v>25</v>
      </c>
      <c r="C3621">
        <v>7</v>
      </c>
      <c r="D3621" t="str">
        <f>VLOOKUP(B3621,[1]Sheet1!$A:$B,2,0)</f>
        <v>HH</v>
      </c>
      <c r="E3621">
        <f>VLOOKUP(B3621,[2]Sheet1!$A:$F,6,0)</f>
        <v>2</v>
      </c>
      <c r="F3621">
        <v>2</v>
      </c>
    </row>
    <row r="3622" ht="19.5" spans="1:6">
      <c r="A3622">
        <v>21</v>
      </c>
      <c r="B3622" s="2" t="s">
        <v>26</v>
      </c>
      <c r="C3622">
        <v>2</v>
      </c>
      <c r="D3622" t="str">
        <f>VLOOKUP(B3622,[1]Sheet1!$A:$B,2,0)</f>
        <v>HH</v>
      </c>
      <c r="E3622">
        <f>VLOOKUP(B3622,[2]Sheet1!$A:$F,6,0)</f>
        <v>3</v>
      </c>
      <c r="F3622">
        <v>3</v>
      </c>
    </row>
    <row r="3623" ht="19.5" spans="1:6">
      <c r="A3623">
        <v>21</v>
      </c>
      <c r="B3623" s="3" t="s">
        <v>27</v>
      </c>
      <c r="C3623">
        <v>1</v>
      </c>
      <c r="D3623" t="str">
        <f>VLOOKUP(B3623,[1]Sheet1!$A:$B,2,0)</f>
        <v>HH</v>
      </c>
      <c r="E3623">
        <f>VLOOKUP(B3623,[2]Sheet1!$A:$F,6,0)</f>
        <v>4</v>
      </c>
      <c r="F3623">
        <v>4</v>
      </c>
    </row>
    <row r="3624" ht="19.5" spans="1:6">
      <c r="A3624">
        <v>21</v>
      </c>
      <c r="B3624" s="2" t="s">
        <v>28</v>
      </c>
      <c r="C3624">
        <v>2</v>
      </c>
      <c r="D3624" t="str">
        <f>VLOOKUP(B3624,[1]Sheet1!$A:$B,2,0)</f>
        <v>HH</v>
      </c>
      <c r="E3624">
        <f>VLOOKUP(B3624,[2]Sheet1!$A:$F,6,0)</f>
        <v>5</v>
      </c>
      <c r="F3624">
        <v>5</v>
      </c>
    </row>
    <row r="3625" ht="19.5" spans="1:6">
      <c r="A3625">
        <v>21</v>
      </c>
      <c r="B3625" s="3" t="s">
        <v>29</v>
      </c>
      <c r="C3625">
        <v>7</v>
      </c>
      <c r="D3625" t="str">
        <f>VLOOKUP(B3625,[1]Sheet1!$A:$B,2,0)</f>
        <v>HH</v>
      </c>
      <c r="E3625">
        <f>VLOOKUP(B3625,[2]Sheet1!$A:$F,6,0)</f>
        <v>6</v>
      </c>
      <c r="F3625">
        <v>6</v>
      </c>
    </row>
    <row r="3626" ht="19.5" spans="1:6">
      <c r="A3626">
        <v>21</v>
      </c>
      <c r="B3626" s="2" t="s">
        <v>30</v>
      </c>
      <c r="C3626">
        <v>1</v>
      </c>
      <c r="D3626" t="str">
        <f>VLOOKUP(B3626,[1]Sheet1!$A:$B,2,0)</f>
        <v>HH</v>
      </c>
      <c r="E3626">
        <f>VLOOKUP(B3626,[2]Sheet1!$A:$F,6,0)</f>
        <v>7</v>
      </c>
      <c r="F3626">
        <v>7</v>
      </c>
    </row>
    <row r="3627" ht="19.5" spans="1:6">
      <c r="A3627">
        <v>21</v>
      </c>
      <c r="B3627" s="3" t="s">
        <v>31</v>
      </c>
      <c r="C3627">
        <v>7</v>
      </c>
      <c r="D3627" t="str">
        <f>VLOOKUP(B3627,[1]Sheet1!$A:$B,2,0)</f>
        <v>HH</v>
      </c>
      <c r="E3627">
        <f>VLOOKUP(B3627,[2]Sheet1!$A:$F,6,0)</f>
        <v>8</v>
      </c>
      <c r="F3627">
        <v>8</v>
      </c>
    </row>
    <row r="3628" ht="19.5" spans="1:6">
      <c r="A3628">
        <v>21</v>
      </c>
      <c r="B3628" s="2" t="s">
        <v>32</v>
      </c>
      <c r="C3628">
        <v>2</v>
      </c>
      <c r="D3628" t="str">
        <f>VLOOKUP(B3628,[1]Sheet1!$A:$B,2,0)</f>
        <v>HH</v>
      </c>
      <c r="E3628">
        <f>VLOOKUP(B3628,[2]Sheet1!$A:$F,6,0)</f>
        <v>9</v>
      </c>
      <c r="F3628">
        <v>9</v>
      </c>
    </row>
    <row r="3629" ht="19.5" spans="1:6">
      <c r="A3629">
        <v>21</v>
      </c>
      <c r="B3629" s="3" t="s">
        <v>33</v>
      </c>
      <c r="C3629">
        <v>7</v>
      </c>
      <c r="D3629" t="str">
        <f>VLOOKUP(B3629,[1]Sheet1!$A:$B,2,0)</f>
        <v>HH</v>
      </c>
      <c r="E3629">
        <f>VLOOKUP(B3629,[2]Sheet1!$A:$F,6,0)</f>
        <v>10</v>
      </c>
      <c r="F3629">
        <v>10</v>
      </c>
    </row>
    <row r="3630" ht="19.5" spans="1:6">
      <c r="A3630">
        <v>21</v>
      </c>
      <c r="B3630" s="2" t="s">
        <v>34</v>
      </c>
      <c r="C3630">
        <v>3</v>
      </c>
      <c r="D3630" t="str">
        <f>VLOOKUP(B3630,[1]Sheet1!$A:$B,2,0)</f>
        <v>HH</v>
      </c>
      <c r="E3630">
        <f>VLOOKUP(B3630,[2]Sheet1!$A:$F,6,0)</f>
        <v>11</v>
      </c>
      <c r="F3630">
        <v>11</v>
      </c>
    </row>
    <row r="3631" ht="19.5" spans="1:6">
      <c r="A3631">
        <v>21</v>
      </c>
      <c r="B3631" s="3" t="s">
        <v>35</v>
      </c>
      <c r="C3631">
        <v>7</v>
      </c>
      <c r="D3631" t="str">
        <f>VLOOKUP(B3631,[1]Sheet1!$A:$B,2,0)</f>
        <v>HH</v>
      </c>
      <c r="E3631">
        <f>VLOOKUP(B3631,[2]Sheet1!$A:$F,6,0)</f>
        <v>12</v>
      </c>
      <c r="F3631">
        <v>12</v>
      </c>
    </row>
    <row r="3632" ht="19.5" spans="1:6">
      <c r="A3632">
        <v>21</v>
      </c>
      <c r="B3632" s="2" t="s">
        <v>36</v>
      </c>
      <c r="C3632">
        <v>2</v>
      </c>
      <c r="D3632" t="str">
        <f>VLOOKUP(B3632,[1]Sheet1!$A:$B,2,0)</f>
        <v>HH</v>
      </c>
      <c r="E3632">
        <f>VLOOKUP(B3632,[2]Sheet1!$A:$F,6,0)</f>
        <v>13</v>
      </c>
      <c r="F3632">
        <v>13</v>
      </c>
    </row>
    <row r="3633" ht="19.5" spans="1:6">
      <c r="A3633">
        <v>21</v>
      </c>
      <c r="B3633" s="3" t="s">
        <v>37</v>
      </c>
      <c r="C3633">
        <v>2</v>
      </c>
      <c r="D3633" t="str">
        <f>VLOOKUP(B3633,[1]Sheet1!$A:$B,2,0)</f>
        <v>HH</v>
      </c>
      <c r="E3633">
        <f>VLOOKUP(B3633,[2]Sheet1!$A:$F,6,0)</f>
        <v>14</v>
      </c>
      <c r="F3633">
        <v>14</v>
      </c>
    </row>
    <row r="3634" ht="19.5" spans="1:6">
      <c r="A3634">
        <v>21</v>
      </c>
      <c r="B3634" s="2" t="s">
        <v>38</v>
      </c>
      <c r="C3634">
        <v>1</v>
      </c>
      <c r="D3634" t="str">
        <f>VLOOKUP(B3634,[1]Sheet1!$A:$B,2,0)</f>
        <v>HH</v>
      </c>
      <c r="E3634">
        <f>VLOOKUP(B3634,[2]Sheet1!$A:$F,6,0)</f>
        <v>15</v>
      </c>
      <c r="F3634">
        <v>15</v>
      </c>
    </row>
    <row r="3635" ht="19.5" spans="1:6">
      <c r="A3635">
        <v>21</v>
      </c>
      <c r="B3635" s="3" t="s">
        <v>39</v>
      </c>
      <c r="C3635">
        <v>1</v>
      </c>
      <c r="D3635" t="str">
        <f>VLOOKUP(B3635,[1]Sheet1!$A:$B,2,0)</f>
        <v>HH</v>
      </c>
      <c r="E3635">
        <f>VLOOKUP(B3635,[2]Sheet1!$A:$F,6,0)</f>
        <v>16</v>
      </c>
      <c r="F3635">
        <v>16</v>
      </c>
    </row>
    <row r="3636" ht="19.5" spans="1:6">
      <c r="A3636">
        <v>21</v>
      </c>
      <c r="B3636" s="2" t="s">
        <v>40</v>
      </c>
      <c r="C3636">
        <v>1</v>
      </c>
      <c r="D3636" t="str">
        <f>VLOOKUP(B3636,[1]Sheet1!$A:$B,2,0)</f>
        <v>HH</v>
      </c>
      <c r="E3636">
        <f>VLOOKUP(B3636,[2]Sheet1!$A:$F,6,0)</f>
        <v>17</v>
      </c>
      <c r="F3636">
        <v>17</v>
      </c>
    </row>
    <row r="3637" ht="19.5" spans="1:6">
      <c r="A3637">
        <v>21</v>
      </c>
      <c r="B3637" s="3" t="s">
        <v>41</v>
      </c>
      <c r="C3637">
        <v>1</v>
      </c>
      <c r="D3637" t="str">
        <f>VLOOKUP(B3637,[1]Sheet1!$A:$B,2,0)</f>
        <v>HH</v>
      </c>
      <c r="E3637">
        <f>VLOOKUP(B3637,[2]Sheet1!$A:$F,6,0)</f>
        <v>18</v>
      </c>
      <c r="F3637">
        <v>18</v>
      </c>
    </row>
    <row r="3638" ht="19.5" spans="1:6">
      <c r="A3638">
        <v>21</v>
      </c>
      <c r="B3638" s="2" t="s">
        <v>42</v>
      </c>
      <c r="C3638">
        <v>7</v>
      </c>
      <c r="D3638" t="str">
        <f>VLOOKUP(B3638,[1]Sheet1!$A:$B,2,0)</f>
        <v>HH</v>
      </c>
      <c r="E3638">
        <f>VLOOKUP(B3638,[2]Sheet1!$A:$F,6,0)</f>
        <v>19</v>
      </c>
      <c r="F3638">
        <v>19</v>
      </c>
    </row>
    <row r="3639" ht="19.5" spans="1:6">
      <c r="A3639">
        <v>21</v>
      </c>
      <c r="B3639" s="3" t="s">
        <v>43</v>
      </c>
      <c r="C3639">
        <v>1</v>
      </c>
      <c r="D3639" t="str">
        <f>VLOOKUP(B3639,[1]Sheet1!$A:$B,2,0)</f>
        <v>HH</v>
      </c>
      <c r="E3639">
        <f>VLOOKUP(B3639,[2]Sheet1!$A:$F,6,0)</f>
        <v>20</v>
      </c>
      <c r="F3639">
        <v>20</v>
      </c>
    </row>
    <row r="3640" ht="19.5" spans="1:6">
      <c r="A3640">
        <v>21</v>
      </c>
      <c r="B3640" s="2" t="s">
        <v>44</v>
      </c>
      <c r="C3640">
        <v>2</v>
      </c>
      <c r="D3640" t="str">
        <f>VLOOKUP(B3640,[1]Sheet1!$A:$B,2,0)</f>
        <v>HH</v>
      </c>
      <c r="E3640">
        <f>VLOOKUP(B3640,[2]Sheet1!$A:$F,6,0)</f>
        <v>21</v>
      </c>
      <c r="F3640">
        <v>21</v>
      </c>
    </row>
    <row r="3641" ht="19.5" spans="1:6">
      <c r="A3641">
        <v>21</v>
      </c>
      <c r="B3641" s="3" t="s">
        <v>45</v>
      </c>
      <c r="C3641">
        <v>1</v>
      </c>
      <c r="D3641" t="str">
        <f>VLOOKUP(B3641,[1]Sheet1!$A:$B,2,0)</f>
        <v>HH</v>
      </c>
      <c r="E3641">
        <f>VLOOKUP(B3641,[2]Sheet1!$A:$F,6,0)</f>
        <v>22</v>
      </c>
      <c r="F3641">
        <v>22</v>
      </c>
    </row>
    <row r="3642" ht="19.5" spans="1:6">
      <c r="A3642">
        <v>21</v>
      </c>
      <c r="B3642" s="2" t="s">
        <v>46</v>
      </c>
      <c r="C3642">
        <v>2</v>
      </c>
      <c r="D3642" t="str">
        <f>VLOOKUP(B3642,[1]Sheet1!$A:$B,2,0)</f>
        <v>HH</v>
      </c>
      <c r="E3642">
        <f>VLOOKUP(B3642,[2]Sheet1!$A:$F,6,0)</f>
        <v>23</v>
      </c>
      <c r="F3642">
        <v>23</v>
      </c>
    </row>
    <row r="3643" ht="19.5" spans="1:6">
      <c r="A3643">
        <v>21</v>
      </c>
      <c r="B3643" s="3" t="s">
        <v>47</v>
      </c>
      <c r="C3643">
        <v>7</v>
      </c>
      <c r="D3643" t="str">
        <f>VLOOKUP(B3643,[1]Sheet1!$A:$B,2,0)</f>
        <v>HH</v>
      </c>
      <c r="E3643">
        <f>VLOOKUP(B3643,[2]Sheet1!$A:$F,6,0)</f>
        <v>24</v>
      </c>
      <c r="F3643">
        <v>24</v>
      </c>
    </row>
    <row r="3644" ht="19.5" spans="1:6">
      <c r="A3644">
        <v>21</v>
      </c>
      <c r="B3644" s="2" t="s">
        <v>48</v>
      </c>
      <c r="C3644">
        <v>5</v>
      </c>
      <c r="D3644" t="str">
        <f>VLOOKUP(B3644,[1]Sheet1!$A:$B,2,0)</f>
        <v>HH</v>
      </c>
      <c r="E3644">
        <f>VLOOKUP(B3644,[2]Sheet1!$A:$F,6,0)</f>
        <v>25</v>
      </c>
      <c r="F3644">
        <v>25</v>
      </c>
    </row>
    <row r="3645" ht="19.5" spans="1:6">
      <c r="A3645">
        <v>21</v>
      </c>
      <c r="B3645" s="3" t="s">
        <v>49</v>
      </c>
      <c r="C3645">
        <v>5</v>
      </c>
      <c r="D3645" t="str">
        <f>VLOOKUP(B3645,[1]Sheet1!$A:$B,2,0)</f>
        <v>HH</v>
      </c>
      <c r="E3645">
        <f>VLOOKUP(B3645,[2]Sheet1!$A:$F,6,0)</f>
        <v>26</v>
      </c>
      <c r="F3645">
        <v>26</v>
      </c>
    </row>
    <row r="3646" ht="19.5" spans="1:6">
      <c r="A3646">
        <v>21</v>
      </c>
      <c r="B3646" s="2" t="s">
        <v>50</v>
      </c>
      <c r="C3646">
        <v>1</v>
      </c>
      <c r="D3646" t="str">
        <f>VLOOKUP(B3646,[1]Sheet1!$A:$B,2,0)</f>
        <v>HH</v>
      </c>
      <c r="E3646">
        <f>VLOOKUP(B3646,[2]Sheet1!$A:$F,6,0)</f>
        <v>27</v>
      </c>
      <c r="F3646">
        <v>27</v>
      </c>
    </row>
    <row r="3647" ht="19.5" spans="1:6">
      <c r="A3647">
        <v>21</v>
      </c>
      <c r="B3647" s="3" t="s">
        <v>51</v>
      </c>
      <c r="C3647">
        <v>3</v>
      </c>
      <c r="D3647" t="str">
        <f>VLOOKUP(B3647,[1]Sheet1!$A:$B,2,0)</f>
        <v>HH</v>
      </c>
      <c r="E3647">
        <f>VLOOKUP(B3647,[2]Sheet1!$A:$F,6,0)</f>
        <v>28</v>
      </c>
      <c r="F3647">
        <v>28</v>
      </c>
    </row>
    <row r="3648" ht="19.5" spans="1:6">
      <c r="A3648">
        <v>21</v>
      </c>
      <c r="B3648" s="2" t="s">
        <v>52</v>
      </c>
      <c r="C3648">
        <v>2</v>
      </c>
      <c r="D3648" t="str">
        <f>VLOOKUP(B3648,[1]Sheet1!$A:$B,2,0)</f>
        <v>HH</v>
      </c>
      <c r="E3648">
        <f>VLOOKUP(B3648,[2]Sheet1!$A:$F,6,0)</f>
        <v>29</v>
      </c>
      <c r="F3648">
        <v>29</v>
      </c>
    </row>
    <row r="3649" ht="19.5" spans="1:6">
      <c r="A3649">
        <v>21</v>
      </c>
      <c r="B3649" s="3" t="s">
        <v>53</v>
      </c>
      <c r="C3649">
        <v>2</v>
      </c>
      <c r="D3649" t="str">
        <f>VLOOKUP(B3649,[1]Sheet1!$A:$B,2,0)</f>
        <v>HH</v>
      </c>
      <c r="E3649">
        <f>VLOOKUP(B3649,[2]Sheet1!$A:$F,6,0)</f>
        <v>30</v>
      </c>
      <c r="F3649">
        <v>30</v>
      </c>
    </row>
    <row r="3650" ht="19.5" spans="1:6">
      <c r="A3650">
        <v>21</v>
      </c>
      <c r="B3650" s="2" t="s">
        <v>54</v>
      </c>
      <c r="C3650">
        <v>7</v>
      </c>
      <c r="D3650" t="str">
        <f>VLOOKUP(B3650,[1]Sheet1!$A:$B,2,0)</f>
        <v>HH</v>
      </c>
      <c r="E3650">
        <f>VLOOKUP(B3650,[2]Sheet1!$A:$F,6,0)</f>
        <v>31</v>
      </c>
      <c r="F3650">
        <v>31</v>
      </c>
    </row>
    <row r="3651" ht="19.5" spans="1:6">
      <c r="A3651">
        <v>21</v>
      </c>
      <c r="B3651" s="3" t="s">
        <v>55</v>
      </c>
      <c r="C3651">
        <v>1</v>
      </c>
      <c r="D3651" t="str">
        <f>VLOOKUP(B3651,[1]Sheet1!$A:$B,2,0)</f>
        <v>HH</v>
      </c>
      <c r="E3651">
        <f>VLOOKUP(B3651,[2]Sheet1!$A:$F,6,0)</f>
        <v>32</v>
      </c>
      <c r="F3651">
        <v>32</v>
      </c>
    </row>
    <row r="3652" ht="19.5" spans="1:6">
      <c r="A3652">
        <v>21</v>
      </c>
      <c r="B3652" s="2" t="s">
        <v>56</v>
      </c>
      <c r="C3652">
        <v>5</v>
      </c>
      <c r="D3652" t="str">
        <f>VLOOKUP(B3652,[1]Sheet1!$A:$B,2,0)</f>
        <v>HH</v>
      </c>
      <c r="E3652">
        <f>VLOOKUP(B3652,[2]Sheet1!$A:$F,6,0)</f>
        <v>33</v>
      </c>
      <c r="F3652">
        <v>33</v>
      </c>
    </row>
    <row r="3653" ht="19.5" spans="1:6">
      <c r="A3653">
        <v>21</v>
      </c>
      <c r="B3653" s="3" t="s">
        <v>57</v>
      </c>
      <c r="C3653">
        <v>1</v>
      </c>
      <c r="D3653" t="str">
        <f>VLOOKUP(B3653,[1]Sheet1!$A:$B,2,0)</f>
        <v>HH</v>
      </c>
      <c r="E3653">
        <f>VLOOKUP(B3653,[2]Sheet1!$A:$F,6,0)</f>
        <v>34</v>
      </c>
      <c r="F3653">
        <v>34</v>
      </c>
    </row>
    <row r="3654" ht="19.5" spans="1:6">
      <c r="A3654">
        <v>21</v>
      </c>
      <c r="B3654" s="2" t="s">
        <v>58</v>
      </c>
      <c r="C3654">
        <v>6</v>
      </c>
      <c r="D3654" t="str">
        <f>VLOOKUP(B3654,[1]Sheet1!$A:$B,2,0)</f>
        <v>HH</v>
      </c>
      <c r="E3654">
        <f>VLOOKUP(B3654,[2]Sheet1!$A:$F,6,0)</f>
        <v>35</v>
      </c>
      <c r="F3654">
        <v>35</v>
      </c>
    </row>
    <row r="3655" ht="19.5" spans="1:6">
      <c r="A3655">
        <v>21</v>
      </c>
      <c r="B3655" s="3" t="s">
        <v>59</v>
      </c>
      <c r="C3655">
        <v>5</v>
      </c>
      <c r="D3655" t="str">
        <f>VLOOKUP(B3655,[1]Sheet1!$A:$B,2,0)</f>
        <v>HH</v>
      </c>
      <c r="E3655">
        <f>VLOOKUP(B3655,[2]Sheet1!$A:$F,6,0)</f>
        <v>36</v>
      </c>
      <c r="F3655">
        <v>36</v>
      </c>
    </row>
    <row r="3656" ht="19.5" spans="1:6">
      <c r="A3656">
        <v>21</v>
      </c>
      <c r="B3656" s="2" t="s">
        <v>60</v>
      </c>
      <c r="C3656">
        <v>6</v>
      </c>
      <c r="D3656" t="str">
        <f>VLOOKUP(B3656,[1]Sheet1!$A:$B,2,0)</f>
        <v>HH</v>
      </c>
      <c r="E3656">
        <f>VLOOKUP(B3656,[2]Sheet1!$A:$F,6,0)</f>
        <v>37</v>
      </c>
      <c r="F3656">
        <v>37</v>
      </c>
    </row>
    <row r="3657" ht="19.5" spans="1:6">
      <c r="A3657">
        <v>21</v>
      </c>
      <c r="B3657" s="3" t="s">
        <v>61</v>
      </c>
      <c r="C3657">
        <v>7</v>
      </c>
      <c r="D3657" t="str">
        <f>VLOOKUP(B3657,[1]Sheet1!$A:$B,2,0)</f>
        <v>HH</v>
      </c>
      <c r="E3657">
        <f>VLOOKUP(B3657,[2]Sheet1!$A:$F,6,0)</f>
        <v>38</v>
      </c>
      <c r="F3657">
        <v>38</v>
      </c>
    </row>
    <row r="3658" ht="19.5" spans="1:6">
      <c r="A3658">
        <v>21</v>
      </c>
      <c r="B3658" s="2" t="s">
        <v>62</v>
      </c>
      <c r="C3658">
        <v>7</v>
      </c>
      <c r="D3658" t="str">
        <f>VLOOKUP(B3658,[1]Sheet1!$A:$B,2,0)</f>
        <v>HH</v>
      </c>
      <c r="E3658">
        <f>VLOOKUP(B3658,[2]Sheet1!$A:$F,6,0)</f>
        <v>39</v>
      </c>
      <c r="F3658">
        <v>39</v>
      </c>
    </row>
    <row r="3659" ht="19.5" spans="1:6">
      <c r="A3659">
        <v>21</v>
      </c>
      <c r="B3659" s="3" t="s">
        <v>63</v>
      </c>
      <c r="C3659">
        <v>7</v>
      </c>
      <c r="D3659" t="str">
        <f>VLOOKUP(B3659,[1]Sheet1!$A:$B,2,0)</f>
        <v>HH</v>
      </c>
      <c r="E3659">
        <f>VLOOKUP(B3659,[2]Sheet1!$A:$F,6,0)</f>
        <v>40</v>
      </c>
      <c r="F3659">
        <v>40</v>
      </c>
    </row>
    <row r="3660" ht="19.5" spans="1:6">
      <c r="A3660">
        <v>21</v>
      </c>
      <c r="B3660" s="2" t="s">
        <v>64</v>
      </c>
      <c r="C3660">
        <v>7</v>
      </c>
      <c r="D3660" t="str">
        <f>VLOOKUP(B3660,[1]Sheet1!$A:$B,2,0)</f>
        <v>HH</v>
      </c>
      <c r="E3660">
        <f>VLOOKUP(B3660,[2]Sheet1!$A:$F,6,0)</f>
        <v>41</v>
      </c>
      <c r="F3660">
        <v>41</v>
      </c>
    </row>
    <row r="3661" ht="19.5" spans="1:6">
      <c r="A3661">
        <v>21</v>
      </c>
      <c r="B3661" s="3" t="s">
        <v>65</v>
      </c>
      <c r="C3661">
        <v>7</v>
      </c>
      <c r="D3661" t="str">
        <f>VLOOKUP(B3661,[1]Sheet1!$A:$B,2,0)</f>
        <v>HH</v>
      </c>
      <c r="E3661">
        <f>VLOOKUP(B3661,[2]Sheet1!$A:$F,6,0)</f>
        <v>42</v>
      </c>
      <c r="F3661">
        <v>42</v>
      </c>
    </row>
    <row r="3662" ht="19.5" spans="1:6">
      <c r="A3662">
        <v>21</v>
      </c>
      <c r="B3662" s="2" t="s">
        <v>66</v>
      </c>
      <c r="C3662">
        <v>7</v>
      </c>
      <c r="D3662" t="str">
        <f>VLOOKUP(B3662,[1]Sheet1!$A:$B,2,0)</f>
        <v>HL</v>
      </c>
      <c r="E3662">
        <f>VLOOKUP(B3662,[2]Sheet1!$A:$F,6,0)</f>
        <v>43</v>
      </c>
      <c r="F3662">
        <v>43</v>
      </c>
    </row>
    <row r="3663" ht="19.5" spans="1:6">
      <c r="A3663">
        <v>21</v>
      </c>
      <c r="B3663" s="3" t="s">
        <v>67</v>
      </c>
      <c r="C3663">
        <v>2</v>
      </c>
      <c r="D3663" t="str">
        <f>VLOOKUP(B3663,[1]Sheet1!$A:$B,2,0)</f>
        <v>HL</v>
      </c>
      <c r="E3663">
        <f>VLOOKUP(B3663,[2]Sheet1!$A:$F,6,0)</f>
        <v>44</v>
      </c>
      <c r="F3663">
        <v>44</v>
      </c>
    </row>
    <row r="3664" ht="19.5" spans="1:6">
      <c r="A3664">
        <v>21</v>
      </c>
      <c r="B3664" s="2" t="s">
        <v>68</v>
      </c>
      <c r="C3664">
        <v>5</v>
      </c>
      <c r="D3664" t="str">
        <f>VLOOKUP(B3664,[1]Sheet1!$A:$B,2,0)</f>
        <v>HL</v>
      </c>
      <c r="E3664">
        <f>VLOOKUP(B3664,[2]Sheet1!$A:$F,6,0)</f>
        <v>45</v>
      </c>
      <c r="F3664">
        <v>45</v>
      </c>
    </row>
    <row r="3665" ht="19.5" spans="1:6">
      <c r="A3665">
        <v>21</v>
      </c>
      <c r="B3665" s="3" t="s">
        <v>69</v>
      </c>
      <c r="C3665">
        <v>4</v>
      </c>
      <c r="D3665" t="str">
        <f>VLOOKUP(B3665,[1]Sheet1!$A:$B,2,0)</f>
        <v>HL</v>
      </c>
      <c r="E3665">
        <f>VLOOKUP(B3665,[2]Sheet1!$A:$F,6,0)</f>
        <v>46</v>
      </c>
      <c r="F3665">
        <v>46</v>
      </c>
    </row>
    <row r="3666" ht="19.5" spans="1:6">
      <c r="A3666">
        <v>21</v>
      </c>
      <c r="B3666" s="2" t="s">
        <v>70</v>
      </c>
      <c r="C3666">
        <v>7</v>
      </c>
      <c r="D3666" t="str">
        <f>VLOOKUP(B3666,[1]Sheet1!$A:$B,2,0)</f>
        <v>HL</v>
      </c>
      <c r="E3666">
        <f>VLOOKUP(B3666,[2]Sheet1!$A:$F,6,0)</f>
        <v>47</v>
      </c>
      <c r="F3666">
        <v>47</v>
      </c>
    </row>
    <row r="3667" ht="19.5" spans="1:6">
      <c r="A3667">
        <v>21</v>
      </c>
      <c r="B3667" s="3" t="s">
        <v>71</v>
      </c>
      <c r="C3667">
        <v>2</v>
      </c>
      <c r="D3667" t="str">
        <f>VLOOKUP(B3667,[1]Sheet1!$A:$B,2,0)</f>
        <v>HL</v>
      </c>
      <c r="E3667">
        <f>VLOOKUP(B3667,[2]Sheet1!$A:$F,6,0)</f>
        <v>48</v>
      </c>
      <c r="F3667">
        <v>48</v>
      </c>
    </row>
    <row r="3668" ht="19.5" spans="1:6">
      <c r="A3668">
        <v>21</v>
      </c>
      <c r="B3668" s="2" t="s">
        <v>72</v>
      </c>
      <c r="C3668">
        <v>7</v>
      </c>
      <c r="D3668" t="str">
        <f>VLOOKUP(B3668,[1]Sheet1!$A:$B,2,0)</f>
        <v>HL</v>
      </c>
      <c r="E3668">
        <f>VLOOKUP(B3668,[2]Sheet1!$A:$F,6,0)</f>
        <v>49</v>
      </c>
      <c r="F3668">
        <v>49</v>
      </c>
    </row>
    <row r="3669" ht="19.5" spans="1:6">
      <c r="A3669">
        <v>21</v>
      </c>
      <c r="B3669" s="3" t="s">
        <v>73</v>
      </c>
      <c r="C3669">
        <v>2</v>
      </c>
      <c r="D3669" t="str">
        <f>VLOOKUP(B3669,[1]Sheet1!$A:$B,2,0)</f>
        <v>HL</v>
      </c>
      <c r="E3669">
        <f>VLOOKUP(B3669,[2]Sheet1!$A:$F,6,0)</f>
        <v>50</v>
      </c>
      <c r="F3669">
        <v>50</v>
      </c>
    </row>
    <row r="3670" ht="19.5" spans="1:6">
      <c r="A3670">
        <v>21</v>
      </c>
      <c r="B3670" s="2" t="s">
        <v>74</v>
      </c>
      <c r="C3670">
        <v>7</v>
      </c>
      <c r="D3670" t="str">
        <f>VLOOKUP(B3670,[1]Sheet1!$A:$B,2,0)</f>
        <v>HL</v>
      </c>
      <c r="E3670">
        <f>VLOOKUP(B3670,[2]Sheet1!$A:$F,6,0)</f>
        <v>51</v>
      </c>
      <c r="F3670">
        <v>51</v>
      </c>
    </row>
    <row r="3671" ht="19.5" spans="1:6">
      <c r="A3671">
        <v>21</v>
      </c>
      <c r="B3671" s="3" t="s">
        <v>75</v>
      </c>
      <c r="C3671">
        <v>7</v>
      </c>
      <c r="D3671" t="str">
        <f>VLOOKUP(B3671,[1]Sheet1!$A:$B,2,0)</f>
        <v>HL</v>
      </c>
      <c r="E3671">
        <f>VLOOKUP(B3671,[2]Sheet1!$A:$F,6,0)</f>
        <v>52</v>
      </c>
      <c r="F3671">
        <v>52</v>
      </c>
    </row>
    <row r="3672" ht="19.5" spans="1:6">
      <c r="A3672">
        <v>21</v>
      </c>
      <c r="B3672" s="2" t="s">
        <v>76</v>
      </c>
      <c r="C3672">
        <v>5</v>
      </c>
      <c r="D3672" t="str">
        <f>VLOOKUP(B3672,[1]Sheet1!$A:$B,2,0)</f>
        <v>HL</v>
      </c>
      <c r="E3672">
        <f>VLOOKUP(B3672,[2]Sheet1!$A:$F,6,0)</f>
        <v>53</v>
      </c>
      <c r="F3672">
        <v>53</v>
      </c>
    </row>
    <row r="3673" ht="19.5" spans="1:6">
      <c r="A3673">
        <v>21</v>
      </c>
      <c r="B3673" s="3" t="s">
        <v>77</v>
      </c>
      <c r="C3673">
        <v>7</v>
      </c>
      <c r="D3673" t="str">
        <f>VLOOKUP(B3673,[1]Sheet1!$A:$B,2,0)</f>
        <v>HL</v>
      </c>
      <c r="E3673">
        <f>VLOOKUP(B3673,[2]Sheet1!$A:$F,6,0)</f>
        <v>54</v>
      </c>
      <c r="F3673">
        <v>54</v>
      </c>
    </row>
    <row r="3674" ht="19.5" spans="1:6">
      <c r="A3674">
        <v>21</v>
      </c>
      <c r="B3674" s="2" t="s">
        <v>78</v>
      </c>
      <c r="C3674">
        <v>7</v>
      </c>
      <c r="D3674" t="str">
        <f>VLOOKUP(B3674,[1]Sheet1!$A:$B,2,0)</f>
        <v>HL</v>
      </c>
      <c r="E3674">
        <f>VLOOKUP(B3674,[2]Sheet1!$A:$F,6,0)</f>
        <v>55</v>
      </c>
      <c r="F3674">
        <v>55</v>
      </c>
    </row>
    <row r="3675" ht="19.5" spans="1:6">
      <c r="A3675">
        <v>21</v>
      </c>
      <c r="B3675" s="3" t="s">
        <v>79</v>
      </c>
      <c r="C3675">
        <v>7</v>
      </c>
      <c r="D3675" t="str">
        <f>VLOOKUP(B3675,[1]Sheet1!$A:$B,2,0)</f>
        <v>HL</v>
      </c>
      <c r="E3675">
        <f>VLOOKUP(B3675,[2]Sheet1!$A:$F,6,0)</f>
        <v>56</v>
      </c>
      <c r="F3675">
        <v>56</v>
      </c>
    </row>
    <row r="3676" ht="19.5" spans="1:6">
      <c r="A3676">
        <v>21</v>
      </c>
      <c r="B3676" s="2" t="s">
        <v>80</v>
      </c>
      <c r="C3676">
        <v>7</v>
      </c>
      <c r="D3676" t="str">
        <f>VLOOKUP(B3676,[1]Sheet1!$A:$B,2,0)</f>
        <v>HL</v>
      </c>
      <c r="E3676">
        <f>VLOOKUP(B3676,[2]Sheet1!$A:$F,6,0)</f>
        <v>57</v>
      </c>
      <c r="F3676">
        <v>57</v>
      </c>
    </row>
    <row r="3677" ht="19.5" spans="1:6">
      <c r="A3677">
        <v>21</v>
      </c>
      <c r="B3677" s="3" t="s">
        <v>81</v>
      </c>
      <c r="C3677">
        <v>7</v>
      </c>
      <c r="D3677" t="str">
        <f>VLOOKUP(B3677,[1]Sheet1!$A:$B,2,0)</f>
        <v>HL</v>
      </c>
      <c r="E3677">
        <f>VLOOKUP(B3677,[2]Sheet1!$A:$F,6,0)</f>
        <v>58</v>
      </c>
      <c r="F3677">
        <v>58</v>
      </c>
    </row>
    <row r="3678" ht="19.5" spans="1:6">
      <c r="A3678">
        <v>21</v>
      </c>
      <c r="B3678" s="2" t="s">
        <v>82</v>
      </c>
      <c r="C3678">
        <v>7</v>
      </c>
      <c r="D3678" t="str">
        <f>VLOOKUP(B3678,[1]Sheet1!$A:$B,2,0)</f>
        <v>HL</v>
      </c>
      <c r="E3678">
        <f>VLOOKUP(B3678,[2]Sheet1!$A:$F,6,0)</f>
        <v>59</v>
      </c>
      <c r="F3678">
        <v>59</v>
      </c>
    </row>
    <row r="3679" ht="19.5" spans="1:6">
      <c r="A3679">
        <v>21</v>
      </c>
      <c r="B3679" s="3" t="s">
        <v>83</v>
      </c>
      <c r="C3679">
        <v>7</v>
      </c>
      <c r="D3679" t="str">
        <f>VLOOKUP(B3679,[1]Sheet1!$A:$B,2,0)</f>
        <v>HL</v>
      </c>
      <c r="E3679">
        <f>VLOOKUP(B3679,[2]Sheet1!$A:$F,6,0)</f>
        <v>60</v>
      </c>
      <c r="F3679">
        <v>60</v>
      </c>
    </row>
    <row r="3680" ht="19.5" spans="1:6">
      <c r="A3680">
        <v>21</v>
      </c>
      <c r="B3680" s="2" t="s">
        <v>84</v>
      </c>
      <c r="C3680">
        <v>7</v>
      </c>
      <c r="D3680" t="str">
        <f>VLOOKUP(B3680,[1]Sheet1!$A:$B,2,0)</f>
        <v>HL</v>
      </c>
      <c r="E3680">
        <f>VLOOKUP(B3680,[2]Sheet1!$A:$F,6,0)</f>
        <v>1</v>
      </c>
      <c r="F3680">
        <v>1</v>
      </c>
    </row>
    <row r="3681" ht="19.5" spans="1:6">
      <c r="A3681">
        <v>21</v>
      </c>
      <c r="B3681" s="3" t="s">
        <v>85</v>
      </c>
      <c r="C3681">
        <v>7</v>
      </c>
      <c r="D3681" t="str">
        <f>VLOOKUP(B3681,[1]Sheet1!$A:$B,2,0)</f>
        <v>HL</v>
      </c>
      <c r="E3681">
        <f>VLOOKUP(B3681,[2]Sheet1!$A:$F,6,0)</f>
        <v>2</v>
      </c>
      <c r="F3681">
        <v>2</v>
      </c>
    </row>
    <row r="3682" ht="19.5" spans="1:6">
      <c r="A3682">
        <v>21</v>
      </c>
      <c r="B3682" s="2" t="s">
        <v>86</v>
      </c>
      <c r="C3682">
        <v>2</v>
      </c>
      <c r="D3682" t="str">
        <f>VLOOKUP(B3682,[1]Sheet1!$A:$B,2,0)</f>
        <v>HL</v>
      </c>
      <c r="E3682">
        <f>VLOOKUP(B3682,[2]Sheet1!$A:$F,6,0)</f>
        <v>3</v>
      </c>
      <c r="F3682">
        <v>3</v>
      </c>
    </row>
    <row r="3683" ht="19.5" spans="1:6">
      <c r="A3683">
        <v>21</v>
      </c>
      <c r="B3683" s="3" t="s">
        <v>87</v>
      </c>
      <c r="C3683">
        <v>3</v>
      </c>
      <c r="D3683" t="str">
        <f>VLOOKUP(B3683,[1]Sheet1!$A:$B,2,0)</f>
        <v>HL</v>
      </c>
      <c r="E3683">
        <f>VLOOKUP(B3683,[2]Sheet1!$A:$F,6,0)</f>
        <v>4</v>
      </c>
      <c r="F3683">
        <v>4</v>
      </c>
    </row>
    <row r="3684" ht="19.5" spans="1:6">
      <c r="A3684">
        <v>21</v>
      </c>
      <c r="B3684" s="2" t="s">
        <v>88</v>
      </c>
      <c r="C3684">
        <v>4</v>
      </c>
      <c r="D3684" t="str">
        <f>VLOOKUP(B3684,[1]Sheet1!$A:$B,2,0)</f>
        <v>HL</v>
      </c>
      <c r="E3684">
        <f>VLOOKUP(B3684,[2]Sheet1!$A:$F,6,0)</f>
        <v>5</v>
      </c>
      <c r="F3684">
        <v>5</v>
      </c>
    </row>
    <row r="3685" ht="19.5" spans="1:6">
      <c r="A3685">
        <v>21</v>
      </c>
      <c r="B3685" s="3" t="s">
        <v>89</v>
      </c>
      <c r="C3685">
        <v>6</v>
      </c>
      <c r="D3685" t="str">
        <f>VLOOKUP(B3685,[1]Sheet1!$A:$B,2,0)</f>
        <v>HL</v>
      </c>
      <c r="E3685">
        <f>VLOOKUP(B3685,[2]Sheet1!$A:$F,6,0)</f>
        <v>6</v>
      </c>
      <c r="F3685">
        <v>6</v>
      </c>
    </row>
    <row r="3686" ht="19.5" spans="1:6">
      <c r="A3686">
        <v>21</v>
      </c>
      <c r="B3686" s="2" t="s">
        <v>90</v>
      </c>
      <c r="C3686">
        <v>1</v>
      </c>
      <c r="D3686" t="str">
        <f>VLOOKUP(B3686,[1]Sheet1!$A:$B,2,0)</f>
        <v>HL</v>
      </c>
      <c r="E3686">
        <f>VLOOKUP(B3686,[2]Sheet1!$A:$F,6,0)</f>
        <v>7</v>
      </c>
      <c r="F3686">
        <v>7</v>
      </c>
    </row>
    <row r="3687" ht="19.5" spans="1:6">
      <c r="A3687">
        <v>21</v>
      </c>
      <c r="B3687" s="3" t="s">
        <v>91</v>
      </c>
      <c r="C3687">
        <v>7</v>
      </c>
      <c r="D3687" t="str">
        <f>VLOOKUP(B3687,[1]Sheet1!$A:$B,2,0)</f>
        <v>HL</v>
      </c>
      <c r="E3687">
        <f>VLOOKUP(B3687,[2]Sheet1!$A:$F,6,0)</f>
        <v>8</v>
      </c>
      <c r="F3687">
        <v>8</v>
      </c>
    </row>
    <row r="3688" ht="19.5" spans="1:6">
      <c r="A3688">
        <v>21</v>
      </c>
      <c r="B3688" s="2" t="s">
        <v>92</v>
      </c>
      <c r="C3688">
        <v>7</v>
      </c>
      <c r="D3688" t="str">
        <f>VLOOKUP(B3688,[1]Sheet1!$A:$B,2,0)</f>
        <v>HL</v>
      </c>
      <c r="E3688">
        <f>VLOOKUP(B3688,[2]Sheet1!$A:$F,6,0)</f>
        <v>9</v>
      </c>
      <c r="F3688">
        <v>9</v>
      </c>
    </row>
    <row r="3689" ht="19.5" spans="1:6">
      <c r="A3689">
        <v>21</v>
      </c>
      <c r="B3689" s="3" t="s">
        <v>93</v>
      </c>
      <c r="C3689">
        <v>7</v>
      </c>
      <c r="D3689" t="str">
        <f>VLOOKUP(B3689,[1]Sheet1!$A:$B,2,0)</f>
        <v>HL</v>
      </c>
      <c r="E3689">
        <f>VLOOKUP(B3689,[2]Sheet1!$A:$F,6,0)</f>
        <v>10</v>
      </c>
      <c r="F3689">
        <v>10</v>
      </c>
    </row>
    <row r="3690" ht="19.5" spans="1:6">
      <c r="A3690">
        <v>21</v>
      </c>
      <c r="B3690" s="2" t="s">
        <v>94</v>
      </c>
      <c r="C3690">
        <v>7</v>
      </c>
      <c r="D3690" t="str">
        <f>VLOOKUP(B3690,[1]Sheet1!$A:$B,2,0)</f>
        <v>HL</v>
      </c>
      <c r="E3690">
        <f>VLOOKUP(B3690,[2]Sheet1!$A:$F,6,0)</f>
        <v>11</v>
      </c>
      <c r="F3690">
        <v>11</v>
      </c>
    </row>
    <row r="3691" ht="19.5" spans="1:6">
      <c r="A3691">
        <v>21</v>
      </c>
      <c r="B3691" s="3" t="s">
        <v>95</v>
      </c>
      <c r="C3691">
        <v>7</v>
      </c>
      <c r="D3691" t="str">
        <f>VLOOKUP(B3691,[1]Sheet1!$A:$B,2,0)</f>
        <v>HL</v>
      </c>
      <c r="E3691">
        <f>VLOOKUP(B3691,[2]Sheet1!$A:$F,6,0)</f>
        <v>12</v>
      </c>
      <c r="F3691">
        <v>12</v>
      </c>
    </row>
    <row r="3692" ht="19.5" spans="1:6">
      <c r="A3692">
        <v>21</v>
      </c>
      <c r="B3692" s="2" t="s">
        <v>96</v>
      </c>
      <c r="C3692">
        <v>2</v>
      </c>
      <c r="D3692" t="str">
        <f>VLOOKUP(B3692,[1]Sheet1!$A:$B,2,0)</f>
        <v>HL</v>
      </c>
      <c r="E3692">
        <f>VLOOKUP(B3692,[2]Sheet1!$A:$F,6,0)</f>
        <v>13</v>
      </c>
      <c r="F3692">
        <v>13</v>
      </c>
    </row>
    <row r="3693" ht="19.5" spans="1:6">
      <c r="A3693">
        <v>21</v>
      </c>
      <c r="B3693" s="3" t="s">
        <v>97</v>
      </c>
      <c r="C3693">
        <v>1</v>
      </c>
      <c r="D3693" t="str">
        <f>VLOOKUP(B3693,[1]Sheet1!$A:$B,2,0)</f>
        <v>HL</v>
      </c>
      <c r="E3693">
        <f>VLOOKUP(B3693,[2]Sheet1!$A:$F,6,0)</f>
        <v>14</v>
      </c>
      <c r="F3693">
        <v>14</v>
      </c>
    </row>
    <row r="3694" ht="19.5" spans="1:6">
      <c r="A3694">
        <v>21</v>
      </c>
      <c r="B3694" s="2" t="s">
        <v>98</v>
      </c>
      <c r="C3694">
        <v>4</v>
      </c>
      <c r="D3694" t="str">
        <f>VLOOKUP(B3694,[1]Sheet1!$A:$B,2,0)</f>
        <v>HL</v>
      </c>
      <c r="E3694">
        <f>VLOOKUP(B3694,[2]Sheet1!$A:$F,6,0)</f>
        <v>15</v>
      </c>
      <c r="F3694">
        <v>15</v>
      </c>
    </row>
    <row r="3695" ht="19.5" spans="1:6">
      <c r="A3695">
        <v>21</v>
      </c>
      <c r="B3695" s="3" t="s">
        <v>99</v>
      </c>
      <c r="C3695">
        <v>3</v>
      </c>
      <c r="D3695" t="str">
        <f>VLOOKUP(B3695,[1]Sheet1!$A:$B,2,0)</f>
        <v>HL</v>
      </c>
      <c r="E3695">
        <f>VLOOKUP(B3695,[2]Sheet1!$A:$F,6,0)</f>
        <v>16</v>
      </c>
      <c r="F3695">
        <v>16</v>
      </c>
    </row>
    <row r="3696" ht="19.5" spans="1:6">
      <c r="A3696">
        <v>21</v>
      </c>
      <c r="B3696" s="2" t="s">
        <v>100</v>
      </c>
      <c r="C3696">
        <v>2</v>
      </c>
      <c r="D3696" t="str">
        <f>VLOOKUP(B3696,[1]Sheet1!$A:$B,2,0)</f>
        <v>HL</v>
      </c>
      <c r="E3696">
        <f>VLOOKUP(B3696,[2]Sheet1!$A:$F,6,0)</f>
        <v>17</v>
      </c>
      <c r="F3696">
        <v>17</v>
      </c>
    </row>
    <row r="3697" ht="19.5" spans="1:6">
      <c r="A3697">
        <v>21</v>
      </c>
      <c r="B3697" s="3" t="s">
        <v>101</v>
      </c>
      <c r="C3697">
        <v>6</v>
      </c>
      <c r="D3697" t="str">
        <f>VLOOKUP(B3697,[1]Sheet1!$A:$B,2,0)</f>
        <v>HL</v>
      </c>
      <c r="E3697">
        <f>VLOOKUP(B3697,[2]Sheet1!$A:$F,6,0)</f>
        <v>18</v>
      </c>
      <c r="F3697">
        <v>18</v>
      </c>
    </row>
    <row r="3698" ht="19.5" spans="1:6">
      <c r="A3698">
        <v>21</v>
      </c>
      <c r="B3698" s="2" t="s">
        <v>102</v>
      </c>
      <c r="C3698">
        <v>7</v>
      </c>
      <c r="D3698" t="str">
        <f>VLOOKUP(B3698,[1]Sheet1!$A:$B,2,0)</f>
        <v>HL</v>
      </c>
      <c r="E3698">
        <f>VLOOKUP(B3698,[2]Sheet1!$A:$F,6,0)</f>
        <v>19</v>
      </c>
      <c r="F3698">
        <v>19</v>
      </c>
    </row>
    <row r="3699" ht="19.5" spans="1:6">
      <c r="A3699">
        <v>21</v>
      </c>
      <c r="B3699" s="3" t="s">
        <v>103</v>
      </c>
      <c r="C3699">
        <v>7</v>
      </c>
      <c r="D3699" t="str">
        <f>VLOOKUP(B3699,[1]Sheet1!$A:$B,2,0)</f>
        <v>HL</v>
      </c>
      <c r="E3699">
        <f>VLOOKUP(B3699,[2]Sheet1!$A:$F,6,0)</f>
        <v>20</v>
      </c>
      <c r="F3699">
        <v>20</v>
      </c>
    </row>
    <row r="3700" ht="19.5" spans="1:6">
      <c r="A3700">
        <v>21</v>
      </c>
      <c r="B3700" s="2" t="s">
        <v>104</v>
      </c>
      <c r="C3700">
        <v>7</v>
      </c>
      <c r="D3700" t="str">
        <f>VLOOKUP(B3700,[1]Sheet1!$A:$B,2,0)</f>
        <v>HL</v>
      </c>
      <c r="E3700">
        <f>VLOOKUP(B3700,[2]Sheet1!$A:$F,6,0)</f>
        <v>21</v>
      </c>
      <c r="F3700">
        <v>21</v>
      </c>
    </row>
    <row r="3701" ht="19.5" spans="1:6">
      <c r="A3701">
        <v>21</v>
      </c>
      <c r="B3701" s="3" t="s">
        <v>105</v>
      </c>
      <c r="C3701">
        <v>2</v>
      </c>
      <c r="D3701" t="str">
        <f>VLOOKUP(B3701,[1]Sheet1!$A:$B,2,0)</f>
        <v>HL</v>
      </c>
      <c r="E3701">
        <f>VLOOKUP(B3701,[2]Sheet1!$A:$F,6,0)</f>
        <v>22</v>
      </c>
      <c r="F3701">
        <v>22</v>
      </c>
    </row>
    <row r="3702" ht="19.5" spans="1:6">
      <c r="A3702">
        <v>21</v>
      </c>
      <c r="B3702" s="2" t="s">
        <v>106</v>
      </c>
      <c r="C3702">
        <v>7</v>
      </c>
      <c r="D3702" t="str">
        <f>VLOOKUP(B3702,[1]Sheet1!$A:$B,2,0)</f>
        <v>HL</v>
      </c>
      <c r="E3702">
        <f>VLOOKUP(B3702,[2]Sheet1!$A:$F,6,0)</f>
        <v>23</v>
      </c>
      <c r="F3702">
        <v>23</v>
      </c>
    </row>
    <row r="3703" ht="19.5" spans="1:6">
      <c r="A3703">
        <v>21</v>
      </c>
      <c r="B3703" s="3" t="s">
        <v>107</v>
      </c>
      <c r="C3703">
        <v>7</v>
      </c>
      <c r="D3703" t="str">
        <f>VLOOKUP(B3703,[1]Sheet1!$A:$B,2,0)</f>
        <v>HL</v>
      </c>
      <c r="E3703">
        <f>VLOOKUP(B3703,[2]Sheet1!$A:$F,6,0)</f>
        <v>24</v>
      </c>
      <c r="F3703">
        <v>24</v>
      </c>
    </row>
    <row r="3704" ht="19.5" spans="1:6">
      <c r="A3704">
        <v>21</v>
      </c>
      <c r="B3704" s="2" t="s">
        <v>108</v>
      </c>
      <c r="C3704">
        <v>7</v>
      </c>
      <c r="D3704" t="str">
        <f>VLOOKUP(B3704,[1]Sheet1!$A:$B,2,0)</f>
        <v>HL</v>
      </c>
      <c r="E3704">
        <f>VLOOKUP(B3704,[2]Sheet1!$A:$F,6,0)</f>
        <v>25</v>
      </c>
      <c r="F3704">
        <v>25</v>
      </c>
    </row>
    <row r="3705" ht="19.5" spans="1:6">
      <c r="A3705">
        <v>21</v>
      </c>
      <c r="B3705" s="3" t="s">
        <v>109</v>
      </c>
      <c r="C3705">
        <v>7</v>
      </c>
      <c r="D3705" t="str">
        <f>VLOOKUP(B3705,[1]Sheet1!$A:$B,2,0)</f>
        <v>HL</v>
      </c>
      <c r="E3705">
        <f>VLOOKUP(B3705,[2]Sheet1!$A:$F,6,0)</f>
        <v>26</v>
      </c>
      <c r="F3705">
        <v>26</v>
      </c>
    </row>
    <row r="3706" ht="19.5" spans="1:6">
      <c r="A3706">
        <v>21</v>
      </c>
      <c r="B3706" s="2" t="s">
        <v>110</v>
      </c>
      <c r="C3706">
        <v>2</v>
      </c>
      <c r="D3706" t="str">
        <f>VLOOKUP(B3706,[1]Sheet1!$A:$B,2,0)</f>
        <v>HL</v>
      </c>
      <c r="E3706">
        <f>VLOOKUP(B3706,[2]Sheet1!$A:$F,6,0)</f>
        <v>27</v>
      </c>
      <c r="F3706">
        <v>27</v>
      </c>
    </row>
    <row r="3707" ht="19.5" spans="1:6">
      <c r="A3707">
        <v>21</v>
      </c>
      <c r="B3707" s="3" t="s">
        <v>111</v>
      </c>
      <c r="C3707">
        <v>5</v>
      </c>
      <c r="D3707" t="str">
        <f>VLOOKUP(B3707,[1]Sheet1!$A:$B,2,0)</f>
        <v>HL</v>
      </c>
      <c r="E3707">
        <f>VLOOKUP(B3707,[2]Sheet1!$A:$F,6,0)</f>
        <v>28</v>
      </c>
      <c r="F3707">
        <v>28</v>
      </c>
    </row>
    <row r="3708" ht="19.5" spans="1:6">
      <c r="A3708">
        <v>21</v>
      </c>
      <c r="B3708" s="2" t="s">
        <v>112</v>
      </c>
      <c r="C3708">
        <v>5</v>
      </c>
      <c r="D3708" t="str">
        <f>VLOOKUP(B3708,[1]Sheet1!$A:$B,2,0)</f>
        <v>HL</v>
      </c>
      <c r="E3708">
        <f>VLOOKUP(B3708,[2]Sheet1!$A:$F,6,0)</f>
        <v>29</v>
      </c>
      <c r="F3708">
        <v>29</v>
      </c>
    </row>
    <row r="3709" ht="19.5" spans="1:6">
      <c r="A3709">
        <v>21</v>
      </c>
      <c r="B3709" s="3" t="s">
        <v>113</v>
      </c>
      <c r="C3709">
        <v>3</v>
      </c>
      <c r="D3709" t="str">
        <f>VLOOKUP(B3709,[1]Sheet1!$A:$B,2,0)</f>
        <v>HL</v>
      </c>
      <c r="E3709">
        <f>VLOOKUP(B3709,[2]Sheet1!$A:$F,6,0)</f>
        <v>30</v>
      </c>
      <c r="F3709">
        <v>30</v>
      </c>
    </row>
    <row r="3710" ht="19.5" spans="1:6">
      <c r="A3710">
        <v>21</v>
      </c>
      <c r="B3710" s="2" t="s">
        <v>114</v>
      </c>
      <c r="C3710">
        <v>3</v>
      </c>
      <c r="D3710" t="str">
        <f>VLOOKUP(B3710,[1]Sheet1!$A:$B,2,0)</f>
        <v>HL</v>
      </c>
      <c r="E3710">
        <f>VLOOKUP(B3710,[2]Sheet1!$A:$F,6,0)</f>
        <v>31</v>
      </c>
      <c r="F3710">
        <v>31</v>
      </c>
    </row>
    <row r="3711" ht="19.5" spans="1:6">
      <c r="A3711">
        <v>21</v>
      </c>
      <c r="B3711" s="3" t="s">
        <v>115</v>
      </c>
      <c r="C3711">
        <v>1</v>
      </c>
      <c r="D3711" t="str">
        <f>VLOOKUP(B3711,[1]Sheet1!$A:$B,2,0)</f>
        <v>HL</v>
      </c>
      <c r="E3711">
        <f>VLOOKUP(B3711,[2]Sheet1!$A:$F,6,0)</f>
        <v>32</v>
      </c>
      <c r="F3711">
        <v>32</v>
      </c>
    </row>
    <row r="3712" ht="19.5" spans="1:6">
      <c r="A3712">
        <v>21</v>
      </c>
      <c r="B3712" s="2" t="s">
        <v>116</v>
      </c>
      <c r="C3712">
        <v>2</v>
      </c>
      <c r="D3712" t="str">
        <f>VLOOKUP(B3712,[1]Sheet1!$A:$B,2,0)</f>
        <v>HL</v>
      </c>
      <c r="E3712">
        <f>VLOOKUP(B3712,[2]Sheet1!$A:$F,6,0)</f>
        <v>33</v>
      </c>
      <c r="F3712">
        <v>33</v>
      </c>
    </row>
    <row r="3713" ht="19.5" spans="1:6">
      <c r="A3713">
        <v>21</v>
      </c>
      <c r="B3713" s="3" t="s">
        <v>117</v>
      </c>
      <c r="C3713">
        <v>1</v>
      </c>
      <c r="D3713" t="str">
        <f>VLOOKUP(B3713,[1]Sheet1!$A:$B,2,0)</f>
        <v>HL</v>
      </c>
      <c r="E3713">
        <f>VLOOKUP(B3713,[2]Sheet1!$A:$F,6,0)</f>
        <v>34</v>
      </c>
      <c r="F3713">
        <v>34</v>
      </c>
    </row>
    <row r="3714" ht="19.5" spans="1:6">
      <c r="A3714">
        <v>21</v>
      </c>
      <c r="B3714" s="2" t="s">
        <v>118</v>
      </c>
      <c r="C3714">
        <v>7</v>
      </c>
      <c r="D3714" t="str">
        <f>VLOOKUP(B3714,[1]Sheet1!$A:$B,2,0)</f>
        <v>HL</v>
      </c>
      <c r="E3714">
        <f>VLOOKUP(B3714,[2]Sheet1!$A:$F,6,0)</f>
        <v>35</v>
      </c>
      <c r="F3714">
        <v>35</v>
      </c>
    </row>
    <row r="3715" ht="19.5" spans="1:6">
      <c r="A3715">
        <v>21</v>
      </c>
      <c r="B3715" s="3" t="s">
        <v>119</v>
      </c>
      <c r="C3715">
        <v>7</v>
      </c>
      <c r="D3715" t="str">
        <f>VLOOKUP(B3715,[1]Sheet1!$A:$B,2,0)</f>
        <v>HL</v>
      </c>
      <c r="E3715">
        <f>VLOOKUP(B3715,[2]Sheet1!$A:$F,6,0)</f>
        <v>36</v>
      </c>
      <c r="F3715">
        <v>36</v>
      </c>
    </row>
    <row r="3716" ht="19.5" spans="1:6">
      <c r="A3716">
        <v>21</v>
      </c>
      <c r="B3716" s="2" t="s">
        <v>120</v>
      </c>
      <c r="C3716">
        <v>7</v>
      </c>
      <c r="D3716" t="str">
        <f>VLOOKUP(B3716,[1]Sheet1!$A:$B,2,0)</f>
        <v>HL</v>
      </c>
      <c r="E3716">
        <f>VLOOKUP(B3716,[2]Sheet1!$A:$F,6,0)</f>
        <v>37</v>
      </c>
      <c r="F3716">
        <v>37</v>
      </c>
    </row>
    <row r="3717" ht="19.5" spans="1:6">
      <c r="A3717">
        <v>21</v>
      </c>
      <c r="B3717" s="3" t="s">
        <v>121</v>
      </c>
      <c r="C3717">
        <v>7</v>
      </c>
      <c r="D3717" t="str">
        <f>VLOOKUP(B3717,[1]Sheet1!$A:$B,2,0)</f>
        <v>HL</v>
      </c>
      <c r="E3717">
        <f>VLOOKUP(B3717,[2]Sheet1!$A:$F,6,0)</f>
        <v>38</v>
      </c>
      <c r="F3717">
        <v>38</v>
      </c>
    </row>
    <row r="3718" ht="19.5" spans="1:6">
      <c r="A3718">
        <v>21</v>
      </c>
      <c r="B3718" s="2" t="s">
        <v>122</v>
      </c>
      <c r="C3718">
        <v>7</v>
      </c>
      <c r="D3718" t="str">
        <f>VLOOKUP(B3718,[1]Sheet1!$A:$B,2,0)</f>
        <v>HL</v>
      </c>
      <c r="E3718">
        <f>VLOOKUP(B3718,[2]Sheet1!$A:$F,6,0)</f>
        <v>39</v>
      </c>
      <c r="F3718">
        <v>39</v>
      </c>
    </row>
    <row r="3719" ht="19.5" spans="1:6">
      <c r="A3719">
        <v>21</v>
      </c>
      <c r="B3719" s="3" t="s">
        <v>123</v>
      </c>
      <c r="C3719">
        <v>7</v>
      </c>
      <c r="D3719" t="str">
        <f>VLOOKUP(B3719,[1]Sheet1!$A:$B,2,0)</f>
        <v>HL</v>
      </c>
      <c r="E3719">
        <f>VLOOKUP(B3719,[2]Sheet1!$A:$F,6,0)</f>
        <v>40</v>
      </c>
      <c r="F3719">
        <v>40</v>
      </c>
    </row>
    <row r="3720" ht="19.5" spans="1:6">
      <c r="A3720">
        <v>21</v>
      </c>
      <c r="B3720" s="2" t="s">
        <v>124</v>
      </c>
      <c r="C3720">
        <v>7</v>
      </c>
      <c r="D3720" t="str">
        <f>VLOOKUP(B3720,[1]Sheet1!$A:$B,2,0)</f>
        <v>HL</v>
      </c>
      <c r="E3720">
        <f>VLOOKUP(B3720,[2]Sheet1!$A:$F,6,0)</f>
        <v>41</v>
      </c>
      <c r="F3720">
        <v>41</v>
      </c>
    </row>
    <row r="3721" ht="19.5" spans="1:6">
      <c r="A3721">
        <v>21</v>
      </c>
      <c r="B3721" s="3" t="s">
        <v>125</v>
      </c>
      <c r="C3721">
        <v>7</v>
      </c>
      <c r="D3721" t="str">
        <f>VLOOKUP(B3721,[1]Sheet1!$A:$B,2,0)</f>
        <v>HL</v>
      </c>
      <c r="E3721">
        <f>VLOOKUP(B3721,[2]Sheet1!$A:$F,6,0)</f>
        <v>42</v>
      </c>
      <c r="F3721">
        <v>42</v>
      </c>
    </row>
    <row r="3722" ht="19.5" spans="1:6">
      <c r="A3722">
        <v>21</v>
      </c>
      <c r="B3722" s="2" t="s">
        <v>126</v>
      </c>
      <c r="C3722">
        <v>7</v>
      </c>
      <c r="D3722" t="str">
        <f>VLOOKUP(B3722,[1]Sheet1!$A:$B,2,0)</f>
        <v>LL</v>
      </c>
      <c r="E3722">
        <f>VLOOKUP(B3722,[2]Sheet1!$A:$F,6,0)</f>
        <v>43</v>
      </c>
      <c r="F3722">
        <v>43</v>
      </c>
    </row>
    <row r="3723" ht="19.5" spans="1:6">
      <c r="A3723">
        <v>21</v>
      </c>
      <c r="B3723" s="3" t="s">
        <v>127</v>
      </c>
      <c r="C3723">
        <v>7</v>
      </c>
      <c r="D3723" t="str">
        <f>VLOOKUP(B3723,[1]Sheet1!$A:$B,2,0)</f>
        <v>LL</v>
      </c>
      <c r="E3723">
        <f>VLOOKUP(B3723,[2]Sheet1!$A:$F,6,0)</f>
        <v>44</v>
      </c>
      <c r="F3723">
        <v>44</v>
      </c>
    </row>
    <row r="3724" ht="19.5" spans="1:6">
      <c r="A3724">
        <v>21</v>
      </c>
      <c r="B3724" s="2" t="s">
        <v>128</v>
      </c>
      <c r="C3724">
        <v>2</v>
      </c>
      <c r="D3724" t="str">
        <f>VLOOKUP(B3724,[1]Sheet1!$A:$B,2,0)</f>
        <v>LL</v>
      </c>
      <c r="E3724">
        <f>VLOOKUP(B3724,[2]Sheet1!$A:$F,6,0)</f>
        <v>45</v>
      </c>
      <c r="F3724">
        <v>45</v>
      </c>
    </row>
    <row r="3725" ht="19.5" spans="1:6">
      <c r="A3725">
        <v>21</v>
      </c>
      <c r="B3725" s="3" t="s">
        <v>129</v>
      </c>
      <c r="C3725">
        <v>3</v>
      </c>
      <c r="D3725" t="str">
        <f>VLOOKUP(B3725,[1]Sheet1!$A:$B,2,0)</f>
        <v>LL</v>
      </c>
      <c r="E3725">
        <f>VLOOKUP(B3725,[2]Sheet1!$A:$F,6,0)</f>
        <v>46</v>
      </c>
      <c r="F3725">
        <v>46</v>
      </c>
    </row>
    <row r="3726" ht="19.5" spans="1:6">
      <c r="A3726">
        <v>21</v>
      </c>
      <c r="B3726" s="2" t="s">
        <v>130</v>
      </c>
      <c r="C3726">
        <v>7</v>
      </c>
      <c r="D3726" t="str">
        <f>VLOOKUP(B3726,[1]Sheet1!$A:$B,2,0)</f>
        <v>LL</v>
      </c>
      <c r="E3726">
        <f>VLOOKUP(B3726,[2]Sheet1!$A:$F,6,0)</f>
        <v>47</v>
      </c>
      <c r="F3726">
        <v>47</v>
      </c>
    </row>
    <row r="3727" ht="19.5" spans="1:6">
      <c r="A3727">
        <v>21</v>
      </c>
      <c r="B3727" s="3" t="s">
        <v>131</v>
      </c>
      <c r="C3727">
        <v>2</v>
      </c>
      <c r="D3727" t="str">
        <f>VLOOKUP(B3727,[1]Sheet1!$A:$B,2,0)</f>
        <v>LL</v>
      </c>
      <c r="E3727">
        <f>VLOOKUP(B3727,[2]Sheet1!$A:$F,6,0)</f>
        <v>48</v>
      </c>
      <c r="F3727">
        <v>48</v>
      </c>
    </row>
    <row r="3728" ht="19.5" spans="1:6">
      <c r="A3728">
        <v>21</v>
      </c>
      <c r="B3728" s="2" t="s">
        <v>132</v>
      </c>
      <c r="C3728">
        <v>7</v>
      </c>
      <c r="D3728" t="str">
        <f>VLOOKUP(B3728,[1]Sheet1!$A:$B,2,0)</f>
        <v>LL</v>
      </c>
      <c r="E3728">
        <f>VLOOKUP(B3728,[2]Sheet1!$A:$F,6,0)</f>
        <v>49</v>
      </c>
      <c r="F3728">
        <v>49</v>
      </c>
    </row>
    <row r="3729" ht="19.5" spans="1:6">
      <c r="A3729">
        <v>21</v>
      </c>
      <c r="B3729" s="3" t="s">
        <v>133</v>
      </c>
      <c r="C3729">
        <v>7</v>
      </c>
      <c r="D3729" t="str">
        <f>VLOOKUP(B3729,[1]Sheet1!$A:$B,2,0)</f>
        <v>LL</v>
      </c>
      <c r="E3729">
        <f>VLOOKUP(B3729,[2]Sheet1!$A:$F,6,0)</f>
        <v>50</v>
      </c>
      <c r="F3729">
        <v>50</v>
      </c>
    </row>
    <row r="3730" ht="19.5" spans="1:6">
      <c r="A3730">
        <v>21</v>
      </c>
      <c r="B3730" s="2" t="s">
        <v>134</v>
      </c>
      <c r="C3730">
        <v>7</v>
      </c>
      <c r="D3730" t="str">
        <f>VLOOKUP(B3730,[1]Sheet1!$A:$B,2,0)</f>
        <v>LL</v>
      </c>
      <c r="E3730">
        <f>VLOOKUP(B3730,[2]Sheet1!$A:$F,6,0)</f>
        <v>51</v>
      </c>
      <c r="F3730">
        <v>51</v>
      </c>
    </row>
    <row r="3731" ht="19.5" spans="1:6">
      <c r="A3731">
        <v>21</v>
      </c>
      <c r="B3731" s="3" t="s">
        <v>135</v>
      </c>
      <c r="C3731">
        <v>2</v>
      </c>
      <c r="D3731" t="str">
        <f>VLOOKUP(B3731,[1]Sheet1!$A:$B,2,0)</f>
        <v>LL</v>
      </c>
      <c r="E3731">
        <f>VLOOKUP(B3731,[2]Sheet1!$A:$F,6,0)</f>
        <v>52</v>
      </c>
      <c r="F3731">
        <v>52</v>
      </c>
    </row>
    <row r="3732" ht="19.5" spans="1:6">
      <c r="A3732">
        <v>21</v>
      </c>
      <c r="B3732" s="2" t="s">
        <v>136</v>
      </c>
      <c r="C3732">
        <v>5</v>
      </c>
      <c r="D3732" t="str">
        <f>VLOOKUP(B3732,[1]Sheet1!$A:$B,2,0)</f>
        <v>LL</v>
      </c>
      <c r="E3732">
        <f>VLOOKUP(B3732,[2]Sheet1!$A:$F,6,0)</f>
        <v>53</v>
      </c>
      <c r="F3732">
        <v>53</v>
      </c>
    </row>
    <row r="3733" ht="19.5" spans="1:6">
      <c r="A3733">
        <v>21</v>
      </c>
      <c r="B3733" s="3" t="s">
        <v>137</v>
      </c>
      <c r="C3733">
        <v>7</v>
      </c>
      <c r="D3733" t="str">
        <f>VLOOKUP(B3733,[1]Sheet1!$A:$B,2,0)</f>
        <v>LL</v>
      </c>
      <c r="E3733">
        <f>VLOOKUP(B3733,[2]Sheet1!$A:$F,6,0)</f>
        <v>54</v>
      </c>
      <c r="F3733">
        <v>54</v>
      </c>
    </row>
    <row r="3734" ht="19.5" spans="1:6">
      <c r="A3734">
        <v>21</v>
      </c>
      <c r="B3734" s="2" t="s">
        <v>138</v>
      </c>
      <c r="C3734">
        <v>4</v>
      </c>
      <c r="D3734" t="str">
        <f>VLOOKUP(B3734,[1]Sheet1!$A:$B,2,0)</f>
        <v>LL</v>
      </c>
      <c r="E3734">
        <f>VLOOKUP(B3734,[2]Sheet1!$A:$F,6,0)</f>
        <v>55</v>
      </c>
      <c r="F3734">
        <v>55</v>
      </c>
    </row>
    <row r="3735" ht="19.5" spans="1:6">
      <c r="A3735">
        <v>21</v>
      </c>
      <c r="B3735" s="3" t="s">
        <v>139</v>
      </c>
      <c r="C3735">
        <v>7</v>
      </c>
      <c r="D3735" t="str">
        <f>VLOOKUP(B3735,[1]Sheet1!$A:$B,2,0)</f>
        <v>LL</v>
      </c>
      <c r="E3735">
        <f>VLOOKUP(B3735,[2]Sheet1!$A:$F,6,0)</f>
        <v>56</v>
      </c>
      <c r="F3735">
        <v>56</v>
      </c>
    </row>
    <row r="3736" ht="19.5" spans="1:6">
      <c r="A3736">
        <v>21</v>
      </c>
      <c r="B3736" s="2" t="s">
        <v>140</v>
      </c>
      <c r="C3736">
        <v>7</v>
      </c>
      <c r="D3736" t="str">
        <f>VLOOKUP(B3736,[1]Sheet1!$A:$B,2,0)</f>
        <v>LL</v>
      </c>
      <c r="E3736">
        <f>VLOOKUP(B3736,[2]Sheet1!$A:$F,6,0)</f>
        <v>57</v>
      </c>
      <c r="F3736">
        <v>57</v>
      </c>
    </row>
    <row r="3737" ht="19.5" spans="1:6">
      <c r="A3737">
        <v>21</v>
      </c>
      <c r="B3737" s="3" t="s">
        <v>141</v>
      </c>
      <c r="C3737">
        <v>7</v>
      </c>
      <c r="D3737" t="str">
        <f>VLOOKUP(B3737,[1]Sheet1!$A:$B,2,0)</f>
        <v>LL</v>
      </c>
      <c r="E3737">
        <f>VLOOKUP(B3737,[2]Sheet1!$A:$F,6,0)</f>
        <v>58</v>
      </c>
      <c r="F3737">
        <v>58</v>
      </c>
    </row>
    <row r="3738" ht="19.5" spans="1:6">
      <c r="A3738">
        <v>21</v>
      </c>
      <c r="B3738" s="2" t="s">
        <v>142</v>
      </c>
      <c r="C3738">
        <v>7</v>
      </c>
      <c r="D3738" t="str">
        <f>VLOOKUP(B3738,[1]Sheet1!$A:$B,2,0)</f>
        <v>LL</v>
      </c>
      <c r="E3738">
        <f>VLOOKUP(B3738,[2]Sheet1!$A:$F,6,0)</f>
        <v>59</v>
      </c>
      <c r="F3738">
        <v>59</v>
      </c>
    </row>
    <row r="3739" ht="19.5" spans="1:6">
      <c r="A3739">
        <v>21</v>
      </c>
      <c r="B3739" s="3" t="s">
        <v>143</v>
      </c>
      <c r="C3739">
        <v>7</v>
      </c>
      <c r="D3739" t="str">
        <f>VLOOKUP(B3739,[1]Sheet1!$A:$B,2,0)</f>
        <v>LL</v>
      </c>
      <c r="E3739">
        <f>VLOOKUP(B3739,[2]Sheet1!$A:$F,6,0)</f>
        <v>60</v>
      </c>
      <c r="F3739">
        <v>60</v>
      </c>
    </row>
    <row r="3740" ht="19.5" spans="1:6">
      <c r="A3740">
        <v>21</v>
      </c>
      <c r="B3740" s="2" t="s">
        <v>144</v>
      </c>
      <c r="C3740">
        <v>7</v>
      </c>
      <c r="D3740" t="str">
        <f>VLOOKUP(B3740,[1]Sheet1!$A:$B,2,0)</f>
        <v>LL</v>
      </c>
      <c r="E3740">
        <f>VLOOKUP(B3740,[2]Sheet1!$A:$F,6,0)</f>
        <v>1</v>
      </c>
      <c r="F3740">
        <v>1</v>
      </c>
    </row>
    <row r="3741" ht="19.5" spans="1:6">
      <c r="A3741">
        <v>21</v>
      </c>
      <c r="B3741" s="3" t="s">
        <v>145</v>
      </c>
      <c r="C3741">
        <v>7</v>
      </c>
      <c r="D3741" t="str">
        <f>VLOOKUP(B3741,[1]Sheet1!$A:$B,2,0)</f>
        <v>LL</v>
      </c>
      <c r="E3741">
        <f>VLOOKUP(B3741,[2]Sheet1!$A:$F,6,0)</f>
        <v>2</v>
      </c>
      <c r="F3741">
        <v>2</v>
      </c>
    </row>
    <row r="3742" ht="19.5" spans="1:6">
      <c r="A3742">
        <v>21</v>
      </c>
      <c r="B3742" s="2" t="s">
        <v>146</v>
      </c>
      <c r="C3742">
        <v>2</v>
      </c>
      <c r="D3742" t="str">
        <f>VLOOKUP(B3742,[1]Sheet1!$A:$B,2,0)</f>
        <v>LL</v>
      </c>
      <c r="E3742">
        <f>VLOOKUP(B3742,[2]Sheet1!$A:$F,6,0)</f>
        <v>3</v>
      </c>
      <c r="F3742">
        <v>3</v>
      </c>
    </row>
    <row r="3743" ht="19.5" spans="1:6">
      <c r="A3743">
        <v>21</v>
      </c>
      <c r="B3743" s="3" t="s">
        <v>147</v>
      </c>
      <c r="C3743">
        <v>1</v>
      </c>
      <c r="D3743" t="str">
        <f>VLOOKUP(B3743,[1]Sheet1!$A:$B,2,0)</f>
        <v>LL</v>
      </c>
      <c r="E3743">
        <f>VLOOKUP(B3743,[2]Sheet1!$A:$F,6,0)</f>
        <v>4</v>
      </c>
      <c r="F3743">
        <v>4</v>
      </c>
    </row>
    <row r="3744" ht="19.5" spans="1:6">
      <c r="A3744">
        <v>21</v>
      </c>
      <c r="B3744" s="2" t="s">
        <v>148</v>
      </c>
      <c r="C3744">
        <v>1</v>
      </c>
      <c r="D3744" t="str">
        <f>VLOOKUP(B3744,[1]Sheet1!$A:$B,2,0)</f>
        <v>LL</v>
      </c>
      <c r="E3744">
        <f>VLOOKUP(B3744,[2]Sheet1!$A:$F,6,0)</f>
        <v>5</v>
      </c>
      <c r="F3744">
        <v>5</v>
      </c>
    </row>
    <row r="3745" ht="19.5" spans="1:6">
      <c r="A3745">
        <v>21</v>
      </c>
      <c r="B3745" s="3" t="s">
        <v>149</v>
      </c>
      <c r="C3745">
        <v>6</v>
      </c>
      <c r="D3745" t="str">
        <f>VLOOKUP(B3745,[1]Sheet1!$A:$B,2,0)</f>
        <v>LL</v>
      </c>
      <c r="E3745">
        <f>VLOOKUP(B3745,[2]Sheet1!$A:$F,6,0)</f>
        <v>6</v>
      </c>
      <c r="F3745">
        <v>6</v>
      </c>
    </row>
    <row r="3746" ht="19.5" spans="1:6">
      <c r="A3746">
        <v>21</v>
      </c>
      <c r="B3746" s="2" t="s">
        <v>150</v>
      </c>
      <c r="C3746">
        <v>1</v>
      </c>
      <c r="D3746" t="str">
        <f>VLOOKUP(B3746,[1]Sheet1!$A:$B,2,0)</f>
        <v>LL</v>
      </c>
      <c r="E3746">
        <f>VLOOKUP(B3746,[2]Sheet1!$A:$F,6,0)</f>
        <v>7</v>
      </c>
      <c r="F3746">
        <v>7</v>
      </c>
    </row>
    <row r="3747" ht="19.5" spans="1:6">
      <c r="A3747">
        <v>21</v>
      </c>
      <c r="B3747" s="3" t="s">
        <v>151</v>
      </c>
      <c r="C3747">
        <v>6</v>
      </c>
      <c r="D3747" t="str">
        <f>VLOOKUP(B3747,[1]Sheet1!$A:$B,2,0)</f>
        <v>LL</v>
      </c>
      <c r="E3747">
        <f>VLOOKUP(B3747,[2]Sheet1!$A:$F,6,0)</f>
        <v>8</v>
      </c>
      <c r="F3747">
        <v>8</v>
      </c>
    </row>
    <row r="3748" ht="19.5" spans="1:6">
      <c r="A3748">
        <v>21</v>
      </c>
      <c r="B3748" s="2" t="s">
        <v>152</v>
      </c>
      <c r="C3748">
        <v>6</v>
      </c>
      <c r="D3748" t="str">
        <f>VLOOKUP(B3748,[1]Sheet1!$A:$B,2,0)</f>
        <v>LL</v>
      </c>
      <c r="E3748">
        <f>VLOOKUP(B3748,[2]Sheet1!$A:$F,6,0)</f>
        <v>9</v>
      </c>
      <c r="F3748">
        <v>9</v>
      </c>
    </row>
    <row r="3749" ht="19.5" spans="1:6">
      <c r="A3749">
        <v>21</v>
      </c>
      <c r="B3749" s="3" t="s">
        <v>153</v>
      </c>
      <c r="C3749">
        <v>7</v>
      </c>
      <c r="D3749" t="str">
        <f>VLOOKUP(B3749,[1]Sheet1!$A:$B,2,0)</f>
        <v>LL</v>
      </c>
      <c r="E3749">
        <f>VLOOKUP(B3749,[2]Sheet1!$A:$F,6,0)</f>
        <v>10</v>
      </c>
      <c r="F3749">
        <v>10</v>
      </c>
    </row>
    <row r="3750" ht="19.5" spans="1:6">
      <c r="A3750">
        <v>21</v>
      </c>
      <c r="B3750" s="2" t="s">
        <v>154</v>
      </c>
      <c r="C3750">
        <v>2</v>
      </c>
      <c r="D3750" t="str">
        <f>VLOOKUP(B3750,[1]Sheet1!$A:$B,2,0)</f>
        <v>LL</v>
      </c>
      <c r="E3750">
        <f>VLOOKUP(B3750,[2]Sheet1!$A:$F,6,0)</f>
        <v>11</v>
      </c>
      <c r="F3750">
        <v>11</v>
      </c>
    </row>
    <row r="3751" ht="19.5" spans="1:6">
      <c r="A3751">
        <v>21</v>
      </c>
      <c r="B3751" s="3" t="s">
        <v>155</v>
      </c>
      <c r="C3751">
        <v>7</v>
      </c>
      <c r="D3751" t="str">
        <f>VLOOKUP(B3751,[1]Sheet1!$A:$B,2,0)</f>
        <v>LL</v>
      </c>
      <c r="E3751">
        <f>VLOOKUP(B3751,[2]Sheet1!$A:$F,6,0)</f>
        <v>12</v>
      </c>
      <c r="F3751">
        <v>12</v>
      </c>
    </row>
    <row r="3752" ht="19.5" spans="1:6">
      <c r="A3752">
        <v>21</v>
      </c>
      <c r="B3752" s="2" t="s">
        <v>156</v>
      </c>
      <c r="C3752">
        <v>5</v>
      </c>
      <c r="D3752" t="str">
        <f>VLOOKUP(B3752,[1]Sheet1!$A:$B,2,0)</f>
        <v>LL</v>
      </c>
      <c r="E3752">
        <f>VLOOKUP(B3752,[2]Sheet1!$A:$F,6,0)</f>
        <v>13</v>
      </c>
      <c r="F3752">
        <v>13</v>
      </c>
    </row>
    <row r="3753" ht="19.5" spans="1:6">
      <c r="A3753">
        <v>21</v>
      </c>
      <c r="B3753" s="3" t="s">
        <v>157</v>
      </c>
      <c r="C3753">
        <v>2</v>
      </c>
      <c r="D3753" t="str">
        <f>VLOOKUP(B3753,[1]Sheet1!$A:$B,2,0)</f>
        <v>LL</v>
      </c>
      <c r="E3753">
        <f>VLOOKUP(B3753,[2]Sheet1!$A:$F,6,0)</f>
        <v>14</v>
      </c>
      <c r="F3753">
        <v>14</v>
      </c>
    </row>
    <row r="3754" ht="19.5" spans="1:6">
      <c r="A3754">
        <v>21</v>
      </c>
      <c r="B3754" s="2" t="s">
        <v>158</v>
      </c>
      <c r="C3754">
        <v>3</v>
      </c>
      <c r="D3754" t="str">
        <f>VLOOKUP(B3754,[1]Sheet1!$A:$B,2,0)</f>
        <v>LL</v>
      </c>
      <c r="E3754">
        <f>VLOOKUP(B3754,[2]Sheet1!$A:$F,6,0)</f>
        <v>15</v>
      </c>
      <c r="F3754">
        <v>15</v>
      </c>
    </row>
    <row r="3755" ht="19.5" spans="1:6">
      <c r="A3755">
        <v>21</v>
      </c>
      <c r="B3755" s="3" t="s">
        <v>159</v>
      </c>
      <c r="C3755">
        <v>2</v>
      </c>
      <c r="D3755" t="str">
        <f>VLOOKUP(B3755,[1]Sheet1!$A:$B,2,0)</f>
        <v>LL</v>
      </c>
      <c r="E3755">
        <f>VLOOKUP(B3755,[2]Sheet1!$A:$F,6,0)</f>
        <v>16</v>
      </c>
      <c r="F3755">
        <v>16</v>
      </c>
    </row>
    <row r="3756" ht="19.5" spans="1:6">
      <c r="A3756">
        <v>21</v>
      </c>
      <c r="B3756" s="2" t="s">
        <v>160</v>
      </c>
      <c r="C3756">
        <v>1</v>
      </c>
      <c r="D3756" t="str">
        <f>VLOOKUP(B3756,[1]Sheet1!$A:$B,2,0)</f>
        <v>LL</v>
      </c>
      <c r="E3756">
        <f>VLOOKUP(B3756,[2]Sheet1!$A:$F,6,0)</f>
        <v>17</v>
      </c>
      <c r="F3756">
        <v>17</v>
      </c>
    </row>
    <row r="3757" ht="19.5" spans="1:6">
      <c r="A3757">
        <v>21</v>
      </c>
      <c r="B3757" s="3" t="s">
        <v>161</v>
      </c>
      <c r="C3757">
        <v>1</v>
      </c>
      <c r="D3757" t="str">
        <f>VLOOKUP(B3757,[1]Sheet1!$A:$B,2,0)</f>
        <v>LL</v>
      </c>
      <c r="E3757">
        <f>VLOOKUP(B3757,[2]Sheet1!$A:$F,6,0)</f>
        <v>18</v>
      </c>
      <c r="F3757">
        <v>18</v>
      </c>
    </row>
    <row r="3758" ht="19.5" spans="1:6">
      <c r="A3758">
        <v>21</v>
      </c>
      <c r="B3758" s="2" t="s">
        <v>162</v>
      </c>
      <c r="C3758">
        <v>1</v>
      </c>
      <c r="D3758" t="str">
        <f>VLOOKUP(B3758,[1]Sheet1!$A:$B,2,0)</f>
        <v>LL</v>
      </c>
      <c r="E3758">
        <f>VLOOKUP(B3758,[2]Sheet1!$A:$F,6,0)</f>
        <v>19</v>
      </c>
      <c r="F3758">
        <v>19</v>
      </c>
    </row>
    <row r="3759" ht="19.5" spans="1:6">
      <c r="A3759">
        <v>21</v>
      </c>
      <c r="B3759" s="3" t="s">
        <v>163</v>
      </c>
      <c r="C3759">
        <v>1</v>
      </c>
      <c r="D3759" t="str">
        <f>VLOOKUP(B3759,[1]Sheet1!$A:$B,2,0)</f>
        <v>LL</v>
      </c>
      <c r="E3759">
        <f>VLOOKUP(B3759,[2]Sheet1!$A:$F,6,0)</f>
        <v>20</v>
      </c>
      <c r="F3759">
        <v>20</v>
      </c>
    </row>
    <row r="3760" ht="19.5" spans="1:6">
      <c r="A3760">
        <v>21</v>
      </c>
      <c r="B3760" s="2" t="s">
        <v>164</v>
      </c>
      <c r="C3760">
        <v>1</v>
      </c>
      <c r="D3760" t="str">
        <f>VLOOKUP(B3760,[1]Sheet1!$A:$B,2,0)</f>
        <v>LL</v>
      </c>
      <c r="E3760">
        <f>VLOOKUP(B3760,[2]Sheet1!$A:$F,6,0)</f>
        <v>21</v>
      </c>
      <c r="F3760">
        <v>21</v>
      </c>
    </row>
    <row r="3761" ht="19.5" spans="1:6">
      <c r="A3761">
        <v>21</v>
      </c>
      <c r="B3761" s="3" t="s">
        <v>165</v>
      </c>
      <c r="C3761">
        <v>1</v>
      </c>
      <c r="D3761" t="str">
        <f>VLOOKUP(B3761,[1]Sheet1!$A:$B,2,0)</f>
        <v>LL</v>
      </c>
      <c r="E3761">
        <f>VLOOKUP(B3761,[2]Sheet1!$A:$F,6,0)</f>
        <v>22</v>
      </c>
      <c r="F3761">
        <v>22</v>
      </c>
    </row>
    <row r="3762" ht="19.5" spans="1:6">
      <c r="A3762">
        <v>21</v>
      </c>
      <c r="B3762" s="2" t="s">
        <v>166</v>
      </c>
      <c r="C3762">
        <v>1</v>
      </c>
      <c r="D3762" t="str">
        <f>VLOOKUP(B3762,[1]Sheet1!$A:$B,2,0)</f>
        <v>LL</v>
      </c>
      <c r="E3762">
        <f>VLOOKUP(B3762,[2]Sheet1!$A:$F,6,0)</f>
        <v>23</v>
      </c>
      <c r="F3762">
        <v>23</v>
      </c>
    </row>
    <row r="3763" ht="19.5" spans="1:6">
      <c r="A3763">
        <v>21</v>
      </c>
      <c r="B3763" s="3" t="s">
        <v>167</v>
      </c>
      <c r="C3763">
        <v>7</v>
      </c>
      <c r="D3763" t="str">
        <f>VLOOKUP(B3763,[1]Sheet1!$A:$B,2,0)</f>
        <v>LL</v>
      </c>
      <c r="E3763">
        <f>VLOOKUP(B3763,[2]Sheet1!$A:$F,6,0)</f>
        <v>24</v>
      </c>
      <c r="F3763">
        <v>24</v>
      </c>
    </row>
    <row r="3764" ht="19.5" spans="1:6">
      <c r="A3764">
        <v>21</v>
      </c>
      <c r="B3764" s="2" t="s">
        <v>168</v>
      </c>
      <c r="C3764">
        <v>7</v>
      </c>
      <c r="D3764" t="str">
        <f>VLOOKUP(B3764,[1]Sheet1!$A:$B,2,0)</f>
        <v>LL</v>
      </c>
      <c r="E3764">
        <f>VLOOKUP(B3764,[2]Sheet1!$A:$F,6,0)</f>
        <v>25</v>
      </c>
      <c r="F3764">
        <v>25</v>
      </c>
    </row>
    <row r="3765" ht="19.5" spans="1:6">
      <c r="A3765">
        <v>21</v>
      </c>
      <c r="B3765" s="3" t="s">
        <v>169</v>
      </c>
      <c r="C3765">
        <v>7</v>
      </c>
      <c r="D3765" t="str">
        <f>VLOOKUP(B3765,[1]Sheet1!$A:$B,2,0)</f>
        <v>LL</v>
      </c>
      <c r="E3765">
        <f>VLOOKUP(B3765,[2]Sheet1!$A:$F,6,0)</f>
        <v>26</v>
      </c>
      <c r="F3765">
        <v>26</v>
      </c>
    </row>
    <row r="3766" ht="19.5" spans="1:6">
      <c r="A3766">
        <v>21</v>
      </c>
      <c r="B3766" s="2" t="s">
        <v>170</v>
      </c>
      <c r="C3766">
        <v>2</v>
      </c>
      <c r="D3766" t="str">
        <f>VLOOKUP(B3766,[1]Sheet1!$A:$B,2,0)</f>
        <v>LL</v>
      </c>
      <c r="E3766">
        <f>VLOOKUP(B3766,[2]Sheet1!$A:$F,6,0)</f>
        <v>27</v>
      </c>
      <c r="F3766">
        <v>27</v>
      </c>
    </row>
    <row r="3767" ht="19.5" spans="1:6">
      <c r="A3767">
        <v>21</v>
      </c>
      <c r="B3767" s="3" t="s">
        <v>171</v>
      </c>
      <c r="C3767">
        <v>3</v>
      </c>
      <c r="D3767" t="str">
        <f>VLOOKUP(B3767,[1]Sheet1!$A:$B,2,0)</f>
        <v>LL</v>
      </c>
      <c r="E3767">
        <f>VLOOKUP(B3767,[2]Sheet1!$A:$F,6,0)</f>
        <v>28</v>
      </c>
      <c r="F3767">
        <v>28</v>
      </c>
    </row>
    <row r="3768" ht="19.5" spans="1:6">
      <c r="A3768">
        <v>21</v>
      </c>
      <c r="B3768" s="2" t="s">
        <v>172</v>
      </c>
      <c r="C3768">
        <v>2</v>
      </c>
      <c r="D3768" t="str">
        <f>VLOOKUP(B3768,[1]Sheet1!$A:$B,2,0)</f>
        <v>LL</v>
      </c>
      <c r="E3768">
        <f>VLOOKUP(B3768,[2]Sheet1!$A:$F,6,0)</f>
        <v>29</v>
      </c>
      <c r="F3768">
        <v>29</v>
      </c>
    </row>
    <row r="3769" ht="19.5" spans="1:6">
      <c r="A3769">
        <v>21</v>
      </c>
      <c r="B3769" s="3" t="s">
        <v>173</v>
      </c>
      <c r="C3769">
        <v>1</v>
      </c>
      <c r="D3769" t="str">
        <f>VLOOKUP(B3769,[1]Sheet1!$A:$B,2,0)</f>
        <v>LL</v>
      </c>
      <c r="E3769">
        <f>VLOOKUP(B3769,[2]Sheet1!$A:$F,6,0)</f>
        <v>30</v>
      </c>
      <c r="F3769">
        <v>30</v>
      </c>
    </row>
    <row r="3770" ht="19.5" spans="1:6">
      <c r="A3770">
        <v>21</v>
      </c>
      <c r="B3770" s="2" t="s">
        <v>174</v>
      </c>
      <c r="C3770">
        <v>7</v>
      </c>
      <c r="D3770" t="str">
        <f>VLOOKUP(B3770,[1]Sheet1!$A:$B,2,0)</f>
        <v>LL</v>
      </c>
      <c r="E3770">
        <f>VLOOKUP(B3770,[2]Sheet1!$A:$F,6,0)</f>
        <v>31</v>
      </c>
      <c r="F3770">
        <v>31</v>
      </c>
    </row>
    <row r="3771" ht="19.5" spans="1:6">
      <c r="A3771">
        <v>21</v>
      </c>
      <c r="B3771" s="3" t="s">
        <v>175</v>
      </c>
      <c r="C3771">
        <v>7</v>
      </c>
      <c r="D3771" t="str">
        <f>VLOOKUP(B3771,[1]Sheet1!$A:$B,2,0)</f>
        <v>LL</v>
      </c>
      <c r="E3771">
        <f>VLOOKUP(B3771,[2]Sheet1!$A:$F,6,0)</f>
        <v>32</v>
      </c>
      <c r="F3771">
        <v>32</v>
      </c>
    </row>
    <row r="3772" ht="19.5" spans="1:6">
      <c r="A3772">
        <v>21</v>
      </c>
      <c r="B3772" s="2" t="s">
        <v>176</v>
      </c>
      <c r="C3772">
        <v>1</v>
      </c>
      <c r="D3772" t="str">
        <f>VLOOKUP(B3772,[1]Sheet1!$A:$B,2,0)</f>
        <v>LL</v>
      </c>
      <c r="E3772">
        <f>VLOOKUP(B3772,[2]Sheet1!$A:$F,6,0)</f>
        <v>33</v>
      </c>
      <c r="F3772">
        <v>33</v>
      </c>
    </row>
    <row r="3773" ht="19.5" spans="1:6">
      <c r="A3773">
        <v>21</v>
      </c>
      <c r="B3773" s="3" t="s">
        <v>177</v>
      </c>
      <c r="C3773">
        <v>1</v>
      </c>
      <c r="D3773" t="str">
        <f>VLOOKUP(B3773,[1]Sheet1!$A:$B,2,0)</f>
        <v>LL</v>
      </c>
      <c r="E3773">
        <f>VLOOKUP(B3773,[2]Sheet1!$A:$F,6,0)</f>
        <v>34</v>
      </c>
      <c r="F3773">
        <v>34</v>
      </c>
    </row>
    <row r="3774" ht="19.5" spans="1:6">
      <c r="A3774">
        <v>21</v>
      </c>
      <c r="B3774" s="2" t="s">
        <v>178</v>
      </c>
      <c r="C3774">
        <v>7</v>
      </c>
      <c r="D3774" t="str">
        <f>VLOOKUP(B3774,[1]Sheet1!$A:$B,2,0)</f>
        <v>LL</v>
      </c>
      <c r="E3774">
        <f>VLOOKUP(B3774,[2]Sheet1!$A:$F,6,0)</f>
        <v>35</v>
      </c>
      <c r="F3774">
        <v>35</v>
      </c>
    </row>
    <row r="3775" ht="19.5" spans="1:6">
      <c r="A3775">
        <v>21</v>
      </c>
      <c r="B3775" s="3" t="s">
        <v>179</v>
      </c>
      <c r="C3775">
        <v>7</v>
      </c>
      <c r="D3775" t="str">
        <f>VLOOKUP(B3775,[1]Sheet1!$A:$B,2,0)</f>
        <v>LL</v>
      </c>
      <c r="E3775">
        <f>VLOOKUP(B3775,[2]Sheet1!$A:$F,6,0)</f>
        <v>36</v>
      </c>
      <c r="F3775">
        <v>36</v>
      </c>
    </row>
    <row r="3776" ht="19.5" spans="1:6">
      <c r="A3776">
        <v>21</v>
      </c>
      <c r="B3776" s="2" t="s">
        <v>180</v>
      </c>
      <c r="C3776">
        <v>5</v>
      </c>
      <c r="D3776" t="str">
        <f>VLOOKUP(B3776,[1]Sheet1!$A:$B,2,0)</f>
        <v>LL</v>
      </c>
      <c r="E3776">
        <f>VLOOKUP(B3776,[2]Sheet1!$A:$F,6,0)</f>
        <v>37</v>
      </c>
      <c r="F3776">
        <v>37</v>
      </c>
    </row>
    <row r="3777" ht="19.5" spans="1:6">
      <c r="A3777">
        <v>21</v>
      </c>
      <c r="B3777" s="3" t="s">
        <v>181</v>
      </c>
      <c r="C3777">
        <v>7</v>
      </c>
      <c r="D3777" t="str">
        <f>VLOOKUP(B3777,[1]Sheet1!$A:$B,2,0)</f>
        <v>LL</v>
      </c>
      <c r="E3777">
        <f>VLOOKUP(B3777,[2]Sheet1!$A:$F,6,0)</f>
        <v>38</v>
      </c>
      <c r="F3777">
        <v>38</v>
      </c>
    </row>
    <row r="3778" ht="19.5" spans="1:6">
      <c r="A3778">
        <v>21</v>
      </c>
      <c r="B3778" s="2" t="s">
        <v>182</v>
      </c>
      <c r="C3778">
        <v>7</v>
      </c>
      <c r="D3778" t="str">
        <f>VLOOKUP(B3778,[1]Sheet1!$A:$B,2,0)</f>
        <v>LL</v>
      </c>
      <c r="E3778">
        <f>VLOOKUP(B3778,[2]Sheet1!$A:$F,6,0)</f>
        <v>39</v>
      </c>
      <c r="F3778">
        <v>39</v>
      </c>
    </row>
    <row r="3779" ht="19.5" spans="1:6">
      <c r="A3779">
        <v>21</v>
      </c>
      <c r="B3779" s="3" t="s">
        <v>183</v>
      </c>
      <c r="C3779">
        <v>7</v>
      </c>
      <c r="D3779" t="str">
        <f>VLOOKUP(B3779,[1]Sheet1!$A:$B,2,0)</f>
        <v>LL</v>
      </c>
      <c r="E3779">
        <f>VLOOKUP(B3779,[2]Sheet1!$A:$F,6,0)</f>
        <v>40</v>
      </c>
      <c r="F3779">
        <v>40</v>
      </c>
    </row>
    <row r="3780" ht="19.5" spans="1:6">
      <c r="A3780">
        <v>21</v>
      </c>
      <c r="B3780" s="2" t="s">
        <v>184</v>
      </c>
      <c r="C3780">
        <v>7</v>
      </c>
      <c r="D3780" t="str">
        <f>VLOOKUP(B3780,[1]Sheet1!$A:$B,2,0)</f>
        <v>LL</v>
      </c>
      <c r="E3780">
        <f>VLOOKUP(B3780,[2]Sheet1!$A:$F,6,0)</f>
        <v>41</v>
      </c>
      <c r="F3780">
        <v>41</v>
      </c>
    </row>
    <row r="3781" ht="19.5" spans="1:6">
      <c r="A3781">
        <v>21</v>
      </c>
      <c r="B3781" s="3" t="s">
        <v>185</v>
      </c>
      <c r="C3781">
        <v>7</v>
      </c>
      <c r="D3781" t="str">
        <f>VLOOKUP(B3781,[1]Sheet1!$A:$B,2,0)</f>
        <v>LL</v>
      </c>
      <c r="E3781">
        <f>VLOOKUP(B3781,[2]Sheet1!$A:$F,6,0)</f>
        <v>42</v>
      </c>
      <c r="F3781">
        <v>42</v>
      </c>
    </row>
    <row r="3782" ht="19.5" spans="1:6">
      <c r="A3782">
        <v>22</v>
      </c>
      <c r="B3782" s="2" t="s">
        <v>6</v>
      </c>
      <c r="C3782">
        <v>7</v>
      </c>
      <c r="D3782" t="str">
        <f>VLOOKUP(B3782,[1]Sheet1!$A:$B,2,0)</f>
        <v>HH</v>
      </c>
      <c r="E3782">
        <f>VLOOKUP(B3782,[2]Sheet1!$A:$F,6,0)</f>
        <v>43</v>
      </c>
      <c r="F3782">
        <v>43</v>
      </c>
    </row>
    <row r="3783" ht="19.5" spans="1:6">
      <c r="A3783">
        <v>22</v>
      </c>
      <c r="B3783" s="3" t="s">
        <v>7</v>
      </c>
      <c r="C3783">
        <v>3</v>
      </c>
      <c r="D3783" t="str">
        <f>VLOOKUP(B3783,[1]Sheet1!$A:$B,2,0)</f>
        <v>HH</v>
      </c>
      <c r="E3783">
        <f>VLOOKUP(B3783,[2]Sheet1!$A:$F,6,0)</f>
        <v>44</v>
      </c>
      <c r="F3783">
        <v>44</v>
      </c>
    </row>
    <row r="3784" ht="19.5" spans="1:6">
      <c r="A3784">
        <v>22</v>
      </c>
      <c r="B3784" s="2" t="s">
        <v>8</v>
      </c>
      <c r="C3784">
        <v>7</v>
      </c>
      <c r="D3784" t="str">
        <f>VLOOKUP(B3784,[1]Sheet1!$A:$B,2,0)</f>
        <v>HH</v>
      </c>
      <c r="E3784">
        <f>VLOOKUP(B3784,[2]Sheet1!$A:$F,6,0)</f>
        <v>45</v>
      </c>
      <c r="F3784">
        <v>45</v>
      </c>
    </row>
    <row r="3785" ht="19.5" spans="1:6">
      <c r="A3785">
        <v>22</v>
      </c>
      <c r="B3785" s="3" t="s">
        <v>9</v>
      </c>
      <c r="C3785">
        <v>7</v>
      </c>
      <c r="D3785" t="str">
        <f>VLOOKUP(B3785,[1]Sheet1!$A:$B,2,0)</f>
        <v>HH</v>
      </c>
      <c r="E3785">
        <f>VLOOKUP(B3785,[2]Sheet1!$A:$F,6,0)</f>
        <v>46</v>
      </c>
      <c r="F3785">
        <v>46</v>
      </c>
    </row>
    <row r="3786" ht="19.5" spans="1:6">
      <c r="A3786">
        <v>22</v>
      </c>
      <c r="B3786" s="2" t="s">
        <v>10</v>
      </c>
      <c r="C3786">
        <v>7</v>
      </c>
      <c r="D3786" t="str">
        <f>VLOOKUP(B3786,[1]Sheet1!$A:$B,2,0)</f>
        <v>HH</v>
      </c>
      <c r="E3786">
        <f>VLOOKUP(B3786,[2]Sheet1!$A:$F,6,0)</f>
        <v>47</v>
      </c>
      <c r="F3786">
        <v>47</v>
      </c>
    </row>
    <row r="3787" ht="19.5" spans="1:6">
      <c r="A3787">
        <v>22</v>
      </c>
      <c r="B3787" s="3" t="s">
        <v>11</v>
      </c>
      <c r="C3787">
        <v>4</v>
      </c>
      <c r="D3787" t="str">
        <f>VLOOKUP(B3787,[1]Sheet1!$A:$B,2,0)</f>
        <v>HH</v>
      </c>
      <c r="E3787">
        <f>VLOOKUP(B3787,[2]Sheet1!$A:$F,6,0)</f>
        <v>48</v>
      </c>
      <c r="F3787">
        <v>48</v>
      </c>
    </row>
    <row r="3788" ht="19.5" spans="1:6">
      <c r="A3788">
        <v>22</v>
      </c>
      <c r="B3788" s="2" t="s">
        <v>12</v>
      </c>
      <c r="C3788">
        <v>7</v>
      </c>
      <c r="D3788" t="str">
        <f>VLOOKUP(B3788,[1]Sheet1!$A:$B,2,0)</f>
        <v>HH</v>
      </c>
      <c r="E3788">
        <f>VLOOKUP(B3788,[2]Sheet1!$A:$F,6,0)</f>
        <v>49</v>
      </c>
      <c r="F3788">
        <v>49</v>
      </c>
    </row>
    <row r="3789" ht="19.5" spans="1:6">
      <c r="A3789">
        <v>22</v>
      </c>
      <c r="B3789" s="3" t="s">
        <v>13</v>
      </c>
      <c r="C3789">
        <v>6</v>
      </c>
      <c r="D3789" t="str">
        <f>VLOOKUP(B3789,[1]Sheet1!$A:$B,2,0)</f>
        <v>HH</v>
      </c>
      <c r="E3789">
        <f>VLOOKUP(B3789,[2]Sheet1!$A:$F,6,0)</f>
        <v>50</v>
      </c>
      <c r="F3789">
        <v>50</v>
      </c>
    </row>
    <row r="3790" ht="19.5" spans="1:6">
      <c r="A3790">
        <v>22</v>
      </c>
      <c r="B3790" s="2" t="s">
        <v>14</v>
      </c>
      <c r="C3790">
        <v>7</v>
      </c>
      <c r="D3790" t="str">
        <f>VLOOKUP(B3790,[1]Sheet1!$A:$B,2,0)</f>
        <v>HH</v>
      </c>
      <c r="E3790">
        <f>VLOOKUP(B3790,[2]Sheet1!$A:$F,6,0)</f>
        <v>51</v>
      </c>
      <c r="F3790">
        <v>51</v>
      </c>
    </row>
    <row r="3791" ht="19.5" spans="1:6">
      <c r="A3791">
        <v>22</v>
      </c>
      <c r="B3791" s="3" t="s">
        <v>15</v>
      </c>
      <c r="C3791">
        <v>6</v>
      </c>
      <c r="D3791" t="str">
        <f>VLOOKUP(B3791,[1]Sheet1!$A:$B,2,0)</f>
        <v>HH</v>
      </c>
      <c r="E3791">
        <f>VLOOKUP(B3791,[2]Sheet1!$A:$F,6,0)</f>
        <v>52</v>
      </c>
      <c r="F3791">
        <v>52</v>
      </c>
    </row>
    <row r="3792" ht="19.5" spans="1:6">
      <c r="A3792">
        <v>22</v>
      </c>
      <c r="B3792" s="2" t="s">
        <v>16</v>
      </c>
      <c r="C3792">
        <v>7</v>
      </c>
      <c r="D3792" t="str">
        <f>VLOOKUP(B3792,[1]Sheet1!$A:$B,2,0)</f>
        <v>HH</v>
      </c>
      <c r="E3792">
        <f>VLOOKUP(B3792,[2]Sheet1!$A:$F,6,0)</f>
        <v>53</v>
      </c>
      <c r="F3792">
        <v>53</v>
      </c>
    </row>
    <row r="3793" ht="19.5" spans="1:6">
      <c r="A3793">
        <v>22</v>
      </c>
      <c r="B3793" s="3" t="s">
        <v>17</v>
      </c>
      <c r="C3793">
        <v>7</v>
      </c>
      <c r="D3793" t="str">
        <f>VLOOKUP(B3793,[1]Sheet1!$A:$B,2,0)</f>
        <v>HH</v>
      </c>
      <c r="E3793">
        <f>VLOOKUP(B3793,[2]Sheet1!$A:$F,6,0)</f>
        <v>54</v>
      </c>
      <c r="F3793">
        <v>54</v>
      </c>
    </row>
    <row r="3794" ht="19.5" spans="1:6">
      <c r="A3794">
        <v>22</v>
      </c>
      <c r="B3794" s="2" t="s">
        <v>18</v>
      </c>
      <c r="C3794">
        <v>5</v>
      </c>
      <c r="D3794" t="str">
        <f>VLOOKUP(B3794,[1]Sheet1!$A:$B,2,0)</f>
        <v>HH</v>
      </c>
      <c r="E3794">
        <f>VLOOKUP(B3794,[2]Sheet1!$A:$F,6,0)</f>
        <v>55</v>
      </c>
      <c r="F3794">
        <v>55</v>
      </c>
    </row>
    <row r="3795" ht="19.5" spans="1:6">
      <c r="A3795">
        <v>22</v>
      </c>
      <c r="B3795" s="3" t="s">
        <v>19</v>
      </c>
      <c r="C3795">
        <v>7</v>
      </c>
      <c r="D3795" t="str">
        <f>VLOOKUP(B3795,[1]Sheet1!$A:$B,2,0)</f>
        <v>HH</v>
      </c>
      <c r="E3795">
        <f>VLOOKUP(B3795,[2]Sheet1!$A:$F,6,0)</f>
        <v>56</v>
      </c>
      <c r="F3795">
        <v>56</v>
      </c>
    </row>
    <row r="3796" ht="19.5" spans="1:6">
      <c r="A3796">
        <v>22</v>
      </c>
      <c r="B3796" s="2" t="s">
        <v>20</v>
      </c>
      <c r="C3796">
        <v>4</v>
      </c>
      <c r="D3796" t="str">
        <f>VLOOKUP(B3796,[1]Sheet1!$A:$B,2,0)</f>
        <v>HH</v>
      </c>
      <c r="E3796">
        <f>VLOOKUP(B3796,[2]Sheet1!$A:$F,6,0)</f>
        <v>57</v>
      </c>
      <c r="F3796">
        <v>57</v>
      </c>
    </row>
    <row r="3797" ht="19.5" spans="1:6">
      <c r="A3797">
        <v>22</v>
      </c>
      <c r="B3797" s="3" t="s">
        <v>21</v>
      </c>
      <c r="C3797">
        <v>4</v>
      </c>
      <c r="D3797" t="str">
        <f>VLOOKUP(B3797,[1]Sheet1!$A:$B,2,0)</f>
        <v>HH</v>
      </c>
      <c r="E3797">
        <f>VLOOKUP(B3797,[2]Sheet1!$A:$F,6,0)</f>
        <v>58</v>
      </c>
      <c r="F3797">
        <v>58</v>
      </c>
    </row>
    <row r="3798" ht="19.5" spans="1:6">
      <c r="A3798">
        <v>22</v>
      </c>
      <c r="B3798" s="2" t="s">
        <v>22</v>
      </c>
      <c r="C3798">
        <v>2</v>
      </c>
      <c r="D3798" t="str">
        <f>VLOOKUP(B3798,[1]Sheet1!$A:$B,2,0)</f>
        <v>HH</v>
      </c>
      <c r="E3798">
        <f>VLOOKUP(B3798,[2]Sheet1!$A:$F,6,0)</f>
        <v>59</v>
      </c>
      <c r="F3798">
        <v>59</v>
      </c>
    </row>
    <row r="3799" ht="19.5" spans="1:6">
      <c r="A3799">
        <v>22</v>
      </c>
      <c r="B3799" s="3" t="s">
        <v>23</v>
      </c>
      <c r="C3799">
        <v>3</v>
      </c>
      <c r="D3799" t="str">
        <f>VLOOKUP(B3799,[1]Sheet1!$A:$B,2,0)</f>
        <v>HH</v>
      </c>
      <c r="E3799">
        <f>VLOOKUP(B3799,[2]Sheet1!$A:$F,6,0)</f>
        <v>60</v>
      </c>
      <c r="F3799">
        <v>60</v>
      </c>
    </row>
    <row r="3800" ht="19.5" spans="1:6">
      <c r="A3800">
        <v>22</v>
      </c>
      <c r="B3800" s="2" t="s">
        <v>24</v>
      </c>
      <c r="C3800">
        <v>2</v>
      </c>
      <c r="D3800" t="str">
        <f>VLOOKUP(B3800,[1]Sheet1!$A:$B,2,0)</f>
        <v>HH</v>
      </c>
      <c r="E3800">
        <f>VLOOKUP(B3800,[2]Sheet1!$A:$F,6,0)</f>
        <v>1</v>
      </c>
      <c r="F3800">
        <v>1</v>
      </c>
    </row>
    <row r="3801" ht="19.5" spans="1:6">
      <c r="A3801">
        <v>22</v>
      </c>
      <c r="B3801" s="3" t="s">
        <v>25</v>
      </c>
      <c r="C3801">
        <v>2</v>
      </c>
      <c r="D3801" t="str">
        <f>VLOOKUP(B3801,[1]Sheet1!$A:$B,2,0)</f>
        <v>HH</v>
      </c>
      <c r="E3801">
        <f>VLOOKUP(B3801,[2]Sheet1!$A:$F,6,0)</f>
        <v>2</v>
      </c>
      <c r="F3801">
        <v>2</v>
      </c>
    </row>
    <row r="3802" ht="19.5" spans="1:6">
      <c r="A3802">
        <v>22</v>
      </c>
      <c r="B3802" s="2" t="s">
        <v>26</v>
      </c>
      <c r="C3802">
        <v>1</v>
      </c>
      <c r="D3802" t="str">
        <f>VLOOKUP(B3802,[1]Sheet1!$A:$B,2,0)</f>
        <v>HH</v>
      </c>
      <c r="E3802">
        <f>VLOOKUP(B3802,[2]Sheet1!$A:$F,6,0)</f>
        <v>3</v>
      </c>
      <c r="F3802">
        <v>3</v>
      </c>
    </row>
    <row r="3803" ht="19.5" spans="1:6">
      <c r="A3803">
        <v>22</v>
      </c>
      <c r="B3803" s="3" t="s">
        <v>27</v>
      </c>
      <c r="C3803">
        <v>1</v>
      </c>
      <c r="D3803" t="str">
        <f>VLOOKUP(B3803,[1]Sheet1!$A:$B,2,0)</f>
        <v>HH</v>
      </c>
      <c r="E3803">
        <f>VLOOKUP(B3803,[2]Sheet1!$A:$F,6,0)</f>
        <v>4</v>
      </c>
      <c r="F3803">
        <v>4</v>
      </c>
    </row>
    <row r="3804" ht="19.5" spans="1:6">
      <c r="A3804">
        <v>22</v>
      </c>
      <c r="B3804" s="2" t="s">
        <v>28</v>
      </c>
      <c r="C3804">
        <v>3</v>
      </c>
      <c r="D3804" t="str">
        <f>VLOOKUP(B3804,[1]Sheet1!$A:$B,2,0)</f>
        <v>HH</v>
      </c>
      <c r="E3804">
        <f>VLOOKUP(B3804,[2]Sheet1!$A:$F,6,0)</f>
        <v>5</v>
      </c>
      <c r="F3804">
        <v>5</v>
      </c>
    </row>
    <row r="3805" ht="19.5" spans="1:6">
      <c r="A3805">
        <v>22</v>
      </c>
      <c r="B3805" s="3" t="s">
        <v>29</v>
      </c>
      <c r="C3805">
        <v>1</v>
      </c>
      <c r="D3805" t="str">
        <f>VLOOKUP(B3805,[1]Sheet1!$A:$B,2,0)</f>
        <v>HH</v>
      </c>
      <c r="E3805">
        <f>VLOOKUP(B3805,[2]Sheet1!$A:$F,6,0)</f>
        <v>6</v>
      </c>
      <c r="F3805">
        <v>6</v>
      </c>
    </row>
    <row r="3806" ht="19.5" spans="1:6">
      <c r="A3806">
        <v>22</v>
      </c>
      <c r="B3806" s="2" t="s">
        <v>30</v>
      </c>
      <c r="C3806">
        <v>1</v>
      </c>
      <c r="D3806" t="str">
        <f>VLOOKUP(B3806,[1]Sheet1!$A:$B,2,0)</f>
        <v>HH</v>
      </c>
      <c r="E3806">
        <f>VLOOKUP(B3806,[2]Sheet1!$A:$F,6,0)</f>
        <v>7</v>
      </c>
      <c r="F3806">
        <v>7</v>
      </c>
    </row>
    <row r="3807" ht="19.5" spans="1:6">
      <c r="A3807">
        <v>22</v>
      </c>
      <c r="B3807" s="3" t="s">
        <v>31</v>
      </c>
      <c r="C3807">
        <v>2</v>
      </c>
      <c r="D3807" t="str">
        <f>VLOOKUP(B3807,[1]Sheet1!$A:$B,2,0)</f>
        <v>HH</v>
      </c>
      <c r="E3807">
        <f>VLOOKUP(B3807,[2]Sheet1!$A:$F,6,0)</f>
        <v>8</v>
      </c>
      <c r="F3807">
        <v>8</v>
      </c>
    </row>
    <row r="3808" ht="19.5" spans="1:6">
      <c r="A3808">
        <v>22</v>
      </c>
      <c r="B3808" s="2" t="s">
        <v>32</v>
      </c>
      <c r="C3808">
        <v>2</v>
      </c>
      <c r="D3808" t="str">
        <f>VLOOKUP(B3808,[1]Sheet1!$A:$B,2,0)</f>
        <v>HH</v>
      </c>
      <c r="E3808">
        <f>VLOOKUP(B3808,[2]Sheet1!$A:$F,6,0)</f>
        <v>9</v>
      </c>
      <c r="F3808">
        <v>9</v>
      </c>
    </row>
    <row r="3809" ht="19.5" spans="1:6">
      <c r="A3809">
        <v>22</v>
      </c>
      <c r="B3809" s="3" t="s">
        <v>33</v>
      </c>
      <c r="C3809">
        <v>2</v>
      </c>
      <c r="D3809" t="str">
        <f>VLOOKUP(B3809,[1]Sheet1!$A:$B,2,0)</f>
        <v>HH</v>
      </c>
      <c r="E3809">
        <f>VLOOKUP(B3809,[2]Sheet1!$A:$F,6,0)</f>
        <v>10</v>
      </c>
      <c r="F3809">
        <v>10</v>
      </c>
    </row>
    <row r="3810" ht="19.5" spans="1:6">
      <c r="A3810">
        <v>22</v>
      </c>
      <c r="B3810" s="2" t="s">
        <v>34</v>
      </c>
      <c r="C3810">
        <v>1</v>
      </c>
      <c r="D3810" t="str">
        <f>VLOOKUP(B3810,[1]Sheet1!$A:$B,2,0)</f>
        <v>HH</v>
      </c>
      <c r="E3810">
        <f>VLOOKUP(B3810,[2]Sheet1!$A:$F,6,0)</f>
        <v>11</v>
      </c>
      <c r="F3810">
        <v>11</v>
      </c>
    </row>
    <row r="3811" ht="19.5" spans="1:6">
      <c r="A3811">
        <v>22</v>
      </c>
      <c r="B3811" s="3" t="s">
        <v>35</v>
      </c>
      <c r="C3811">
        <v>5</v>
      </c>
      <c r="D3811" t="str">
        <f>VLOOKUP(B3811,[1]Sheet1!$A:$B,2,0)</f>
        <v>HH</v>
      </c>
      <c r="E3811">
        <f>VLOOKUP(B3811,[2]Sheet1!$A:$F,6,0)</f>
        <v>12</v>
      </c>
      <c r="F3811">
        <v>12</v>
      </c>
    </row>
    <row r="3812" ht="19.5" spans="1:6">
      <c r="A3812">
        <v>22</v>
      </c>
      <c r="B3812" s="2" t="s">
        <v>36</v>
      </c>
      <c r="C3812">
        <v>1</v>
      </c>
      <c r="D3812" t="str">
        <f>VLOOKUP(B3812,[1]Sheet1!$A:$B,2,0)</f>
        <v>HH</v>
      </c>
      <c r="E3812">
        <f>VLOOKUP(B3812,[2]Sheet1!$A:$F,6,0)</f>
        <v>13</v>
      </c>
      <c r="F3812">
        <v>13</v>
      </c>
    </row>
    <row r="3813" ht="19.5" spans="1:6">
      <c r="A3813">
        <v>22</v>
      </c>
      <c r="B3813" s="3" t="s">
        <v>37</v>
      </c>
      <c r="C3813">
        <v>2</v>
      </c>
      <c r="D3813" t="str">
        <f>VLOOKUP(B3813,[1]Sheet1!$A:$B,2,0)</f>
        <v>HH</v>
      </c>
      <c r="E3813">
        <f>VLOOKUP(B3813,[2]Sheet1!$A:$F,6,0)</f>
        <v>14</v>
      </c>
      <c r="F3813">
        <v>14</v>
      </c>
    </row>
    <row r="3814" ht="19.5" spans="1:6">
      <c r="A3814">
        <v>22</v>
      </c>
      <c r="B3814" s="2" t="s">
        <v>38</v>
      </c>
      <c r="C3814">
        <v>5</v>
      </c>
      <c r="D3814" t="str">
        <f>VLOOKUP(B3814,[1]Sheet1!$A:$B,2,0)</f>
        <v>HH</v>
      </c>
      <c r="E3814">
        <f>VLOOKUP(B3814,[2]Sheet1!$A:$F,6,0)</f>
        <v>15</v>
      </c>
      <c r="F3814">
        <v>15</v>
      </c>
    </row>
    <row r="3815" ht="19.5" spans="1:6">
      <c r="A3815">
        <v>22</v>
      </c>
      <c r="B3815" s="3" t="s">
        <v>39</v>
      </c>
      <c r="C3815">
        <v>5</v>
      </c>
      <c r="D3815" t="str">
        <f>VLOOKUP(B3815,[1]Sheet1!$A:$B,2,0)</f>
        <v>HH</v>
      </c>
      <c r="E3815">
        <f>VLOOKUP(B3815,[2]Sheet1!$A:$F,6,0)</f>
        <v>16</v>
      </c>
      <c r="F3815">
        <v>16</v>
      </c>
    </row>
    <row r="3816" ht="19.5" spans="1:6">
      <c r="A3816">
        <v>22</v>
      </c>
      <c r="B3816" s="2" t="s">
        <v>40</v>
      </c>
      <c r="C3816">
        <v>5</v>
      </c>
      <c r="D3816" t="str">
        <f>VLOOKUP(B3816,[1]Sheet1!$A:$B,2,0)</f>
        <v>HH</v>
      </c>
      <c r="E3816">
        <f>VLOOKUP(B3816,[2]Sheet1!$A:$F,6,0)</f>
        <v>17</v>
      </c>
      <c r="F3816">
        <v>17</v>
      </c>
    </row>
    <row r="3817" ht="19.5" spans="1:6">
      <c r="A3817">
        <v>22</v>
      </c>
      <c r="B3817" s="3" t="s">
        <v>41</v>
      </c>
      <c r="C3817">
        <v>1</v>
      </c>
      <c r="D3817" t="str">
        <f>VLOOKUP(B3817,[1]Sheet1!$A:$B,2,0)</f>
        <v>HH</v>
      </c>
      <c r="E3817">
        <f>VLOOKUP(B3817,[2]Sheet1!$A:$F,6,0)</f>
        <v>18</v>
      </c>
      <c r="F3817">
        <v>18</v>
      </c>
    </row>
    <row r="3818" ht="19.5" spans="1:6">
      <c r="A3818">
        <v>22</v>
      </c>
      <c r="B3818" s="2" t="s">
        <v>42</v>
      </c>
      <c r="C3818">
        <v>2</v>
      </c>
      <c r="D3818" t="str">
        <f>VLOOKUP(B3818,[1]Sheet1!$A:$B,2,0)</f>
        <v>HH</v>
      </c>
      <c r="E3818">
        <f>VLOOKUP(B3818,[2]Sheet1!$A:$F,6,0)</f>
        <v>19</v>
      </c>
      <c r="F3818">
        <v>19</v>
      </c>
    </row>
    <row r="3819" ht="19.5" spans="1:6">
      <c r="A3819">
        <v>22</v>
      </c>
      <c r="B3819" s="3" t="s">
        <v>43</v>
      </c>
      <c r="C3819">
        <v>3</v>
      </c>
      <c r="D3819" t="str">
        <f>VLOOKUP(B3819,[1]Sheet1!$A:$B,2,0)</f>
        <v>HH</v>
      </c>
      <c r="E3819">
        <f>VLOOKUP(B3819,[2]Sheet1!$A:$F,6,0)</f>
        <v>20</v>
      </c>
      <c r="F3819">
        <v>20</v>
      </c>
    </row>
    <row r="3820" ht="19.5" spans="1:6">
      <c r="A3820">
        <v>22</v>
      </c>
      <c r="B3820" s="2" t="s">
        <v>44</v>
      </c>
      <c r="C3820">
        <v>5</v>
      </c>
      <c r="D3820" t="str">
        <f>VLOOKUP(B3820,[1]Sheet1!$A:$B,2,0)</f>
        <v>HH</v>
      </c>
      <c r="E3820">
        <f>VLOOKUP(B3820,[2]Sheet1!$A:$F,6,0)</f>
        <v>21</v>
      </c>
      <c r="F3820">
        <v>21</v>
      </c>
    </row>
    <row r="3821" ht="19.5" spans="1:6">
      <c r="A3821">
        <v>22</v>
      </c>
      <c r="B3821" s="3" t="s">
        <v>45</v>
      </c>
      <c r="C3821">
        <v>3</v>
      </c>
      <c r="D3821" t="str">
        <f>VLOOKUP(B3821,[1]Sheet1!$A:$B,2,0)</f>
        <v>HH</v>
      </c>
      <c r="E3821">
        <f>VLOOKUP(B3821,[2]Sheet1!$A:$F,6,0)</f>
        <v>22</v>
      </c>
      <c r="F3821">
        <v>22</v>
      </c>
    </row>
    <row r="3822" ht="19.5" spans="1:6">
      <c r="A3822">
        <v>22</v>
      </c>
      <c r="B3822" s="2" t="s">
        <v>46</v>
      </c>
      <c r="C3822">
        <v>3</v>
      </c>
      <c r="D3822" t="str">
        <f>VLOOKUP(B3822,[1]Sheet1!$A:$B,2,0)</f>
        <v>HH</v>
      </c>
      <c r="E3822">
        <f>VLOOKUP(B3822,[2]Sheet1!$A:$F,6,0)</f>
        <v>23</v>
      </c>
      <c r="F3822">
        <v>23</v>
      </c>
    </row>
    <row r="3823" ht="19.5" spans="1:6">
      <c r="A3823">
        <v>22</v>
      </c>
      <c r="B3823" s="3" t="s">
        <v>47</v>
      </c>
      <c r="C3823">
        <v>6</v>
      </c>
      <c r="D3823" t="str">
        <f>VLOOKUP(B3823,[1]Sheet1!$A:$B,2,0)</f>
        <v>HH</v>
      </c>
      <c r="E3823">
        <f>VLOOKUP(B3823,[2]Sheet1!$A:$F,6,0)</f>
        <v>24</v>
      </c>
      <c r="F3823">
        <v>24</v>
      </c>
    </row>
    <row r="3824" ht="19.5" spans="1:6">
      <c r="A3824">
        <v>22</v>
      </c>
      <c r="B3824" s="2" t="s">
        <v>48</v>
      </c>
      <c r="C3824">
        <v>5</v>
      </c>
      <c r="D3824" t="str">
        <f>VLOOKUP(B3824,[1]Sheet1!$A:$B,2,0)</f>
        <v>HH</v>
      </c>
      <c r="E3824">
        <f>VLOOKUP(B3824,[2]Sheet1!$A:$F,6,0)</f>
        <v>25</v>
      </c>
      <c r="F3824">
        <v>25</v>
      </c>
    </row>
    <row r="3825" ht="19.5" spans="1:6">
      <c r="A3825">
        <v>22</v>
      </c>
      <c r="B3825" s="3" t="s">
        <v>49</v>
      </c>
      <c r="C3825">
        <v>5</v>
      </c>
      <c r="D3825" t="str">
        <f>VLOOKUP(B3825,[1]Sheet1!$A:$B,2,0)</f>
        <v>HH</v>
      </c>
      <c r="E3825">
        <f>VLOOKUP(B3825,[2]Sheet1!$A:$F,6,0)</f>
        <v>26</v>
      </c>
      <c r="F3825">
        <v>26</v>
      </c>
    </row>
    <row r="3826" ht="19.5" spans="1:6">
      <c r="A3826">
        <v>22</v>
      </c>
      <c r="B3826" s="2" t="s">
        <v>50</v>
      </c>
      <c r="C3826">
        <v>5</v>
      </c>
      <c r="D3826" t="str">
        <f>VLOOKUP(B3826,[1]Sheet1!$A:$B,2,0)</f>
        <v>HH</v>
      </c>
      <c r="E3826">
        <f>VLOOKUP(B3826,[2]Sheet1!$A:$F,6,0)</f>
        <v>27</v>
      </c>
      <c r="F3826">
        <v>27</v>
      </c>
    </row>
    <row r="3827" ht="19.5" spans="1:6">
      <c r="A3827">
        <v>22</v>
      </c>
      <c r="B3827" s="3" t="s">
        <v>51</v>
      </c>
      <c r="C3827">
        <v>3</v>
      </c>
      <c r="D3827" t="str">
        <f>VLOOKUP(B3827,[1]Sheet1!$A:$B,2,0)</f>
        <v>HH</v>
      </c>
      <c r="E3827">
        <f>VLOOKUP(B3827,[2]Sheet1!$A:$F,6,0)</f>
        <v>28</v>
      </c>
      <c r="F3827">
        <v>28</v>
      </c>
    </row>
    <row r="3828" ht="19.5" spans="1:6">
      <c r="A3828">
        <v>22</v>
      </c>
      <c r="B3828" s="2" t="s">
        <v>52</v>
      </c>
      <c r="C3828">
        <v>6</v>
      </c>
      <c r="D3828" t="str">
        <f>VLOOKUP(B3828,[1]Sheet1!$A:$B,2,0)</f>
        <v>HH</v>
      </c>
      <c r="E3828">
        <f>VLOOKUP(B3828,[2]Sheet1!$A:$F,6,0)</f>
        <v>29</v>
      </c>
      <c r="F3828">
        <v>29</v>
      </c>
    </row>
    <row r="3829" ht="19.5" spans="1:6">
      <c r="A3829">
        <v>22</v>
      </c>
      <c r="B3829" s="3" t="s">
        <v>53</v>
      </c>
      <c r="C3829">
        <v>7</v>
      </c>
      <c r="D3829" t="str">
        <f>VLOOKUP(B3829,[1]Sheet1!$A:$B,2,0)</f>
        <v>HH</v>
      </c>
      <c r="E3829">
        <f>VLOOKUP(B3829,[2]Sheet1!$A:$F,6,0)</f>
        <v>30</v>
      </c>
      <c r="F3829">
        <v>30</v>
      </c>
    </row>
    <row r="3830" ht="19.5" spans="1:6">
      <c r="A3830">
        <v>22</v>
      </c>
      <c r="B3830" s="2" t="s">
        <v>54</v>
      </c>
      <c r="C3830">
        <v>2</v>
      </c>
      <c r="D3830" t="str">
        <f>VLOOKUP(B3830,[1]Sheet1!$A:$B,2,0)</f>
        <v>HH</v>
      </c>
      <c r="E3830">
        <f>VLOOKUP(B3830,[2]Sheet1!$A:$F,6,0)</f>
        <v>31</v>
      </c>
      <c r="F3830">
        <v>31</v>
      </c>
    </row>
    <row r="3831" ht="19.5" spans="1:6">
      <c r="A3831">
        <v>22</v>
      </c>
      <c r="B3831" s="3" t="s">
        <v>55</v>
      </c>
      <c r="C3831">
        <v>6</v>
      </c>
      <c r="D3831" t="str">
        <f>VLOOKUP(B3831,[1]Sheet1!$A:$B,2,0)</f>
        <v>HH</v>
      </c>
      <c r="E3831">
        <f>VLOOKUP(B3831,[2]Sheet1!$A:$F,6,0)</f>
        <v>32</v>
      </c>
      <c r="F3831">
        <v>32</v>
      </c>
    </row>
    <row r="3832" ht="19.5" spans="1:6">
      <c r="A3832">
        <v>22</v>
      </c>
      <c r="B3832" s="2" t="s">
        <v>56</v>
      </c>
      <c r="C3832">
        <v>6</v>
      </c>
      <c r="D3832" t="str">
        <f>VLOOKUP(B3832,[1]Sheet1!$A:$B,2,0)</f>
        <v>HH</v>
      </c>
      <c r="E3832">
        <f>VLOOKUP(B3832,[2]Sheet1!$A:$F,6,0)</f>
        <v>33</v>
      </c>
      <c r="F3832">
        <v>33</v>
      </c>
    </row>
    <row r="3833" ht="19.5" spans="1:6">
      <c r="A3833">
        <v>22</v>
      </c>
      <c r="B3833" s="3" t="s">
        <v>57</v>
      </c>
      <c r="C3833">
        <v>2</v>
      </c>
      <c r="D3833" t="str">
        <f>VLOOKUP(B3833,[1]Sheet1!$A:$B,2,0)</f>
        <v>HH</v>
      </c>
      <c r="E3833">
        <f>VLOOKUP(B3833,[2]Sheet1!$A:$F,6,0)</f>
        <v>34</v>
      </c>
      <c r="F3833">
        <v>34</v>
      </c>
    </row>
    <row r="3834" ht="19.5" spans="1:6">
      <c r="A3834">
        <v>22</v>
      </c>
      <c r="B3834" s="2" t="s">
        <v>58</v>
      </c>
      <c r="C3834">
        <v>5</v>
      </c>
      <c r="D3834" t="str">
        <f>VLOOKUP(B3834,[1]Sheet1!$A:$B,2,0)</f>
        <v>HH</v>
      </c>
      <c r="E3834">
        <f>VLOOKUP(B3834,[2]Sheet1!$A:$F,6,0)</f>
        <v>35</v>
      </c>
      <c r="F3834">
        <v>35</v>
      </c>
    </row>
    <row r="3835" ht="19.5" spans="1:6">
      <c r="A3835">
        <v>22</v>
      </c>
      <c r="B3835" s="3" t="s">
        <v>59</v>
      </c>
      <c r="C3835">
        <v>3</v>
      </c>
      <c r="D3835" t="str">
        <f>VLOOKUP(B3835,[1]Sheet1!$A:$B,2,0)</f>
        <v>HH</v>
      </c>
      <c r="E3835">
        <f>VLOOKUP(B3835,[2]Sheet1!$A:$F,6,0)</f>
        <v>36</v>
      </c>
      <c r="F3835">
        <v>36</v>
      </c>
    </row>
    <row r="3836" ht="19.5" spans="1:6">
      <c r="A3836">
        <v>22</v>
      </c>
      <c r="B3836" s="2" t="s">
        <v>60</v>
      </c>
      <c r="C3836">
        <v>3</v>
      </c>
      <c r="D3836" t="str">
        <f>VLOOKUP(B3836,[1]Sheet1!$A:$B,2,0)</f>
        <v>HH</v>
      </c>
      <c r="E3836">
        <f>VLOOKUP(B3836,[2]Sheet1!$A:$F,6,0)</f>
        <v>37</v>
      </c>
      <c r="F3836">
        <v>37</v>
      </c>
    </row>
    <row r="3837" ht="19.5" spans="1:6">
      <c r="A3837">
        <v>22</v>
      </c>
      <c r="B3837" s="3" t="s">
        <v>61</v>
      </c>
      <c r="C3837">
        <v>2</v>
      </c>
      <c r="D3837" t="str">
        <f>VLOOKUP(B3837,[1]Sheet1!$A:$B,2,0)</f>
        <v>HH</v>
      </c>
      <c r="E3837">
        <f>VLOOKUP(B3837,[2]Sheet1!$A:$F,6,0)</f>
        <v>38</v>
      </c>
      <c r="F3837">
        <v>38</v>
      </c>
    </row>
    <row r="3838" ht="19.5" spans="1:6">
      <c r="A3838">
        <v>22</v>
      </c>
      <c r="B3838" s="2" t="s">
        <v>62</v>
      </c>
      <c r="C3838">
        <v>2</v>
      </c>
      <c r="D3838" t="str">
        <f>VLOOKUP(B3838,[1]Sheet1!$A:$B,2,0)</f>
        <v>HH</v>
      </c>
      <c r="E3838">
        <f>VLOOKUP(B3838,[2]Sheet1!$A:$F,6,0)</f>
        <v>39</v>
      </c>
      <c r="F3838">
        <v>39</v>
      </c>
    </row>
    <row r="3839" ht="19.5" spans="1:6">
      <c r="A3839">
        <v>22</v>
      </c>
      <c r="B3839" s="3" t="s">
        <v>63</v>
      </c>
      <c r="C3839">
        <v>7</v>
      </c>
      <c r="D3839" t="str">
        <f>VLOOKUP(B3839,[1]Sheet1!$A:$B,2,0)</f>
        <v>HH</v>
      </c>
      <c r="E3839">
        <f>VLOOKUP(B3839,[2]Sheet1!$A:$F,6,0)</f>
        <v>40</v>
      </c>
      <c r="F3839">
        <v>40</v>
      </c>
    </row>
    <row r="3840" ht="19.5" spans="1:6">
      <c r="A3840">
        <v>22</v>
      </c>
      <c r="B3840" s="2" t="s">
        <v>64</v>
      </c>
      <c r="C3840">
        <v>6</v>
      </c>
      <c r="D3840" t="str">
        <f>VLOOKUP(B3840,[1]Sheet1!$A:$B,2,0)</f>
        <v>HH</v>
      </c>
      <c r="E3840">
        <f>VLOOKUP(B3840,[2]Sheet1!$A:$F,6,0)</f>
        <v>41</v>
      </c>
      <c r="F3840">
        <v>41</v>
      </c>
    </row>
    <row r="3841" ht="19.5" spans="1:6">
      <c r="A3841">
        <v>22</v>
      </c>
      <c r="B3841" s="3" t="s">
        <v>65</v>
      </c>
      <c r="C3841">
        <v>6</v>
      </c>
      <c r="D3841" t="str">
        <f>VLOOKUP(B3841,[1]Sheet1!$A:$B,2,0)</f>
        <v>HH</v>
      </c>
      <c r="E3841">
        <f>VLOOKUP(B3841,[2]Sheet1!$A:$F,6,0)</f>
        <v>42</v>
      </c>
      <c r="F3841">
        <v>42</v>
      </c>
    </row>
    <row r="3842" ht="19.5" spans="1:6">
      <c r="A3842">
        <v>22</v>
      </c>
      <c r="B3842" s="2" t="s">
        <v>66</v>
      </c>
      <c r="C3842">
        <v>7</v>
      </c>
      <c r="D3842" t="str">
        <f>VLOOKUP(B3842,[1]Sheet1!$A:$B,2,0)</f>
        <v>HL</v>
      </c>
      <c r="E3842">
        <f>VLOOKUP(B3842,[2]Sheet1!$A:$F,6,0)</f>
        <v>43</v>
      </c>
      <c r="F3842">
        <v>43</v>
      </c>
    </row>
    <row r="3843" ht="19.5" spans="1:6">
      <c r="A3843">
        <v>22</v>
      </c>
      <c r="B3843" s="3" t="s">
        <v>67</v>
      </c>
      <c r="C3843">
        <v>7</v>
      </c>
      <c r="D3843" t="str">
        <f>VLOOKUP(B3843,[1]Sheet1!$A:$B,2,0)</f>
        <v>HL</v>
      </c>
      <c r="E3843">
        <f>VLOOKUP(B3843,[2]Sheet1!$A:$F,6,0)</f>
        <v>44</v>
      </c>
      <c r="F3843">
        <v>44</v>
      </c>
    </row>
    <row r="3844" ht="19.5" spans="1:6">
      <c r="A3844">
        <v>22</v>
      </c>
      <c r="B3844" s="2" t="s">
        <v>68</v>
      </c>
      <c r="C3844">
        <v>7</v>
      </c>
      <c r="D3844" t="str">
        <f>VLOOKUP(B3844,[1]Sheet1!$A:$B,2,0)</f>
        <v>HL</v>
      </c>
      <c r="E3844">
        <f>VLOOKUP(B3844,[2]Sheet1!$A:$F,6,0)</f>
        <v>45</v>
      </c>
      <c r="F3844">
        <v>45</v>
      </c>
    </row>
    <row r="3845" ht="19.5" spans="1:6">
      <c r="A3845">
        <v>22</v>
      </c>
      <c r="B3845" s="3" t="s">
        <v>69</v>
      </c>
      <c r="C3845">
        <v>7</v>
      </c>
      <c r="D3845" t="str">
        <f>VLOOKUP(B3845,[1]Sheet1!$A:$B,2,0)</f>
        <v>HL</v>
      </c>
      <c r="E3845">
        <f>VLOOKUP(B3845,[2]Sheet1!$A:$F,6,0)</f>
        <v>46</v>
      </c>
      <c r="F3845">
        <v>46</v>
      </c>
    </row>
    <row r="3846" ht="19.5" spans="1:6">
      <c r="A3846">
        <v>22</v>
      </c>
      <c r="B3846" s="2" t="s">
        <v>70</v>
      </c>
      <c r="C3846">
        <v>7</v>
      </c>
      <c r="D3846" t="str">
        <f>VLOOKUP(B3846,[1]Sheet1!$A:$B,2,0)</f>
        <v>HL</v>
      </c>
      <c r="E3846">
        <f>VLOOKUP(B3846,[2]Sheet1!$A:$F,6,0)</f>
        <v>47</v>
      </c>
      <c r="F3846">
        <v>47</v>
      </c>
    </row>
    <row r="3847" ht="19.5" spans="1:6">
      <c r="A3847">
        <v>22</v>
      </c>
      <c r="B3847" s="3" t="s">
        <v>71</v>
      </c>
      <c r="C3847">
        <v>7</v>
      </c>
      <c r="D3847" t="str">
        <f>VLOOKUP(B3847,[1]Sheet1!$A:$B,2,0)</f>
        <v>HL</v>
      </c>
      <c r="E3847">
        <f>VLOOKUP(B3847,[2]Sheet1!$A:$F,6,0)</f>
        <v>48</v>
      </c>
      <c r="F3847">
        <v>48</v>
      </c>
    </row>
    <row r="3848" ht="19.5" spans="1:6">
      <c r="A3848">
        <v>22</v>
      </c>
      <c r="B3848" s="2" t="s">
        <v>72</v>
      </c>
      <c r="C3848">
        <v>7</v>
      </c>
      <c r="D3848" t="str">
        <f>VLOOKUP(B3848,[1]Sheet1!$A:$B,2,0)</f>
        <v>HL</v>
      </c>
      <c r="E3848">
        <f>VLOOKUP(B3848,[2]Sheet1!$A:$F,6,0)</f>
        <v>49</v>
      </c>
      <c r="F3848">
        <v>49</v>
      </c>
    </row>
    <row r="3849" ht="19.5" spans="1:6">
      <c r="A3849">
        <v>22</v>
      </c>
      <c r="B3849" s="3" t="s">
        <v>73</v>
      </c>
      <c r="C3849">
        <v>7</v>
      </c>
      <c r="D3849" t="str">
        <f>VLOOKUP(B3849,[1]Sheet1!$A:$B,2,0)</f>
        <v>HL</v>
      </c>
      <c r="E3849">
        <f>VLOOKUP(B3849,[2]Sheet1!$A:$F,6,0)</f>
        <v>50</v>
      </c>
      <c r="F3849">
        <v>50</v>
      </c>
    </row>
    <row r="3850" ht="19.5" spans="1:6">
      <c r="A3850">
        <v>22</v>
      </c>
      <c r="B3850" s="2" t="s">
        <v>74</v>
      </c>
      <c r="C3850">
        <v>4</v>
      </c>
      <c r="D3850" t="str">
        <f>VLOOKUP(B3850,[1]Sheet1!$A:$B,2,0)</f>
        <v>HL</v>
      </c>
      <c r="E3850">
        <f>VLOOKUP(B3850,[2]Sheet1!$A:$F,6,0)</f>
        <v>51</v>
      </c>
      <c r="F3850">
        <v>51</v>
      </c>
    </row>
    <row r="3851" ht="19.5" spans="1:6">
      <c r="A3851">
        <v>22</v>
      </c>
      <c r="B3851" s="3" t="s">
        <v>75</v>
      </c>
      <c r="C3851">
        <v>7</v>
      </c>
      <c r="D3851" t="str">
        <f>VLOOKUP(B3851,[1]Sheet1!$A:$B,2,0)</f>
        <v>HL</v>
      </c>
      <c r="E3851">
        <f>VLOOKUP(B3851,[2]Sheet1!$A:$F,6,0)</f>
        <v>52</v>
      </c>
      <c r="F3851">
        <v>52</v>
      </c>
    </row>
    <row r="3852" ht="19.5" spans="1:6">
      <c r="A3852">
        <v>22</v>
      </c>
      <c r="B3852" s="2" t="s">
        <v>76</v>
      </c>
      <c r="C3852">
        <v>5</v>
      </c>
      <c r="D3852" t="str">
        <f>VLOOKUP(B3852,[1]Sheet1!$A:$B,2,0)</f>
        <v>HL</v>
      </c>
      <c r="E3852">
        <f>VLOOKUP(B3852,[2]Sheet1!$A:$F,6,0)</f>
        <v>53</v>
      </c>
      <c r="F3852">
        <v>53</v>
      </c>
    </row>
    <row r="3853" ht="19.5" spans="1:6">
      <c r="A3853">
        <v>22</v>
      </c>
      <c r="B3853" s="3" t="s">
        <v>77</v>
      </c>
      <c r="C3853">
        <v>3</v>
      </c>
      <c r="D3853" t="str">
        <f>VLOOKUP(B3853,[1]Sheet1!$A:$B,2,0)</f>
        <v>HL</v>
      </c>
      <c r="E3853">
        <f>VLOOKUP(B3853,[2]Sheet1!$A:$F,6,0)</f>
        <v>54</v>
      </c>
      <c r="F3853">
        <v>54</v>
      </c>
    </row>
    <row r="3854" ht="19.5" spans="1:6">
      <c r="A3854">
        <v>22</v>
      </c>
      <c r="B3854" s="2" t="s">
        <v>78</v>
      </c>
      <c r="C3854">
        <v>7</v>
      </c>
      <c r="D3854" t="str">
        <f>VLOOKUP(B3854,[1]Sheet1!$A:$B,2,0)</f>
        <v>HL</v>
      </c>
      <c r="E3854">
        <f>VLOOKUP(B3854,[2]Sheet1!$A:$F,6,0)</f>
        <v>55</v>
      </c>
      <c r="F3854">
        <v>55</v>
      </c>
    </row>
    <row r="3855" ht="19.5" spans="1:6">
      <c r="A3855">
        <v>22</v>
      </c>
      <c r="B3855" s="3" t="s">
        <v>79</v>
      </c>
      <c r="C3855">
        <v>7</v>
      </c>
      <c r="D3855" t="str">
        <f>VLOOKUP(B3855,[1]Sheet1!$A:$B,2,0)</f>
        <v>HL</v>
      </c>
      <c r="E3855">
        <f>VLOOKUP(B3855,[2]Sheet1!$A:$F,6,0)</f>
        <v>56</v>
      </c>
      <c r="F3855">
        <v>56</v>
      </c>
    </row>
    <row r="3856" ht="19.5" spans="1:6">
      <c r="A3856">
        <v>22</v>
      </c>
      <c r="B3856" s="2" t="s">
        <v>80</v>
      </c>
      <c r="C3856">
        <v>7</v>
      </c>
      <c r="D3856" t="str">
        <f>VLOOKUP(B3856,[1]Sheet1!$A:$B,2,0)</f>
        <v>HL</v>
      </c>
      <c r="E3856">
        <f>VLOOKUP(B3856,[2]Sheet1!$A:$F,6,0)</f>
        <v>57</v>
      </c>
      <c r="F3856">
        <v>57</v>
      </c>
    </row>
    <row r="3857" ht="19.5" spans="1:6">
      <c r="A3857">
        <v>22</v>
      </c>
      <c r="B3857" s="3" t="s">
        <v>81</v>
      </c>
      <c r="C3857">
        <v>5</v>
      </c>
      <c r="D3857" t="str">
        <f>VLOOKUP(B3857,[1]Sheet1!$A:$B,2,0)</f>
        <v>HL</v>
      </c>
      <c r="E3857">
        <f>VLOOKUP(B3857,[2]Sheet1!$A:$F,6,0)</f>
        <v>58</v>
      </c>
      <c r="F3857">
        <v>58</v>
      </c>
    </row>
    <row r="3858" ht="19.5" spans="1:6">
      <c r="A3858">
        <v>22</v>
      </c>
      <c r="B3858" s="2" t="s">
        <v>82</v>
      </c>
      <c r="C3858">
        <v>7</v>
      </c>
      <c r="D3858" t="str">
        <f>VLOOKUP(B3858,[1]Sheet1!$A:$B,2,0)</f>
        <v>HL</v>
      </c>
      <c r="E3858">
        <f>VLOOKUP(B3858,[2]Sheet1!$A:$F,6,0)</f>
        <v>59</v>
      </c>
      <c r="F3858">
        <v>59</v>
      </c>
    </row>
    <row r="3859" ht="19.5" spans="1:6">
      <c r="A3859">
        <v>22</v>
      </c>
      <c r="B3859" s="3" t="s">
        <v>83</v>
      </c>
      <c r="C3859">
        <v>7</v>
      </c>
      <c r="D3859" t="str">
        <f>VLOOKUP(B3859,[1]Sheet1!$A:$B,2,0)</f>
        <v>HL</v>
      </c>
      <c r="E3859">
        <f>VLOOKUP(B3859,[2]Sheet1!$A:$F,6,0)</f>
        <v>60</v>
      </c>
      <c r="F3859">
        <v>60</v>
      </c>
    </row>
    <row r="3860" ht="19.5" spans="1:6">
      <c r="A3860">
        <v>22</v>
      </c>
      <c r="B3860" s="2" t="s">
        <v>84</v>
      </c>
      <c r="C3860">
        <v>7</v>
      </c>
      <c r="D3860" t="str">
        <f>VLOOKUP(B3860,[1]Sheet1!$A:$B,2,0)</f>
        <v>HL</v>
      </c>
      <c r="E3860">
        <f>VLOOKUP(B3860,[2]Sheet1!$A:$F,6,0)</f>
        <v>1</v>
      </c>
      <c r="F3860">
        <v>1</v>
      </c>
    </row>
    <row r="3861" ht="19.5" spans="1:6">
      <c r="A3861">
        <v>22</v>
      </c>
      <c r="B3861" s="3" t="s">
        <v>85</v>
      </c>
      <c r="C3861">
        <v>7</v>
      </c>
      <c r="D3861" t="str">
        <f>VLOOKUP(B3861,[1]Sheet1!$A:$B,2,0)</f>
        <v>HL</v>
      </c>
      <c r="E3861">
        <f>VLOOKUP(B3861,[2]Sheet1!$A:$F,6,0)</f>
        <v>2</v>
      </c>
      <c r="F3861">
        <v>2</v>
      </c>
    </row>
    <row r="3862" ht="19.5" spans="1:6">
      <c r="A3862">
        <v>22</v>
      </c>
      <c r="B3862" s="2" t="s">
        <v>86</v>
      </c>
      <c r="C3862">
        <v>4</v>
      </c>
      <c r="D3862" t="str">
        <f>VLOOKUP(B3862,[1]Sheet1!$A:$B,2,0)</f>
        <v>HL</v>
      </c>
      <c r="E3862">
        <f>VLOOKUP(B3862,[2]Sheet1!$A:$F,6,0)</f>
        <v>3</v>
      </c>
      <c r="F3862">
        <v>3</v>
      </c>
    </row>
    <row r="3863" ht="19.5" spans="1:6">
      <c r="A3863">
        <v>22</v>
      </c>
      <c r="B3863" s="3" t="s">
        <v>87</v>
      </c>
      <c r="C3863">
        <v>3</v>
      </c>
      <c r="D3863" t="str">
        <f>VLOOKUP(B3863,[1]Sheet1!$A:$B,2,0)</f>
        <v>HL</v>
      </c>
      <c r="E3863">
        <f>VLOOKUP(B3863,[2]Sheet1!$A:$F,6,0)</f>
        <v>4</v>
      </c>
      <c r="F3863">
        <v>4</v>
      </c>
    </row>
    <row r="3864" ht="19.5" spans="1:6">
      <c r="A3864">
        <v>22</v>
      </c>
      <c r="B3864" s="2" t="s">
        <v>88</v>
      </c>
      <c r="C3864">
        <v>7</v>
      </c>
      <c r="D3864" t="str">
        <f>VLOOKUP(B3864,[1]Sheet1!$A:$B,2,0)</f>
        <v>HL</v>
      </c>
      <c r="E3864">
        <f>VLOOKUP(B3864,[2]Sheet1!$A:$F,6,0)</f>
        <v>5</v>
      </c>
      <c r="F3864">
        <v>5</v>
      </c>
    </row>
    <row r="3865" ht="19.5" spans="1:6">
      <c r="A3865">
        <v>22</v>
      </c>
      <c r="B3865" s="3" t="s">
        <v>89</v>
      </c>
      <c r="C3865">
        <v>3</v>
      </c>
      <c r="D3865" t="str">
        <f>VLOOKUP(B3865,[1]Sheet1!$A:$B,2,0)</f>
        <v>HL</v>
      </c>
      <c r="E3865">
        <f>VLOOKUP(B3865,[2]Sheet1!$A:$F,6,0)</f>
        <v>6</v>
      </c>
      <c r="F3865">
        <v>6</v>
      </c>
    </row>
    <row r="3866" ht="19.5" spans="1:6">
      <c r="A3866">
        <v>22</v>
      </c>
      <c r="B3866" s="2" t="s">
        <v>90</v>
      </c>
      <c r="C3866">
        <v>1</v>
      </c>
      <c r="D3866" t="str">
        <f>VLOOKUP(B3866,[1]Sheet1!$A:$B,2,0)</f>
        <v>HL</v>
      </c>
      <c r="E3866">
        <f>VLOOKUP(B3866,[2]Sheet1!$A:$F,6,0)</f>
        <v>7</v>
      </c>
      <c r="F3866">
        <v>7</v>
      </c>
    </row>
    <row r="3867" ht="19.5" spans="1:6">
      <c r="A3867">
        <v>22</v>
      </c>
      <c r="B3867" s="3" t="s">
        <v>91</v>
      </c>
      <c r="C3867">
        <v>7</v>
      </c>
      <c r="D3867" t="str">
        <f>VLOOKUP(B3867,[1]Sheet1!$A:$B,2,0)</f>
        <v>HL</v>
      </c>
      <c r="E3867">
        <f>VLOOKUP(B3867,[2]Sheet1!$A:$F,6,0)</f>
        <v>8</v>
      </c>
      <c r="F3867">
        <v>8</v>
      </c>
    </row>
    <row r="3868" ht="19.5" spans="1:6">
      <c r="A3868">
        <v>22</v>
      </c>
      <c r="B3868" s="2" t="s">
        <v>92</v>
      </c>
      <c r="C3868">
        <v>7</v>
      </c>
      <c r="D3868" t="str">
        <f>VLOOKUP(B3868,[1]Sheet1!$A:$B,2,0)</f>
        <v>HL</v>
      </c>
      <c r="E3868">
        <f>VLOOKUP(B3868,[2]Sheet1!$A:$F,6,0)</f>
        <v>9</v>
      </c>
      <c r="F3868">
        <v>9</v>
      </c>
    </row>
    <row r="3869" ht="19.5" spans="1:6">
      <c r="A3869">
        <v>22</v>
      </c>
      <c r="B3869" s="3" t="s">
        <v>93</v>
      </c>
      <c r="C3869">
        <v>7</v>
      </c>
      <c r="D3869" t="str">
        <f>VLOOKUP(B3869,[1]Sheet1!$A:$B,2,0)</f>
        <v>HL</v>
      </c>
      <c r="E3869">
        <f>VLOOKUP(B3869,[2]Sheet1!$A:$F,6,0)</f>
        <v>10</v>
      </c>
      <c r="F3869">
        <v>10</v>
      </c>
    </row>
    <row r="3870" ht="19.5" spans="1:6">
      <c r="A3870">
        <v>22</v>
      </c>
      <c r="B3870" s="2" t="s">
        <v>94</v>
      </c>
      <c r="C3870">
        <v>7</v>
      </c>
      <c r="D3870" t="str">
        <f>VLOOKUP(B3870,[1]Sheet1!$A:$B,2,0)</f>
        <v>HL</v>
      </c>
      <c r="E3870">
        <f>VLOOKUP(B3870,[2]Sheet1!$A:$F,6,0)</f>
        <v>11</v>
      </c>
      <c r="F3870">
        <v>11</v>
      </c>
    </row>
    <row r="3871" ht="19.5" spans="1:6">
      <c r="A3871">
        <v>22</v>
      </c>
      <c r="B3871" s="3" t="s">
        <v>95</v>
      </c>
      <c r="C3871">
        <v>7</v>
      </c>
      <c r="D3871" t="str">
        <f>VLOOKUP(B3871,[1]Sheet1!$A:$B,2,0)</f>
        <v>HL</v>
      </c>
      <c r="E3871">
        <f>VLOOKUP(B3871,[2]Sheet1!$A:$F,6,0)</f>
        <v>12</v>
      </c>
      <c r="F3871">
        <v>12</v>
      </c>
    </row>
    <row r="3872" ht="19.5" spans="1:6">
      <c r="A3872">
        <v>22</v>
      </c>
      <c r="B3872" s="2" t="s">
        <v>96</v>
      </c>
      <c r="C3872">
        <v>5</v>
      </c>
      <c r="D3872" t="str">
        <f>VLOOKUP(B3872,[1]Sheet1!$A:$B,2,0)</f>
        <v>HL</v>
      </c>
      <c r="E3872">
        <f>VLOOKUP(B3872,[2]Sheet1!$A:$F,6,0)</f>
        <v>13</v>
      </c>
      <c r="F3872">
        <v>13</v>
      </c>
    </row>
    <row r="3873" ht="19.5" spans="1:6">
      <c r="A3873">
        <v>22</v>
      </c>
      <c r="B3873" s="3" t="s">
        <v>97</v>
      </c>
      <c r="C3873">
        <v>6</v>
      </c>
      <c r="D3873" t="str">
        <f>VLOOKUP(B3873,[1]Sheet1!$A:$B,2,0)</f>
        <v>HL</v>
      </c>
      <c r="E3873">
        <f>VLOOKUP(B3873,[2]Sheet1!$A:$F,6,0)</f>
        <v>14</v>
      </c>
      <c r="F3873">
        <v>14</v>
      </c>
    </row>
    <row r="3874" ht="19.5" spans="1:6">
      <c r="A3874">
        <v>22</v>
      </c>
      <c r="B3874" s="2" t="s">
        <v>98</v>
      </c>
      <c r="C3874">
        <v>3</v>
      </c>
      <c r="D3874" t="str">
        <f>VLOOKUP(B3874,[1]Sheet1!$A:$B,2,0)</f>
        <v>HL</v>
      </c>
      <c r="E3874">
        <f>VLOOKUP(B3874,[2]Sheet1!$A:$F,6,0)</f>
        <v>15</v>
      </c>
      <c r="F3874">
        <v>15</v>
      </c>
    </row>
    <row r="3875" ht="19.5" spans="1:6">
      <c r="A3875">
        <v>22</v>
      </c>
      <c r="B3875" s="3" t="s">
        <v>99</v>
      </c>
      <c r="C3875">
        <v>7</v>
      </c>
      <c r="D3875" t="str">
        <f>VLOOKUP(B3875,[1]Sheet1!$A:$B,2,0)</f>
        <v>HL</v>
      </c>
      <c r="E3875">
        <f>VLOOKUP(B3875,[2]Sheet1!$A:$F,6,0)</f>
        <v>16</v>
      </c>
      <c r="F3875">
        <v>16</v>
      </c>
    </row>
    <row r="3876" ht="19.5" spans="1:6">
      <c r="A3876">
        <v>22</v>
      </c>
      <c r="B3876" s="2" t="s">
        <v>100</v>
      </c>
      <c r="C3876">
        <v>1</v>
      </c>
      <c r="D3876" t="str">
        <f>VLOOKUP(B3876,[1]Sheet1!$A:$B,2,0)</f>
        <v>HL</v>
      </c>
      <c r="E3876">
        <f>VLOOKUP(B3876,[2]Sheet1!$A:$F,6,0)</f>
        <v>17</v>
      </c>
      <c r="F3876">
        <v>17</v>
      </c>
    </row>
    <row r="3877" ht="19.5" spans="1:6">
      <c r="A3877">
        <v>22</v>
      </c>
      <c r="B3877" s="3" t="s">
        <v>101</v>
      </c>
      <c r="C3877">
        <v>7</v>
      </c>
      <c r="D3877" t="str">
        <f>VLOOKUP(B3877,[1]Sheet1!$A:$B,2,0)</f>
        <v>HL</v>
      </c>
      <c r="E3877">
        <f>VLOOKUP(B3877,[2]Sheet1!$A:$F,6,0)</f>
        <v>18</v>
      </c>
      <c r="F3877">
        <v>18</v>
      </c>
    </row>
    <row r="3878" ht="19.5" spans="1:6">
      <c r="A3878">
        <v>22</v>
      </c>
      <c r="B3878" s="2" t="s">
        <v>102</v>
      </c>
      <c r="C3878">
        <v>7</v>
      </c>
      <c r="D3878" t="str">
        <f>VLOOKUP(B3878,[1]Sheet1!$A:$B,2,0)</f>
        <v>HL</v>
      </c>
      <c r="E3878">
        <f>VLOOKUP(B3878,[2]Sheet1!$A:$F,6,0)</f>
        <v>19</v>
      </c>
      <c r="F3878">
        <v>19</v>
      </c>
    </row>
    <row r="3879" ht="19.5" spans="1:6">
      <c r="A3879">
        <v>22</v>
      </c>
      <c r="B3879" s="3" t="s">
        <v>103</v>
      </c>
      <c r="C3879">
        <v>2</v>
      </c>
      <c r="D3879" t="str">
        <f>VLOOKUP(B3879,[1]Sheet1!$A:$B,2,0)</f>
        <v>HL</v>
      </c>
      <c r="E3879">
        <f>VLOOKUP(B3879,[2]Sheet1!$A:$F,6,0)</f>
        <v>20</v>
      </c>
      <c r="F3879">
        <v>20</v>
      </c>
    </row>
    <row r="3880" ht="19.5" spans="1:6">
      <c r="A3880">
        <v>22</v>
      </c>
      <c r="B3880" s="2" t="s">
        <v>104</v>
      </c>
      <c r="C3880">
        <v>7</v>
      </c>
      <c r="D3880" t="str">
        <f>VLOOKUP(B3880,[1]Sheet1!$A:$B,2,0)</f>
        <v>HL</v>
      </c>
      <c r="E3880">
        <f>VLOOKUP(B3880,[2]Sheet1!$A:$F,6,0)</f>
        <v>21</v>
      </c>
      <c r="F3880">
        <v>21</v>
      </c>
    </row>
    <row r="3881" ht="19.5" spans="1:6">
      <c r="A3881">
        <v>22</v>
      </c>
      <c r="B3881" s="3" t="s">
        <v>105</v>
      </c>
      <c r="C3881">
        <v>7</v>
      </c>
      <c r="D3881" t="str">
        <f>VLOOKUP(B3881,[1]Sheet1!$A:$B,2,0)</f>
        <v>HL</v>
      </c>
      <c r="E3881">
        <f>VLOOKUP(B3881,[2]Sheet1!$A:$F,6,0)</f>
        <v>22</v>
      </c>
      <c r="F3881">
        <v>22</v>
      </c>
    </row>
    <row r="3882" ht="19.5" spans="1:6">
      <c r="A3882">
        <v>22</v>
      </c>
      <c r="B3882" s="2" t="s">
        <v>106</v>
      </c>
      <c r="C3882">
        <v>2</v>
      </c>
      <c r="D3882" t="str">
        <f>VLOOKUP(B3882,[1]Sheet1!$A:$B,2,0)</f>
        <v>HL</v>
      </c>
      <c r="E3882">
        <f>VLOOKUP(B3882,[2]Sheet1!$A:$F,6,0)</f>
        <v>23</v>
      </c>
      <c r="F3882">
        <v>23</v>
      </c>
    </row>
    <row r="3883" ht="19.5" spans="1:6">
      <c r="A3883">
        <v>22</v>
      </c>
      <c r="B3883" s="3" t="s">
        <v>107</v>
      </c>
      <c r="C3883">
        <v>1</v>
      </c>
      <c r="D3883" t="str">
        <f>VLOOKUP(B3883,[1]Sheet1!$A:$B,2,0)</f>
        <v>HL</v>
      </c>
      <c r="E3883">
        <f>VLOOKUP(B3883,[2]Sheet1!$A:$F,6,0)</f>
        <v>24</v>
      </c>
      <c r="F3883">
        <v>24</v>
      </c>
    </row>
    <row r="3884" ht="19.5" spans="1:6">
      <c r="A3884">
        <v>22</v>
      </c>
      <c r="B3884" s="2" t="s">
        <v>108</v>
      </c>
      <c r="C3884">
        <v>7</v>
      </c>
      <c r="D3884" t="str">
        <f>VLOOKUP(B3884,[1]Sheet1!$A:$B,2,0)</f>
        <v>HL</v>
      </c>
      <c r="E3884">
        <f>VLOOKUP(B3884,[2]Sheet1!$A:$F,6,0)</f>
        <v>25</v>
      </c>
      <c r="F3884">
        <v>25</v>
      </c>
    </row>
    <row r="3885" ht="19.5" spans="1:6">
      <c r="A3885">
        <v>22</v>
      </c>
      <c r="B3885" s="3" t="s">
        <v>109</v>
      </c>
      <c r="C3885">
        <v>7</v>
      </c>
      <c r="D3885" t="str">
        <f>VLOOKUP(B3885,[1]Sheet1!$A:$B,2,0)</f>
        <v>HL</v>
      </c>
      <c r="E3885">
        <f>VLOOKUP(B3885,[2]Sheet1!$A:$F,6,0)</f>
        <v>26</v>
      </c>
      <c r="F3885">
        <v>26</v>
      </c>
    </row>
    <row r="3886" ht="19.5" spans="1:6">
      <c r="A3886">
        <v>22</v>
      </c>
      <c r="B3886" s="2" t="s">
        <v>110</v>
      </c>
      <c r="C3886">
        <v>5</v>
      </c>
      <c r="D3886" t="str">
        <f>VLOOKUP(B3886,[1]Sheet1!$A:$B,2,0)</f>
        <v>HL</v>
      </c>
      <c r="E3886">
        <f>VLOOKUP(B3886,[2]Sheet1!$A:$F,6,0)</f>
        <v>27</v>
      </c>
      <c r="F3886">
        <v>27</v>
      </c>
    </row>
    <row r="3887" ht="19.5" spans="1:6">
      <c r="A3887">
        <v>22</v>
      </c>
      <c r="B3887" s="3" t="s">
        <v>111</v>
      </c>
      <c r="C3887">
        <v>5</v>
      </c>
      <c r="D3887" t="str">
        <f>VLOOKUP(B3887,[1]Sheet1!$A:$B,2,0)</f>
        <v>HL</v>
      </c>
      <c r="E3887">
        <f>VLOOKUP(B3887,[2]Sheet1!$A:$F,6,0)</f>
        <v>28</v>
      </c>
      <c r="F3887">
        <v>28</v>
      </c>
    </row>
    <row r="3888" ht="19.5" spans="1:6">
      <c r="A3888">
        <v>22</v>
      </c>
      <c r="B3888" s="2" t="s">
        <v>112</v>
      </c>
      <c r="C3888">
        <v>6</v>
      </c>
      <c r="D3888" t="str">
        <f>VLOOKUP(B3888,[1]Sheet1!$A:$B,2,0)</f>
        <v>HL</v>
      </c>
      <c r="E3888">
        <f>VLOOKUP(B3888,[2]Sheet1!$A:$F,6,0)</f>
        <v>29</v>
      </c>
      <c r="F3888">
        <v>29</v>
      </c>
    </row>
    <row r="3889" ht="19.5" spans="1:6">
      <c r="A3889">
        <v>22</v>
      </c>
      <c r="B3889" s="3" t="s">
        <v>113</v>
      </c>
      <c r="C3889">
        <v>6</v>
      </c>
      <c r="D3889" t="str">
        <f>VLOOKUP(B3889,[1]Sheet1!$A:$B,2,0)</f>
        <v>HL</v>
      </c>
      <c r="E3889">
        <f>VLOOKUP(B3889,[2]Sheet1!$A:$F,6,0)</f>
        <v>30</v>
      </c>
      <c r="F3889">
        <v>30</v>
      </c>
    </row>
    <row r="3890" ht="19.5" spans="1:6">
      <c r="A3890">
        <v>22</v>
      </c>
      <c r="B3890" s="2" t="s">
        <v>114</v>
      </c>
      <c r="C3890">
        <v>3</v>
      </c>
      <c r="D3890" t="str">
        <f>VLOOKUP(B3890,[1]Sheet1!$A:$B,2,0)</f>
        <v>HL</v>
      </c>
      <c r="E3890">
        <f>VLOOKUP(B3890,[2]Sheet1!$A:$F,6,0)</f>
        <v>31</v>
      </c>
      <c r="F3890">
        <v>31</v>
      </c>
    </row>
    <row r="3891" ht="19.5" spans="1:6">
      <c r="A3891">
        <v>22</v>
      </c>
      <c r="B3891" s="3" t="s">
        <v>115</v>
      </c>
      <c r="C3891">
        <v>1</v>
      </c>
      <c r="D3891" t="str">
        <f>VLOOKUP(B3891,[1]Sheet1!$A:$B,2,0)</f>
        <v>HL</v>
      </c>
      <c r="E3891">
        <f>VLOOKUP(B3891,[2]Sheet1!$A:$F,6,0)</f>
        <v>32</v>
      </c>
      <c r="F3891">
        <v>32</v>
      </c>
    </row>
    <row r="3892" ht="19.5" spans="1:6">
      <c r="A3892">
        <v>22</v>
      </c>
      <c r="B3892" s="2" t="s">
        <v>116</v>
      </c>
      <c r="C3892">
        <v>1</v>
      </c>
      <c r="D3892" t="str">
        <f>VLOOKUP(B3892,[1]Sheet1!$A:$B,2,0)</f>
        <v>HL</v>
      </c>
      <c r="E3892">
        <f>VLOOKUP(B3892,[2]Sheet1!$A:$F,6,0)</f>
        <v>33</v>
      </c>
      <c r="F3892">
        <v>33</v>
      </c>
    </row>
    <row r="3893" ht="19.5" spans="1:6">
      <c r="A3893">
        <v>22</v>
      </c>
      <c r="B3893" s="3" t="s">
        <v>117</v>
      </c>
      <c r="C3893">
        <v>7</v>
      </c>
      <c r="D3893" t="str">
        <f>VLOOKUP(B3893,[1]Sheet1!$A:$B,2,0)</f>
        <v>HL</v>
      </c>
      <c r="E3893">
        <f>VLOOKUP(B3893,[2]Sheet1!$A:$F,6,0)</f>
        <v>34</v>
      </c>
      <c r="F3893">
        <v>34</v>
      </c>
    </row>
    <row r="3894" ht="19.5" spans="1:6">
      <c r="A3894">
        <v>22</v>
      </c>
      <c r="B3894" s="2" t="s">
        <v>118</v>
      </c>
      <c r="C3894">
        <v>7</v>
      </c>
      <c r="D3894" t="str">
        <f>VLOOKUP(B3894,[1]Sheet1!$A:$B,2,0)</f>
        <v>HL</v>
      </c>
      <c r="E3894">
        <f>VLOOKUP(B3894,[2]Sheet1!$A:$F,6,0)</f>
        <v>35</v>
      </c>
      <c r="F3894">
        <v>35</v>
      </c>
    </row>
    <row r="3895" ht="19.5" spans="1:6">
      <c r="A3895">
        <v>22</v>
      </c>
      <c r="B3895" s="3" t="s">
        <v>119</v>
      </c>
      <c r="C3895">
        <v>7</v>
      </c>
      <c r="D3895" t="str">
        <f>VLOOKUP(B3895,[1]Sheet1!$A:$B,2,0)</f>
        <v>HL</v>
      </c>
      <c r="E3895">
        <f>VLOOKUP(B3895,[2]Sheet1!$A:$F,6,0)</f>
        <v>36</v>
      </c>
      <c r="F3895">
        <v>36</v>
      </c>
    </row>
    <row r="3896" ht="19.5" spans="1:6">
      <c r="A3896">
        <v>22</v>
      </c>
      <c r="B3896" s="2" t="s">
        <v>120</v>
      </c>
      <c r="C3896">
        <v>7</v>
      </c>
      <c r="D3896" t="str">
        <f>VLOOKUP(B3896,[1]Sheet1!$A:$B,2,0)</f>
        <v>HL</v>
      </c>
      <c r="E3896">
        <f>VLOOKUP(B3896,[2]Sheet1!$A:$F,6,0)</f>
        <v>37</v>
      </c>
      <c r="F3896">
        <v>37</v>
      </c>
    </row>
    <row r="3897" ht="19.5" spans="1:6">
      <c r="A3897">
        <v>22</v>
      </c>
      <c r="B3897" s="3" t="s">
        <v>121</v>
      </c>
      <c r="C3897">
        <v>7</v>
      </c>
      <c r="D3897" t="str">
        <f>VLOOKUP(B3897,[1]Sheet1!$A:$B,2,0)</f>
        <v>HL</v>
      </c>
      <c r="E3897">
        <f>VLOOKUP(B3897,[2]Sheet1!$A:$F,6,0)</f>
        <v>38</v>
      </c>
      <c r="F3897">
        <v>38</v>
      </c>
    </row>
    <row r="3898" ht="19.5" spans="1:6">
      <c r="A3898">
        <v>22</v>
      </c>
      <c r="B3898" s="2" t="s">
        <v>122</v>
      </c>
      <c r="C3898">
        <v>7</v>
      </c>
      <c r="D3898" t="str">
        <f>VLOOKUP(B3898,[1]Sheet1!$A:$B,2,0)</f>
        <v>HL</v>
      </c>
      <c r="E3898">
        <f>VLOOKUP(B3898,[2]Sheet1!$A:$F,6,0)</f>
        <v>39</v>
      </c>
      <c r="F3898">
        <v>39</v>
      </c>
    </row>
    <row r="3899" ht="19.5" spans="1:6">
      <c r="A3899">
        <v>22</v>
      </c>
      <c r="B3899" s="3" t="s">
        <v>123</v>
      </c>
      <c r="C3899">
        <v>7</v>
      </c>
      <c r="D3899" t="str">
        <f>VLOOKUP(B3899,[1]Sheet1!$A:$B,2,0)</f>
        <v>HL</v>
      </c>
      <c r="E3899">
        <f>VLOOKUP(B3899,[2]Sheet1!$A:$F,6,0)</f>
        <v>40</v>
      </c>
      <c r="F3899">
        <v>40</v>
      </c>
    </row>
    <row r="3900" ht="19.5" spans="1:6">
      <c r="A3900">
        <v>22</v>
      </c>
      <c r="B3900" s="2" t="s">
        <v>124</v>
      </c>
      <c r="C3900">
        <v>7</v>
      </c>
      <c r="D3900" t="str">
        <f>VLOOKUP(B3900,[1]Sheet1!$A:$B,2,0)</f>
        <v>HL</v>
      </c>
      <c r="E3900">
        <f>VLOOKUP(B3900,[2]Sheet1!$A:$F,6,0)</f>
        <v>41</v>
      </c>
      <c r="F3900">
        <v>41</v>
      </c>
    </row>
    <row r="3901" ht="19.5" spans="1:6">
      <c r="A3901">
        <v>22</v>
      </c>
      <c r="B3901" s="3" t="s">
        <v>125</v>
      </c>
      <c r="C3901">
        <v>7</v>
      </c>
      <c r="D3901" t="str">
        <f>VLOOKUP(B3901,[1]Sheet1!$A:$B,2,0)</f>
        <v>HL</v>
      </c>
      <c r="E3901">
        <f>VLOOKUP(B3901,[2]Sheet1!$A:$F,6,0)</f>
        <v>42</v>
      </c>
      <c r="F3901">
        <v>42</v>
      </c>
    </row>
    <row r="3902" ht="19.5" spans="1:6">
      <c r="A3902">
        <v>22</v>
      </c>
      <c r="B3902" s="2" t="s">
        <v>126</v>
      </c>
      <c r="C3902">
        <v>7</v>
      </c>
      <c r="D3902" t="str">
        <f>VLOOKUP(B3902,[1]Sheet1!$A:$B,2,0)</f>
        <v>LL</v>
      </c>
      <c r="E3902">
        <f>VLOOKUP(B3902,[2]Sheet1!$A:$F,6,0)</f>
        <v>43</v>
      </c>
      <c r="F3902">
        <v>43</v>
      </c>
    </row>
    <row r="3903" ht="19.5" spans="1:6">
      <c r="A3903">
        <v>22</v>
      </c>
      <c r="B3903" s="3" t="s">
        <v>127</v>
      </c>
      <c r="C3903">
        <v>7</v>
      </c>
      <c r="D3903" t="str">
        <f>VLOOKUP(B3903,[1]Sheet1!$A:$B,2,0)</f>
        <v>LL</v>
      </c>
      <c r="E3903">
        <f>VLOOKUP(B3903,[2]Sheet1!$A:$F,6,0)</f>
        <v>44</v>
      </c>
      <c r="F3903">
        <v>44</v>
      </c>
    </row>
    <row r="3904" ht="19.5" spans="1:6">
      <c r="A3904">
        <v>22</v>
      </c>
      <c r="B3904" s="2" t="s">
        <v>128</v>
      </c>
      <c r="C3904">
        <v>7</v>
      </c>
      <c r="D3904" t="str">
        <f>VLOOKUP(B3904,[1]Sheet1!$A:$B,2,0)</f>
        <v>LL</v>
      </c>
      <c r="E3904">
        <f>VLOOKUP(B3904,[2]Sheet1!$A:$F,6,0)</f>
        <v>45</v>
      </c>
      <c r="F3904">
        <v>45</v>
      </c>
    </row>
    <row r="3905" ht="19.5" spans="1:6">
      <c r="A3905">
        <v>22</v>
      </c>
      <c r="B3905" s="3" t="s">
        <v>129</v>
      </c>
      <c r="C3905">
        <v>7</v>
      </c>
      <c r="D3905" t="str">
        <f>VLOOKUP(B3905,[1]Sheet1!$A:$B,2,0)</f>
        <v>LL</v>
      </c>
      <c r="E3905">
        <f>VLOOKUP(B3905,[2]Sheet1!$A:$F,6,0)</f>
        <v>46</v>
      </c>
      <c r="F3905">
        <v>46</v>
      </c>
    </row>
    <row r="3906" ht="19.5" spans="1:6">
      <c r="A3906">
        <v>22</v>
      </c>
      <c r="B3906" s="2" t="s">
        <v>130</v>
      </c>
      <c r="C3906">
        <v>7</v>
      </c>
      <c r="D3906" t="str">
        <f>VLOOKUP(B3906,[1]Sheet1!$A:$B,2,0)</f>
        <v>LL</v>
      </c>
      <c r="E3906">
        <f>VLOOKUP(B3906,[2]Sheet1!$A:$F,6,0)</f>
        <v>47</v>
      </c>
      <c r="F3906">
        <v>47</v>
      </c>
    </row>
    <row r="3907" ht="19.5" spans="1:6">
      <c r="A3907">
        <v>22</v>
      </c>
      <c r="B3907" s="3" t="s">
        <v>131</v>
      </c>
      <c r="C3907">
        <v>7</v>
      </c>
      <c r="D3907" t="str">
        <f>VLOOKUP(B3907,[1]Sheet1!$A:$B,2,0)</f>
        <v>LL</v>
      </c>
      <c r="E3907">
        <f>VLOOKUP(B3907,[2]Sheet1!$A:$F,6,0)</f>
        <v>48</v>
      </c>
      <c r="F3907">
        <v>48</v>
      </c>
    </row>
    <row r="3908" ht="19.5" spans="1:6">
      <c r="A3908">
        <v>22</v>
      </c>
      <c r="B3908" s="2" t="s">
        <v>132</v>
      </c>
      <c r="C3908">
        <v>7</v>
      </c>
      <c r="D3908" t="str">
        <f>VLOOKUP(B3908,[1]Sheet1!$A:$B,2,0)</f>
        <v>LL</v>
      </c>
      <c r="E3908">
        <f>VLOOKUP(B3908,[2]Sheet1!$A:$F,6,0)</f>
        <v>49</v>
      </c>
      <c r="F3908">
        <v>49</v>
      </c>
    </row>
    <row r="3909" ht="19.5" spans="1:6">
      <c r="A3909">
        <v>22</v>
      </c>
      <c r="B3909" s="3" t="s">
        <v>133</v>
      </c>
      <c r="C3909">
        <v>7</v>
      </c>
      <c r="D3909" t="str">
        <f>VLOOKUP(B3909,[1]Sheet1!$A:$B,2,0)</f>
        <v>LL</v>
      </c>
      <c r="E3909">
        <f>VLOOKUP(B3909,[2]Sheet1!$A:$F,6,0)</f>
        <v>50</v>
      </c>
      <c r="F3909">
        <v>50</v>
      </c>
    </row>
    <row r="3910" ht="19.5" spans="1:6">
      <c r="A3910">
        <v>22</v>
      </c>
      <c r="B3910" s="2" t="s">
        <v>134</v>
      </c>
      <c r="C3910">
        <v>7</v>
      </c>
      <c r="D3910" t="str">
        <f>VLOOKUP(B3910,[1]Sheet1!$A:$B,2,0)</f>
        <v>LL</v>
      </c>
      <c r="E3910">
        <f>VLOOKUP(B3910,[2]Sheet1!$A:$F,6,0)</f>
        <v>51</v>
      </c>
      <c r="F3910">
        <v>51</v>
      </c>
    </row>
    <row r="3911" ht="19.5" spans="1:6">
      <c r="A3911">
        <v>22</v>
      </c>
      <c r="B3911" s="3" t="s">
        <v>135</v>
      </c>
      <c r="C3911">
        <v>7</v>
      </c>
      <c r="D3911" t="str">
        <f>VLOOKUP(B3911,[1]Sheet1!$A:$B,2,0)</f>
        <v>LL</v>
      </c>
      <c r="E3911">
        <f>VLOOKUP(B3911,[2]Sheet1!$A:$F,6,0)</f>
        <v>52</v>
      </c>
      <c r="F3911">
        <v>52</v>
      </c>
    </row>
    <row r="3912" ht="19.5" spans="1:6">
      <c r="A3912">
        <v>22</v>
      </c>
      <c r="B3912" s="2" t="s">
        <v>136</v>
      </c>
      <c r="C3912">
        <v>7</v>
      </c>
      <c r="D3912" t="str">
        <f>VLOOKUP(B3912,[1]Sheet1!$A:$B,2,0)</f>
        <v>LL</v>
      </c>
      <c r="E3912">
        <f>VLOOKUP(B3912,[2]Sheet1!$A:$F,6,0)</f>
        <v>53</v>
      </c>
      <c r="F3912">
        <v>53</v>
      </c>
    </row>
    <row r="3913" ht="19.5" spans="1:6">
      <c r="A3913">
        <v>22</v>
      </c>
      <c r="B3913" s="3" t="s">
        <v>137</v>
      </c>
      <c r="C3913">
        <v>7</v>
      </c>
      <c r="D3913" t="str">
        <f>VLOOKUP(B3913,[1]Sheet1!$A:$B,2,0)</f>
        <v>LL</v>
      </c>
      <c r="E3913">
        <f>VLOOKUP(B3913,[2]Sheet1!$A:$F,6,0)</f>
        <v>54</v>
      </c>
      <c r="F3913">
        <v>54</v>
      </c>
    </row>
    <row r="3914" ht="19.5" spans="1:6">
      <c r="A3914">
        <v>22</v>
      </c>
      <c r="B3914" s="2" t="s">
        <v>138</v>
      </c>
      <c r="C3914">
        <v>7</v>
      </c>
      <c r="D3914" t="str">
        <f>VLOOKUP(B3914,[1]Sheet1!$A:$B,2,0)</f>
        <v>LL</v>
      </c>
      <c r="E3914">
        <f>VLOOKUP(B3914,[2]Sheet1!$A:$F,6,0)</f>
        <v>55</v>
      </c>
      <c r="F3914">
        <v>55</v>
      </c>
    </row>
    <row r="3915" ht="19.5" spans="1:6">
      <c r="A3915">
        <v>22</v>
      </c>
      <c r="B3915" s="3" t="s">
        <v>139</v>
      </c>
      <c r="C3915">
        <v>7</v>
      </c>
      <c r="D3915" t="str">
        <f>VLOOKUP(B3915,[1]Sheet1!$A:$B,2,0)</f>
        <v>LL</v>
      </c>
      <c r="E3915">
        <f>VLOOKUP(B3915,[2]Sheet1!$A:$F,6,0)</f>
        <v>56</v>
      </c>
      <c r="F3915">
        <v>56</v>
      </c>
    </row>
    <row r="3916" ht="19.5" spans="1:6">
      <c r="A3916">
        <v>22</v>
      </c>
      <c r="B3916" s="2" t="s">
        <v>140</v>
      </c>
      <c r="C3916">
        <v>7</v>
      </c>
      <c r="D3916" t="str">
        <f>VLOOKUP(B3916,[1]Sheet1!$A:$B,2,0)</f>
        <v>LL</v>
      </c>
      <c r="E3916">
        <f>VLOOKUP(B3916,[2]Sheet1!$A:$F,6,0)</f>
        <v>57</v>
      </c>
      <c r="F3916">
        <v>57</v>
      </c>
    </row>
    <row r="3917" ht="19.5" spans="1:6">
      <c r="A3917">
        <v>22</v>
      </c>
      <c r="B3917" s="3" t="s">
        <v>141</v>
      </c>
      <c r="C3917">
        <v>5</v>
      </c>
      <c r="D3917" t="str">
        <f>VLOOKUP(B3917,[1]Sheet1!$A:$B,2,0)</f>
        <v>LL</v>
      </c>
      <c r="E3917">
        <f>VLOOKUP(B3917,[2]Sheet1!$A:$F,6,0)</f>
        <v>58</v>
      </c>
      <c r="F3917">
        <v>58</v>
      </c>
    </row>
    <row r="3918" ht="19.5" spans="1:6">
      <c r="A3918">
        <v>22</v>
      </c>
      <c r="B3918" s="2" t="s">
        <v>142</v>
      </c>
      <c r="C3918">
        <v>7</v>
      </c>
      <c r="D3918" t="str">
        <f>VLOOKUP(B3918,[1]Sheet1!$A:$B,2,0)</f>
        <v>LL</v>
      </c>
      <c r="E3918">
        <f>VLOOKUP(B3918,[2]Sheet1!$A:$F,6,0)</f>
        <v>59</v>
      </c>
      <c r="F3918">
        <v>59</v>
      </c>
    </row>
    <row r="3919" ht="19.5" spans="1:6">
      <c r="A3919">
        <v>22</v>
      </c>
      <c r="B3919" s="3" t="s">
        <v>143</v>
      </c>
      <c r="C3919">
        <v>7</v>
      </c>
      <c r="D3919" t="str">
        <f>VLOOKUP(B3919,[1]Sheet1!$A:$B,2,0)</f>
        <v>LL</v>
      </c>
      <c r="E3919">
        <f>VLOOKUP(B3919,[2]Sheet1!$A:$F,6,0)</f>
        <v>60</v>
      </c>
      <c r="F3919">
        <v>60</v>
      </c>
    </row>
    <row r="3920" ht="19.5" spans="1:6">
      <c r="A3920">
        <v>22</v>
      </c>
      <c r="B3920" s="2" t="s">
        <v>144</v>
      </c>
      <c r="C3920">
        <v>4</v>
      </c>
      <c r="D3920" t="str">
        <f>VLOOKUP(B3920,[1]Sheet1!$A:$B,2,0)</f>
        <v>LL</v>
      </c>
      <c r="E3920">
        <f>VLOOKUP(B3920,[2]Sheet1!$A:$F,6,0)</f>
        <v>1</v>
      </c>
      <c r="F3920">
        <v>1</v>
      </c>
    </row>
    <row r="3921" ht="19.5" spans="1:6">
      <c r="A3921">
        <v>22</v>
      </c>
      <c r="B3921" s="3" t="s">
        <v>145</v>
      </c>
      <c r="C3921">
        <v>7</v>
      </c>
      <c r="D3921" t="str">
        <f>VLOOKUP(B3921,[1]Sheet1!$A:$B,2,0)</f>
        <v>LL</v>
      </c>
      <c r="E3921">
        <f>VLOOKUP(B3921,[2]Sheet1!$A:$F,6,0)</f>
        <v>2</v>
      </c>
      <c r="F3921">
        <v>2</v>
      </c>
    </row>
    <row r="3922" ht="19.5" spans="1:6">
      <c r="A3922">
        <v>22</v>
      </c>
      <c r="B3922" s="2" t="s">
        <v>146</v>
      </c>
      <c r="C3922">
        <v>7</v>
      </c>
      <c r="D3922" t="str">
        <f>VLOOKUP(B3922,[1]Sheet1!$A:$B,2,0)</f>
        <v>LL</v>
      </c>
      <c r="E3922">
        <f>VLOOKUP(B3922,[2]Sheet1!$A:$F,6,0)</f>
        <v>3</v>
      </c>
      <c r="F3922">
        <v>3</v>
      </c>
    </row>
    <row r="3923" ht="19.5" spans="1:6">
      <c r="A3923">
        <v>22</v>
      </c>
      <c r="B3923" s="3" t="s">
        <v>147</v>
      </c>
      <c r="C3923">
        <v>7</v>
      </c>
      <c r="D3923" t="str">
        <f>VLOOKUP(B3923,[1]Sheet1!$A:$B,2,0)</f>
        <v>LL</v>
      </c>
      <c r="E3923">
        <f>VLOOKUP(B3923,[2]Sheet1!$A:$F,6,0)</f>
        <v>4</v>
      </c>
      <c r="F3923">
        <v>4</v>
      </c>
    </row>
    <row r="3924" ht="19.5" spans="1:6">
      <c r="A3924">
        <v>22</v>
      </c>
      <c r="B3924" s="2" t="s">
        <v>148</v>
      </c>
      <c r="C3924">
        <v>7</v>
      </c>
      <c r="D3924" t="str">
        <f>VLOOKUP(B3924,[1]Sheet1!$A:$B,2,0)</f>
        <v>LL</v>
      </c>
      <c r="E3924">
        <f>VLOOKUP(B3924,[2]Sheet1!$A:$F,6,0)</f>
        <v>5</v>
      </c>
      <c r="F3924">
        <v>5</v>
      </c>
    </row>
    <row r="3925" ht="19.5" spans="1:6">
      <c r="A3925">
        <v>22</v>
      </c>
      <c r="B3925" s="3" t="s">
        <v>149</v>
      </c>
      <c r="C3925">
        <v>5</v>
      </c>
      <c r="D3925" t="str">
        <f>VLOOKUP(B3925,[1]Sheet1!$A:$B,2,0)</f>
        <v>LL</v>
      </c>
      <c r="E3925">
        <f>VLOOKUP(B3925,[2]Sheet1!$A:$F,6,0)</f>
        <v>6</v>
      </c>
      <c r="F3925">
        <v>6</v>
      </c>
    </row>
    <row r="3926" ht="19.5" spans="1:6">
      <c r="A3926">
        <v>22</v>
      </c>
      <c r="B3926" s="2" t="s">
        <v>150</v>
      </c>
      <c r="C3926">
        <v>7</v>
      </c>
      <c r="D3926" t="str">
        <f>VLOOKUP(B3926,[1]Sheet1!$A:$B,2,0)</f>
        <v>LL</v>
      </c>
      <c r="E3926">
        <f>VLOOKUP(B3926,[2]Sheet1!$A:$F,6,0)</f>
        <v>7</v>
      </c>
      <c r="F3926">
        <v>7</v>
      </c>
    </row>
    <row r="3927" ht="19.5" spans="1:6">
      <c r="A3927">
        <v>22</v>
      </c>
      <c r="B3927" s="3" t="s">
        <v>151</v>
      </c>
      <c r="C3927">
        <v>6</v>
      </c>
      <c r="D3927" t="str">
        <f>VLOOKUP(B3927,[1]Sheet1!$A:$B,2,0)</f>
        <v>LL</v>
      </c>
      <c r="E3927">
        <f>VLOOKUP(B3927,[2]Sheet1!$A:$F,6,0)</f>
        <v>8</v>
      </c>
      <c r="F3927">
        <v>8</v>
      </c>
    </row>
    <row r="3928" ht="19.5" spans="1:6">
      <c r="A3928">
        <v>22</v>
      </c>
      <c r="B3928" s="2" t="s">
        <v>152</v>
      </c>
      <c r="C3928">
        <v>3</v>
      </c>
      <c r="D3928" t="str">
        <f>VLOOKUP(B3928,[1]Sheet1!$A:$B,2,0)</f>
        <v>LL</v>
      </c>
      <c r="E3928">
        <f>VLOOKUP(B3928,[2]Sheet1!$A:$F,6,0)</f>
        <v>9</v>
      </c>
      <c r="F3928">
        <v>9</v>
      </c>
    </row>
    <row r="3929" ht="19.5" spans="1:6">
      <c r="A3929">
        <v>22</v>
      </c>
      <c r="B3929" s="3" t="s">
        <v>153</v>
      </c>
      <c r="C3929">
        <v>2</v>
      </c>
      <c r="D3929" t="str">
        <f>VLOOKUP(B3929,[1]Sheet1!$A:$B,2,0)</f>
        <v>LL</v>
      </c>
      <c r="E3929">
        <f>VLOOKUP(B3929,[2]Sheet1!$A:$F,6,0)</f>
        <v>10</v>
      </c>
      <c r="F3929">
        <v>10</v>
      </c>
    </row>
    <row r="3930" ht="19.5" spans="1:6">
      <c r="A3930">
        <v>22</v>
      </c>
      <c r="B3930" s="2" t="s">
        <v>154</v>
      </c>
      <c r="C3930">
        <v>2</v>
      </c>
      <c r="D3930" t="str">
        <f>VLOOKUP(B3930,[1]Sheet1!$A:$B,2,0)</f>
        <v>LL</v>
      </c>
      <c r="E3930">
        <f>VLOOKUP(B3930,[2]Sheet1!$A:$F,6,0)</f>
        <v>11</v>
      </c>
      <c r="F3930">
        <v>11</v>
      </c>
    </row>
    <row r="3931" ht="19.5" spans="1:6">
      <c r="A3931">
        <v>22</v>
      </c>
      <c r="B3931" s="3" t="s">
        <v>155</v>
      </c>
      <c r="C3931">
        <v>6</v>
      </c>
      <c r="D3931" t="str">
        <f>VLOOKUP(B3931,[1]Sheet1!$A:$B,2,0)</f>
        <v>LL</v>
      </c>
      <c r="E3931">
        <f>VLOOKUP(B3931,[2]Sheet1!$A:$F,6,0)</f>
        <v>12</v>
      </c>
      <c r="F3931">
        <v>12</v>
      </c>
    </row>
    <row r="3932" ht="19.5" spans="1:6">
      <c r="A3932">
        <v>22</v>
      </c>
      <c r="B3932" s="2" t="s">
        <v>156</v>
      </c>
      <c r="C3932">
        <v>3</v>
      </c>
      <c r="D3932" t="str">
        <f>VLOOKUP(B3932,[1]Sheet1!$A:$B,2,0)</f>
        <v>LL</v>
      </c>
      <c r="E3932">
        <f>VLOOKUP(B3932,[2]Sheet1!$A:$F,6,0)</f>
        <v>13</v>
      </c>
      <c r="F3932">
        <v>13</v>
      </c>
    </row>
    <row r="3933" ht="19.5" spans="1:6">
      <c r="A3933">
        <v>22</v>
      </c>
      <c r="B3933" s="3" t="s">
        <v>157</v>
      </c>
      <c r="C3933">
        <v>2</v>
      </c>
      <c r="D3933" t="str">
        <f>VLOOKUP(B3933,[1]Sheet1!$A:$B,2,0)</f>
        <v>LL</v>
      </c>
      <c r="E3933">
        <f>VLOOKUP(B3933,[2]Sheet1!$A:$F,6,0)</f>
        <v>14</v>
      </c>
      <c r="F3933">
        <v>14</v>
      </c>
    </row>
    <row r="3934" ht="19.5" spans="1:6">
      <c r="A3934">
        <v>22</v>
      </c>
      <c r="B3934" s="2" t="s">
        <v>158</v>
      </c>
      <c r="C3934">
        <v>2</v>
      </c>
      <c r="D3934" t="str">
        <f>VLOOKUP(B3934,[1]Sheet1!$A:$B,2,0)</f>
        <v>LL</v>
      </c>
      <c r="E3934">
        <f>VLOOKUP(B3934,[2]Sheet1!$A:$F,6,0)</f>
        <v>15</v>
      </c>
      <c r="F3934">
        <v>15</v>
      </c>
    </row>
    <row r="3935" ht="19.5" spans="1:6">
      <c r="A3935">
        <v>22</v>
      </c>
      <c r="B3935" s="3" t="s">
        <v>159</v>
      </c>
      <c r="C3935">
        <v>3</v>
      </c>
      <c r="D3935" t="str">
        <f>VLOOKUP(B3935,[1]Sheet1!$A:$B,2,0)</f>
        <v>LL</v>
      </c>
      <c r="E3935">
        <f>VLOOKUP(B3935,[2]Sheet1!$A:$F,6,0)</f>
        <v>16</v>
      </c>
      <c r="F3935">
        <v>16</v>
      </c>
    </row>
    <row r="3936" ht="19.5" spans="1:6">
      <c r="A3936">
        <v>22</v>
      </c>
      <c r="B3936" s="2" t="s">
        <v>160</v>
      </c>
      <c r="C3936">
        <v>3</v>
      </c>
      <c r="D3936" t="str">
        <f>VLOOKUP(B3936,[1]Sheet1!$A:$B,2,0)</f>
        <v>LL</v>
      </c>
      <c r="E3936">
        <f>VLOOKUP(B3936,[2]Sheet1!$A:$F,6,0)</f>
        <v>17</v>
      </c>
      <c r="F3936">
        <v>17</v>
      </c>
    </row>
    <row r="3937" ht="19.5" spans="1:6">
      <c r="A3937">
        <v>22</v>
      </c>
      <c r="B3937" s="3" t="s">
        <v>161</v>
      </c>
      <c r="C3937">
        <v>2</v>
      </c>
      <c r="D3937" t="str">
        <f>VLOOKUP(B3937,[1]Sheet1!$A:$B,2,0)</f>
        <v>LL</v>
      </c>
      <c r="E3937">
        <f>VLOOKUP(B3937,[2]Sheet1!$A:$F,6,0)</f>
        <v>18</v>
      </c>
      <c r="F3937">
        <v>18</v>
      </c>
    </row>
    <row r="3938" ht="19.5" spans="1:6">
      <c r="A3938">
        <v>22</v>
      </c>
      <c r="B3938" s="2" t="s">
        <v>162</v>
      </c>
      <c r="C3938">
        <v>1</v>
      </c>
      <c r="D3938" t="str">
        <f>VLOOKUP(B3938,[1]Sheet1!$A:$B,2,0)</f>
        <v>LL</v>
      </c>
      <c r="E3938">
        <f>VLOOKUP(B3938,[2]Sheet1!$A:$F,6,0)</f>
        <v>19</v>
      </c>
      <c r="F3938">
        <v>19</v>
      </c>
    </row>
    <row r="3939" ht="19.5" spans="1:6">
      <c r="A3939">
        <v>22</v>
      </c>
      <c r="B3939" s="3" t="s">
        <v>163</v>
      </c>
      <c r="C3939">
        <v>2</v>
      </c>
      <c r="D3939" t="str">
        <f>VLOOKUP(B3939,[1]Sheet1!$A:$B,2,0)</f>
        <v>LL</v>
      </c>
      <c r="E3939">
        <f>VLOOKUP(B3939,[2]Sheet1!$A:$F,6,0)</f>
        <v>20</v>
      </c>
      <c r="F3939">
        <v>20</v>
      </c>
    </row>
    <row r="3940" ht="19.5" spans="1:6">
      <c r="A3940">
        <v>22</v>
      </c>
      <c r="B3940" s="2" t="s">
        <v>164</v>
      </c>
      <c r="C3940">
        <v>1</v>
      </c>
      <c r="D3940" t="str">
        <f>VLOOKUP(B3940,[1]Sheet1!$A:$B,2,0)</f>
        <v>LL</v>
      </c>
      <c r="E3940">
        <f>VLOOKUP(B3940,[2]Sheet1!$A:$F,6,0)</f>
        <v>21</v>
      </c>
      <c r="F3940">
        <v>21</v>
      </c>
    </row>
    <row r="3941" ht="19.5" spans="1:6">
      <c r="A3941">
        <v>22</v>
      </c>
      <c r="B3941" s="3" t="s">
        <v>165</v>
      </c>
      <c r="C3941">
        <v>1</v>
      </c>
      <c r="D3941" t="str">
        <f>VLOOKUP(B3941,[1]Sheet1!$A:$B,2,0)</f>
        <v>LL</v>
      </c>
      <c r="E3941">
        <f>VLOOKUP(B3941,[2]Sheet1!$A:$F,6,0)</f>
        <v>22</v>
      </c>
      <c r="F3941">
        <v>22</v>
      </c>
    </row>
    <row r="3942" ht="19.5" spans="1:6">
      <c r="A3942">
        <v>22</v>
      </c>
      <c r="B3942" s="2" t="s">
        <v>166</v>
      </c>
      <c r="C3942">
        <v>3</v>
      </c>
      <c r="D3942" t="str">
        <f>VLOOKUP(B3942,[1]Sheet1!$A:$B,2,0)</f>
        <v>LL</v>
      </c>
      <c r="E3942">
        <f>VLOOKUP(B3942,[2]Sheet1!$A:$F,6,0)</f>
        <v>23</v>
      </c>
      <c r="F3942">
        <v>23</v>
      </c>
    </row>
    <row r="3943" ht="19.5" spans="1:6">
      <c r="A3943">
        <v>22</v>
      </c>
      <c r="B3943" s="3" t="s">
        <v>167</v>
      </c>
      <c r="C3943">
        <v>6</v>
      </c>
      <c r="D3943" t="str">
        <f>VLOOKUP(B3943,[1]Sheet1!$A:$B,2,0)</f>
        <v>LL</v>
      </c>
      <c r="E3943">
        <f>VLOOKUP(B3943,[2]Sheet1!$A:$F,6,0)</f>
        <v>24</v>
      </c>
      <c r="F3943">
        <v>24</v>
      </c>
    </row>
    <row r="3944" ht="19.5" spans="1:6">
      <c r="A3944">
        <v>22</v>
      </c>
      <c r="B3944" s="2" t="s">
        <v>168</v>
      </c>
      <c r="C3944">
        <v>6</v>
      </c>
      <c r="D3944" t="str">
        <f>VLOOKUP(B3944,[1]Sheet1!$A:$B,2,0)</f>
        <v>LL</v>
      </c>
      <c r="E3944">
        <f>VLOOKUP(B3944,[2]Sheet1!$A:$F,6,0)</f>
        <v>25</v>
      </c>
      <c r="F3944">
        <v>25</v>
      </c>
    </row>
    <row r="3945" ht="19.5" spans="1:6">
      <c r="A3945">
        <v>22</v>
      </c>
      <c r="B3945" s="3" t="s">
        <v>169</v>
      </c>
      <c r="C3945">
        <v>6</v>
      </c>
      <c r="D3945" t="str">
        <f>VLOOKUP(B3945,[1]Sheet1!$A:$B,2,0)</f>
        <v>LL</v>
      </c>
      <c r="E3945">
        <f>VLOOKUP(B3945,[2]Sheet1!$A:$F,6,0)</f>
        <v>26</v>
      </c>
      <c r="F3945">
        <v>26</v>
      </c>
    </row>
    <row r="3946" ht="19.5" spans="1:6">
      <c r="A3946">
        <v>22</v>
      </c>
      <c r="B3946" s="2" t="s">
        <v>170</v>
      </c>
      <c r="C3946">
        <v>5</v>
      </c>
      <c r="D3946" t="str">
        <f>VLOOKUP(B3946,[1]Sheet1!$A:$B,2,0)</f>
        <v>LL</v>
      </c>
      <c r="E3946">
        <f>VLOOKUP(B3946,[2]Sheet1!$A:$F,6,0)</f>
        <v>27</v>
      </c>
      <c r="F3946">
        <v>27</v>
      </c>
    </row>
    <row r="3947" ht="19.5" spans="1:6">
      <c r="A3947">
        <v>22</v>
      </c>
      <c r="B3947" s="3" t="s">
        <v>171</v>
      </c>
      <c r="C3947">
        <v>5</v>
      </c>
      <c r="D3947" t="str">
        <f>VLOOKUP(B3947,[1]Sheet1!$A:$B,2,0)</f>
        <v>LL</v>
      </c>
      <c r="E3947">
        <f>VLOOKUP(B3947,[2]Sheet1!$A:$F,6,0)</f>
        <v>28</v>
      </c>
      <c r="F3947">
        <v>28</v>
      </c>
    </row>
    <row r="3948" ht="19.5" spans="1:6">
      <c r="A3948">
        <v>22</v>
      </c>
      <c r="B3948" s="2" t="s">
        <v>172</v>
      </c>
      <c r="C3948">
        <v>5</v>
      </c>
      <c r="D3948" t="str">
        <f>VLOOKUP(B3948,[1]Sheet1!$A:$B,2,0)</f>
        <v>LL</v>
      </c>
      <c r="E3948">
        <f>VLOOKUP(B3948,[2]Sheet1!$A:$F,6,0)</f>
        <v>29</v>
      </c>
      <c r="F3948">
        <v>29</v>
      </c>
    </row>
    <row r="3949" ht="19.5" spans="1:6">
      <c r="A3949">
        <v>22</v>
      </c>
      <c r="B3949" s="3" t="s">
        <v>173</v>
      </c>
      <c r="C3949">
        <v>6</v>
      </c>
      <c r="D3949" t="str">
        <f>VLOOKUP(B3949,[1]Sheet1!$A:$B,2,0)</f>
        <v>LL</v>
      </c>
      <c r="E3949">
        <f>VLOOKUP(B3949,[2]Sheet1!$A:$F,6,0)</f>
        <v>30</v>
      </c>
      <c r="F3949">
        <v>30</v>
      </c>
    </row>
    <row r="3950" ht="19.5" spans="1:6">
      <c r="A3950">
        <v>22</v>
      </c>
      <c r="B3950" s="2" t="s">
        <v>174</v>
      </c>
      <c r="C3950">
        <v>7</v>
      </c>
      <c r="D3950" t="str">
        <f>VLOOKUP(B3950,[1]Sheet1!$A:$B,2,0)</f>
        <v>LL</v>
      </c>
      <c r="E3950">
        <f>VLOOKUP(B3950,[2]Sheet1!$A:$F,6,0)</f>
        <v>31</v>
      </c>
      <c r="F3950">
        <v>31</v>
      </c>
    </row>
    <row r="3951" ht="19.5" spans="1:6">
      <c r="A3951">
        <v>22</v>
      </c>
      <c r="B3951" s="3" t="s">
        <v>175</v>
      </c>
      <c r="C3951">
        <v>3</v>
      </c>
      <c r="D3951" t="str">
        <f>VLOOKUP(B3951,[1]Sheet1!$A:$B,2,0)</f>
        <v>LL</v>
      </c>
      <c r="E3951">
        <f>VLOOKUP(B3951,[2]Sheet1!$A:$F,6,0)</f>
        <v>32</v>
      </c>
      <c r="F3951">
        <v>32</v>
      </c>
    </row>
    <row r="3952" ht="19.5" spans="1:6">
      <c r="A3952">
        <v>22</v>
      </c>
      <c r="B3952" s="2" t="s">
        <v>176</v>
      </c>
      <c r="C3952">
        <v>3</v>
      </c>
      <c r="D3952" t="str">
        <f>VLOOKUP(B3952,[1]Sheet1!$A:$B,2,0)</f>
        <v>LL</v>
      </c>
      <c r="E3952">
        <f>VLOOKUP(B3952,[2]Sheet1!$A:$F,6,0)</f>
        <v>33</v>
      </c>
      <c r="F3952">
        <v>33</v>
      </c>
    </row>
    <row r="3953" ht="19.5" spans="1:6">
      <c r="A3953">
        <v>22</v>
      </c>
      <c r="B3953" s="3" t="s">
        <v>177</v>
      </c>
      <c r="C3953">
        <v>5</v>
      </c>
      <c r="D3953" t="str">
        <f>VLOOKUP(B3953,[1]Sheet1!$A:$B,2,0)</f>
        <v>LL</v>
      </c>
      <c r="E3953">
        <f>VLOOKUP(B3953,[2]Sheet1!$A:$F,6,0)</f>
        <v>34</v>
      </c>
      <c r="F3953">
        <v>34</v>
      </c>
    </row>
    <row r="3954" ht="19.5" spans="1:6">
      <c r="A3954">
        <v>22</v>
      </c>
      <c r="B3954" s="2" t="s">
        <v>178</v>
      </c>
      <c r="C3954">
        <v>7</v>
      </c>
      <c r="D3954" t="str">
        <f>VLOOKUP(B3954,[1]Sheet1!$A:$B,2,0)</f>
        <v>LL</v>
      </c>
      <c r="E3954">
        <f>VLOOKUP(B3954,[2]Sheet1!$A:$F,6,0)</f>
        <v>35</v>
      </c>
      <c r="F3954">
        <v>35</v>
      </c>
    </row>
    <row r="3955" ht="19.5" spans="1:6">
      <c r="A3955">
        <v>22</v>
      </c>
      <c r="B3955" s="3" t="s">
        <v>179</v>
      </c>
      <c r="C3955">
        <v>7</v>
      </c>
      <c r="D3955" t="str">
        <f>VLOOKUP(B3955,[1]Sheet1!$A:$B,2,0)</f>
        <v>LL</v>
      </c>
      <c r="E3955">
        <f>VLOOKUP(B3955,[2]Sheet1!$A:$F,6,0)</f>
        <v>36</v>
      </c>
      <c r="F3955">
        <v>36</v>
      </c>
    </row>
    <row r="3956" ht="19.5" spans="1:6">
      <c r="A3956">
        <v>22</v>
      </c>
      <c r="B3956" s="2" t="s">
        <v>180</v>
      </c>
      <c r="C3956">
        <v>7</v>
      </c>
      <c r="D3956" t="str">
        <f>VLOOKUP(B3956,[1]Sheet1!$A:$B,2,0)</f>
        <v>LL</v>
      </c>
      <c r="E3956">
        <f>VLOOKUP(B3956,[2]Sheet1!$A:$F,6,0)</f>
        <v>37</v>
      </c>
      <c r="F3956">
        <v>37</v>
      </c>
    </row>
    <row r="3957" ht="19.5" spans="1:6">
      <c r="A3957">
        <v>22</v>
      </c>
      <c r="B3957" s="3" t="s">
        <v>181</v>
      </c>
      <c r="C3957">
        <v>7</v>
      </c>
      <c r="D3957" t="str">
        <f>VLOOKUP(B3957,[1]Sheet1!$A:$B,2,0)</f>
        <v>LL</v>
      </c>
      <c r="E3957">
        <f>VLOOKUP(B3957,[2]Sheet1!$A:$F,6,0)</f>
        <v>38</v>
      </c>
      <c r="F3957">
        <v>38</v>
      </c>
    </row>
    <row r="3958" ht="19.5" spans="1:6">
      <c r="A3958">
        <v>22</v>
      </c>
      <c r="B3958" s="2" t="s">
        <v>182</v>
      </c>
      <c r="C3958">
        <v>7</v>
      </c>
      <c r="D3958" t="str">
        <f>VLOOKUP(B3958,[1]Sheet1!$A:$B,2,0)</f>
        <v>LL</v>
      </c>
      <c r="E3958">
        <f>VLOOKUP(B3958,[2]Sheet1!$A:$F,6,0)</f>
        <v>39</v>
      </c>
      <c r="F3958">
        <v>39</v>
      </c>
    </row>
    <row r="3959" ht="19.5" spans="1:6">
      <c r="A3959">
        <v>22</v>
      </c>
      <c r="B3959" s="3" t="s">
        <v>183</v>
      </c>
      <c r="C3959">
        <v>7</v>
      </c>
      <c r="D3959" t="str">
        <f>VLOOKUP(B3959,[1]Sheet1!$A:$B,2,0)</f>
        <v>LL</v>
      </c>
      <c r="E3959">
        <f>VLOOKUP(B3959,[2]Sheet1!$A:$F,6,0)</f>
        <v>40</v>
      </c>
      <c r="F3959">
        <v>40</v>
      </c>
    </row>
    <row r="3960" ht="19.5" spans="1:6">
      <c r="A3960">
        <v>22</v>
      </c>
      <c r="B3960" s="2" t="s">
        <v>184</v>
      </c>
      <c r="C3960">
        <v>7</v>
      </c>
      <c r="D3960" t="str">
        <f>VLOOKUP(B3960,[1]Sheet1!$A:$B,2,0)</f>
        <v>LL</v>
      </c>
      <c r="E3960">
        <f>VLOOKUP(B3960,[2]Sheet1!$A:$F,6,0)</f>
        <v>41</v>
      </c>
      <c r="F3960">
        <v>41</v>
      </c>
    </row>
    <row r="3961" ht="19.5" spans="1:6">
      <c r="A3961">
        <v>22</v>
      </c>
      <c r="B3961" s="3" t="s">
        <v>185</v>
      </c>
      <c r="C3961">
        <v>7</v>
      </c>
      <c r="D3961" t="str">
        <f>VLOOKUP(B3961,[1]Sheet1!$A:$B,2,0)</f>
        <v>LL</v>
      </c>
      <c r="E3961">
        <f>VLOOKUP(B3961,[2]Sheet1!$A:$F,6,0)</f>
        <v>42</v>
      </c>
      <c r="F3961">
        <v>42</v>
      </c>
    </row>
    <row r="3962" ht="19.5" spans="1:6">
      <c r="A3962">
        <v>23</v>
      </c>
      <c r="B3962" s="2" t="s">
        <v>6</v>
      </c>
      <c r="C3962">
        <v>7</v>
      </c>
      <c r="D3962" t="str">
        <f>VLOOKUP(B3962,[1]Sheet1!$A:$B,2,0)</f>
        <v>HH</v>
      </c>
      <c r="E3962">
        <f>VLOOKUP(B3962,[2]Sheet1!$A:$F,6,0)</f>
        <v>43</v>
      </c>
      <c r="F3962">
        <v>43</v>
      </c>
    </row>
    <row r="3963" ht="19.5" spans="1:6">
      <c r="A3963">
        <v>23</v>
      </c>
      <c r="B3963" s="3" t="s">
        <v>7</v>
      </c>
      <c r="C3963">
        <v>5</v>
      </c>
      <c r="D3963" t="str">
        <f>VLOOKUP(B3963,[1]Sheet1!$A:$B,2,0)</f>
        <v>HH</v>
      </c>
      <c r="E3963">
        <f>VLOOKUP(B3963,[2]Sheet1!$A:$F,6,0)</f>
        <v>44</v>
      </c>
      <c r="F3963">
        <v>44</v>
      </c>
    </row>
    <row r="3964" ht="19.5" spans="1:6">
      <c r="A3964">
        <v>23</v>
      </c>
      <c r="B3964" s="2" t="s">
        <v>8</v>
      </c>
      <c r="C3964">
        <v>4</v>
      </c>
      <c r="D3964" t="str">
        <f>VLOOKUP(B3964,[1]Sheet1!$A:$B,2,0)</f>
        <v>HH</v>
      </c>
      <c r="E3964">
        <f>VLOOKUP(B3964,[2]Sheet1!$A:$F,6,0)</f>
        <v>45</v>
      </c>
      <c r="F3964">
        <v>45</v>
      </c>
    </row>
    <row r="3965" ht="19.5" spans="1:6">
      <c r="A3965">
        <v>23</v>
      </c>
      <c r="B3965" s="3" t="s">
        <v>9</v>
      </c>
      <c r="C3965">
        <v>6</v>
      </c>
      <c r="D3965" t="str">
        <f>VLOOKUP(B3965,[1]Sheet1!$A:$B,2,0)</f>
        <v>HH</v>
      </c>
      <c r="E3965">
        <f>VLOOKUP(B3965,[2]Sheet1!$A:$F,6,0)</f>
        <v>46</v>
      </c>
      <c r="F3965">
        <v>46</v>
      </c>
    </row>
    <row r="3966" ht="19.5" spans="1:6">
      <c r="A3966">
        <v>23</v>
      </c>
      <c r="B3966" s="2" t="s">
        <v>10</v>
      </c>
      <c r="C3966">
        <v>7</v>
      </c>
      <c r="D3966" t="str">
        <f>VLOOKUP(B3966,[1]Sheet1!$A:$B,2,0)</f>
        <v>HH</v>
      </c>
      <c r="E3966">
        <f>VLOOKUP(B3966,[2]Sheet1!$A:$F,6,0)</f>
        <v>47</v>
      </c>
      <c r="F3966">
        <v>47</v>
      </c>
    </row>
    <row r="3967" ht="19.5" spans="1:6">
      <c r="A3967">
        <v>23</v>
      </c>
      <c r="B3967" s="3" t="s">
        <v>11</v>
      </c>
      <c r="C3967">
        <v>2</v>
      </c>
      <c r="D3967" t="str">
        <f>VLOOKUP(B3967,[1]Sheet1!$A:$B,2,0)</f>
        <v>HH</v>
      </c>
      <c r="E3967">
        <f>VLOOKUP(B3967,[2]Sheet1!$A:$F,6,0)</f>
        <v>48</v>
      </c>
      <c r="F3967">
        <v>48</v>
      </c>
    </row>
    <row r="3968" ht="19.5" spans="1:6">
      <c r="A3968">
        <v>23</v>
      </c>
      <c r="B3968" s="2" t="s">
        <v>12</v>
      </c>
      <c r="C3968">
        <v>7</v>
      </c>
      <c r="D3968" t="str">
        <f>VLOOKUP(B3968,[1]Sheet1!$A:$B,2,0)</f>
        <v>HH</v>
      </c>
      <c r="E3968">
        <f>VLOOKUP(B3968,[2]Sheet1!$A:$F,6,0)</f>
        <v>49</v>
      </c>
      <c r="F3968">
        <v>49</v>
      </c>
    </row>
    <row r="3969" ht="19.5" spans="1:6">
      <c r="A3969">
        <v>23</v>
      </c>
      <c r="B3969" s="3" t="s">
        <v>13</v>
      </c>
      <c r="C3969">
        <v>4</v>
      </c>
      <c r="D3969" t="str">
        <f>VLOOKUP(B3969,[1]Sheet1!$A:$B,2,0)</f>
        <v>HH</v>
      </c>
      <c r="E3969">
        <f>VLOOKUP(B3969,[2]Sheet1!$A:$F,6,0)</f>
        <v>50</v>
      </c>
      <c r="F3969">
        <v>50</v>
      </c>
    </row>
    <row r="3970" ht="19.5" spans="1:6">
      <c r="A3970">
        <v>23</v>
      </c>
      <c r="B3970" s="2" t="s">
        <v>14</v>
      </c>
      <c r="C3970">
        <v>7</v>
      </c>
      <c r="D3970" t="str">
        <f>VLOOKUP(B3970,[1]Sheet1!$A:$B,2,0)</f>
        <v>HH</v>
      </c>
      <c r="E3970">
        <f>VLOOKUP(B3970,[2]Sheet1!$A:$F,6,0)</f>
        <v>51</v>
      </c>
      <c r="F3970">
        <v>51</v>
      </c>
    </row>
    <row r="3971" ht="19.5" spans="1:6">
      <c r="A3971">
        <v>23</v>
      </c>
      <c r="B3971" s="3" t="s">
        <v>15</v>
      </c>
      <c r="C3971">
        <v>3</v>
      </c>
      <c r="D3971" t="str">
        <f>VLOOKUP(B3971,[1]Sheet1!$A:$B,2,0)</f>
        <v>HH</v>
      </c>
      <c r="E3971">
        <f>VLOOKUP(B3971,[2]Sheet1!$A:$F,6,0)</f>
        <v>52</v>
      </c>
      <c r="F3971">
        <v>52</v>
      </c>
    </row>
    <row r="3972" ht="19.5" spans="1:6">
      <c r="A3972">
        <v>23</v>
      </c>
      <c r="B3972" s="2" t="s">
        <v>16</v>
      </c>
      <c r="C3972">
        <v>6</v>
      </c>
      <c r="D3972" t="str">
        <f>VLOOKUP(B3972,[1]Sheet1!$A:$B,2,0)</f>
        <v>HH</v>
      </c>
      <c r="E3972">
        <f>VLOOKUP(B3972,[2]Sheet1!$A:$F,6,0)</f>
        <v>53</v>
      </c>
      <c r="F3972">
        <v>53</v>
      </c>
    </row>
    <row r="3973" ht="19.5" spans="1:6">
      <c r="A3973">
        <v>23</v>
      </c>
      <c r="B3973" s="3" t="s">
        <v>17</v>
      </c>
      <c r="C3973">
        <v>7</v>
      </c>
      <c r="D3973" t="str">
        <f>VLOOKUP(B3973,[1]Sheet1!$A:$B,2,0)</f>
        <v>HH</v>
      </c>
      <c r="E3973">
        <f>VLOOKUP(B3973,[2]Sheet1!$A:$F,6,0)</f>
        <v>54</v>
      </c>
      <c r="F3973">
        <v>54</v>
      </c>
    </row>
    <row r="3974" ht="19.5" spans="1:6">
      <c r="A3974">
        <v>23</v>
      </c>
      <c r="B3974" s="2" t="s">
        <v>18</v>
      </c>
      <c r="C3974">
        <v>5</v>
      </c>
      <c r="D3974" t="str">
        <f>VLOOKUP(B3974,[1]Sheet1!$A:$B,2,0)</f>
        <v>HH</v>
      </c>
      <c r="E3974">
        <f>VLOOKUP(B3974,[2]Sheet1!$A:$F,6,0)</f>
        <v>55</v>
      </c>
      <c r="F3974">
        <v>55</v>
      </c>
    </row>
    <row r="3975" ht="19.5" spans="1:6">
      <c r="A3975">
        <v>23</v>
      </c>
      <c r="B3975" s="3" t="s">
        <v>19</v>
      </c>
      <c r="C3975">
        <v>7</v>
      </c>
      <c r="D3975" t="str">
        <f>VLOOKUP(B3975,[1]Sheet1!$A:$B,2,0)</f>
        <v>HH</v>
      </c>
      <c r="E3975">
        <f>VLOOKUP(B3975,[2]Sheet1!$A:$F,6,0)</f>
        <v>56</v>
      </c>
      <c r="F3975">
        <v>56</v>
      </c>
    </row>
    <row r="3976" ht="19.5" spans="1:6">
      <c r="A3976">
        <v>23</v>
      </c>
      <c r="B3976" s="2" t="s">
        <v>20</v>
      </c>
      <c r="C3976">
        <v>5</v>
      </c>
      <c r="D3976" t="str">
        <f>VLOOKUP(B3976,[1]Sheet1!$A:$B,2,0)</f>
        <v>HH</v>
      </c>
      <c r="E3976">
        <f>VLOOKUP(B3976,[2]Sheet1!$A:$F,6,0)</f>
        <v>57</v>
      </c>
      <c r="F3976">
        <v>57</v>
      </c>
    </row>
    <row r="3977" ht="19.5" spans="1:6">
      <c r="A3977">
        <v>23</v>
      </c>
      <c r="B3977" s="3" t="s">
        <v>21</v>
      </c>
      <c r="C3977">
        <v>7</v>
      </c>
      <c r="D3977" t="str">
        <f>VLOOKUP(B3977,[1]Sheet1!$A:$B,2,0)</f>
        <v>HH</v>
      </c>
      <c r="E3977">
        <f>VLOOKUP(B3977,[2]Sheet1!$A:$F,6,0)</f>
        <v>58</v>
      </c>
      <c r="F3977">
        <v>58</v>
      </c>
    </row>
    <row r="3978" ht="19.5" spans="1:6">
      <c r="A3978">
        <v>23</v>
      </c>
      <c r="B3978" s="2" t="s">
        <v>22</v>
      </c>
      <c r="C3978">
        <v>5</v>
      </c>
      <c r="D3978" t="str">
        <f>VLOOKUP(B3978,[1]Sheet1!$A:$B,2,0)</f>
        <v>HH</v>
      </c>
      <c r="E3978">
        <f>VLOOKUP(B3978,[2]Sheet1!$A:$F,6,0)</f>
        <v>59</v>
      </c>
      <c r="F3978">
        <v>59</v>
      </c>
    </row>
    <row r="3979" ht="19.5" spans="1:6">
      <c r="A3979">
        <v>23</v>
      </c>
      <c r="B3979" s="3" t="s">
        <v>23</v>
      </c>
      <c r="C3979">
        <v>6</v>
      </c>
      <c r="D3979" t="str">
        <f>VLOOKUP(B3979,[1]Sheet1!$A:$B,2,0)</f>
        <v>HH</v>
      </c>
      <c r="E3979">
        <f>VLOOKUP(B3979,[2]Sheet1!$A:$F,6,0)</f>
        <v>60</v>
      </c>
      <c r="F3979">
        <v>60</v>
      </c>
    </row>
    <row r="3980" ht="19.5" spans="1:6">
      <c r="A3980">
        <v>23</v>
      </c>
      <c r="B3980" s="2" t="s">
        <v>24</v>
      </c>
      <c r="C3980">
        <v>5</v>
      </c>
      <c r="D3980" t="str">
        <f>VLOOKUP(B3980,[1]Sheet1!$A:$B,2,0)</f>
        <v>HH</v>
      </c>
      <c r="E3980">
        <f>VLOOKUP(B3980,[2]Sheet1!$A:$F,6,0)</f>
        <v>1</v>
      </c>
      <c r="F3980">
        <v>1</v>
      </c>
    </row>
    <row r="3981" ht="19.5" spans="1:6">
      <c r="A3981">
        <v>23</v>
      </c>
      <c r="B3981" s="3" t="s">
        <v>25</v>
      </c>
      <c r="C3981">
        <v>4</v>
      </c>
      <c r="D3981" t="str">
        <f>VLOOKUP(B3981,[1]Sheet1!$A:$B,2,0)</f>
        <v>HH</v>
      </c>
      <c r="E3981">
        <f>VLOOKUP(B3981,[2]Sheet1!$A:$F,6,0)</f>
        <v>2</v>
      </c>
      <c r="F3981">
        <v>2</v>
      </c>
    </row>
    <row r="3982" ht="19.5" spans="1:6">
      <c r="A3982">
        <v>23</v>
      </c>
      <c r="B3982" s="2" t="s">
        <v>26</v>
      </c>
      <c r="C3982">
        <v>1</v>
      </c>
      <c r="D3982" t="str">
        <f>VLOOKUP(B3982,[1]Sheet1!$A:$B,2,0)</f>
        <v>HH</v>
      </c>
      <c r="E3982">
        <f>VLOOKUP(B3982,[2]Sheet1!$A:$F,6,0)</f>
        <v>3</v>
      </c>
      <c r="F3982">
        <v>3</v>
      </c>
    </row>
    <row r="3983" ht="19.5" spans="1:6">
      <c r="A3983">
        <v>23</v>
      </c>
      <c r="B3983" s="3" t="s">
        <v>27</v>
      </c>
      <c r="C3983">
        <v>1</v>
      </c>
      <c r="D3983" t="str">
        <f>VLOOKUP(B3983,[1]Sheet1!$A:$B,2,0)</f>
        <v>HH</v>
      </c>
      <c r="E3983">
        <f>VLOOKUP(B3983,[2]Sheet1!$A:$F,6,0)</f>
        <v>4</v>
      </c>
      <c r="F3983">
        <v>4</v>
      </c>
    </row>
    <row r="3984" ht="19.5" spans="1:6">
      <c r="A3984">
        <v>23</v>
      </c>
      <c r="B3984" s="2" t="s">
        <v>28</v>
      </c>
      <c r="C3984">
        <v>1</v>
      </c>
      <c r="D3984" t="str">
        <f>VLOOKUP(B3984,[1]Sheet1!$A:$B,2,0)</f>
        <v>HH</v>
      </c>
      <c r="E3984">
        <f>VLOOKUP(B3984,[2]Sheet1!$A:$F,6,0)</f>
        <v>5</v>
      </c>
      <c r="F3984">
        <v>5</v>
      </c>
    </row>
    <row r="3985" ht="19.5" spans="1:6">
      <c r="A3985">
        <v>23</v>
      </c>
      <c r="B3985" s="3" t="s">
        <v>29</v>
      </c>
      <c r="C3985">
        <v>7</v>
      </c>
      <c r="D3985" t="str">
        <f>VLOOKUP(B3985,[1]Sheet1!$A:$B,2,0)</f>
        <v>HH</v>
      </c>
      <c r="E3985">
        <f>VLOOKUP(B3985,[2]Sheet1!$A:$F,6,0)</f>
        <v>6</v>
      </c>
      <c r="F3985">
        <v>6</v>
      </c>
    </row>
    <row r="3986" ht="19.5" spans="1:6">
      <c r="A3986">
        <v>23</v>
      </c>
      <c r="B3986" s="2" t="s">
        <v>30</v>
      </c>
      <c r="C3986">
        <v>2</v>
      </c>
      <c r="D3986" t="str">
        <f>VLOOKUP(B3986,[1]Sheet1!$A:$B,2,0)</f>
        <v>HH</v>
      </c>
      <c r="E3986">
        <f>VLOOKUP(B3986,[2]Sheet1!$A:$F,6,0)</f>
        <v>7</v>
      </c>
      <c r="F3986">
        <v>7</v>
      </c>
    </row>
    <row r="3987" ht="19.5" spans="1:6">
      <c r="A3987">
        <v>23</v>
      </c>
      <c r="B3987" s="3" t="s">
        <v>31</v>
      </c>
      <c r="C3987">
        <v>4</v>
      </c>
      <c r="D3987" t="str">
        <f>VLOOKUP(B3987,[1]Sheet1!$A:$B,2,0)</f>
        <v>HH</v>
      </c>
      <c r="E3987">
        <f>VLOOKUP(B3987,[2]Sheet1!$A:$F,6,0)</f>
        <v>8</v>
      </c>
      <c r="F3987">
        <v>8</v>
      </c>
    </row>
    <row r="3988" ht="19.5" spans="1:6">
      <c r="A3988">
        <v>23</v>
      </c>
      <c r="B3988" s="2" t="s">
        <v>32</v>
      </c>
      <c r="C3988">
        <v>2</v>
      </c>
      <c r="D3988" t="str">
        <f>VLOOKUP(B3988,[1]Sheet1!$A:$B,2,0)</f>
        <v>HH</v>
      </c>
      <c r="E3988">
        <f>VLOOKUP(B3988,[2]Sheet1!$A:$F,6,0)</f>
        <v>9</v>
      </c>
      <c r="F3988">
        <v>9</v>
      </c>
    </row>
    <row r="3989" ht="19.5" spans="1:6">
      <c r="A3989">
        <v>23</v>
      </c>
      <c r="B3989" s="3" t="s">
        <v>33</v>
      </c>
      <c r="C3989">
        <v>4</v>
      </c>
      <c r="D3989" t="str">
        <f>VLOOKUP(B3989,[1]Sheet1!$A:$B,2,0)</f>
        <v>HH</v>
      </c>
      <c r="E3989">
        <f>VLOOKUP(B3989,[2]Sheet1!$A:$F,6,0)</f>
        <v>10</v>
      </c>
      <c r="F3989">
        <v>10</v>
      </c>
    </row>
    <row r="3990" ht="19.5" spans="1:6">
      <c r="A3990">
        <v>23</v>
      </c>
      <c r="B3990" s="2" t="s">
        <v>34</v>
      </c>
      <c r="C3990">
        <v>3</v>
      </c>
      <c r="D3990" t="str">
        <f>VLOOKUP(B3990,[1]Sheet1!$A:$B,2,0)</f>
        <v>HH</v>
      </c>
      <c r="E3990">
        <f>VLOOKUP(B3990,[2]Sheet1!$A:$F,6,0)</f>
        <v>11</v>
      </c>
      <c r="F3990">
        <v>11</v>
      </c>
    </row>
    <row r="3991" ht="19.5" spans="1:6">
      <c r="A3991">
        <v>23</v>
      </c>
      <c r="B3991" s="3" t="s">
        <v>35</v>
      </c>
      <c r="C3991">
        <v>7</v>
      </c>
      <c r="D3991" t="str">
        <f>VLOOKUP(B3991,[1]Sheet1!$A:$B,2,0)</f>
        <v>HH</v>
      </c>
      <c r="E3991">
        <f>VLOOKUP(B3991,[2]Sheet1!$A:$F,6,0)</f>
        <v>12</v>
      </c>
      <c r="F3991">
        <v>12</v>
      </c>
    </row>
    <row r="3992" ht="19.5" spans="1:6">
      <c r="A3992">
        <v>23</v>
      </c>
      <c r="B3992" s="2" t="s">
        <v>36</v>
      </c>
      <c r="C3992">
        <v>1</v>
      </c>
      <c r="D3992" t="str">
        <f>VLOOKUP(B3992,[1]Sheet1!$A:$B,2,0)</f>
        <v>HH</v>
      </c>
      <c r="E3992">
        <f>VLOOKUP(B3992,[2]Sheet1!$A:$F,6,0)</f>
        <v>13</v>
      </c>
      <c r="F3992">
        <v>13</v>
      </c>
    </row>
    <row r="3993" ht="19.5" spans="1:6">
      <c r="A3993">
        <v>23</v>
      </c>
      <c r="B3993" s="3" t="s">
        <v>37</v>
      </c>
      <c r="C3993">
        <v>1</v>
      </c>
      <c r="D3993" t="str">
        <f>VLOOKUP(B3993,[1]Sheet1!$A:$B,2,0)</f>
        <v>HH</v>
      </c>
      <c r="E3993">
        <f>VLOOKUP(B3993,[2]Sheet1!$A:$F,6,0)</f>
        <v>14</v>
      </c>
      <c r="F3993">
        <v>14</v>
      </c>
    </row>
    <row r="3994" ht="19.5" spans="1:6">
      <c r="A3994">
        <v>23</v>
      </c>
      <c r="B3994" s="2" t="s">
        <v>38</v>
      </c>
      <c r="C3994">
        <v>2</v>
      </c>
      <c r="D3994" t="str">
        <f>VLOOKUP(B3994,[1]Sheet1!$A:$B,2,0)</f>
        <v>HH</v>
      </c>
      <c r="E3994">
        <f>VLOOKUP(B3994,[2]Sheet1!$A:$F,6,0)</f>
        <v>15</v>
      </c>
      <c r="F3994">
        <v>15</v>
      </c>
    </row>
    <row r="3995" ht="19.5" spans="1:6">
      <c r="A3995">
        <v>23</v>
      </c>
      <c r="B3995" s="3" t="s">
        <v>39</v>
      </c>
      <c r="C3995">
        <v>1</v>
      </c>
      <c r="D3995" t="str">
        <f>VLOOKUP(B3995,[1]Sheet1!$A:$B,2,0)</f>
        <v>HH</v>
      </c>
      <c r="E3995">
        <f>VLOOKUP(B3995,[2]Sheet1!$A:$F,6,0)</f>
        <v>16</v>
      </c>
      <c r="F3995">
        <v>16</v>
      </c>
    </row>
    <row r="3996" ht="19.5" spans="1:6">
      <c r="A3996">
        <v>23</v>
      </c>
      <c r="B3996" s="2" t="s">
        <v>40</v>
      </c>
      <c r="C3996">
        <v>1</v>
      </c>
      <c r="D3996" t="str">
        <f>VLOOKUP(B3996,[1]Sheet1!$A:$B,2,0)</f>
        <v>HH</v>
      </c>
      <c r="E3996">
        <f>VLOOKUP(B3996,[2]Sheet1!$A:$F,6,0)</f>
        <v>17</v>
      </c>
      <c r="F3996">
        <v>17</v>
      </c>
    </row>
    <row r="3997" ht="19.5" spans="1:6">
      <c r="A3997">
        <v>23</v>
      </c>
      <c r="B3997" s="3" t="s">
        <v>41</v>
      </c>
      <c r="C3997">
        <v>1</v>
      </c>
      <c r="D3997" t="str">
        <f>VLOOKUP(B3997,[1]Sheet1!$A:$B,2,0)</f>
        <v>HH</v>
      </c>
      <c r="E3997">
        <f>VLOOKUP(B3997,[2]Sheet1!$A:$F,6,0)</f>
        <v>18</v>
      </c>
      <c r="F3997">
        <v>18</v>
      </c>
    </row>
    <row r="3998" ht="19.5" spans="1:6">
      <c r="A3998">
        <v>23</v>
      </c>
      <c r="B3998" s="2" t="s">
        <v>42</v>
      </c>
      <c r="C3998">
        <v>3</v>
      </c>
      <c r="D3998" t="str">
        <f>VLOOKUP(B3998,[1]Sheet1!$A:$B,2,0)</f>
        <v>HH</v>
      </c>
      <c r="E3998">
        <f>VLOOKUP(B3998,[2]Sheet1!$A:$F,6,0)</f>
        <v>19</v>
      </c>
      <c r="F3998">
        <v>19</v>
      </c>
    </row>
    <row r="3999" ht="19.5" spans="1:6">
      <c r="A3999">
        <v>23</v>
      </c>
      <c r="B3999" s="3" t="s">
        <v>43</v>
      </c>
      <c r="C3999">
        <v>1</v>
      </c>
      <c r="D3999" t="str">
        <f>VLOOKUP(B3999,[1]Sheet1!$A:$B,2,0)</f>
        <v>HH</v>
      </c>
      <c r="E3999">
        <f>VLOOKUP(B3999,[2]Sheet1!$A:$F,6,0)</f>
        <v>20</v>
      </c>
      <c r="F3999">
        <v>20</v>
      </c>
    </row>
    <row r="4000" ht="19.5" spans="1:6">
      <c r="A4000">
        <v>23</v>
      </c>
      <c r="B4000" s="2" t="s">
        <v>44</v>
      </c>
      <c r="C4000">
        <v>5</v>
      </c>
      <c r="D4000" t="str">
        <f>VLOOKUP(B4000,[1]Sheet1!$A:$B,2,0)</f>
        <v>HH</v>
      </c>
      <c r="E4000">
        <f>VLOOKUP(B4000,[2]Sheet1!$A:$F,6,0)</f>
        <v>21</v>
      </c>
      <c r="F4000">
        <v>21</v>
      </c>
    </row>
    <row r="4001" ht="19.5" spans="1:6">
      <c r="A4001">
        <v>23</v>
      </c>
      <c r="B4001" s="3" t="s">
        <v>45</v>
      </c>
      <c r="C4001">
        <v>1</v>
      </c>
      <c r="D4001" t="str">
        <f>VLOOKUP(B4001,[1]Sheet1!$A:$B,2,0)</f>
        <v>HH</v>
      </c>
      <c r="E4001">
        <f>VLOOKUP(B4001,[2]Sheet1!$A:$F,6,0)</f>
        <v>22</v>
      </c>
      <c r="F4001">
        <v>22</v>
      </c>
    </row>
    <row r="4002" ht="19.5" spans="1:6">
      <c r="A4002">
        <v>23</v>
      </c>
      <c r="B4002" s="2" t="s">
        <v>46</v>
      </c>
      <c r="C4002">
        <v>1</v>
      </c>
      <c r="D4002" t="str">
        <f>VLOOKUP(B4002,[1]Sheet1!$A:$B,2,0)</f>
        <v>HH</v>
      </c>
      <c r="E4002">
        <f>VLOOKUP(B4002,[2]Sheet1!$A:$F,6,0)</f>
        <v>23</v>
      </c>
      <c r="F4002">
        <v>23</v>
      </c>
    </row>
    <row r="4003" ht="19.5" spans="1:6">
      <c r="A4003">
        <v>23</v>
      </c>
      <c r="B4003" s="3" t="s">
        <v>47</v>
      </c>
      <c r="C4003">
        <v>5</v>
      </c>
      <c r="D4003" t="str">
        <f>VLOOKUP(B4003,[1]Sheet1!$A:$B,2,0)</f>
        <v>HH</v>
      </c>
      <c r="E4003">
        <f>VLOOKUP(B4003,[2]Sheet1!$A:$F,6,0)</f>
        <v>24</v>
      </c>
      <c r="F4003">
        <v>24</v>
      </c>
    </row>
    <row r="4004" ht="19.5" spans="1:6">
      <c r="A4004">
        <v>23</v>
      </c>
      <c r="B4004" s="2" t="s">
        <v>48</v>
      </c>
      <c r="C4004">
        <v>4</v>
      </c>
      <c r="D4004" t="str">
        <f>VLOOKUP(B4004,[1]Sheet1!$A:$B,2,0)</f>
        <v>HH</v>
      </c>
      <c r="E4004">
        <f>VLOOKUP(B4004,[2]Sheet1!$A:$F,6,0)</f>
        <v>25</v>
      </c>
      <c r="F4004">
        <v>25</v>
      </c>
    </row>
    <row r="4005" ht="19.5" spans="1:6">
      <c r="A4005">
        <v>23</v>
      </c>
      <c r="B4005" s="3" t="s">
        <v>49</v>
      </c>
      <c r="C4005">
        <v>6</v>
      </c>
      <c r="D4005" t="str">
        <f>VLOOKUP(B4005,[1]Sheet1!$A:$B,2,0)</f>
        <v>HH</v>
      </c>
      <c r="E4005">
        <f>VLOOKUP(B4005,[2]Sheet1!$A:$F,6,0)</f>
        <v>26</v>
      </c>
      <c r="F4005">
        <v>26</v>
      </c>
    </row>
    <row r="4006" ht="19.5" spans="1:6">
      <c r="A4006">
        <v>23</v>
      </c>
      <c r="B4006" s="2" t="s">
        <v>50</v>
      </c>
      <c r="C4006">
        <v>1</v>
      </c>
      <c r="D4006" t="str">
        <f>VLOOKUP(B4006,[1]Sheet1!$A:$B,2,0)</f>
        <v>HH</v>
      </c>
      <c r="E4006">
        <f>VLOOKUP(B4006,[2]Sheet1!$A:$F,6,0)</f>
        <v>27</v>
      </c>
      <c r="F4006">
        <v>27</v>
      </c>
    </row>
    <row r="4007" ht="19.5" spans="1:6">
      <c r="A4007">
        <v>23</v>
      </c>
      <c r="B4007" s="3" t="s">
        <v>51</v>
      </c>
      <c r="C4007">
        <v>2</v>
      </c>
      <c r="D4007" t="str">
        <f>VLOOKUP(B4007,[1]Sheet1!$A:$B,2,0)</f>
        <v>HH</v>
      </c>
      <c r="E4007">
        <f>VLOOKUP(B4007,[2]Sheet1!$A:$F,6,0)</f>
        <v>28</v>
      </c>
      <c r="F4007">
        <v>28</v>
      </c>
    </row>
    <row r="4008" ht="19.5" spans="1:6">
      <c r="A4008">
        <v>23</v>
      </c>
      <c r="B4008" s="2" t="s">
        <v>52</v>
      </c>
      <c r="C4008">
        <v>1</v>
      </c>
      <c r="D4008" t="str">
        <f>VLOOKUP(B4008,[1]Sheet1!$A:$B,2,0)</f>
        <v>HH</v>
      </c>
      <c r="E4008">
        <f>VLOOKUP(B4008,[2]Sheet1!$A:$F,6,0)</f>
        <v>29</v>
      </c>
      <c r="F4008">
        <v>29</v>
      </c>
    </row>
    <row r="4009" ht="19.5" spans="1:6">
      <c r="A4009">
        <v>23</v>
      </c>
      <c r="B4009" s="3" t="s">
        <v>53</v>
      </c>
      <c r="C4009">
        <v>1</v>
      </c>
      <c r="D4009" t="str">
        <f>VLOOKUP(B4009,[1]Sheet1!$A:$B,2,0)</f>
        <v>HH</v>
      </c>
      <c r="E4009">
        <f>VLOOKUP(B4009,[2]Sheet1!$A:$F,6,0)</f>
        <v>30</v>
      </c>
      <c r="F4009">
        <v>30</v>
      </c>
    </row>
    <row r="4010" ht="19.5" spans="1:6">
      <c r="A4010">
        <v>23</v>
      </c>
      <c r="B4010" s="2" t="s">
        <v>54</v>
      </c>
      <c r="C4010">
        <v>6</v>
      </c>
      <c r="D4010" t="str">
        <f>VLOOKUP(B4010,[1]Sheet1!$A:$B,2,0)</f>
        <v>HH</v>
      </c>
      <c r="E4010">
        <f>VLOOKUP(B4010,[2]Sheet1!$A:$F,6,0)</f>
        <v>31</v>
      </c>
      <c r="F4010">
        <v>31</v>
      </c>
    </row>
    <row r="4011" ht="19.5" spans="1:6">
      <c r="A4011">
        <v>23</v>
      </c>
      <c r="B4011" s="3" t="s">
        <v>55</v>
      </c>
      <c r="C4011">
        <v>1</v>
      </c>
      <c r="D4011" t="str">
        <f>VLOOKUP(B4011,[1]Sheet1!$A:$B,2,0)</f>
        <v>HH</v>
      </c>
      <c r="E4011">
        <f>VLOOKUP(B4011,[2]Sheet1!$A:$F,6,0)</f>
        <v>32</v>
      </c>
      <c r="F4011">
        <v>32</v>
      </c>
    </row>
    <row r="4012" ht="19.5" spans="1:6">
      <c r="A4012">
        <v>23</v>
      </c>
      <c r="B4012" s="2" t="s">
        <v>56</v>
      </c>
      <c r="C4012">
        <v>3</v>
      </c>
      <c r="D4012" t="str">
        <f>VLOOKUP(B4012,[1]Sheet1!$A:$B,2,0)</f>
        <v>HH</v>
      </c>
      <c r="E4012">
        <f>VLOOKUP(B4012,[2]Sheet1!$A:$F,6,0)</f>
        <v>33</v>
      </c>
      <c r="F4012">
        <v>33</v>
      </c>
    </row>
    <row r="4013" ht="19.5" spans="1:6">
      <c r="A4013">
        <v>23</v>
      </c>
      <c r="B4013" s="3" t="s">
        <v>57</v>
      </c>
      <c r="C4013">
        <v>2</v>
      </c>
      <c r="D4013" t="str">
        <f>VLOOKUP(B4013,[1]Sheet1!$A:$B,2,0)</f>
        <v>HH</v>
      </c>
      <c r="E4013">
        <f>VLOOKUP(B4013,[2]Sheet1!$A:$F,6,0)</f>
        <v>34</v>
      </c>
      <c r="F4013">
        <v>34</v>
      </c>
    </row>
    <row r="4014" ht="19.5" spans="1:6">
      <c r="A4014">
        <v>23</v>
      </c>
      <c r="B4014" s="2" t="s">
        <v>58</v>
      </c>
      <c r="C4014">
        <v>4</v>
      </c>
      <c r="D4014" t="str">
        <f>VLOOKUP(B4014,[1]Sheet1!$A:$B,2,0)</f>
        <v>HH</v>
      </c>
      <c r="E4014">
        <f>VLOOKUP(B4014,[2]Sheet1!$A:$F,6,0)</f>
        <v>35</v>
      </c>
      <c r="F4014">
        <v>35</v>
      </c>
    </row>
    <row r="4015" ht="19.5" spans="1:6">
      <c r="A4015">
        <v>23</v>
      </c>
      <c r="B4015" s="3" t="s">
        <v>59</v>
      </c>
      <c r="C4015">
        <v>6</v>
      </c>
      <c r="D4015" t="str">
        <f>VLOOKUP(B4015,[1]Sheet1!$A:$B,2,0)</f>
        <v>HH</v>
      </c>
      <c r="E4015">
        <f>VLOOKUP(B4015,[2]Sheet1!$A:$F,6,0)</f>
        <v>36</v>
      </c>
      <c r="F4015">
        <v>36</v>
      </c>
    </row>
    <row r="4016" ht="19.5" spans="1:6">
      <c r="A4016">
        <v>23</v>
      </c>
      <c r="B4016" s="2" t="s">
        <v>60</v>
      </c>
      <c r="C4016">
        <v>5</v>
      </c>
      <c r="D4016" t="str">
        <f>VLOOKUP(B4016,[1]Sheet1!$A:$B,2,0)</f>
        <v>HH</v>
      </c>
      <c r="E4016">
        <f>VLOOKUP(B4016,[2]Sheet1!$A:$F,6,0)</f>
        <v>37</v>
      </c>
      <c r="F4016">
        <v>37</v>
      </c>
    </row>
    <row r="4017" ht="19.5" spans="1:6">
      <c r="A4017">
        <v>23</v>
      </c>
      <c r="B4017" s="3" t="s">
        <v>61</v>
      </c>
      <c r="C4017">
        <v>7</v>
      </c>
      <c r="D4017" t="str">
        <f>VLOOKUP(B4017,[1]Sheet1!$A:$B,2,0)</f>
        <v>HH</v>
      </c>
      <c r="E4017">
        <f>VLOOKUP(B4017,[2]Sheet1!$A:$F,6,0)</f>
        <v>38</v>
      </c>
      <c r="F4017">
        <v>38</v>
      </c>
    </row>
    <row r="4018" ht="19.5" spans="1:6">
      <c r="A4018">
        <v>23</v>
      </c>
      <c r="B4018" s="2" t="s">
        <v>62</v>
      </c>
      <c r="C4018">
        <v>3</v>
      </c>
      <c r="D4018" t="str">
        <f>VLOOKUP(B4018,[1]Sheet1!$A:$B,2,0)</f>
        <v>HH</v>
      </c>
      <c r="E4018">
        <f>VLOOKUP(B4018,[2]Sheet1!$A:$F,6,0)</f>
        <v>39</v>
      </c>
      <c r="F4018">
        <v>39</v>
      </c>
    </row>
    <row r="4019" ht="19.5" spans="1:6">
      <c r="A4019">
        <v>23</v>
      </c>
      <c r="B4019" s="3" t="s">
        <v>63</v>
      </c>
      <c r="C4019">
        <v>5</v>
      </c>
      <c r="D4019" t="str">
        <f>VLOOKUP(B4019,[1]Sheet1!$A:$B,2,0)</f>
        <v>HH</v>
      </c>
      <c r="E4019">
        <f>VLOOKUP(B4019,[2]Sheet1!$A:$F,6,0)</f>
        <v>40</v>
      </c>
      <c r="F4019">
        <v>40</v>
      </c>
    </row>
    <row r="4020" ht="19.5" spans="1:6">
      <c r="A4020">
        <v>23</v>
      </c>
      <c r="B4020" s="2" t="s">
        <v>64</v>
      </c>
      <c r="C4020">
        <v>6</v>
      </c>
      <c r="D4020" t="str">
        <f>VLOOKUP(B4020,[1]Sheet1!$A:$B,2,0)</f>
        <v>HH</v>
      </c>
      <c r="E4020">
        <f>VLOOKUP(B4020,[2]Sheet1!$A:$F,6,0)</f>
        <v>41</v>
      </c>
      <c r="F4020">
        <v>41</v>
      </c>
    </row>
    <row r="4021" ht="19.5" spans="1:6">
      <c r="A4021">
        <v>23</v>
      </c>
      <c r="B4021" s="3" t="s">
        <v>65</v>
      </c>
      <c r="C4021">
        <v>7</v>
      </c>
      <c r="D4021" t="str">
        <f>VLOOKUP(B4021,[1]Sheet1!$A:$B,2,0)</f>
        <v>HH</v>
      </c>
      <c r="E4021">
        <f>VLOOKUP(B4021,[2]Sheet1!$A:$F,6,0)</f>
        <v>42</v>
      </c>
      <c r="F4021">
        <v>42</v>
      </c>
    </row>
    <row r="4022" ht="19.5" spans="1:6">
      <c r="A4022">
        <v>23</v>
      </c>
      <c r="B4022" s="2" t="s">
        <v>66</v>
      </c>
      <c r="C4022">
        <v>3</v>
      </c>
      <c r="D4022" t="str">
        <f>VLOOKUP(B4022,[1]Sheet1!$A:$B,2,0)</f>
        <v>HL</v>
      </c>
      <c r="E4022">
        <f>VLOOKUP(B4022,[2]Sheet1!$A:$F,6,0)</f>
        <v>43</v>
      </c>
      <c r="F4022">
        <v>43</v>
      </c>
    </row>
    <row r="4023" ht="19.5" spans="1:6">
      <c r="A4023">
        <v>23</v>
      </c>
      <c r="B4023" s="3" t="s">
        <v>67</v>
      </c>
      <c r="C4023">
        <v>5</v>
      </c>
      <c r="D4023" t="str">
        <f>VLOOKUP(B4023,[1]Sheet1!$A:$B,2,0)</f>
        <v>HL</v>
      </c>
      <c r="E4023">
        <f>VLOOKUP(B4023,[2]Sheet1!$A:$F,6,0)</f>
        <v>44</v>
      </c>
      <c r="F4023">
        <v>44</v>
      </c>
    </row>
    <row r="4024" ht="19.5" spans="1:6">
      <c r="A4024">
        <v>23</v>
      </c>
      <c r="B4024" s="2" t="s">
        <v>68</v>
      </c>
      <c r="C4024">
        <v>6</v>
      </c>
      <c r="D4024" t="str">
        <f>VLOOKUP(B4024,[1]Sheet1!$A:$B,2,0)</f>
        <v>HL</v>
      </c>
      <c r="E4024">
        <f>VLOOKUP(B4024,[2]Sheet1!$A:$F,6,0)</f>
        <v>45</v>
      </c>
      <c r="F4024">
        <v>45</v>
      </c>
    </row>
    <row r="4025" ht="19.5" spans="1:6">
      <c r="A4025">
        <v>23</v>
      </c>
      <c r="B4025" s="3" t="s">
        <v>69</v>
      </c>
      <c r="C4025">
        <v>1</v>
      </c>
      <c r="D4025" t="str">
        <f>VLOOKUP(B4025,[1]Sheet1!$A:$B,2,0)</f>
        <v>HL</v>
      </c>
      <c r="E4025">
        <f>VLOOKUP(B4025,[2]Sheet1!$A:$F,6,0)</f>
        <v>46</v>
      </c>
      <c r="F4025">
        <v>46</v>
      </c>
    </row>
    <row r="4026" ht="19.5" spans="1:6">
      <c r="A4026">
        <v>23</v>
      </c>
      <c r="B4026" s="2" t="s">
        <v>70</v>
      </c>
      <c r="C4026">
        <v>7</v>
      </c>
      <c r="D4026" t="str">
        <f>VLOOKUP(B4026,[1]Sheet1!$A:$B,2,0)</f>
        <v>HL</v>
      </c>
      <c r="E4026">
        <f>VLOOKUP(B4026,[2]Sheet1!$A:$F,6,0)</f>
        <v>47</v>
      </c>
      <c r="F4026">
        <v>47</v>
      </c>
    </row>
    <row r="4027" ht="19.5" spans="1:6">
      <c r="A4027">
        <v>23</v>
      </c>
      <c r="B4027" s="3" t="s">
        <v>71</v>
      </c>
      <c r="C4027">
        <v>1</v>
      </c>
      <c r="D4027" t="str">
        <f>VLOOKUP(B4027,[1]Sheet1!$A:$B,2,0)</f>
        <v>HL</v>
      </c>
      <c r="E4027">
        <f>VLOOKUP(B4027,[2]Sheet1!$A:$F,6,0)</f>
        <v>48</v>
      </c>
      <c r="F4027">
        <v>48</v>
      </c>
    </row>
    <row r="4028" ht="19.5" spans="1:6">
      <c r="A4028">
        <v>23</v>
      </c>
      <c r="B4028" s="2" t="s">
        <v>72</v>
      </c>
      <c r="C4028">
        <v>5</v>
      </c>
      <c r="D4028" t="str">
        <f>VLOOKUP(B4028,[1]Sheet1!$A:$B,2,0)</f>
        <v>HL</v>
      </c>
      <c r="E4028">
        <f>VLOOKUP(B4028,[2]Sheet1!$A:$F,6,0)</f>
        <v>49</v>
      </c>
      <c r="F4028">
        <v>49</v>
      </c>
    </row>
    <row r="4029" ht="19.5" spans="1:6">
      <c r="A4029">
        <v>23</v>
      </c>
      <c r="B4029" s="3" t="s">
        <v>73</v>
      </c>
      <c r="C4029">
        <v>1</v>
      </c>
      <c r="D4029" t="str">
        <f>VLOOKUP(B4029,[1]Sheet1!$A:$B,2,0)</f>
        <v>HL</v>
      </c>
      <c r="E4029">
        <f>VLOOKUP(B4029,[2]Sheet1!$A:$F,6,0)</f>
        <v>50</v>
      </c>
      <c r="F4029">
        <v>50</v>
      </c>
    </row>
    <row r="4030" ht="19.5" spans="1:6">
      <c r="A4030">
        <v>23</v>
      </c>
      <c r="B4030" s="2" t="s">
        <v>74</v>
      </c>
      <c r="C4030">
        <v>7</v>
      </c>
      <c r="D4030" t="str">
        <f>VLOOKUP(B4030,[1]Sheet1!$A:$B,2,0)</f>
        <v>HL</v>
      </c>
      <c r="E4030">
        <f>VLOOKUP(B4030,[2]Sheet1!$A:$F,6,0)</f>
        <v>51</v>
      </c>
      <c r="F4030">
        <v>51</v>
      </c>
    </row>
    <row r="4031" ht="19.5" spans="1:6">
      <c r="A4031">
        <v>23</v>
      </c>
      <c r="B4031" s="3" t="s">
        <v>75</v>
      </c>
      <c r="C4031">
        <v>3</v>
      </c>
      <c r="D4031" t="str">
        <f>VLOOKUP(B4031,[1]Sheet1!$A:$B,2,0)</f>
        <v>HL</v>
      </c>
      <c r="E4031">
        <f>VLOOKUP(B4031,[2]Sheet1!$A:$F,6,0)</f>
        <v>52</v>
      </c>
      <c r="F4031">
        <v>52</v>
      </c>
    </row>
    <row r="4032" ht="19.5" spans="1:6">
      <c r="A4032">
        <v>23</v>
      </c>
      <c r="B4032" s="2" t="s">
        <v>76</v>
      </c>
      <c r="C4032">
        <v>4</v>
      </c>
      <c r="D4032" t="str">
        <f>VLOOKUP(B4032,[1]Sheet1!$A:$B,2,0)</f>
        <v>HL</v>
      </c>
      <c r="E4032">
        <f>VLOOKUP(B4032,[2]Sheet1!$A:$F,6,0)</f>
        <v>53</v>
      </c>
      <c r="F4032">
        <v>53</v>
      </c>
    </row>
    <row r="4033" ht="19.5" spans="1:6">
      <c r="A4033">
        <v>23</v>
      </c>
      <c r="B4033" s="3" t="s">
        <v>77</v>
      </c>
      <c r="C4033">
        <v>7</v>
      </c>
      <c r="D4033" t="str">
        <f>VLOOKUP(B4033,[1]Sheet1!$A:$B,2,0)</f>
        <v>HL</v>
      </c>
      <c r="E4033">
        <f>VLOOKUP(B4033,[2]Sheet1!$A:$F,6,0)</f>
        <v>54</v>
      </c>
      <c r="F4033">
        <v>54</v>
      </c>
    </row>
    <row r="4034" ht="19.5" spans="1:6">
      <c r="A4034">
        <v>23</v>
      </c>
      <c r="B4034" s="2" t="s">
        <v>78</v>
      </c>
      <c r="C4034">
        <v>5</v>
      </c>
      <c r="D4034" t="str">
        <f>VLOOKUP(B4034,[1]Sheet1!$A:$B,2,0)</f>
        <v>HL</v>
      </c>
      <c r="E4034">
        <f>VLOOKUP(B4034,[2]Sheet1!$A:$F,6,0)</f>
        <v>55</v>
      </c>
      <c r="F4034">
        <v>55</v>
      </c>
    </row>
    <row r="4035" ht="19.5" spans="1:6">
      <c r="A4035">
        <v>23</v>
      </c>
      <c r="B4035" s="3" t="s">
        <v>79</v>
      </c>
      <c r="C4035">
        <v>6</v>
      </c>
      <c r="D4035" t="str">
        <f>VLOOKUP(B4035,[1]Sheet1!$A:$B,2,0)</f>
        <v>HL</v>
      </c>
      <c r="E4035">
        <f>VLOOKUP(B4035,[2]Sheet1!$A:$F,6,0)</f>
        <v>56</v>
      </c>
      <c r="F4035">
        <v>56</v>
      </c>
    </row>
    <row r="4036" ht="19.5" spans="1:6">
      <c r="A4036">
        <v>23</v>
      </c>
      <c r="B4036" s="2" t="s">
        <v>80</v>
      </c>
      <c r="C4036">
        <v>7</v>
      </c>
      <c r="D4036" t="str">
        <f>VLOOKUP(B4036,[1]Sheet1!$A:$B,2,0)</f>
        <v>HL</v>
      </c>
      <c r="E4036">
        <f>VLOOKUP(B4036,[2]Sheet1!$A:$F,6,0)</f>
        <v>57</v>
      </c>
      <c r="F4036">
        <v>57</v>
      </c>
    </row>
    <row r="4037" ht="19.5" spans="1:6">
      <c r="A4037">
        <v>23</v>
      </c>
      <c r="B4037" s="3" t="s">
        <v>81</v>
      </c>
      <c r="C4037">
        <v>5</v>
      </c>
      <c r="D4037" t="str">
        <f>VLOOKUP(B4037,[1]Sheet1!$A:$B,2,0)</f>
        <v>HL</v>
      </c>
      <c r="E4037">
        <f>VLOOKUP(B4037,[2]Sheet1!$A:$F,6,0)</f>
        <v>58</v>
      </c>
      <c r="F4037">
        <v>58</v>
      </c>
    </row>
    <row r="4038" ht="19.5" spans="1:6">
      <c r="A4038">
        <v>23</v>
      </c>
      <c r="B4038" s="2" t="s">
        <v>82</v>
      </c>
      <c r="C4038">
        <v>7</v>
      </c>
      <c r="D4038" t="str">
        <f>VLOOKUP(B4038,[1]Sheet1!$A:$B,2,0)</f>
        <v>HL</v>
      </c>
      <c r="E4038">
        <f>VLOOKUP(B4038,[2]Sheet1!$A:$F,6,0)</f>
        <v>59</v>
      </c>
      <c r="F4038">
        <v>59</v>
      </c>
    </row>
    <row r="4039" ht="19.5" spans="1:6">
      <c r="A4039">
        <v>23</v>
      </c>
      <c r="B4039" s="3" t="s">
        <v>83</v>
      </c>
      <c r="C4039">
        <v>7</v>
      </c>
      <c r="D4039" t="str">
        <f>VLOOKUP(B4039,[1]Sheet1!$A:$B,2,0)</f>
        <v>HL</v>
      </c>
      <c r="E4039">
        <f>VLOOKUP(B4039,[2]Sheet1!$A:$F,6,0)</f>
        <v>60</v>
      </c>
      <c r="F4039">
        <v>60</v>
      </c>
    </row>
    <row r="4040" ht="19.5" spans="1:6">
      <c r="A4040">
        <v>23</v>
      </c>
      <c r="B4040" s="2" t="s">
        <v>84</v>
      </c>
      <c r="C4040">
        <v>7</v>
      </c>
      <c r="D4040" t="str">
        <f>VLOOKUP(B4040,[1]Sheet1!$A:$B,2,0)</f>
        <v>HL</v>
      </c>
      <c r="E4040">
        <f>VLOOKUP(B4040,[2]Sheet1!$A:$F,6,0)</f>
        <v>1</v>
      </c>
      <c r="F4040">
        <v>1</v>
      </c>
    </row>
    <row r="4041" ht="19.5" spans="1:6">
      <c r="A4041">
        <v>23</v>
      </c>
      <c r="B4041" s="3" t="s">
        <v>85</v>
      </c>
      <c r="C4041">
        <v>7</v>
      </c>
      <c r="D4041" t="str">
        <f>VLOOKUP(B4041,[1]Sheet1!$A:$B,2,0)</f>
        <v>HL</v>
      </c>
      <c r="E4041">
        <f>VLOOKUP(B4041,[2]Sheet1!$A:$F,6,0)</f>
        <v>2</v>
      </c>
      <c r="F4041">
        <v>2</v>
      </c>
    </row>
    <row r="4042" ht="19.5" spans="1:6">
      <c r="A4042">
        <v>23</v>
      </c>
      <c r="B4042" s="2" t="s">
        <v>86</v>
      </c>
      <c r="C4042">
        <v>2</v>
      </c>
      <c r="D4042" t="str">
        <f>VLOOKUP(B4042,[1]Sheet1!$A:$B,2,0)</f>
        <v>HL</v>
      </c>
      <c r="E4042">
        <f>VLOOKUP(B4042,[2]Sheet1!$A:$F,6,0)</f>
        <v>3</v>
      </c>
      <c r="F4042">
        <v>3</v>
      </c>
    </row>
    <row r="4043" ht="19.5" spans="1:6">
      <c r="A4043">
        <v>23</v>
      </c>
      <c r="B4043" s="3" t="s">
        <v>87</v>
      </c>
      <c r="C4043">
        <v>3</v>
      </c>
      <c r="D4043" t="str">
        <f>VLOOKUP(B4043,[1]Sheet1!$A:$B,2,0)</f>
        <v>HL</v>
      </c>
      <c r="E4043">
        <f>VLOOKUP(B4043,[2]Sheet1!$A:$F,6,0)</f>
        <v>4</v>
      </c>
      <c r="F4043">
        <v>4</v>
      </c>
    </row>
    <row r="4044" ht="19.5" spans="1:6">
      <c r="A4044">
        <v>23</v>
      </c>
      <c r="B4044" s="2" t="s">
        <v>88</v>
      </c>
      <c r="C4044">
        <v>4</v>
      </c>
      <c r="D4044" t="str">
        <f>VLOOKUP(B4044,[1]Sheet1!$A:$B,2,0)</f>
        <v>HL</v>
      </c>
      <c r="E4044">
        <f>VLOOKUP(B4044,[2]Sheet1!$A:$F,6,0)</f>
        <v>5</v>
      </c>
      <c r="F4044">
        <v>5</v>
      </c>
    </row>
    <row r="4045" ht="19.5" spans="1:6">
      <c r="A4045">
        <v>23</v>
      </c>
      <c r="B4045" s="3" t="s">
        <v>89</v>
      </c>
      <c r="C4045">
        <v>4</v>
      </c>
      <c r="D4045" t="str">
        <f>VLOOKUP(B4045,[1]Sheet1!$A:$B,2,0)</f>
        <v>HL</v>
      </c>
      <c r="E4045">
        <f>VLOOKUP(B4045,[2]Sheet1!$A:$F,6,0)</f>
        <v>6</v>
      </c>
      <c r="F4045">
        <v>6</v>
      </c>
    </row>
    <row r="4046" ht="19.5" spans="1:6">
      <c r="A4046">
        <v>23</v>
      </c>
      <c r="B4046" s="2" t="s">
        <v>90</v>
      </c>
      <c r="C4046">
        <v>1</v>
      </c>
      <c r="D4046" t="str">
        <f>VLOOKUP(B4046,[1]Sheet1!$A:$B,2,0)</f>
        <v>HL</v>
      </c>
      <c r="E4046">
        <f>VLOOKUP(B4046,[2]Sheet1!$A:$F,6,0)</f>
        <v>7</v>
      </c>
      <c r="F4046">
        <v>7</v>
      </c>
    </row>
    <row r="4047" ht="19.5" spans="1:6">
      <c r="A4047">
        <v>23</v>
      </c>
      <c r="B4047" s="3" t="s">
        <v>91</v>
      </c>
      <c r="C4047">
        <v>7</v>
      </c>
      <c r="D4047" t="str">
        <f>VLOOKUP(B4047,[1]Sheet1!$A:$B,2,0)</f>
        <v>HL</v>
      </c>
      <c r="E4047">
        <f>VLOOKUP(B4047,[2]Sheet1!$A:$F,6,0)</f>
        <v>8</v>
      </c>
      <c r="F4047">
        <v>8</v>
      </c>
    </row>
    <row r="4048" ht="19.5" spans="1:6">
      <c r="A4048">
        <v>23</v>
      </c>
      <c r="B4048" s="2" t="s">
        <v>92</v>
      </c>
      <c r="C4048">
        <v>7</v>
      </c>
      <c r="D4048" t="str">
        <f>VLOOKUP(B4048,[1]Sheet1!$A:$B,2,0)</f>
        <v>HL</v>
      </c>
      <c r="E4048">
        <f>VLOOKUP(B4048,[2]Sheet1!$A:$F,6,0)</f>
        <v>9</v>
      </c>
      <c r="F4048">
        <v>9</v>
      </c>
    </row>
    <row r="4049" ht="19.5" spans="1:6">
      <c r="A4049">
        <v>23</v>
      </c>
      <c r="B4049" s="3" t="s">
        <v>93</v>
      </c>
      <c r="C4049">
        <v>7</v>
      </c>
      <c r="D4049" t="str">
        <f>VLOOKUP(B4049,[1]Sheet1!$A:$B,2,0)</f>
        <v>HL</v>
      </c>
      <c r="E4049">
        <f>VLOOKUP(B4049,[2]Sheet1!$A:$F,6,0)</f>
        <v>10</v>
      </c>
      <c r="F4049">
        <v>10</v>
      </c>
    </row>
    <row r="4050" ht="19.5" spans="1:6">
      <c r="A4050">
        <v>23</v>
      </c>
      <c r="B4050" s="2" t="s">
        <v>94</v>
      </c>
      <c r="C4050">
        <v>4</v>
      </c>
      <c r="D4050" t="str">
        <f>VLOOKUP(B4050,[1]Sheet1!$A:$B,2,0)</f>
        <v>HL</v>
      </c>
      <c r="E4050">
        <f>VLOOKUP(B4050,[2]Sheet1!$A:$F,6,0)</f>
        <v>11</v>
      </c>
      <c r="F4050">
        <v>11</v>
      </c>
    </row>
    <row r="4051" ht="19.5" spans="1:6">
      <c r="A4051">
        <v>23</v>
      </c>
      <c r="B4051" s="3" t="s">
        <v>95</v>
      </c>
      <c r="C4051">
        <v>5</v>
      </c>
      <c r="D4051" t="str">
        <f>VLOOKUP(B4051,[1]Sheet1!$A:$B,2,0)</f>
        <v>HL</v>
      </c>
      <c r="E4051">
        <f>VLOOKUP(B4051,[2]Sheet1!$A:$F,6,0)</f>
        <v>12</v>
      </c>
      <c r="F4051">
        <v>12</v>
      </c>
    </row>
    <row r="4052" ht="19.5" spans="1:6">
      <c r="A4052">
        <v>23</v>
      </c>
      <c r="B4052" s="2" t="s">
        <v>96</v>
      </c>
      <c r="C4052">
        <v>2</v>
      </c>
      <c r="D4052" t="str">
        <f>VLOOKUP(B4052,[1]Sheet1!$A:$B,2,0)</f>
        <v>HL</v>
      </c>
      <c r="E4052">
        <f>VLOOKUP(B4052,[2]Sheet1!$A:$F,6,0)</f>
        <v>13</v>
      </c>
      <c r="F4052">
        <v>13</v>
      </c>
    </row>
    <row r="4053" ht="19.5" spans="1:6">
      <c r="A4053">
        <v>23</v>
      </c>
      <c r="B4053" s="3" t="s">
        <v>97</v>
      </c>
      <c r="C4053">
        <v>1</v>
      </c>
      <c r="D4053" t="str">
        <f>VLOOKUP(B4053,[1]Sheet1!$A:$B,2,0)</f>
        <v>HL</v>
      </c>
      <c r="E4053">
        <f>VLOOKUP(B4053,[2]Sheet1!$A:$F,6,0)</f>
        <v>14</v>
      </c>
      <c r="F4053">
        <v>14</v>
      </c>
    </row>
    <row r="4054" ht="19.5" spans="1:6">
      <c r="A4054">
        <v>23</v>
      </c>
      <c r="B4054" s="2" t="s">
        <v>98</v>
      </c>
      <c r="C4054">
        <v>3</v>
      </c>
      <c r="D4054" t="str">
        <f>VLOOKUP(B4054,[1]Sheet1!$A:$B,2,0)</f>
        <v>HL</v>
      </c>
      <c r="E4054">
        <f>VLOOKUP(B4054,[2]Sheet1!$A:$F,6,0)</f>
        <v>15</v>
      </c>
      <c r="F4054">
        <v>15</v>
      </c>
    </row>
    <row r="4055" ht="19.5" spans="1:6">
      <c r="A4055">
        <v>23</v>
      </c>
      <c r="B4055" s="3" t="s">
        <v>99</v>
      </c>
      <c r="C4055">
        <v>4</v>
      </c>
      <c r="D4055" t="str">
        <f>VLOOKUP(B4055,[1]Sheet1!$A:$B,2,0)</f>
        <v>HL</v>
      </c>
      <c r="E4055">
        <f>VLOOKUP(B4055,[2]Sheet1!$A:$F,6,0)</f>
        <v>16</v>
      </c>
      <c r="F4055">
        <v>16</v>
      </c>
    </row>
    <row r="4056" ht="19.5" spans="1:6">
      <c r="A4056">
        <v>23</v>
      </c>
      <c r="B4056" s="2" t="s">
        <v>100</v>
      </c>
      <c r="C4056">
        <v>1</v>
      </c>
      <c r="D4056" t="str">
        <f>VLOOKUP(B4056,[1]Sheet1!$A:$B,2,0)</f>
        <v>HL</v>
      </c>
      <c r="E4056">
        <f>VLOOKUP(B4056,[2]Sheet1!$A:$F,6,0)</f>
        <v>17</v>
      </c>
      <c r="F4056">
        <v>17</v>
      </c>
    </row>
    <row r="4057" ht="19.5" spans="1:6">
      <c r="A4057">
        <v>23</v>
      </c>
      <c r="B4057" s="3" t="s">
        <v>101</v>
      </c>
      <c r="C4057">
        <v>6</v>
      </c>
      <c r="D4057" t="str">
        <f>VLOOKUP(B4057,[1]Sheet1!$A:$B,2,0)</f>
        <v>HL</v>
      </c>
      <c r="E4057">
        <f>VLOOKUP(B4057,[2]Sheet1!$A:$F,6,0)</f>
        <v>18</v>
      </c>
      <c r="F4057">
        <v>18</v>
      </c>
    </row>
    <row r="4058" ht="19.5" spans="1:6">
      <c r="A4058">
        <v>23</v>
      </c>
      <c r="B4058" s="2" t="s">
        <v>102</v>
      </c>
      <c r="C4058">
        <v>7</v>
      </c>
      <c r="D4058" t="str">
        <f>VLOOKUP(B4058,[1]Sheet1!$A:$B,2,0)</f>
        <v>HL</v>
      </c>
      <c r="E4058">
        <f>VLOOKUP(B4058,[2]Sheet1!$A:$F,6,0)</f>
        <v>19</v>
      </c>
      <c r="F4058">
        <v>19</v>
      </c>
    </row>
    <row r="4059" ht="19.5" spans="1:6">
      <c r="A4059">
        <v>23</v>
      </c>
      <c r="B4059" s="3" t="s">
        <v>103</v>
      </c>
      <c r="C4059">
        <v>5</v>
      </c>
      <c r="D4059" t="str">
        <f>VLOOKUP(B4059,[1]Sheet1!$A:$B,2,0)</f>
        <v>HL</v>
      </c>
      <c r="E4059">
        <f>VLOOKUP(B4059,[2]Sheet1!$A:$F,6,0)</f>
        <v>20</v>
      </c>
      <c r="F4059">
        <v>20</v>
      </c>
    </row>
    <row r="4060" ht="19.5" spans="1:6">
      <c r="A4060">
        <v>23</v>
      </c>
      <c r="B4060" s="2" t="s">
        <v>104</v>
      </c>
      <c r="C4060">
        <v>4</v>
      </c>
      <c r="D4060" t="str">
        <f>VLOOKUP(B4060,[1]Sheet1!$A:$B,2,0)</f>
        <v>HL</v>
      </c>
      <c r="E4060">
        <f>VLOOKUP(B4060,[2]Sheet1!$A:$F,6,0)</f>
        <v>21</v>
      </c>
      <c r="F4060">
        <v>21</v>
      </c>
    </row>
    <row r="4061" ht="19.5" spans="1:6">
      <c r="A4061">
        <v>23</v>
      </c>
      <c r="B4061" s="3" t="s">
        <v>105</v>
      </c>
      <c r="C4061">
        <v>4</v>
      </c>
      <c r="D4061" t="str">
        <f>VLOOKUP(B4061,[1]Sheet1!$A:$B,2,0)</f>
        <v>HL</v>
      </c>
      <c r="E4061">
        <f>VLOOKUP(B4061,[2]Sheet1!$A:$F,6,0)</f>
        <v>22</v>
      </c>
      <c r="F4061">
        <v>22</v>
      </c>
    </row>
    <row r="4062" ht="19.5" spans="1:6">
      <c r="A4062">
        <v>23</v>
      </c>
      <c r="B4062" s="2" t="s">
        <v>106</v>
      </c>
      <c r="C4062">
        <v>6</v>
      </c>
      <c r="D4062" t="str">
        <f>VLOOKUP(B4062,[1]Sheet1!$A:$B,2,0)</f>
        <v>HL</v>
      </c>
      <c r="E4062">
        <f>VLOOKUP(B4062,[2]Sheet1!$A:$F,6,0)</f>
        <v>23</v>
      </c>
      <c r="F4062">
        <v>23</v>
      </c>
    </row>
    <row r="4063" ht="19.5" spans="1:6">
      <c r="A4063">
        <v>23</v>
      </c>
      <c r="B4063" s="3" t="s">
        <v>107</v>
      </c>
      <c r="C4063">
        <v>6</v>
      </c>
      <c r="D4063" t="str">
        <f>VLOOKUP(B4063,[1]Sheet1!$A:$B,2,0)</f>
        <v>HL</v>
      </c>
      <c r="E4063">
        <f>VLOOKUP(B4063,[2]Sheet1!$A:$F,6,0)</f>
        <v>24</v>
      </c>
      <c r="F4063">
        <v>24</v>
      </c>
    </row>
    <row r="4064" ht="19.5" spans="1:6">
      <c r="A4064">
        <v>23</v>
      </c>
      <c r="B4064" s="2" t="s">
        <v>108</v>
      </c>
      <c r="C4064">
        <v>3</v>
      </c>
      <c r="D4064" t="str">
        <f>VLOOKUP(B4064,[1]Sheet1!$A:$B,2,0)</f>
        <v>HL</v>
      </c>
      <c r="E4064">
        <f>VLOOKUP(B4064,[2]Sheet1!$A:$F,6,0)</f>
        <v>25</v>
      </c>
      <c r="F4064">
        <v>25</v>
      </c>
    </row>
    <row r="4065" ht="19.5" spans="1:6">
      <c r="A4065">
        <v>23</v>
      </c>
      <c r="B4065" s="3" t="s">
        <v>109</v>
      </c>
      <c r="C4065">
        <v>6</v>
      </c>
      <c r="D4065" t="str">
        <f>VLOOKUP(B4065,[1]Sheet1!$A:$B,2,0)</f>
        <v>HL</v>
      </c>
      <c r="E4065">
        <f>VLOOKUP(B4065,[2]Sheet1!$A:$F,6,0)</f>
        <v>26</v>
      </c>
      <c r="F4065">
        <v>26</v>
      </c>
    </row>
    <row r="4066" ht="19.5" spans="1:6">
      <c r="A4066">
        <v>23</v>
      </c>
      <c r="B4066" s="2" t="s">
        <v>110</v>
      </c>
      <c r="C4066">
        <v>4</v>
      </c>
      <c r="D4066" t="str">
        <f>VLOOKUP(B4066,[1]Sheet1!$A:$B,2,0)</f>
        <v>HL</v>
      </c>
      <c r="E4066">
        <f>VLOOKUP(B4066,[2]Sheet1!$A:$F,6,0)</f>
        <v>27</v>
      </c>
      <c r="F4066">
        <v>27</v>
      </c>
    </row>
    <row r="4067" ht="19.5" spans="1:6">
      <c r="A4067">
        <v>23</v>
      </c>
      <c r="B4067" s="3" t="s">
        <v>111</v>
      </c>
      <c r="C4067">
        <v>3</v>
      </c>
      <c r="D4067" t="str">
        <f>VLOOKUP(B4067,[1]Sheet1!$A:$B,2,0)</f>
        <v>HL</v>
      </c>
      <c r="E4067">
        <f>VLOOKUP(B4067,[2]Sheet1!$A:$F,6,0)</f>
        <v>28</v>
      </c>
      <c r="F4067">
        <v>28</v>
      </c>
    </row>
    <row r="4068" ht="19.5" spans="1:6">
      <c r="A4068">
        <v>23</v>
      </c>
      <c r="B4068" s="2" t="s">
        <v>112</v>
      </c>
      <c r="C4068">
        <v>5</v>
      </c>
      <c r="D4068" t="str">
        <f>VLOOKUP(B4068,[1]Sheet1!$A:$B,2,0)</f>
        <v>HL</v>
      </c>
      <c r="E4068">
        <f>VLOOKUP(B4068,[2]Sheet1!$A:$F,6,0)</f>
        <v>29</v>
      </c>
      <c r="F4068">
        <v>29</v>
      </c>
    </row>
    <row r="4069" ht="19.5" spans="1:6">
      <c r="A4069">
        <v>23</v>
      </c>
      <c r="B4069" s="3" t="s">
        <v>113</v>
      </c>
      <c r="C4069">
        <v>5</v>
      </c>
      <c r="D4069" t="str">
        <f>VLOOKUP(B4069,[1]Sheet1!$A:$B,2,0)</f>
        <v>HL</v>
      </c>
      <c r="E4069">
        <f>VLOOKUP(B4069,[2]Sheet1!$A:$F,6,0)</f>
        <v>30</v>
      </c>
      <c r="F4069">
        <v>30</v>
      </c>
    </row>
    <row r="4070" ht="19.5" spans="1:6">
      <c r="A4070">
        <v>23</v>
      </c>
      <c r="B4070" s="2" t="s">
        <v>114</v>
      </c>
      <c r="C4070">
        <v>5</v>
      </c>
      <c r="D4070" t="str">
        <f>VLOOKUP(B4070,[1]Sheet1!$A:$B,2,0)</f>
        <v>HL</v>
      </c>
      <c r="E4070">
        <f>VLOOKUP(B4070,[2]Sheet1!$A:$F,6,0)</f>
        <v>31</v>
      </c>
      <c r="F4070">
        <v>31</v>
      </c>
    </row>
    <row r="4071" ht="19.5" spans="1:6">
      <c r="A4071">
        <v>23</v>
      </c>
      <c r="B4071" s="3" t="s">
        <v>115</v>
      </c>
      <c r="C4071">
        <v>3</v>
      </c>
      <c r="D4071" t="str">
        <f>VLOOKUP(B4071,[1]Sheet1!$A:$B,2,0)</f>
        <v>HL</v>
      </c>
      <c r="E4071">
        <f>VLOOKUP(B4071,[2]Sheet1!$A:$F,6,0)</f>
        <v>32</v>
      </c>
      <c r="F4071">
        <v>32</v>
      </c>
    </row>
    <row r="4072" ht="19.5" spans="1:6">
      <c r="A4072">
        <v>23</v>
      </c>
      <c r="B4072" s="2" t="s">
        <v>116</v>
      </c>
      <c r="C4072">
        <v>3</v>
      </c>
      <c r="D4072" t="str">
        <f>VLOOKUP(B4072,[1]Sheet1!$A:$B,2,0)</f>
        <v>HL</v>
      </c>
      <c r="E4072">
        <f>VLOOKUP(B4072,[2]Sheet1!$A:$F,6,0)</f>
        <v>33</v>
      </c>
      <c r="F4072">
        <v>33</v>
      </c>
    </row>
    <row r="4073" ht="19.5" spans="1:6">
      <c r="A4073">
        <v>23</v>
      </c>
      <c r="B4073" s="3" t="s">
        <v>117</v>
      </c>
      <c r="C4073">
        <v>3</v>
      </c>
      <c r="D4073" t="str">
        <f>VLOOKUP(B4073,[1]Sheet1!$A:$B,2,0)</f>
        <v>HL</v>
      </c>
      <c r="E4073">
        <f>VLOOKUP(B4073,[2]Sheet1!$A:$F,6,0)</f>
        <v>34</v>
      </c>
      <c r="F4073">
        <v>34</v>
      </c>
    </row>
    <row r="4074" ht="19.5" spans="1:6">
      <c r="A4074">
        <v>23</v>
      </c>
      <c r="B4074" s="2" t="s">
        <v>118</v>
      </c>
      <c r="C4074">
        <v>7</v>
      </c>
      <c r="D4074" t="str">
        <f>VLOOKUP(B4074,[1]Sheet1!$A:$B,2,0)</f>
        <v>HL</v>
      </c>
      <c r="E4074">
        <f>VLOOKUP(B4074,[2]Sheet1!$A:$F,6,0)</f>
        <v>35</v>
      </c>
      <c r="F4074">
        <v>35</v>
      </c>
    </row>
    <row r="4075" ht="19.5" spans="1:6">
      <c r="A4075">
        <v>23</v>
      </c>
      <c r="B4075" s="3" t="s">
        <v>119</v>
      </c>
      <c r="C4075">
        <v>7</v>
      </c>
      <c r="D4075" t="str">
        <f>VLOOKUP(B4075,[1]Sheet1!$A:$B,2,0)</f>
        <v>HL</v>
      </c>
      <c r="E4075">
        <f>VLOOKUP(B4075,[2]Sheet1!$A:$F,6,0)</f>
        <v>36</v>
      </c>
      <c r="F4075">
        <v>36</v>
      </c>
    </row>
    <row r="4076" ht="19.5" spans="1:6">
      <c r="A4076">
        <v>23</v>
      </c>
      <c r="B4076" s="2" t="s">
        <v>120</v>
      </c>
      <c r="C4076">
        <v>5</v>
      </c>
      <c r="D4076" t="str">
        <f>VLOOKUP(B4076,[1]Sheet1!$A:$B,2,0)</f>
        <v>HL</v>
      </c>
      <c r="E4076">
        <f>VLOOKUP(B4076,[2]Sheet1!$A:$F,6,0)</f>
        <v>37</v>
      </c>
      <c r="F4076">
        <v>37</v>
      </c>
    </row>
    <row r="4077" ht="19.5" spans="1:6">
      <c r="A4077">
        <v>23</v>
      </c>
      <c r="B4077" s="3" t="s">
        <v>121</v>
      </c>
      <c r="C4077">
        <v>7</v>
      </c>
      <c r="D4077" t="str">
        <f>VLOOKUP(B4077,[1]Sheet1!$A:$B,2,0)</f>
        <v>HL</v>
      </c>
      <c r="E4077">
        <f>VLOOKUP(B4077,[2]Sheet1!$A:$F,6,0)</f>
        <v>38</v>
      </c>
      <c r="F4077">
        <v>38</v>
      </c>
    </row>
    <row r="4078" ht="19.5" spans="1:6">
      <c r="A4078">
        <v>23</v>
      </c>
      <c r="B4078" s="2" t="s">
        <v>122</v>
      </c>
      <c r="C4078">
        <v>7</v>
      </c>
      <c r="D4078" t="str">
        <f>VLOOKUP(B4078,[1]Sheet1!$A:$B,2,0)</f>
        <v>HL</v>
      </c>
      <c r="E4078">
        <f>VLOOKUP(B4078,[2]Sheet1!$A:$F,6,0)</f>
        <v>39</v>
      </c>
      <c r="F4078">
        <v>39</v>
      </c>
    </row>
    <row r="4079" ht="19.5" spans="1:6">
      <c r="A4079">
        <v>23</v>
      </c>
      <c r="B4079" s="3" t="s">
        <v>123</v>
      </c>
      <c r="C4079">
        <v>7</v>
      </c>
      <c r="D4079" t="str">
        <f>VLOOKUP(B4079,[1]Sheet1!$A:$B,2,0)</f>
        <v>HL</v>
      </c>
      <c r="E4079">
        <f>VLOOKUP(B4079,[2]Sheet1!$A:$F,6,0)</f>
        <v>40</v>
      </c>
      <c r="F4079">
        <v>40</v>
      </c>
    </row>
    <row r="4080" ht="19.5" spans="1:6">
      <c r="A4080">
        <v>23</v>
      </c>
      <c r="B4080" s="2" t="s">
        <v>124</v>
      </c>
      <c r="C4080">
        <v>7</v>
      </c>
      <c r="D4080" t="str">
        <f>VLOOKUP(B4080,[1]Sheet1!$A:$B,2,0)</f>
        <v>HL</v>
      </c>
      <c r="E4080">
        <f>VLOOKUP(B4080,[2]Sheet1!$A:$F,6,0)</f>
        <v>41</v>
      </c>
      <c r="F4080">
        <v>41</v>
      </c>
    </row>
    <row r="4081" ht="19.5" spans="1:6">
      <c r="A4081">
        <v>23</v>
      </c>
      <c r="B4081" s="3" t="s">
        <v>125</v>
      </c>
      <c r="C4081">
        <v>7</v>
      </c>
      <c r="D4081" t="str">
        <f>VLOOKUP(B4081,[1]Sheet1!$A:$B,2,0)</f>
        <v>HL</v>
      </c>
      <c r="E4081">
        <f>VLOOKUP(B4081,[2]Sheet1!$A:$F,6,0)</f>
        <v>42</v>
      </c>
      <c r="F4081">
        <v>42</v>
      </c>
    </row>
    <row r="4082" ht="19.5" spans="1:6">
      <c r="A4082">
        <v>23</v>
      </c>
      <c r="B4082" s="2" t="s">
        <v>126</v>
      </c>
      <c r="C4082">
        <v>7</v>
      </c>
      <c r="D4082" t="str">
        <f>VLOOKUP(B4082,[1]Sheet1!$A:$B,2,0)</f>
        <v>LL</v>
      </c>
      <c r="E4082">
        <f>VLOOKUP(B4082,[2]Sheet1!$A:$F,6,0)</f>
        <v>43</v>
      </c>
      <c r="F4082">
        <v>43</v>
      </c>
    </row>
    <row r="4083" ht="19.5" spans="1:6">
      <c r="A4083">
        <v>23</v>
      </c>
      <c r="B4083" s="3" t="s">
        <v>127</v>
      </c>
      <c r="C4083">
        <v>3</v>
      </c>
      <c r="D4083" t="str">
        <f>VLOOKUP(B4083,[1]Sheet1!$A:$B,2,0)</f>
        <v>LL</v>
      </c>
      <c r="E4083">
        <f>VLOOKUP(B4083,[2]Sheet1!$A:$F,6,0)</f>
        <v>44</v>
      </c>
      <c r="F4083">
        <v>44</v>
      </c>
    </row>
    <row r="4084" ht="19.5" spans="1:6">
      <c r="A4084">
        <v>23</v>
      </c>
      <c r="B4084" s="2" t="s">
        <v>128</v>
      </c>
      <c r="C4084">
        <v>1</v>
      </c>
      <c r="D4084" t="str">
        <f>VLOOKUP(B4084,[1]Sheet1!$A:$B,2,0)</f>
        <v>LL</v>
      </c>
      <c r="E4084">
        <f>VLOOKUP(B4084,[2]Sheet1!$A:$F,6,0)</f>
        <v>45</v>
      </c>
      <c r="F4084">
        <v>45</v>
      </c>
    </row>
    <row r="4085" ht="19.5" spans="1:6">
      <c r="A4085">
        <v>23</v>
      </c>
      <c r="B4085" s="3" t="s">
        <v>129</v>
      </c>
      <c r="C4085">
        <v>6</v>
      </c>
      <c r="D4085" t="str">
        <f>VLOOKUP(B4085,[1]Sheet1!$A:$B,2,0)</f>
        <v>LL</v>
      </c>
      <c r="E4085">
        <f>VLOOKUP(B4085,[2]Sheet1!$A:$F,6,0)</f>
        <v>46</v>
      </c>
      <c r="F4085">
        <v>46</v>
      </c>
    </row>
    <row r="4086" ht="19.5" spans="1:6">
      <c r="A4086">
        <v>23</v>
      </c>
      <c r="B4086" s="2" t="s">
        <v>130</v>
      </c>
      <c r="C4086">
        <v>7</v>
      </c>
      <c r="D4086" t="str">
        <f>VLOOKUP(B4086,[1]Sheet1!$A:$B,2,0)</f>
        <v>LL</v>
      </c>
      <c r="E4086">
        <f>VLOOKUP(B4086,[2]Sheet1!$A:$F,6,0)</f>
        <v>47</v>
      </c>
      <c r="F4086">
        <v>47</v>
      </c>
    </row>
    <row r="4087" ht="19.5" spans="1:6">
      <c r="A4087">
        <v>23</v>
      </c>
      <c r="B4087" s="3" t="s">
        <v>131</v>
      </c>
      <c r="C4087">
        <v>3</v>
      </c>
      <c r="D4087" t="str">
        <f>VLOOKUP(B4087,[1]Sheet1!$A:$B,2,0)</f>
        <v>LL</v>
      </c>
      <c r="E4087">
        <f>VLOOKUP(B4087,[2]Sheet1!$A:$F,6,0)</f>
        <v>48</v>
      </c>
      <c r="F4087">
        <v>48</v>
      </c>
    </row>
    <row r="4088" ht="19.5" spans="1:6">
      <c r="A4088">
        <v>23</v>
      </c>
      <c r="B4088" s="2" t="s">
        <v>132</v>
      </c>
      <c r="C4088">
        <v>7</v>
      </c>
      <c r="D4088" t="str">
        <f>VLOOKUP(B4088,[1]Sheet1!$A:$B,2,0)</f>
        <v>LL</v>
      </c>
      <c r="E4088">
        <f>VLOOKUP(B4088,[2]Sheet1!$A:$F,6,0)</f>
        <v>49</v>
      </c>
      <c r="F4088">
        <v>49</v>
      </c>
    </row>
    <row r="4089" ht="19.5" spans="1:6">
      <c r="A4089">
        <v>23</v>
      </c>
      <c r="B4089" s="3" t="s">
        <v>133</v>
      </c>
      <c r="C4089">
        <v>7</v>
      </c>
      <c r="D4089" t="str">
        <f>VLOOKUP(B4089,[1]Sheet1!$A:$B,2,0)</f>
        <v>LL</v>
      </c>
      <c r="E4089">
        <f>VLOOKUP(B4089,[2]Sheet1!$A:$F,6,0)</f>
        <v>50</v>
      </c>
      <c r="F4089">
        <v>50</v>
      </c>
    </row>
    <row r="4090" ht="19.5" spans="1:6">
      <c r="A4090">
        <v>23</v>
      </c>
      <c r="B4090" s="2" t="s">
        <v>134</v>
      </c>
      <c r="C4090">
        <v>7</v>
      </c>
      <c r="D4090" t="str">
        <f>VLOOKUP(B4090,[1]Sheet1!$A:$B,2,0)</f>
        <v>LL</v>
      </c>
      <c r="E4090">
        <f>VLOOKUP(B4090,[2]Sheet1!$A:$F,6,0)</f>
        <v>51</v>
      </c>
      <c r="F4090">
        <v>51</v>
      </c>
    </row>
    <row r="4091" ht="19.5" spans="1:6">
      <c r="A4091">
        <v>23</v>
      </c>
      <c r="B4091" s="3" t="s">
        <v>135</v>
      </c>
      <c r="C4091">
        <v>5</v>
      </c>
      <c r="D4091" t="str">
        <f>VLOOKUP(B4091,[1]Sheet1!$A:$B,2,0)</f>
        <v>LL</v>
      </c>
      <c r="E4091">
        <f>VLOOKUP(B4091,[2]Sheet1!$A:$F,6,0)</f>
        <v>52</v>
      </c>
      <c r="F4091">
        <v>52</v>
      </c>
    </row>
    <row r="4092" ht="19.5" spans="1:6">
      <c r="A4092">
        <v>23</v>
      </c>
      <c r="B4092" s="2" t="s">
        <v>136</v>
      </c>
      <c r="C4092">
        <v>7</v>
      </c>
      <c r="D4092" t="str">
        <f>VLOOKUP(B4092,[1]Sheet1!$A:$B,2,0)</f>
        <v>LL</v>
      </c>
      <c r="E4092">
        <f>VLOOKUP(B4092,[2]Sheet1!$A:$F,6,0)</f>
        <v>53</v>
      </c>
      <c r="F4092">
        <v>53</v>
      </c>
    </row>
    <row r="4093" ht="19.5" spans="1:6">
      <c r="A4093">
        <v>23</v>
      </c>
      <c r="B4093" s="3" t="s">
        <v>137</v>
      </c>
      <c r="C4093">
        <v>7</v>
      </c>
      <c r="D4093" t="str">
        <f>VLOOKUP(B4093,[1]Sheet1!$A:$B,2,0)</f>
        <v>LL</v>
      </c>
      <c r="E4093">
        <f>VLOOKUP(B4093,[2]Sheet1!$A:$F,6,0)</f>
        <v>54</v>
      </c>
      <c r="F4093">
        <v>54</v>
      </c>
    </row>
    <row r="4094" ht="19.5" spans="1:6">
      <c r="A4094">
        <v>23</v>
      </c>
      <c r="B4094" s="2" t="s">
        <v>138</v>
      </c>
      <c r="C4094">
        <v>5</v>
      </c>
      <c r="D4094" t="str">
        <f>VLOOKUP(B4094,[1]Sheet1!$A:$B,2,0)</f>
        <v>LL</v>
      </c>
      <c r="E4094">
        <f>VLOOKUP(B4094,[2]Sheet1!$A:$F,6,0)</f>
        <v>55</v>
      </c>
      <c r="F4094">
        <v>55</v>
      </c>
    </row>
    <row r="4095" ht="19.5" spans="1:6">
      <c r="A4095">
        <v>23</v>
      </c>
      <c r="B4095" s="3" t="s">
        <v>139</v>
      </c>
      <c r="C4095">
        <v>7</v>
      </c>
      <c r="D4095" t="str">
        <f>VLOOKUP(B4095,[1]Sheet1!$A:$B,2,0)</f>
        <v>LL</v>
      </c>
      <c r="E4095">
        <f>VLOOKUP(B4095,[2]Sheet1!$A:$F,6,0)</f>
        <v>56</v>
      </c>
      <c r="F4095">
        <v>56</v>
      </c>
    </row>
    <row r="4096" ht="19.5" spans="1:6">
      <c r="A4096">
        <v>23</v>
      </c>
      <c r="B4096" s="2" t="s">
        <v>140</v>
      </c>
      <c r="C4096">
        <v>6</v>
      </c>
      <c r="D4096" t="str">
        <f>VLOOKUP(B4096,[1]Sheet1!$A:$B,2,0)</f>
        <v>LL</v>
      </c>
      <c r="E4096">
        <f>VLOOKUP(B4096,[2]Sheet1!$A:$F,6,0)</f>
        <v>57</v>
      </c>
      <c r="F4096">
        <v>57</v>
      </c>
    </row>
    <row r="4097" ht="19.5" spans="1:6">
      <c r="A4097">
        <v>23</v>
      </c>
      <c r="B4097" s="3" t="s">
        <v>141</v>
      </c>
      <c r="C4097">
        <v>6</v>
      </c>
      <c r="D4097" t="str">
        <f>VLOOKUP(B4097,[1]Sheet1!$A:$B,2,0)</f>
        <v>LL</v>
      </c>
      <c r="E4097">
        <f>VLOOKUP(B4097,[2]Sheet1!$A:$F,6,0)</f>
        <v>58</v>
      </c>
      <c r="F4097">
        <v>58</v>
      </c>
    </row>
    <row r="4098" ht="19.5" spans="1:6">
      <c r="A4098">
        <v>23</v>
      </c>
      <c r="B4098" s="2" t="s">
        <v>142</v>
      </c>
      <c r="C4098">
        <v>4</v>
      </c>
      <c r="D4098" t="str">
        <f>VLOOKUP(B4098,[1]Sheet1!$A:$B,2,0)</f>
        <v>LL</v>
      </c>
      <c r="E4098">
        <f>VLOOKUP(B4098,[2]Sheet1!$A:$F,6,0)</f>
        <v>59</v>
      </c>
      <c r="F4098">
        <v>59</v>
      </c>
    </row>
    <row r="4099" ht="19.5" spans="1:6">
      <c r="A4099">
        <v>23</v>
      </c>
      <c r="B4099" s="3" t="s">
        <v>143</v>
      </c>
      <c r="C4099">
        <v>7</v>
      </c>
      <c r="D4099" t="str">
        <f>VLOOKUP(B4099,[1]Sheet1!$A:$B,2,0)</f>
        <v>LL</v>
      </c>
      <c r="E4099">
        <f>VLOOKUP(B4099,[2]Sheet1!$A:$F,6,0)</f>
        <v>60</v>
      </c>
      <c r="F4099">
        <v>60</v>
      </c>
    </row>
    <row r="4100" ht="19.5" spans="1:6">
      <c r="A4100">
        <v>23</v>
      </c>
      <c r="B4100" s="2" t="s">
        <v>144</v>
      </c>
      <c r="C4100">
        <v>7</v>
      </c>
      <c r="D4100" t="str">
        <f>VLOOKUP(B4100,[1]Sheet1!$A:$B,2,0)</f>
        <v>LL</v>
      </c>
      <c r="E4100">
        <f>VLOOKUP(B4100,[2]Sheet1!$A:$F,6,0)</f>
        <v>1</v>
      </c>
      <c r="F4100">
        <v>1</v>
      </c>
    </row>
    <row r="4101" ht="19.5" spans="1:6">
      <c r="A4101">
        <v>23</v>
      </c>
      <c r="B4101" s="3" t="s">
        <v>145</v>
      </c>
      <c r="C4101">
        <v>7</v>
      </c>
      <c r="D4101" t="str">
        <f>VLOOKUP(B4101,[1]Sheet1!$A:$B,2,0)</f>
        <v>LL</v>
      </c>
      <c r="E4101">
        <f>VLOOKUP(B4101,[2]Sheet1!$A:$F,6,0)</f>
        <v>2</v>
      </c>
      <c r="F4101">
        <v>2</v>
      </c>
    </row>
    <row r="4102" ht="19.5" spans="1:6">
      <c r="A4102">
        <v>23</v>
      </c>
      <c r="B4102" s="2" t="s">
        <v>146</v>
      </c>
      <c r="C4102">
        <v>4</v>
      </c>
      <c r="D4102" t="str">
        <f>VLOOKUP(B4102,[1]Sheet1!$A:$B,2,0)</f>
        <v>LL</v>
      </c>
      <c r="E4102">
        <f>VLOOKUP(B4102,[2]Sheet1!$A:$F,6,0)</f>
        <v>3</v>
      </c>
      <c r="F4102">
        <v>3</v>
      </c>
    </row>
    <row r="4103" ht="19.5" spans="1:6">
      <c r="A4103">
        <v>23</v>
      </c>
      <c r="B4103" s="3" t="s">
        <v>147</v>
      </c>
      <c r="C4103">
        <v>1</v>
      </c>
      <c r="D4103" t="str">
        <f>VLOOKUP(B4103,[1]Sheet1!$A:$B,2,0)</f>
        <v>LL</v>
      </c>
      <c r="E4103">
        <f>VLOOKUP(B4103,[2]Sheet1!$A:$F,6,0)</f>
        <v>4</v>
      </c>
      <c r="F4103">
        <v>4</v>
      </c>
    </row>
    <row r="4104" ht="19.5" spans="1:6">
      <c r="A4104">
        <v>23</v>
      </c>
      <c r="B4104" s="2" t="s">
        <v>148</v>
      </c>
      <c r="C4104">
        <v>1</v>
      </c>
      <c r="D4104" t="str">
        <f>VLOOKUP(B4104,[1]Sheet1!$A:$B,2,0)</f>
        <v>LL</v>
      </c>
      <c r="E4104">
        <f>VLOOKUP(B4104,[2]Sheet1!$A:$F,6,0)</f>
        <v>5</v>
      </c>
      <c r="F4104">
        <v>5</v>
      </c>
    </row>
    <row r="4105" ht="19.5" spans="1:6">
      <c r="A4105">
        <v>23</v>
      </c>
      <c r="B4105" s="3" t="s">
        <v>149</v>
      </c>
      <c r="C4105">
        <v>3</v>
      </c>
      <c r="D4105" t="str">
        <f>VLOOKUP(B4105,[1]Sheet1!$A:$B,2,0)</f>
        <v>LL</v>
      </c>
      <c r="E4105">
        <f>VLOOKUP(B4105,[2]Sheet1!$A:$F,6,0)</f>
        <v>6</v>
      </c>
      <c r="F4105">
        <v>6</v>
      </c>
    </row>
    <row r="4106" ht="19.5" spans="1:6">
      <c r="A4106">
        <v>23</v>
      </c>
      <c r="B4106" s="2" t="s">
        <v>150</v>
      </c>
      <c r="C4106">
        <v>2</v>
      </c>
      <c r="D4106" t="str">
        <f>VLOOKUP(B4106,[1]Sheet1!$A:$B,2,0)</f>
        <v>LL</v>
      </c>
      <c r="E4106">
        <f>VLOOKUP(B4106,[2]Sheet1!$A:$F,6,0)</f>
        <v>7</v>
      </c>
      <c r="F4106">
        <v>7</v>
      </c>
    </row>
    <row r="4107" ht="19.5" spans="1:6">
      <c r="A4107">
        <v>23</v>
      </c>
      <c r="B4107" s="3" t="s">
        <v>151</v>
      </c>
      <c r="C4107">
        <v>5</v>
      </c>
      <c r="D4107" t="str">
        <f>VLOOKUP(B4107,[1]Sheet1!$A:$B,2,0)</f>
        <v>LL</v>
      </c>
      <c r="E4107">
        <f>VLOOKUP(B4107,[2]Sheet1!$A:$F,6,0)</f>
        <v>8</v>
      </c>
      <c r="F4107">
        <v>8</v>
      </c>
    </row>
    <row r="4108" ht="19.5" spans="1:6">
      <c r="A4108">
        <v>23</v>
      </c>
      <c r="B4108" s="2" t="s">
        <v>152</v>
      </c>
      <c r="C4108">
        <v>4</v>
      </c>
      <c r="D4108" t="str">
        <f>VLOOKUP(B4108,[1]Sheet1!$A:$B,2,0)</f>
        <v>LL</v>
      </c>
      <c r="E4108">
        <f>VLOOKUP(B4108,[2]Sheet1!$A:$F,6,0)</f>
        <v>9</v>
      </c>
      <c r="F4108">
        <v>9</v>
      </c>
    </row>
    <row r="4109" ht="19.5" spans="1:6">
      <c r="A4109">
        <v>23</v>
      </c>
      <c r="B4109" s="3" t="s">
        <v>153</v>
      </c>
      <c r="C4109">
        <v>3</v>
      </c>
      <c r="D4109" t="str">
        <f>VLOOKUP(B4109,[1]Sheet1!$A:$B,2,0)</f>
        <v>LL</v>
      </c>
      <c r="E4109">
        <f>VLOOKUP(B4109,[2]Sheet1!$A:$F,6,0)</f>
        <v>10</v>
      </c>
      <c r="F4109">
        <v>10</v>
      </c>
    </row>
    <row r="4110" ht="19.5" spans="1:6">
      <c r="A4110">
        <v>23</v>
      </c>
      <c r="B4110" s="2" t="s">
        <v>154</v>
      </c>
      <c r="C4110">
        <v>1</v>
      </c>
      <c r="D4110" t="str">
        <f>VLOOKUP(B4110,[1]Sheet1!$A:$B,2,0)</f>
        <v>LL</v>
      </c>
      <c r="E4110">
        <f>VLOOKUP(B4110,[2]Sheet1!$A:$F,6,0)</f>
        <v>11</v>
      </c>
      <c r="F4110">
        <v>11</v>
      </c>
    </row>
    <row r="4111" ht="19.5" spans="1:6">
      <c r="A4111">
        <v>23</v>
      </c>
      <c r="B4111" s="3" t="s">
        <v>155</v>
      </c>
      <c r="C4111">
        <v>7</v>
      </c>
      <c r="D4111" t="str">
        <f>VLOOKUP(B4111,[1]Sheet1!$A:$B,2,0)</f>
        <v>LL</v>
      </c>
      <c r="E4111">
        <f>VLOOKUP(B4111,[2]Sheet1!$A:$F,6,0)</f>
        <v>12</v>
      </c>
      <c r="F4111">
        <v>12</v>
      </c>
    </row>
    <row r="4112" ht="19.5" spans="1:6">
      <c r="A4112">
        <v>23</v>
      </c>
      <c r="B4112" s="2" t="s">
        <v>156</v>
      </c>
      <c r="C4112">
        <v>2</v>
      </c>
      <c r="D4112" t="str">
        <f>VLOOKUP(B4112,[1]Sheet1!$A:$B,2,0)</f>
        <v>LL</v>
      </c>
      <c r="E4112">
        <f>VLOOKUP(B4112,[2]Sheet1!$A:$F,6,0)</f>
        <v>13</v>
      </c>
      <c r="F4112">
        <v>13</v>
      </c>
    </row>
    <row r="4113" ht="19.5" spans="1:6">
      <c r="A4113">
        <v>23</v>
      </c>
      <c r="B4113" s="3" t="s">
        <v>157</v>
      </c>
      <c r="C4113">
        <v>2</v>
      </c>
      <c r="D4113" t="str">
        <f>VLOOKUP(B4113,[1]Sheet1!$A:$B,2,0)</f>
        <v>LL</v>
      </c>
      <c r="E4113">
        <f>VLOOKUP(B4113,[2]Sheet1!$A:$F,6,0)</f>
        <v>14</v>
      </c>
      <c r="F4113">
        <v>14</v>
      </c>
    </row>
    <row r="4114" ht="19.5" spans="1:6">
      <c r="A4114">
        <v>23</v>
      </c>
      <c r="B4114" s="2" t="s">
        <v>158</v>
      </c>
      <c r="C4114">
        <v>2</v>
      </c>
      <c r="D4114" t="str">
        <f>VLOOKUP(B4114,[1]Sheet1!$A:$B,2,0)</f>
        <v>LL</v>
      </c>
      <c r="E4114">
        <f>VLOOKUP(B4114,[2]Sheet1!$A:$F,6,0)</f>
        <v>15</v>
      </c>
      <c r="F4114">
        <v>15</v>
      </c>
    </row>
    <row r="4115" ht="19.5" spans="1:6">
      <c r="A4115">
        <v>23</v>
      </c>
      <c r="B4115" s="3" t="s">
        <v>159</v>
      </c>
      <c r="C4115">
        <v>4</v>
      </c>
      <c r="D4115" t="str">
        <f>VLOOKUP(B4115,[1]Sheet1!$A:$B,2,0)</f>
        <v>LL</v>
      </c>
      <c r="E4115">
        <f>VLOOKUP(B4115,[2]Sheet1!$A:$F,6,0)</f>
        <v>16</v>
      </c>
      <c r="F4115">
        <v>16</v>
      </c>
    </row>
    <row r="4116" ht="19.5" spans="1:6">
      <c r="A4116">
        <v>23</v>
      </c>
      <c r="B4116" s="2" t="s">
        <v>160</v>
      </c>
      <c r="C4116">
        <v>1</v>
      </c>
      <c r="D4116" t="str">
        <f>VLOOKUP(B4116,[1]Sheet1!$A:$B,2,0)</f>
        <v>LL</v>
      </c>
      <c r="E4116">
        <f>VLOOKUP(B4116,[2]Sheet1!$A:$F,6,0)</f>
        <v>17</v>
      </c>
      <c r="F4116">
        <v>17</v>
      </c>
    </row>
    <row r="4117" ht="19.5" spans="1:6">
      <c r="A4117">
        <v>23</v>
      </c>
      <c r="B4117" s="3" t="s">
        <v>161</v>
      </c>
      <c r="C4117">
        <v>1</v>
      </c>
      <c r="D4117" t="str">
        <f>VLOOKUP(B4117,[1]Sheet1!$A:$B,2,0)</f>
        <v>LL</v>
      </c>
      <c r="E4117">
        <f>VLOOKUP(B4117,[2]Sheet1!$A:$F,6,0)</f>
        <v>18</v>
      </c>
      <c r="F4117">
        <v>18</v>
      </c>
    </row>
    <row r="4118" ht="19.5" spans="1:6">
      <c r="A4118">
        <v>23</v>
      </c>
      <c r="B4118" s="2" t="s">
        <v>162</v>
      </c>
      <c r="C4118">
        <v>1</v>
      </c>
      <c r="D4118" t="str">
        <f>VLOOKUP(B4118,[1]Sheet1!$A:$B,2,0)</f>
        <v>LL</v>
      </c>
      <c r="E4118">
        <f>VLOOKUP(B4118,[2]Sheet1!$A:$F,6,0)</f>
        <v>19</v>
      </c>
      <c r="F4118">
        <v>19</v>
      </c>
    </row>
    <row r="4119" ht="19.5" spans="1:6">
      <c r="A4119">
        <v>23</v>
      </c>
      <c r="B4119" s="3" t="s">
        <v>163</v>
      </c>
      <c r="C4119">
        <v>1</v>
      </c>
      <c r="D4119" t="str">
        <f>VLOOKUP(B4119,[1]Sheet1!$A:$B,2,0)</f>
        <v>LL</v>
      </c>
      <c r="E4119">
        <f>VLOOKUP(B4119,[2]Sheet1!$A:$F,6,0)</f>
        <v>20</v>
      </c>
      <c r="F4119">
        <v>20</v>
      </c>
    </row>
    <row r="4120" ht="19.5" spans="1:6">
      <c r="A4120">
        <v>23</v>
      </c>
      <c r="B4120" s="2" t="s">
        <v>164</v>
      </c>
      <c r="C4120">
        <v>1</v>
      </c>
      <c r="D4120" t="str">
        <f>VLOOKUP(B4120,[1]Sheet1!$A:$B,2,0)</f>
        <v>LL</v>
      </c>
      <c r="E4120">
        <f>VLOOKUP(B4120,[2]Sheet1!$A:$F,6,0)</f>
        <v>21</v>
      </c>
      <c r="F4120">
        <v>21</v>
      </c>
    </row>
    <row r="4121" ht="19.5" spans="1:6">
      <c r="A4121">
        <v>23</v>
      </c>
      <c r="B4121" s="3" t="s">
        <v>165</v>
      </c>
      <c r="C4121">
        <v>1</v>
      </c>
      <c r="D4121" t="str">
        <f>VLOOKUP(B4121,[1]Sheet1!$A:$B,2,0)</f>
        <v>LL</v>
      </c>
      <c r="E4121">
        <f>VLOOKUP(B4121,[2]Sheet1!$A:$F,6,0)</f>
        <v>22</v>
      </c>
      <c r="F4121">
        <v>22</v>
      </c>
    </row>
    <row r="4122" ht="19.5" spans="1:6">
      <c r="A4122">
        <v>23</v>
      </c>
      <c r="B4122" s="2" t="s">
        <v>166</v>
      </c>
      <c r="C4122">
        <v>1</v>
      </c>
      <c r="D4122" t="str">
        <f>VLOOKUP(B4122,[1]Sheet1!$A:$B,2,0)</f>
        <v>LL</v>
      </c>
      <c r="E4122">
        <f>VLOOKUP(B4122,[2]Sheet1!$A:$F,6,0)</f>
        <v>23</v>
      </c>
      <c r="F4122">
        <v>23</v>
      </c>
    </row>
    <row r="4123" ht="19.5" spans="1:6">
      <c r="A4123">
        <v>23</v>
      </c>
      <c r="B4123" s="3" t="s">
        <v>167</v>
      </c>
      <c r="C4123">
        <v>4</v>
      </c>
      <c r="D4123" t="str">
        <f>VLOOKUP(B4123,[1]Sheet1!$A:$B,2,0)</f>
        <v>LL</v>
      </c>
      <c r="E4123">
        <f>VLOOKUP(B4123,[2]Sheet1!$A:$F,6,0)</f>
        <v>24</v>
      </c>
      <c r="F4123">
        <v>24</v>
      </c>
    </row>
    <row r="4124" ht="19.5" spans="1:6">
      <c r="A4124">
        <v>23</v>
      </c>
      <c r="B4124" s="2" t="s">
        <v>168</v>
      </c>
      <c r="C4124">
        <v>2</v>
      </c>
      <c r="D4124" t="str">
        <f>VLOOKUP(B4124,[1]Sheet1!$A:$B,2,0)</f>
        <v>LL</v>
      </c>
      <c r="E4124">
        <f>VLOOKUP(B4124,[2]Sheet1!$A:$F,6,0)</f>
        <v>25</v>
      </c>
      <c r="F4124">
        <v>25</v>
      </c>
    </row>
    <row r="4125" ht="19.5" spans="1:6">
      <c r="A4125">
        <v>23</v>
      </c>
      <c r="B4125" s="3" t="s">
        <v>169</v>
      </c>
      <c r="C4125">
        <v>5</v>
      </c>
      <c r="D4125" t="str">
        <f>VLOOKUP(B4125,[1]Sheet1!$A:$B,2,0)</f>
        <v>LL</v>
      </c>
      <c r="E4125">
        <f>VLOOKUP(B4125,[2]Sheet1!$A:$F,6,0)</f>
        <v>26</v>
      </c>
      <c r="F4125">
        <v>26</v>
      </c>
    </row>
    <row r="4126" ht="19.5" spans="1:6">
      <c r="A4126">
        <v>23</v>
      </c>
      <c r="B4126" s="2" t="s">
        <v>170</v>
      </c>
      <c r="C4126">
        <v>1</v>
      </c>
      <c r="D4126" t="str">
        <f>VLOOKUP(B4126,[1]Sheet1!$A:$B,2,0)</f>
        <v>LL</v>
      </c>
      <c r="E4126">
        <f>VLOOKUP(B4126,[2]Sheet1!$A:$F,6,0)</f>
        <v>27</v>
      </c>
      <c r="F4126">
        <v>27</v>
      </c>
    </row>
    <row r="4127" ht="19.5" spans="1:6">
      <c r="A4127">
        <v>23</v>
      </c>
      <c r="B4127" s="3" t="s">
        <v>171</v>
      </c>
      <c r="C4127">
        <v>1</v>
      </c>
      <c r="D4127" t="str">
        <f>VLOOKUP(B4127,[1]Sheet1!$A:$B,2,0)</f>
        <v>LL</v>
      </c>
      <c r="E4127">
        <f>VLOOKUP(B4127,[2]Sheet1!$A:$F,6,0)</f>
        <v>28</v>
      </c>
      <c r="F4127">
        <v>28</v>
      </c>
    </row>
    <row r="4128" ht="19.5" spans="1:6">
      <c r="A4128">
        <v>23</v>
      </c>
      <c r="B4128" s="2" t="s">
        <v>172</v>
      </c>
      <c r="C4128">
        <v>1</v>
      </c>
      <c r="D4128" t="str">
        <f>VLOOKUP(B4128,[1]Sheet1!$A:$B,2,0)</f>
        <v>LL</v>
      </c>
      <c r="E4128">
        <f>VLOOKUP(B4128,[2]Sheet1!$A:$F,6,0)</f>
        <v>29</v>
      </c>
      <c r="F4128">
        <v>29</v>
      </c>
    </row>
    <row r="4129" ht="19.5" spans="1:6">
      <c r="A4129">
        <v>23</v>
      </c>
      <c r="B4129" s="3" t="s">
        <v>173</v>
      </c>
      <c r="C4129">
        <v>1</v>
      </c>
      <c r="D4129" t="str">
        <f>VLOOKUP(B4129,[1]Sheet1!$A:$B,2,0)</f>
        <v>LL</v>
      </c>
      <c r="E4129">
        <f>VLOOKUP(B4129,[2]Sheet1!$A:$F,6,0)</f>
        <v>30</v>
      </c>
      <c r="F4129">
        <v>30</v>
      </c>
    </row>
    <row r="4130" ht="19.5" spans="1:6">
      <c r="A4130">
        <v>23</v>
      </c>
      <c r="B4130" s="2" t="s">
        <v>174</v>
      </c>
      <c r="C4130">
        <v>6</v>
      </c>
      <c r="D4130" t="str">
        <f>VLOOKUP(B4130,[1]Sheet1!$A:$B,2,0)</f>
        <v>LL</v>
      </c>
      <c r="E4130">
        <f>VLOOKUP(B4130,[2]Sheet1!$A:$F,6,0)</f>
        <v>31</v>
      </c>
      <c r="F4130">
        <v>31</v>
      </c>
    </row>
    <row r="4131" ht="19.5" spans="1:6">
      <c r="A4131">
        <v>23</v>
      </c>
      <c r="B4131" s="3" t="s">
        <v>175</v>
      </c>
      <c r="C4131">
        <v>1</v>
      </c>
      <c r="D4131" t="str">
        <f>VLOOKUP(B4131,[1]Sheet1!$A:$B,2,0)</f>
        <v>LL</v>
      </c>
      <c r="E4131">
        <f>VLOOKUP(B4131,[2]Sheet1!$A:$F,6,0)</f>
        <v>32</v>
      </c>
      <c r="F4131">
        <v>32</v>
      </c>
    </row>
    <row r="4132" ht="19.5" spans="1:6">
      <c r="A4132">
        <v>23</v>
      </c>
      <c r="B4132" s="2" t="s">
        <v>176</v>
      </c>
      <c r="C4132">
        <v>1</v>
      </c>
      <c r="D4132" t="str">
        <f>VLOOKUP(B4132,[1]Sheet1!$A:$B,2,0)</f>
        <v>LL</v>
      </c>
      <c r="E4132">
        <f>VLOOKUP(B4132,[2]Sheet1!$A:$F,6,0)</f>
        <v>33</v>
      </c>
      <c r="F4132">
        <v>33</v>
      </c>
    </row>
    <row r="4133" ht="19.5" spans="1:6">
      <c r="A4133">
        <v>23</v>
      </c>
      <c r="B4133" s="3" t="s">
        <v>177</v>
      </c>
      <c r="C4133">
        <v>2</v>
      </c>
      <c r="D4133" t="str">
        <f>VLOOKUP(B4133,[1]Sheet1!$A:$B,2,0)</f>
        <v>LL</v>
      </c>
      <c r="E4133">
        <f>VLOOKUP(B4133,[2]Sheet1!$A:$F,6,0)</f>
        <v>34</v>
      </c>
      <c r="F4133">
        <v>34</v>
      </c>
    </row>
    <row r="4134" ht="19.5" spans="1:6">
      <c r="A4134">
        <v>23</v>
      </c>
      <c r="B4134" s="2" t="s">
        <v>178</v>
      </c>
      <c r="C4134">
        <v>7</v>
      </c>
      <c r="D4134" t="str">
        <f>VLOOKUP(B4134,[1]Sheet1!$A:$B,2,0)</f>
        <v>LL</v>
      </c>
      <c r="E4134">
        <f>VLOOKUP(B4134,[2]Sheet1!$A:$F,6,0)</f>
        <v>35</v>
      </c>
      <c r="F4134">
        <v>35</v>
      </c>
    </row>
    <row r="4135" ht="19.5" spans="1:6">
      <c r="A4135">
        <v>23</v>
      </c>
      <c r="B4135" s="3" t="s">
        <v>179</v>
      </c>
      <c r="C4135">
        <v>7</v>
      </c>
      <c r="D4135" t="str">
        <f>VLOOKUP(B4135,[1]Sheet1!$A:$B,2,0)</f>
        <v>LL</v>
      </c>
      <c r="E4135">
        <f>VLOOKUP(B4135,[2]Sheet1!$A:$F,6,0)</f>
        <v>36</v>
      </c>
      <c r="F4135">
        <v>36</v>
      </c>
    </row>
    <row r="4136" ht="19.5" spans="1:6">
      <c r="A4136">
        <v>23</v>
      </c>
      <c r="B4136" s="2" t="s">
        <v>180</v>
      </c>
      <c r="C4136">
        <v>5</v>
      </c>
      <c r="D4136" t="str">
        <f>VLOOKUP(B4136,[1]Sheet1!$A:$B,2,0)</f>
        <v>LL</v>
      </c>
      <c r="E4136">
        <f>VLOOKUP(B4136,[2]Sheet1!$A:$F,6,0)</f>
        <v>37</v>
      </c>
      <c r="F4136">
        <v>37</v>
      </c>
    </row>
    <row r="4137" ht="19.5" spans="1:6">
      <c r="A4137">
        <v>23</v>
      </c>
      <c r="B4137" s="3" t="s">
        <v>181</v>
      </c>
      <c r="C4137">
        <v>7</v>
      </c>
      <c r="D4137" t="str">
        <f>VLOOKUP(B4137,[1]Sheet1!$A:$B,2,0)</f>
        <v>LL</v>
      </c>
      <c r="E4137">
        <f>VLOOKUP(B4137,[2]Sheet1!$A:$F,6,0)</f>
        <v>38</v>
      </c>
      <c r="F4137">
        <v>38</v>
      </c>
    </row>
    <row r="4138" ht="19.5" spans="1:6">
      <c r="A4138">
        <v>23</v>
      </c>
      <c r="B4138" s="2" t="s">
        <v>182</v>
      </c>
      <c r="C4138">
        <v>7</v>
      </c>
      <c r="D4138" t="str">
        <f>VLOOKUP(B4138,[1]Sheet1!$A:$B,2,0)</f>
        <v>LL</v>
      </c>
      <c r="E4138">
        <f>VLOOKUP(B4138,[2]Sheet1!$A:$F,6,0)</f>
        <v>39</v>
      </c>
      <c r="F4138">
        <v>39</v>
      </c>
    </row>
    <row r="4139" ht="19.5" spans="1:6">
      <c r="A4139">
        <v>23</v>
      </c>
      <c r="B4139" s="3" t="s">
        <v>183</v>
      </c>
      <c r="C4139">
        <v>6</v>
      </c>
      <c r="D4139" t="str">
        <f>VLOOKUP(B4139,[1]Sheet1!$A:$B,2,0)</f>
        <v>LL</v>
      </c>
      <c r="E4139">
        <f>VLOOKUP(B4139,[2]Sheet1!$A:$F,6,0)</f>
        <v>40</v>
      </c>
      <c r="F4139">
        <v>40</v>
      </c>
    </row>
    <row r="4140" ht="19.5" spans="1:6">
      <c r="A4140">
        <v>23</v>
      </c>
      <c r="B4140" s="2" t="s">
        <v>184</v>
      </c>
      <c r="C4140">
        <v>7</v>
      </c>
      <c r="D4140" t="str">
        <f>VLOOKUP(B4140,[1]Sheet1!$A:$B,2,0)</f>
        <v>LL</v>
      </c>
      <c r="E4140">
        <f>VLOOKUP(B4140,[2]Sheet1!$A:$F,6,0)</f>
        <v>41</v>
      </c>
      <c r="F4140">
        <v>41</v>
      </c>
    </row>
    <row r="4141" ht="19.5" spans="1:6">
      <c r="A4141">
        <v>23</v>
      </c>
      <c r="B4141" s="3" t="s">
        <v>185</v>
      </c>
      <c r="C4141">
        <v>7</v>
      </c>
      <c r="D4141" t="str">
        <f>VLOOKUP(B4141,[1]Sheet1!$A:$B,2,0)</f>
        <v>LL</v>
      </c>
      <c r="E4141">
        <f>VLOOKUP(B4141,[2]Sheet1!$A:$F,6,0)</f>
        <v>42</v>
      </c>
      <c r="F4141">
        <v>42</v>
      </c>
    </row>
    <row r="4142" ht="19.5" spans="1:6">
      <c r="A4142">
        <v>24</v>
      </c>
      <c r="B4142" s="2" t="s">
        <v>6</v>
      </c>
      <c r="C4142">
        <v>6</v>
      </c>
      <c r="D4142" t="str">
        <f>VLOOKUP(B4142,[1]Sheet1!$A:$B,2,0)</f>
        <v>HH</v>
      </c>
      <c r="E4142">
        <f>VLOOKUP(B4142,[2]Sheet1!$A:$F,6,0)</f>
        <v>43</v>
      </c>
      <c r="F4142">
        <v>43</v>
      </c>
    </row>
    <row r="4143" ht="19.5" spans="1:6">
      <c r="A4143">
        <v>24</v>
      </c>
      <c r="B4143" s="3" t="s">
        <v>7</v>
      </c>
      <c r="C4143">
        <v>6</v>
      </c>
      <c r="D4143" t="str">
        <f>VLOOKUP(B4143,[1]Sheet1!$A:$B,2,0)</f>
        <v>HH</v>
      </c>
      <c r="E4143">
        <f>VLOOKUP(B4143,[2]Sheet1!$A:$F,6,0)</f>
        <v>44</v>
      </c>
      <c r="F4143">
        <v>44</v>
      </c>
    </row>
    <row r="4144" ht="19.5" spans="1:6">
      <c r="A4144">
        <v>24</v>
      </c>
      <c r="B4144" s="2" t="s">
        <v>8</v>
      </c>
      <c r="C4144">
        <v>3</v>
      </c>
      <c r="D4144" t="str">
        <f>VLOOKUP(B4144,[1]Sheet1!$A:$B,2,0)</f>
        <v>HH</v>
      </c>
      <c r="E4144">
        <f>VLOOKUP(B4144,[2]Sheet1!$A:$F,6,0)</f>
        <v>45</v>
      </c>
      <c r="F4144">
        <v>45</v>
      </c>
    </row>
    <row r="4145" ht="19.5" spans="1:6">
      <c r="A4145">
        <v>24</v>
      </c>
      <c r="B4145" s="3" t="s">
        <v>9</v>
      </c>
      <c r="C4145">
        <v>6</v>
      </c>
      <c r="D4145" t="str">
        <f>VLOOKUP(B4145,[1]Sheet1!$A:$B,2,0)</f>
        <v>HH</v>
      </c>
      <c r="E4145">
        <f>VLOOKUP(B4145,[2]Sheet1!$A:$F,6,0)</f>
        <v>46</v>
      </c>
      <c r="F4145">
        <v>46</v>
      </c>
    </row>
    <row r="4146" ht="19.5" spans="1:6">
      <c r="A4146">
        <v>24</v>
      </c>
      <c r="B4146" s="2" t="s">
        <v>10</v>
      </c>
      <c r="C4146">
        <v>4</v>
      </c>
      <c r="D4146" t="str">
        <f>VLOOKUP(B4146,[1]Sheet1!$A:$B,2,0)</f>
        <v>HH</v>
      </c>
      <c r="E4146">
        <f>VLOOKUP(B4146,[2]Sheet1!$A:$F,6,0)</f>
        <v>47</v>
      </c>
      <c r="F4146">
        <v>47</v>
      </c>
    </row>
    <row r="4147" ht="19.5" spans="1:6">
      <c r="A4147">
        <v>24</v>
      </c>
      <c r="B4147" s="3" t="s">
        <v>11</v>
      </c>
      <c r="C4147">
        <v>2</v>
      </c>
      <c r="D4147" t="str">
        <f>VLOOKUP(B4147,[1]Sheet1!$A:$B,2,0)</f>
        <v>HH</v>
      </c>
      <c r="E4147">
        <f>VLOOKUP(B4147,[2]Sheet1!$A:$F,6,0)</f>
        <v>48</v>
      </c>
      <c r="F4147">
        <v>48</v>
      </c>
    </row>
    <row r="4148" ht="19.5" spans="1:6">
      <c r="A4148">
        <v>24</v>
      </c>
      <c r="B4148" s="2" t="s">
        <v>12</v>
      </c>
      <c r="C4148">
        <v>5</v>
      </c>
      <c r="D4148" t="str">
        <f>VLOOKUP(B4148,[1]Sheet1!$A:$B,2,0)</f>
        <v>HH</v>
      </c>
      <c r="E4148">
        <f>VLOOKUP(B4148,[2]Sheet1!$A:$F,6,0)</f>
        <v>49</v>
      </c>
      <c r="F4148">
        <v>49</v>
      </c>
    </row>
    <row r="4149" ht="19.5" spans="1:6">
      <c r="A4149">
        <v>24</v>
      </c>
      <c r="B4149" s="3" t="s">
        <v>13</v>
      </c>
      <c r="C4149">
        <v>3</v>
      </c>
      <c r="D4149" t="str">
        <f>VLOOKUP(B4149,[1]Sheet1!$A:$B,2,0)</f>
        <v>HH</v>
      </c>
      <c r="E4149">
        <f>VLOOKUP(B4149,[2]Sheet1!$A:$F,6,0)</f>
        <v>50</v>
      </c>
      <c r="F4149">
        <v>50</v>
      </c>
    </row>
    <row r="4150" ht="19.5" spans="1:6">
      <c r="A4150">
        <v>24</v>
      </c>
      <c r="B4150" s="2" t="s">
        <v>14</v>
      </c>
      <c r="C4150">
        <v>5</v>
      </c>
      <c r="D4150" t="str">
        <f>VLOOKUP(B4150,[1]Sheet1!$A:$B,2,0)</f>
        <v>HH</v>
      </c>
      <c r="E4150">
        <f>VLOOKUP(B4150,[2]Sheet1!$A:$F,6,0)</f>
        <v>51</v>
      </c>
      <c r="F4150">
        <v>51</v>
      </c>
    </row>
    <row r="4151" ht="19.5" spans="1:6">
      <c r="A4151">
        <v>24</v>
      </c>
      <c r="B4151" s="3" t="s">
        <v>15</v>
      </c>
      <c r="C4151">
        <v>4</v>
      </c>
      <c r="D4151" t="str">
        <f>VLOOKUP(B4151,[1]Sheet1!$A:$B,2,0)</f>
        <v>HH</v>
      </c>
      <c r="E4151">
        <f>VLOOKUP(B4151,[2]Sheet1!$A:$F,6,0)</f>
        <v>52</v>
      </c>
      <c r="F4151">
        <v>52</v>
      </c>
    </row>
    <row r="4152" ht="19.5" spans="1:6">
      <c r="A4152">
        <v>24</v>
      </c>
      <c r="B4152" s="2" t="s">
        <v>16</v>
      </c>
      <c r="C4152">
        <v>6</v>
      </c>
      <c r="D4152" t="str">
        <f>VLOOKUP(B4152,[1]Sheet1!$A:$B,2,0)</f>
        <v>HH</v>
      </c>
      <c r="E4152">
        <f>VLOOKUP(B4152,[2]Sheet1!$A:$F,6,0)</f>
        <v>53</v>
      </c>
      <c r="F4152">
        <v>53</v>
      </c>
    </row>
    <row r="4153" ht="19.5" spans="1:6">
      <c r="A4153">
        <v>24</v>
      </c>
      <c r="B4153" s="3" t="s">
        <v>17</v>
      </c>
      <c r="C4153">
        <v>6</v>
      </c>
      <c r="D4153" t="str">
        <f>VLOOKUP(B4153,[1]Sheet1!$A:$B,2,0)</f>
        <v>HH</v>
      </c>
      <c r="E4153">
        <f>VLOOKUP(B4153,[2]Sheet1!$A:$F,6,0)</f>
        <v>54</v>
      </c>
      <c r="F4153">
        <v>54</v>
      </c>
    </row>
    <row r="4154" ht="19.5" spans="1:6">
      <c r="A4154">
        <v>24</v>
      </c>
      <c r="B4154" s="2" t="s">
        <v>18</v>
      </c>
      <c r="C4154">
        <v>5</v>
      </c>
      <c r="D4154" t="str">
        <f>VLOOKUP(B4154,[1]Sheet1!$A:$B,2,0)</f>
        <v>HH</v>
      </c>
      <c r="E4154">
        <f>VLOOKUP(B4154,[2]Sheet1!$A:$F,6,0)</f>
        <v>55</v>
      </c>
      <c r="F4154">
        <v>55</v>
      </c>
    </row>
    <row r="4155" ht="19.5" spans="1:6">
      <c r="A4155">
        <v>24</v>
      </c>
      <c r="B4155" s="3" t="s">
        <v>19</v>
      </c>
      <c r="C4155">
        <v>5</v>
      </c>
      <c r="D4155" t="str">
        <f>VLOOKUP(B4155,[1]Sheet1!$A:$B,2,0)</f>
        <v>HH</v>
      </c>
      <c r="E4155">
        <f>VLOOKUP(B4155,[2]Sheet1!$A:$F,6,0)</f>
        <v>56</v>
      </c>
      <c r="F4155">
        <v>56</v>
      </c>
    </row>
    <row r="4156" ht="19.5" spans="1:6">
      <c r="A4156">
        <v>24</v>
      </c>
      <c r="B4156" s="2" t="s">
        <v>20</v>
      </c>
      <c r="C4156">
        <v>6</v>
      </c>
      <c r="D4156" t="str">
        <f>VLOOKUP(B4156,[1]Sheet1!$A:$B,2,0)</f>
        <v>HH</v>
      </c>
      <c r="E4156">
        <f>VLOOKUP(B4156,[2]Sheet1!$A:$F,6,0)</f>
        <v>57</v>
      </c>
      <c r="F4156">
        <v>57</v>
      </c>
    </row>
    <row r="4157" ht="19.5" spans="1:6">
      <c r="A4157">
        <v>24</v>
      </c>
      <c r="B4157" s="3" t="s">
        <v>21</v>
      </c>
      <c r="C4157">
        <v>5</v>
      </c>
      <c r="D4157" t="str">
        <f>VLOOKUP(B4157,[1]Sheet1!$A:$B,2,0)</f>
        <v>HH</v>
      </c>
      <c r="E4157">
        <f>VLOOKUP(B4157,[2]Sheet1!$A:$F,6,0)</f>
        <v>58</v>
      </c>
      <c r="F4157">
        <v>58</v>
      </c>
    </row>
    <row r="4158" ht="19.5" spans="1:6">
      <c r="A4158">
        <v>24</v>
      </c>
      <c r="B4158" s="2" t="s">
        <v>22</v>
      </c>
      <c r="C4158">
        <v>6</v>
      </c>
      <c r="D4158" t="str">
        <f>VLOOKUP(B4158,[1]Sheet1!$A:$B,2,0)</f>
        <v>HH</v>
      </c>
      <c r="E4158">
        <f>VLOOKUP(B4158,[2]Sheet1!$A:$F,6,0)</f>
        <v>59</v>
      </c>
      <c r="F4158">
        <v>59</v>
      </c>
    </row>
    <row r="4159" ht="19.5" spans="1:6">
      <c r="A4159">
        <v>24</v>
      </c>
      <c r="B4159" s="3" t="s">
        <v>23</v>
      </c>
      <c r="C4159">
        <v>6</v>
      </c>
      <c r="D4159" t="str">
        <f>VLOOKUP(B4159,[1]Sheet1!$A:$B,2,0)</f>
        <v>HH</v>
      </c>
      <c r="E4159">
        <f>VLOOKUP(B4159,[2]Sheet1!$A:$F,6,0)</f>
        <v>60</v>
      </c>
      <c r="F4159">
        <v>60</v>
      </c>
    </row>
    <row r="4160" ht="19.5" spans="1:6">
      <c r="A4160">
        <v>24</v>
      </c>
      <c r="B4160" s="2" t="s">
        <v>24</v>
      </c>
      <c r="C4160">
        <v>6</v>
      </c>
      <c r="D4160" t="str">
        <f>VLOOKUP(B4160,[1]Sheet1!$A:$B,2,0)</f>
        <v>HH</v>
      </c>
      <c r="E4160">
        <f>VLOOKUP(B4160,[2]Sheet1!$A:$F,6,0)</f>
        <v>1</v>
      </c>
      <c r="F4160">
        <v>1</v>
      </c>
    </row>
    <row r="4161" ht="19.5" spans="1:6">
      <c r="A4161">
        <v>24</v>
      </c>
      <c r="B4161" s="3" t="s">
        <v>25</v>
      </c>
      <c r="C4161">
        <v>6</v>
      </c>
      <c r="D4161" t="str">
        <f>VLOOKUP(B4161,[1]Sheet1!$A:$B,2,0)</f>
        <v>HH</v>
      </c>
      <c r="E4161">
        <f>VLOOKUP(B4161,[2]Sheet1!$A:$F,6,0)</f>
        <v>2</v>
      </c>
      <c r="F4161">
        <v>2</v>
      </c>
    </row>
    <row r="4162" ht="19.5" spans="1:6">
      <c r="A4162">
        <v>24</v>
      </c>
      <c r="B4162" s="2" t="s">
        <v>26</v>
      </c>
      <c r="C4162">
        <v>2</v>
      </c>
      <c r="D4162" t="str">
        <f>VLOOKUP(B4162,[1]Sheet1!$A:$B,2,0)</f>
        <v>HH</v>
      </c>
      <c r="E4162">
        <f>VLOOKUP(B4162,[2]Sheet1!$A:$F,6,0)</f>
        <v>3</v>
      </c>
      <c r="F4162">
        <v>3</v>
      </c>
    </row>
    <row r="4163" ht="19.5" spans="1:6">
      <c r="A4163">
        <v>24</v>
      </c>
      <c r="B4163" s="3" t="s">
        <v>27</v>
      </c>
      <c r="C4163">
        <v>2</v>
      </c>
      <c r="D4163" t="str">
        <f>VLOOKUP(B4163,[1]Sheet1!$A:$B,2,0)</f>
        <v>HH</v>
      </c>
      <c r="E4163">
        <f>VLOOKUP(B4163,[2]Sheet1!$A:$F,6,0)</f>
        <v>4</v>
      </c>
      <c r="F4163">
        <v>4</v>
      </c>
    </row>
    <row r="4164" ht="19.5" spans="1:6">
      <c r="A4164">
        <v>24</v>
      </c>
      <c r="B4164" s="2" t="s">
        <v>28</v>
      </c>
      <c r="C4164">
        <v>3</v>
      </c>
      <c r="D4164" t="str">
        <f>VLOOKUP(B4164,[1]Sheet1!$A:$B,2,0)</f>
        <v>HH</v>
      </c>
      <c r="E4164">
        <f>VLOOKUP(B4164,[2]Sheet1!$A:$F,6,0)</f>
        <v>5</v>
      </c>
      <c r="F4164">
        <v>5</v>
      </c>
    </row>
    <row r="4165" ht="19.5" spans="1:6">
      <c r="A4165">
        <v>24</v>
      </c>
      <c r="B4165" s="3" t="s">
        <v>29</v>
      </c>
      <c r="C4165">
        <v>6</v>
      </c>
      <c r="D4165" t="str">
        <f>VLOOKUP(B4165,[1]Sheet1!$A:$B,2,0)</f>
        <v>HH</v>
      </c>
      <c r="E4165">
        <f>VLOOKUP(B4165,[2]Sheet1!$A:$F,6,0)</f>
        <v>6</v>
      </c>
      <c r="F4165">
        <v>6</v>
      </c>
    </row>
    <row r="4166" ht="19.5" spans="1:6">
      <c r="A4166">
        <v>24</v>
      </c>
      <c r="B4166" s="2" t="s">
        <v>30</v>
      </c>
      <c r="C4166">
        <v>5</v>
      </c>
      <c r="D4166" t="str">
        <f>VLOOKUP(B4166,[1]Sheet1!$A:$B,2,0)</f>
        <v>HH</v>
      </c>
      <c r="E4166">
        <f>VLOOKUP(B4166,[2]Sheet1!$A:$F,6,0)</f>
        <v>7</v>
      </c>
      <c r="F4166">
        <v>7</v>
      </c>
    </row>
    <row r="4167" ht="19.5" spans="1:6">
      <c r="A4167">
        <v>24</v>
      </c>
      <c r="B4167" s="3" t="s">
        <v>31</v>
      </c>
      <c r="C4167">
        <v>4</v>
      </c>
      <c r="D4167" t="str">
        <f>VLOOKUP(B4167,[1]Sheet1!$A:$B,2,0)</f>
        <v>HH</v>
      </c>
      <c r="E4167">
        <f>VLOOKUP(B4167,[2]Sheet1!$A:$F,6,0)</f>
        <v>8</v>
      </c>
      <c r="F4167">
        <v>8</v>
      </c>
    </row>
    <row r="4168" ht="19.5" spans="1:6">
      <c r="A4168">
        <v>24</v>
      </c>
      <c r="B4168" s="2" t="s">
        <v>32</v>
      </c>
      <c r="C4168">
        <v>2</v>
      </c>
      <c r="D4168" t="str">
        <f>VLOOKUP(B4168,[1]Sheet1!$A:$B,2,0)</f>
        <v>HH</v>
      </c>
      <c r="E4168">
        <f>VLOOKUP(B4168,[2]Sheet1!$A:$F,6,0)</f>
        <v>9</v>
      </c>
      <c r="F4168">
        <v>9</v>
      </c>
    </row>
    <row r="4169" ht="19.5" spans="1:6">
      <c r="A4169">
        <v>24</v>
      </c>
      <c r="B4169" s="3" t="s">
        <v>33</v>
      </c>
      <c r="C4169">
        <v>5</v>
      </c>
      <c r="D4169" t="str">
        <f>VLOOKUP(B4169,[1]Sheet1!$A:$B,2,0)</f>
        <v>HH</v>
      </c>
      <c r="E4169">
        <f>VLOOKUP(B4169,[2]Sheet1!$A:$F,6,0)</f>
        <v>10</v>
      </c>
      <c r="F4169">
        <v>10</v>
      </c>
    </row>
    <row r="4170" ht="19.5" spans="1:6">
      <c r="A4170">
        <v>24</v>
      </c>
      <c r="B4170" s="2" t="s">
        <v>34</v>
      </c>
      <c r="C4170">
        <v>4</v>
      </c>
      <c r="D4170" t="str">
        <f>VLOOKUP(B4170,[1]Sheet1!$A:$B,2,0)</f>
        <v>HH</v>
      </c>
      <c r="E4170">
        <f>VLOOKUP(B4170,[2]Sheet1!$A:$F,6,0)</f>
        <v>11</v>
      </c>
      <c r="F4170">
        <v>11</v>
      </c>
    </row>
    <row r="4171" ht="19.5" spans="1:6">
      <c r="A4171">
        <v>24</v>
      </c>
      <c r="B4171" s="3" t="s">
        <v>35</v>
      </c>
      <c r="C4171">
        <v>6</v>
      </c>
      <c r="D4171" t="str">
        <f>VLOOKUP(B4171,[1]Sheet1!$A:$B,2,0)</f>
        <v>HH</v>
      </c>
      <c r="E4171">
        <f>VLOOKUP(B4171,[2]Sheet1!$A:$F,6,0)</f>
        <v>12</v>
      </c>
      <c r="F4171">
        <v>12</v>
      </c>
    </row>
    <row r="4172" ht="19.5" spans="1:6">
      <c r="A4172">
        <v>24</v>
      </c>
      <c r="B4172" s="2" t="s">
        <v>36</v>
      </c>
      <c r="C4172">
        <v>2</v>
      </c>
      <c r="D4172" t="str">
        <f>VLOOKUP(B4172,[1]Sheet1!$A:$B,2,0)</f>
        <v>HH</v>
      </c>
      <c r="E4172">
        <f>VLOOKUP(B4172,[2]Sheet1!$A:$F,6,0)</f>
        <v>13</v>
      </c>
      <c r="F4172">
        <v>13</v>
      </c>
    </row>
    <row r="4173" ht="19.5" spans="1:6">
      <c r="A4173">
        <v>24</v>
      </c>
      <c r="B4173" s="3" t="s">
        <v>37</v>
      </c>
      <c r="C4173">
        <v>2</v>
      </c>
      <c r="D4173" t="str">
        <f>VLOOKUP(B4173,[1]Sheet1!$A:$B,2,0)</f>
        <v>HH</v>
      </c>
      <c r="E4173">
        <f>VLOOKUP(B4173,[2]Sheet1!$A:$F,6,0)</f>
        <v>14</v>
      </c>
      <c r="F4173">
        <v>14</v>
      </c>
    </row>
    <row r="4174" ht="19.5" spans="1:6">
      <c r="A4174">
        <v>24</v>
      </c>
      <c r="B4174" s="2" t="s">
        <v>38</v>
      </c>
      <c r="C4174">
        <v>2</v>
      </c>
      <c r="D4174" t="str">
        <f>VLOOKUP(B4174,[1]Sheet1!$A:$B,2,0)</f>
        <v>HH</v>
      </c>
      <c r="E4174">
        <f>VLOOKUP(B4174,[2]Sheet1!$A:$F,6,0)</f>
        <v>15</v>
      </c>
      <c r="F4174">
        <v>15</v>
      </c>
    </row>
    <row r="4175" ht="19.5" spans="1:6">
      <c r="A4175">
        <v>24</v>
      </c>
      <c r="B4175" s="3" t="s">
        <v>39</v>
      </c>
      <c r="C4175">
        <v>3</v>
      </c>
      <c r="D4175" t="str">
        <f>VLOOKUP(B4175,[1]Sheet1!$A:$B,2,0)</f>
        <v>HH</v>
      </c>
      <c r="E4175">
        <f>VLOOKUP(B4175,[2]Sheet1!$A:$F,6,0)</f>
        <v>16</v>
      </c>
      <c r="F4175">
        <v>16</v>
      </c>
    </row>
    <row r="4176" ht="19.5" spans="1:6">
      <c r="A4176">
        <v>24</v>
      </c>
      <c r="B4176" s="2" t="s">
        <v>40</v>
      </c>
      <c r="C4176">
        <v>2</v>
      </c>
      <c r="D4176" t="str">
        <f>VLOOKUP(B4176,[1]Sheet1!$A:$B,2,0)</f>
        <v>HH</v>
      </c>
      <c r="E4176">
        <f>VLOOKUP(B4176,[2]Sheet1!$A:$F,6,0)</f>
        <v>17</v>
      </c>
      <c r="F4176">
        <v>17</v>
      </c>
    </row>
    <row r="4177" ht="19.5" spans="1:6">
      <c r="A4177">
        <v>24</v>
      </c>
      <c r="B4177" s="3" t="s">
        <v>41</v>
      </c>
      <c r="C4177">
        <v>4</v>
      </c>
      <c r="D4177" t="str">
        <f>VLOOKUP(B4177,[1]Sheet1!$A:$B,2,0)</f>
        <v>HH</v>
      </c>
      <c r="E4177">
        <f>VLOOKUP(B4177,[2]Sheet1!$A:$F,6,0)</f>
        <v>18</v>
      </c>
      <c r="F4177">
        <v>18</v>
      </c>
    </row>
    <row r="4178" ht="19.5" spans="1:6">
      <c r="A4178">
        <v>24</v>
      </c>
      <c r="B4178" s="2" t="s">
        <v>42</v>
      </c>
      <c r="C4178">
        <v>6</v>
      </c>
      <c r="D4178" t="str">
        <f>VLOOKUP(B4178,[1]Sheet1!$A:$B,2,0)</f>
        <v>HH</v>
      </c>
      <c r="E4178">
        <f>VLOOKUP(B4178,[2]Sheet1!$A:$F,6,0)</f>
        <v>19</v>
      </c>
      <c r="F4178">
        <v>19</v>
      </c>
    </row>
    <row r="4179" ht="19.5" spans="1:6">
      <c r="A4179">
        <v>24</v>
      </c>
      <c r="B4179" s="3" t="s">
        <v>43</v>
      </c>
      <c r="C4179">
        <v>2</v>
      </c>
      <c r="D4179" t="str">
        <f>VLOOKUP(B4179,[1]Sheet1!$A:$B,2,0)</f>
        <v>HH</v>
      </c>
      <c r="E4179">
        <f>VLOOKUP(B4179,[2]Sheet1!$A:$F,6,0)</f>
        <v>20</v>
      </c>
      <c r="F4179">
        <v>20</v>
      </c>
    </row>
    <row r="4180" ht="19.5" spans="1:6">
      <c r="A4180">
        <v>24</v>
      </c>
      <c r="B4180" s="2" t="s">
        <v>44</v>
      </c>
      <c r="C4180">
        <v>6</v>
      </c>
      <c r="D4180" t="str">
        <f>VLOOKUP(B4180,[1]Sheet1!$A:$B,2,0)</f>
        <v>HH</v>
      </c>
      <c r="E4180">
        <f>VLOOKUP(B4180,[2]Sheet1!$A:$F,6,0)</f>
        <v>21</v>
      </c>
      <c r="F4180">
        <v>21</v>
      </c>
    </row>
    <row r="4181" ht="19.5" spans="1:6">
      <c r="A4181">
        <v>24</v>
      </c>
      <c r="B4181" s="3" t="s">
        <v>45</v>
      </c>
      <c r="C4181">
        <v>2</v>
      </c>
      <c r="D4181" t="str">
        <f>VLOOKUP(B4181,[1]Sheet1!$A:$B,2,0)</f>
        <v>HH</v>
      </c>
      <c r="E4181">
        <f>VLOOKUP(B4181,[2]Sheet1!$A:$F,6,0)</f>
        <v>22</v>
      </c>
      <c r="F4181">
        <v>22</v>
      </c>
    </row>
    <row r="4182" ht="19.5" spans="1:6">
      <c r="A4182">
        <v>24</v>
      </c>
      <c r="B4182" s="2" t="s">
        <v>46</v>
      </c>
      <c r="C4182">
        <v>2</v>
      </c>
      <c r="D4182" t="str">
        <f>VLOOKUP(B4182,[1]Sheet1!$A:$B,2,0)</f>
        <v>HH</v>
      </c>
      <c r="E4182">
        <f>VLOOKUP(B4182,[2]Sheet1!$A:$F,6,0)</f>
        <v>23</v>
      </c>
      <c r="F4182">
        <v>23</v>
      </c>
    </row>
    <row r="4183" ht="19.5" spans="1:6">
      <c r="A4183">
        <v>24</v>
      </c>
      <c r="B4183" s="3" t="s">
        <v>47</v>
      </c>
      <c r="C4183">
        <v>5</v>
      </c>
      <c r="D4183" t="str">
        <f>VLOOKUP(B4183,[1]Sheet1!$A:$B,2,0)</f>
        <v>HH</v>
      </c>
      <c r="E4183">
        <f>VLOOKUP(B4183,[2]Sheet1!$A:$F,6,0)</f>
        <v>24</v>
      </c>
      <c r="F4183">
        <v>24</v>
      </c>
    </row>
    <row r="4184" ht="19.5" spans="1:6">
      <c r="A4184">
        <v>24</v>
      </c>
      <c r="B4184" s="2" t="s">
        <v>48</v>
      </c>
      <c r="C4184">
        <v>3</v>
      </c>
      <c r="D4184" t="str">
        <f>VLOOKUP(B4184,[1]Sheet1!$A:$B,2,0)</f>
        <v>HH</v>
      </c>
      <c r="E4184">
        <f>VLOOKUP(B4184,[2]Sheet1!$A:$F,6,0)</f>
        <v>25</v>
      </c>
      <c r="F4184">
        <v>25</v>
      </c>
    </row>
    <row r="4185" ht="19.5" spans="1:6">
      <c r="A4185">
        <v>24</v>
      </c>
      <c r="B4185" s="3" t="s">
        <v>49</v>
      </c>
      <c r="C4185">
        <v>4</v>
      </c>
      <c r="D4185" t="str">
        <f>VLOOKUP(B4185,[1]Sheet1!$A:$B,2,0)</f>
        <v>HH</v>
      </c>
      <c r="E4185">
        <f>VLOOKUP(B4185,[2]Sheet1!$A:$F,6,0)</f>
        <v>26</v>
      </c>
      <c r="F4185">
        <v>26</v>
      </c>
    </row>
    <row r="4186" ht="19.5" spans="1:6">
      <c r="A4186">
        <v>24</v>
      </c>
      <c r="B4186" s="2" t="s">
        <v>50</v>
      </c>
      <c r="C4186">
        <v>2</v>
      </c>
      <c r="D4186" t="str">
        <f>VLOOKUP(B4186,[1]Sheet1!$A:$B,2,0)</f>
        <v>HH</v>
      </c>
      <c r="E4186">
        <f>VLOOKUP(B4186,[2]Sheet1!$A:$F,6,0)</f>
        <v>27</v>
      </c>
      <c r="F4186">
        <v>27</v>
      </c>
    </row>
    <row r="4187" ht="19.5" spans="1:6">
      <c r="A4187">
        <v>24</v>
      </c>
      <c r="B4187" s="3" t="s">
        <v>51</v>
      </c>
      <c r="C4187">
        <v>3</v>
      </c>
      <c r="D4187" t="str">
        <f>VLOOKUP(B4187,[1]Sheet1!$A:$B,2,0)</f>
        <v>HH</v>
      </c>
      <c r="E4187">
        <f>VLOOKUP(B4187,[2]Sheet1!$A:$F,6,0)</f>
        <v>28</v>
      </c>
      <c r="F4187">
        <v>28</v>
      </c>
    </row>
    <row r="4188" ht="19.5" spans="1:6">
      <c r="A4188">
        <v>24</v>
      </c>
      <c r="B4188" s="2" t="s">
        <v>52</v>
      </c>
      <c r="C4188">
        <v>2</v>
      </c>
      <c r="D4188" t="str">
        <f>VLOOKUP(B4188,[1]Sheet1!$A:$B,2,0)</f>
        <v>HH</v>
      </c>
      <c r="E4188">
        <f>VLOOKUP(B4188,[2]Sheet1!$A:$F,6,0)</f>
        <v>29</v>
      </c>
      <c r="F4188">
        <v>29</v>
      </c>
    </row>
    <row r="4189" ht="19.5" spans="1:6">
      <c r="A4189">
        <v>24</v>
      </c>
      <c r="B4189" s="3" t="s">
        <v>53</v>
      </c>
      <c r="C4189">
        <v>3</v>
      </c>
      <c r="D4189" t="str">
        <f>VLOOKUP(B4189,[1]Sheet1!$A:$B,2,0)</f>
        <v>HH</v>
      </c>
      <c r="E4189">
        <f>VLOOKUP(B4189,[2]Sheet1!$A:$F,6,0)</f>
        <v>30</v>
      </c>
      <c r="F4189">
        <v>30</v>
      </c>
    </row>
    <row r="4190" ht="19.5" spans="1:6">
      <c r="A4190">
        <v>24</v>
      </c>
      <c r="B4190" s="2" t="s">
        <v>54</v>
      </c>
      <c r="C4190">
        <v>5</v>
      </c>
      <c r="D4190" t="str">
        <f>VLOOKUP(B4190,[1]Sheet1!$A:$B,2,0)</f>
        <v>HH</v>
      </c>
      <c r="E4190">
        <f>VLOOKUP(B4190,[2]Sheet1!$A:$F,6,0)</f>
        <v>31</v>
      </c>
      <c r="F4190">
        <v>31</v>
      </c>
    </row>
    <row r="4191" ht="19.5" spans="1:6">
      <c r="A4191">
        <v>24</v>
      </c>
      <c r="B4191" s="3" t="s">
        <v>55</v>
      </c>
      <c r="C4191">
        <v>2</v>
      </c>
      <c r="D4191" t="str">
        <f>VLOOKUP(B4191,[1]Sheet1!$A:$B,2,0)</f>
        <v>HH</v>
      </c>
      <c r="E4191">
        <f>VLOOKUP(B4191,[2]Sheet1!$A:$F,6,0)</f>
        <v>32</v>
      </c>
      <c r="F4191">
        <v>32</v>
      </c>
    </row>
    <row r="4192" ht="19.5" spans="1:6">
      <c r="A4192">
        <v>24</v>
      </c>
      <c r="B4192" s="2" t="s">
        <v>56</v>
      </c>
      <c r="C4192">
        <v>3</v>
      </c>
      <c r="D4192" t="str">
        <f>VLOOKUP(B4192,[1]Sheet1!$A:$B,2,0)</f>
        <v>HH</v>
      </c>
      <c r="E4192">
        <f>VLOOKUP(B4192,[2]Sheet1!$A:$F,6,0)</f>
        <v>33</v>
      </c>
      <c r="F4192">
        <v>33</v>
      </c>
    </row>
    <row r="4193" ht="19.5" spans="1:6">
      <c r="A4193">
        <v>24</v>
      </c>
      <c r="B4193" s="3" t="s">
        <v>57</v>
      </c>
      <c r="C4193">
        <v>2</v>
      </c>
      <c r="D4193" t="str">
        <f>VLOOKUP(B4193,[1]Sheet1!$A:$B,2,0)</f>
        <v>HH</v>
      </c>
      <c r="E4193">
        <f>VLOOKUP(B4193,[2]Sheet1!$A:$F,6,0)</f>
        <v>34</v>
      </c>
      <c r="F4193">
        <v>34</v>
      </c>
    </row>
    <row r="4194" ht="19.5" spans="1:6">
      <c r="A4194">
        <v>24</v>
      </c>
      <c r="B4194" s="2" t="s">
        <v>58</v>
      </c>
      <c r="C4194">
        <v>5</v>
      </c>
      <c r="D4194" t="str">
        <f>VLOOKUP(B4194,[1]Sheet1!$A:$B,2,0)</f>
        <v>HH</v>
      </c>
      <c r="E4194">
        <f>VLOOKUP(B4194,[2]Sheet1!$A:$F,6,0)</f>
        <v>35</v>
      </c>
      <c r="F4194">
        <v>35</v>
      </c>
    </row>
    <row r="4195" ht="19.5" spans="1:6">
      <c r="A4195">
        <v>24</v>
      </c>
      <c r="B4195" s="3" t="s">
        <v>59</v>
      </c>
      <c r="C4195">
        <v>4</v>
      </c>
      <c r="D4195" t="str">
        <f>VLOOKUP(B4195,[1]Sheet1!$A:$B,2,0)</f>
        <v>HH</v>
      </c>
      <c r="E4195">
        <f>VLOOKUP(B4195,[2]Sheet1!$A:$F,6,0)</f>
        <v>36</v>
      </c>
      <c r="F4195">
        <v>36</v>
      </c>
    </row>
    <row r="4196" ht="19.5" spans="1:6">
      <c r="A4196">
        <v>24</v>
      </c>
      <c r="B4196" s="2" t="s">
        <v>60</v>
      </c>
      <c r="C4196">
        <v>3</v>
      </c>
      <c r="D4196" t="str">
        <f>VLOOKUP(B4196,[1]Sheet1!$A:$B,2,0)</f>
        <v>HH</v>
      </c>
      <c r="E4196">
        <f>VLOOKUP(B4196,[2]Sheet1!$A:$F,6,0)</f>
        <v>37</v>
      </c>
      <c r="F4196">
        <v>37</v>
      </c>
    </row>
    <row r="4197" ht="19.5" spans="1:6">
      <c r="A4197">
        <v>24</v>
      </c>
      <c r="B4197" s="3" t="s">
        <v>61</v>
      </c>
      <c r="C4197">
        <v>5</v>
      </c>
      <c r="D4197" t="str">
        <f>VLOOKUP(B4197,[1]Sheet1!$A:$B,2,0)</f>
        <v>HH</v>
      </c>
      <c r="E4197">
        <f>VLOOKUP(B4197,[2]Sheet1!$A:$F,6,0)</f>
        <v>38</v>
      </c>
      <c r="F4197">
        <v>38</v>
      </c>
    </row>
    <row r="4198" ht="19.5" spans="1:6">
      <c r="A4198">
        <v>24</v>
      </c>
      <c r="B4198" s="2" t="s">
        <v>62</v>
      </c>
      <c r="C4198">
        <v>2</v>
      </c>
      <c r="D4198" t="str">
        <f>VLOOKUP(B4198,[1]Sheet1!$A:$B,2,0)</f>
        <v>HH</v>
      </c>
      <c r="E4198">
        <f>VLOOKUP(B4198,[2]Sheet1!$A:$F,6,0)</f>
        <v>39</v>
      </c>
      <c r="F4198">
        <v>39</v>
      </c>
    </row>
    <row r="4199" ht="19.5" spans="1:6">
      <c r="A4199">
        <v>24</v>
      </c>
      <c r="B4199" s="3" t="s">
        <v>63</v>
      </c>
      <c r="C4199">
        <v>4</v>
      </c>
      <c r="D4199" t="str">
        <f>VLOOKUP(B4199,[1]Sheet1!$A:$B,2,0)</f>
        <v>HH</v>
      </c>
      <c r="E4199">
        <f>VLOOKUP(B4199,[2]Sheet1!$A:$F,6,0)</f>
        <v>40</v>
      </c>
      <c r="F4199">
        <v>40</v>
      </c>
    </row>
    <row r="4200" ht="19.5" spans="1:6">
      <c r="A4200">
        <v>24</v>
      </c>
      <c r="B4200" s="2" t="s">
        <v>64</v>
      </c>
      <c r="C4200">
        <v>5</v>
      </c>
      <c r="D4200" t="str">
        <f>VLOOKUP(B4200,[1]Sheet1!$A:$B,2,0)</f>
        <v>HH</v>
      </c>
      <c r="E4200">
        <f>VLOOKUP(B4200,[2]Sheet1!$A:$F,6,0)</f>
        <v>41</v>
      </c>
      <c r="F4200">
        <v>41</v>
      </c>
    </row>
    <row r="4201" ht="19.5" spans="1:6">
      <c r="A4201">
        <v>24</v>
      </c>
      <c r="B4201" s="3" t="s">
        <v>65</v>
      </c>
      <c r="C4201">
        <v>6</v>
      </c>
      <c r="D4201" t="str">
        <f>VLOOKUP(B4201,[1]Sheet1!$A:$B,2,0)</f>
        <v>HH</v>
      </c>
      <c r="E4201">
        <f>VLOOKUP(B4201,[2]Sheet1!$A:$F,6,0)</f>
        <v>42</v>
      </c>
      <c r="F4201">
        <v>42</v>
      </c>
    </row>
    <row r="4202" ht="19.5" spans="1:6">
      <c r="A4202">
        <v>24</v>
      </c>
      <c r="B4202" s="2" t="s">
        <v>66</v>
      </c>
      <c r="C4202">
        <v>4</v>
      </c>
      <c r="D4202" t="str">
        <f>VLOOKUP(B4202,[1]Sheet1!$A:$B,2,0)</f>
        <v>HL</v>
      </c>
      <c r="E4202">
        <f>VLOOKUP(B4202,[2]Sheet1!$A:$F,6,0)</f>
        <v>43</v>
      </c>
      <c r="F4202">
        <v>43</v>
      </c>
    </row>
    <row r="4203" ht="19.5" spans="1:6">
      <c r="A4203">
        <v>24</v>
      </c>
      <c r="B4203" s="3" t="s">
        <v>67</v>
      </c>
      <c r="C4203">
        <v>5</v>
      </c>
      <c r="D4203" t="str">
        <f>VLOOKUP(B4203,[1]Sheet1!$A:$B,2,0)</f>
        <v>HL</v>
      </c>
      <c r="E4203">
        <f>VLOOKUP(B4203,[2]Sheet1!$A:$F,6,0)</f>
        <v>44</v>
      </c>
      <c r="F4203">
        <v>44</v>
      </c>
    </row>
    <row r="4204" ht="19.5" spans="1:6">
      <c r="A4204">
        <v>24</v>
      </c>
      <c r="B4204" s="2" t="s">
        <v>68</v>
      </c>
      <c r="C4204">
        <v>5</v>
      </c>
      <c r="D4204" t="str">
        <f>VLOOKUP(B4204,[1]Sheet1!$A:$B,2,0)</f>
        <v>HL</v>
      </c>
      <c r="E4204">
        <f>VLOOKUP(B4204,[2]Sheet1!$A:$F,6,0)</f>
        <v>45</v>
      </c>
      <c r="F4204">
        <v>45</v>
      </c>
    </row>
    <row r="4205" ht="19.5" spans="1:6">
      <c r="A4205">
        <v>24</v>
      </c>
      <c r="B4205" s="3" t="s">
        <v>69</v>
      </c>
      <c r="C4205">
        <v>5</v>
      </c>
      <c r="D4205" t="str">
        <f>VLOOKUP(B4205,[1]Sheet1!$A:$B,2,0)</f>
        <v>HL</v>
      </c>
      <c r="E4205">
        <f>VLOOKUP(B4205,[2]Sheet1!$A:$F,6,0)</f>
        <v>46</v>
      </c>
      <c r="F4205">
        <v>46</v>
      </c>
    </row>
    <row r="4206" ht="19.5" spans="1:6">
      <c r="A4206">
        <v>24</v>
      </c>
      <c r="B4206" s="2" t="s">
        <v>70</v>
      </c>
      <c r="C4206">
        <v>5</v>
      </c>
      <c r="D4206" t="str">
        <f>VLOOKUP(B4206,[1]Sheet1!$A:$B,2,0)</f>
        <v>HL</v>
      </c>
      <c r="E4206">
        <f>VLOOKUP(B4206,[2]Sheet1!$A:$F,6,0)</f>
        <v>47</v>
      </c>
      <c r="F4206">
        <v>47</v>
      </c>
    </row>
    <row r="4207" ht="19.5" spans="1:6">
      <c r="A4207">
        <v>24</v>
      </c>
      <c r="B4207" s="3" t="s">
        <v>71</v>
      </c>
      <c r="C4207">
        <v>2</v>
      </c>
      <c r="D4207" t="str">
        <f>VLOOKUP(B4207,[1]Sheet1!$A:$B,2,0)</f>
        <v>HL</v>
      </c>
      <c r="E4207">
        <f>VLOOKUP(B4207,[2]Sheet1!$A:$F,6,0)</f>
        <v>48</v>
      </c>
      <c r="F4207">
        <v>48</v>
      </c>
    </row>
    <row r="4208" ht="19.5" spans="1:6">
      <c r="A4208">
        <v>24</v>
      </c>
      <c r="B4208" s="2" t="s">
        <v>72</v>
      </c>
      <c r="C4208">
        <v>5</v>
      </c>
      <c r="D4208" t="str">
        <f>VLOOKUP(B4208,[1]Sheet1!$A:$B,2,0)</f>
        <v>HL</v>
      </c>
      <c r="E4208">
        <f>VLOOKUP(B4208,[2]Sheet1!$A:$F,6,0)</f>
        <v>49</v>
      </c>
      <c r="F4208">
        <v>49</v>
      </c>
    </row>
    <row r="4209" ht="19.5" spans="1:6">
      <c r="A4209">
        <v>24</v>
      </c>
      <c r="B4209" s="3" t="s">
        <v>73</v>
      </c>
      <c r="C4209">
        <v>2</v>
      </c>
      <c r="D4209" t="str">
        <f>VLOOKUP(B4209,[1]Sheet1!$A:$B,2,0)</f>
        <v>HL</v>
      </c>
      <c r="E4209">
        <f>VLOOKUP(B4209,[2]Sheet1!$A:$F,6,0)</f>
        <v>50</v>
      </c>
      <c r="F4209">
        <v>50</v>
      </c>
    </row>
    <row r="4210" ht="19.5" spans="1:6">
      <c r="A4210">
        <v>24</v>
      </c>
      <c r="B4210" s="2" t="s">
        <v>74</v>
      </c>
      <c r="C4210">
        <v>5</v>
      </c>
      <c r="D4210" t="str">
        <f>VLOOKUP(B4210,[1]Sheet1!$A:$B,2,0)</f>
        <v>HL</v>
      </c>
      <c r="E4210">
        <f>VLOOKUP(B4210,[2]Sheet1!$A:$F,6,0)</f>
        <v>51</v>
      </c>
      <c r="F4210">
        <v>51</v>
      </c>
    </row>
    <row r="4211" ht="19.5" spans="1:6">
      <c r="A4211">
        <v>24</v>
      </c>
      <c r="B4211" s="3" t="s">
        <v>75</v>
      </c>
      <c r="C4211">
        <v>5</v>
      </c>
      <c r="D4211" t="str">
        <f>VLOOKUP(B4211,[1]Sheet1!$A:$B,2,0)</f>
        <v>HL</v>
      </c>
      <c r="E4211">
        <f>VLOOKUP(B4211,[2]Sheet1!$A:$F,6,0)</f>
        <v>52</v>
      </c>
      <c r="F4211">
        <v>52</v>
      </c>
    </row>
    <row r="4212" ht="19.5" spans="1:6">
      <c r="A4212">
        <v>24</v>
      </c>
      <c r="B4212" s="2" t="s">
        <v>76</v>
      </c>
      <c r="C4212">
        <v>3</v>
      </c>
      <c r="D4212" t="str">
        <f>VLOOKUP(B4212,[1]Sheet1!$A:$B,2,0)</f>
        <v>HL</v>
      </c>
      <c r="E4212">
        <f>VLOOKUP(B4212,[2]Sheet1!$A:$F,6,0)</f>
        <v>53</v>
      </c>
      <c r="F4212">
        <v>53</v>
      </c>
    </row>
    <row r="4213" ht="19.5" spans="1:6">
      <c r="A4213">
        <v>24</v>
      </c>
      <c r="B4213" s="3" t="s">
        <v>77</v>
      </c>
      <c r="C4213">
        <v>5</v>
      </c>
      <c r="D4213" t="str">
        <f>VLOOKUP(B4213,[1]Sheet1!$A:$B,2,0)</f>
        <v>HL</v>
      </c>
      <c r="E4213">
        <f>VLOOKUP(B4213,[2]Sheet1!$A:$F,6,0)</f>
        <v>54</v>
      </c>
      <c r="F4213">
        <v>54</v>
      </c>
    </row>
    <row r="4214" ht="19.5" spans="1:6">
      <c r="A4214">
        <v>24</v>
      </c>
      <c r="B4214" s="2" t="s">
        <v>78</v>
      </c>
      <c r="C4214">
        <v>3</v>
      </c>
      <c r="D4214" t="str">
        <f>VLOOKUP(B4214,[1]Sheet1!$A:$B,2,0)</f>
        <v>HL</v>
      </c>
      <c r="E4214">
        <f>VLOOKUP(B4214,[2]Sheet1!$A:$F,6,0)</f>
        <v>55</v>
      </c>
      <c r="F4214">
        <v>55</v>
      </c>
    </row>
    <row r="4215" ht="19.5" spans="1:6">
      <c r="A4215">
        <v>24</v>
      </c>
      <c r="B4215" s="3" t="s">
        <v>79</v>
      </c>
      <c r="C4215">
        <v>3</v>
      </c>
      <c r="D4215" t="str">
        <f>VLOOKUP(B4215,[1]Sheet1!$A:$B,2,0)</f>
        <v>HL</v>
      </c>
      <c r="E4215">
        <f>VLOOKUP(B4215,[2]Sheet1!$A:$F,6,0)</f>
        <v>56</v>
      </c>
      <c r="F4215">
        <v>56</v>
      </c>
    </row>
    <row r="4216" ht="19.5" spans="1:6">
      <c r="A4216">
        <v>24</v>
      </c>
      <c r="B4216" s="2" t="s">
        <v>80</v>
      </c>
      <c r="C4216">
        <v>5</v>
      </c>
      <c r="D4216" t="str">
        <f>VLOOKUP(B4216,[1]Sheet1!$A:$B,2,0)</f>
        <v>HL</v>
      </c>
      <c r="E4216">
        <f>VLOOKUP(B4216,[2]Sheet1!$A:$F,6,0)</f>
        <v>57</v>
      </c>
      <c r="F4216">
        <v>57</v>
      </c>
    </row>
    <row r="4217" ht="19.5" spans="1:6">
      <c r="A4217">
        <v>24</v>
      </c>
      <c r="B4217" s="3" t="s">
        <v>81</v>
      </c>
      <c r="C4217">
        <v>3</v>
      </c>
      <c r="D4217" t="str">
        <f>VLOOKUP(B4217,[1]Sheet1!$A:$B,2,0)</f>
        <v>HL</v>
      </c>
      <c r="E4217">
        <f>VLOOKUP(B4217,[2]Sheet1!$A:$F,6,0)</f>
        <v>58</v>
      </c>
      <c r="F4217">
        <v>58</v>
      </c>
    </row>
    <row r="4218" ht="19.5" spans="1:6">
      <c r="A4218">
        <v>24</v>
      </c>
      <c r="B4218" s="2" t="s">
        <v>82</v>
      </c>
      <c r="C4218">
        <v>6</v>
      </c>
      <c r="D4218" t="str">
        <f>VLOOKUP(B4218,[1]Sheet1!$A:$B,2,0)</f>
        <v>HL</v>
      </c>
      <c r="E4218">
        <f>VLOOKUP(B4218,[2]Sheet1!$A:$F,6,0)</f>
        <v>59</v>
      </c>
      <c r="F4218">
        <v>59</v>
      </c>
    </row>
    <row r="4219" ht="19.5" spans="1:6">
      <c r="A4219">
        <v>24</v>
      </c>
      <c r="B4219" s="3" t="s">
        <v>83</v>
      </c>
      <c r="C4219">
        <v>5</v>
      </c>
      <c r="D4219" t="str">
        <f>VLOOKUP(B4219,[1]Sheet1!$A:$B,2,0)</f>
        <v>HL</v>
      </c>
      <c r="E4219">
        <f>VLOOKUP(B4219,[2]Sheet1!$A:$F,6,0)</f>
        <v>60</v>
      </c>
      <c r="F4219">
        <v>60</v>
      </c>
    </row>
    <row r="4220" ht="19.5" spans="1:6">
      <c r="A4220">
        <v>24</v>
      </c>
      <c r="B4220" s="2" t="s">
        <v>84</v>
      </c>
      <c r="C4220">
        <v>5</v>
      </c>
      <c r="D4220" t="str">
        <f>VLOOKUP(B4220,[1]Sheet1!$A:$B,2,0)</f>
        <v>HL</v>
      </c>
      <c r="E4220">
        <f>VLOOKUP(B4220,[2]Sheet1!$A:$F,6,0)</f>
        <v>1</v>
      </c>
      <c r="F4220">
        <v>1</v>
      </c>
    </row>
    <row r="4221" ht="19.5" spans="1:6">
      <c r="A4221">
        <v>24</v>
      </c>
      <c r="B4221" s="3" t="s">
        <v>85</v>
      </c>
      <c r="C4221">
        <v>5</v>
      </c>
      <c r="D4221" t="str">
        <f>VLOOKUP(B4221,[1]Sheet1!$A:$B,2,0)</f>
        <v>HL</v>
      </c>
      <c r="E4221">
        <f>VLOOKUP(B4221,[2]Sheet1!$A:$F,6,0)</f>
        <v>2</v>
      </c>
      <c r="F4221">
        <v>2</v>
      </c>
    </row>
    <row r="4222" ht="19.5" spans="1:6">
      <c r="A4222">
        <v>24</v>
      </c>
      <c r="B4222" s="2" t="s">
        <v>86</v>
      </c>
      <c r="C4222">
        <v>2</v>
      </c>
      <c r="D4222" t="str">
        <f>VLOOKUP(B4222,[1]Sheet1!$A:$B,2,0)</f>
        <v>HL</v>
      </c>
      <c r="E4222">
        <f>VLOOKUP(B4222,[2]Sheet1!$A:$F,6,0)</f>
        <v>3</v>
      </c>
      <c r="F4222">
        <v>3</v>
      </c>
    </row>
    <row r="4223" ht="19.5" spans="1:6">
      <c r="A4223">
        <v>24</v>
      </c>
      <c r="B4223" s="3" t="s">
        <v>87</v>
      </c>
      <c r="C4223">
        <v>3</v>
      </c>
      <c r="D4223" t="str">
        <f>VLOOKUP(B4223,[1]Sheet1!$A:$B,2,0)</f>
        <v>HL</v>
      </c>
      <c r="E4223">
        <f>VLOOKUP(B4223,[2]Sheet1!$A:$F,6,0)</f>
        <v>4</v>
      </c>
      <c r="F4223">
        <v>4</v>
      </c>
    </row>
    <row r="4224" ht="19.5" spans="1:6">
      <c r="A4224">
        <v>24</v>
      </c>
      <c r="B4224" s="2" t="s">
        <v>88</v>
      </c>
      <c r="C4224">
        <v>2</v>
      </c>
      <c r="D4224" t="str">
        <f>VLOOKUP(B4224,[1]Sheet1!$A:$B,2,0)</f>
        <v>HL</v>
      </c>
      <c r="E4224">
        <f>VLOOKUP(B4224,[2]Sheet1!$A:$F,6,0)</f>
        <v>5</v>
      </c>
      <c r="F4224">
        <v>5</v>
      </c>
    </row>
    <row r="4225" ht="19.5" spans="1:6">
      <c r="A4225">
        <v>24</v>
      </c>
      <c r="B4225" s="3" t="s">
        <v>89</v>
      </c>
      <c r="C4225">
        <v>6</v>
      </c>
      <c r="D4225" t="str">
        <f>VLOOKUP(B4225,[1]Sheet1!$A:$B,2,0)</f>
        <v>HL</v>
      </c>
      <c r="E4225">
        <f>VLOOKUP(B4225,[2]Sheet1!$A:$F,6,0)</f>
        <v>6</v>
      </c>
      <c r="F4225">
        <v>6</v>
      </c>
    </row>
    <row r="4226" ht="19.5" spans="1:6">
      <c r="A4226">
        <v>24</v>
      </c>
      <c r="B4226" s="2" t="s">
        <v>90</v>
      </c>
      <c r="C4226">
        <v>2</v>
      </c>
      <c r="D4226" t="str">
        <f>VLOOKUP(B4226,[1]Sheet1!$A:$B,2,0)</f>
        <v>HL</v>
      </c>
      <c r="E4226">
        <f>VLOOKUP(B4226,[2]Sheet1!$A:$F,6,0)</f>
        <v>7</v>
      </c>
      <c r="F4226">
        <v>7</v>
      </c>
    </row>
    <row r="4227" ht="19.5" spans="1:6">
      <c r="A4227">
        <v>24</v>
      </c>
      <c r="B4227" s="3" t="s">
        <v>91</v>
      </c>
      <c r="C4227">
        <v>5</v>
      </c>
      <c r="D4227" t="str">
        <f>VLOOKUP(B4227,[1]Sheet1!$A:$B,2,0)</f>
        <v>HL</v>
      </c>
      <c r="E4227">
        <f>VLOOKUP(B4227,[2]Sheet1!$A:$F,6,0)</f>
        <v>8</v>
      </c>
      <c r="F4227">
        <v>8</v>
      </c>
    </row>
    <row r="4228" ht="19.5" spans="1:6">
      <c r="A4228">
        <v>24</v>
      </c>
      <c r="B4228" s="2" t="s">
        <v>92</v>
      </c>
      <c r="C4228">
        <v>6</v>
      </c>
      <c r="D4228" t="str">
        <f>VLOOKUP(B4228,[1]Sheet1!$A:$B,2,0)</f>
        <v>HL</v>
      </c>
      <c r="E4228">
        <f>VLOOKUP(B4228,[2]Sheet1!$A:$F,6,0)</f>
        <v>9</v>
      </c>
      <c r="F4228">
        <v>9</v>
      </c>
    </row>
    <row r="4229" ht="19.5" spans="1:6">
      <c r="A4229">
        <v>24</v>
      </c>
      <c r="B4229" s="3" t="s">
        <v>93</v>
      </c>
      <c r="C4229">
        <v>5</v>
      </c>
      <c r="D4229" t="str">
        <f>VLOOKUP(B4229,[1]Sheet1!$A:$B,2,0)</f>
        <v>HL</v>
      </c>
      <c r="E4229">
        <f>VLOOKUP(B4229,[2]Sheet1!$A:$F,6,0)</f>
        <v>10</v>
      </c>
      <c r="F4229">
        <v>10</v>
      </c>
    </row>
    <row r="4230" ht="19.5" spans="1:6">
      <c r="A4230">
        <v>24</v>
      </c>
      <c r="B4230" s="2" t="s">
        <v>94</v>
      </c>
      <c r="C4230">
        <v>2</v>
      </c>
      <c r="D4230" t="str">
        <f>VLOOKUP(B4230,[1]Sheet1!$A:$B,2,0)</f>
        <v>HL</v>
      </c>
      <c r="E4230">
        <f>VLOOKUP(B4230,[2]Sheet1!$A:$F,6,0)</f>
        <v>11</v>
      </c>
      <c r="F4230">
        <v>11</v>
      </c>
    </row>
    <row r="4231" ht="19.5" spans="1:6">
      <c r="A4231">
        <v>24</v>
      </c>
      <c r="B4231" s="3" t="s">
        <v>95</v>
      </c>
      <c r="C4231">
        <v>6</v>
      </c>
      <c r="D4231" t="str">
        <f>VLOOKUP(B4231,[1]Sheet1!$A:$B,2,0)</f>
        <v>HL</v>
      </c>
      <c r="E4231">
        <f>VLOOKUP(B4231,[2]Sheet1!$A:$F,6,0)</f>
        <v>12</v>
      </c>
      <c r="F4231">
        <v>12</v>
      </c>
    </row>
    <row r="4232" ht="19.5" spans="1:6">
      <c r="A4232">
        <v>24</v>
      </c>
      <c r="B4232" s="2" t="s">
        <v>96</v>
      </c>
      <c r="C4232">
        <v>2</v>
      </c>
      <c r="D4232" t="str">
        <f>VLOOKUP(B4232,[1]Sheet1!$A:$B,2,0)</f>
        <v>HL</v>
      </c>
      <c r="E4232">
        <f>VLOOKUP(B4232,[2]Sheet1!$A:$F,6,0)</f>
        <v>13</v>
      </c>
      <c r="F4232">
        <v>13</v>
      </c>
    </row>
    <row r="4233" ht="19.5" spans="1:6">
      <c r="A4233">
        <v>24</v>
      </c>
      <c r="B4233" s="3" t="s">
        <v>97</v>
      </c>
      <c r="C4233">
        <v>2</v>
      </c>
      <c r="D4233" t="str">
        <f>VLOOKUP(B4233,[1]Sheet1!$A:$B,2,0)</f>
        <v>HL</v>
      </c>
      <c r="E4233">
        <f>VLOOKUP(B4233,[2]Sheet1!$A:$F,6,0)</f>
        <v>14</v>
      </c>
      <c r="F4233">
        <v>14</v>
      </c>
    </row>
    <row r="4234" ht="19.5" spans="1:6">
      <c r="A4234">
        <v>24</v>
      </c>
      <c r="B4234" s="2" t="s">
        <v>98</v>
      </c>
      <c r="C4234">
        <v>2</v>
      </c>
      <c r="D4234" t="str">
        <f>VLOOKUP(B4234,[1]Sheet1!$A:$B,2,0)</f>
        <v>HL</v>
      </c>
      <c r="E4234">
        <f>VLOOKUP(B4234,[2]Sheet1!$A:$F,6,0)</f>
        <v>15</v>
      </c>
      <c r="F4234">
        <v>15</v>
      </c>
    </row>
    <row r="4235" ht="19.5" spans="1:6">
      <c r="A4235">
        <v>24</v>
      </c>
      <c r="B4235" s="3" t="s">
        <v>99</v>
      </c>
      <c r="C4235">
        <v>2</v>
      </c>
      <c r="D4235" t="str">
        <f>VLOOKUP(B4235,[1]Sheet1!$A:$B,2,0)</f>
        <v>HL</v>
      </c>
      <c r="E4235">
        <f>VLOOKUP(B4235,[2]Sheet1!$A:$F,6,0)</f>
        <v>16</v>
      </c>
      <c r="F4235">
        <v>16</v>
      </c>
    </row>
    <row r="4236" ht="19.5" spans="1:6">
      <c r="A4236">
        <v>24</v>
      </c>
      <c r="B4236" s="2" t="s">
        <v>100</v>
      </c>
      <c r="C4236">
        <v>3</v>
      </c>
      <c r="D4236" t="str">
        <f>VLOOKUP(B4236,[1]Sheet1!$A:$B,2,0)</f>
        <v>HL</v>
      </c>
      <c r="E4236">
        <f>VLOOKUP(B4236,[2]Sheet1!$A:$F,6,0)</f>
        <v>17</v>
      </c>
      <c r="F4236">
        <v>17</v>
      </c>
    </row>
    <row r="4237" ht="19.5" spans="1:6">
      <c r="A4237">
        <v>24</v>
      </c>
      <c r="B4237" s="3" t="s">
        <v>101</v>
      </c>
      <c r="C4237">
        <v>6</v>
      </c>
      <c r="D4237" t="str">
        <f>VLOOKUP(B4237,[1]Sheet1!$A:$B,2,0)</f>
        <v>HL</v>
      </c>
      <c r="E4237">
        <f>VLOOKUP(B4237,[2]Sheet1!$A:$F,6,0)</f>
        <v>18</v>
      </c>
      <c r="F4237">
        <v>18</v>
      </c>
    </row>
    <row r="4238" ht="19.5" spans="1:6">
      <c r="A4238">
        <v>24</v>
      </c>
      <c r="B4238" s="2" t="s">
        <v>102</v>
      </c>
      <c r="C4238">
        <v>2</v>
      </c>
      <c r="D4238" t="str">
        <f>VLOOKUP(B4238,[1]Sheet1!$A:$B,2,0)</f>
        <v>HL</v>
      </c>
      <c r="E4238">
        <f>VLOOKUP(B4238,[2]Sheet1!$A:$F,6,0)</f>
        <v>19</v>
      </c>
      <c r="F4238">
        <v>19</v>
      </c>
    </row>
    <row r="4239" ht="19.5" spans="1:6">
      <c r="A4239">
        <v>24</v>
      </c>
      <c r="B4239" s="3" t="s">
        <v>103</v>
      </c>
      <c r="C4239">
        <v>2</v>
      </c>
      <c r="D4239" t="str">
        <f>VLOOKUP(B4239,[1]Sheet1!$A:$B,2,0)</f>
        <v>HL</v>
      </c>
      <c r="E4239">
        <f>VLOOKUP(B4239,[2]Sheet1!$A:$F,6,0)</f>
        <v>20</v>
      </c>
      <c r="F4239">
        <v>20</v>
      </c>
    </row>
    <row r="4240" ht="19.5" spans="1:6">
      <c r="A4240">
        <v>24</v>
      </c>
      <c r="B4240" s="2" t="s">
        <v>104</v>
      </c>
      <c r="C4240">
        <v>2</v>
      </c>
      <c r="D4240" t="str">
        <f>VLOOKUP(B4240,[1]Sheet1!$A:$B,2,0)</f>
        <v>HL</v>
      </c>
      <c r="E4240">
        <f>VLOOKUP(B4240,[2]Sheet1!$A:$F,6,0)</f>
        <v>21</v>
      </c>
      <c r="F4240">
        <v>21</v>
      </c>
    </row>
    <row r="4241" ht="19.5" spans="1:6">
      <c r="A4241">
        <v>24</v>
      </c>
      <c r="B4241" s="3" t="s">
        <v>105</v>
      </c>
      <c r="C4241">
        <v>2</v>
      </c>
      <c r="D4241" t="str">
        <f>VLOOKUP(B4241,[1]Sheet1!$A:$B,2,0)</f>
        <v>HL</v>
      </c>
      <c r="E4241">
        <f>VLOOKUP(B4241,[2]Sheet1!$A:$F,6,0)</f>
        <v>22</v>
      </c>
      <c r="F4241">
        <v>22</v>
      </c>
    </row>
    <row r="4242" ht="19.5" spans="1:6">
      <c r="A4242">
        <v>24</v>
      </c>
      <c r="B4242" s="2" t="s">
        <v>106</v>
      </c>
      <c r="C4242">
        <v>2</v>
      </c>
      <c r="D4242" t="str">
        <f>VLOOKUP(B4242,[1]Sheet1!$A:$B,2,0)</f>
        <v>HL</v>
      </c>
      <c r="E4242">
        <f>VLOOKUP(B4242,[2]Sheet1!$A:$F,6,0)</f>
        <v>23</v>
      </c>
      <c r="F4242">
        <v>23</v>
      </c>
    </row>
    <row r="4243" ht="19.5" spans="1:6">
      <c r="A4243">
        <v>24</v>
      </c>
      <c r="B4243" s="3" t="s">
        <v>107</v>
      </c>
      <c r="C4243">
        <v>2</v>
      </c>
      <c r="D4243" t="str">
        <f>VLOOKUP(B4243,[1]Sheet1!$A:$B,2,0)</f>
        <v>HL</v>
      </c>
      <c r="E4243">
        <f>VLOOKUP(B4243,[2]Sheet1!$A:$F,6,0)</f>
        <v>24</v>
      </c>
      <c r="F4243">
        <v>24</v>
      </c>
    </row>
    <row r="4244" ht="19.5" spans="1:6">
      <c r="A4244">
        <v>24</v>
      </c>
      <c r="B4244" s="2" t="s">
        <v>108</v>
      </c>
      <c r="C4244">
        <v>2</v>
      </c>
      <c r="D4244" t="str">
        <f>VLOOKUP(B4244,[1]Sheet1!$A:$B,2,0)</f>
        <v>HL</v>
      </c>
      <c r="E4244">
        <f>VLOOKUP(B4244,[2]Sheet1!$A:$F,6,0)</f>
        <v>25</v>
      </c>
      <c r="F4244">
        <v>25</v>
      </c>
    </row>
    <row r="4245" ht="19.5" spans="1:6">
      <c r="A4245">
        <v>24</v>
      </c>
      <c r="B4245" s="3" t="s">
        <v>109</v>
      </c>
      <c r="C4245">
        <v>5</v>
      </c>
      <c r="D4245" t="str">
        <f>VLOOKUP(B4245,[1]Sheet1!$A:$B,2,0)</f>
        <v>HL</v>
      </c>
      <c r="E4245">
        <f>VLOOKUP(B4245,[2]Sheet1!$A:$F,6,0)</f>
        <v>26</v>
      </c>
      <c r="F4245">
        <v>26</v>
      </c>
    </row>
    <row r="4246" ht="19.5" spans="1:6">
      <c r="A4246">
        <v>24</v>
      </c>
      <c r="B4246" s="2" t="s">
        <v>110</v>
      </c>
      <c r="C4246">
        <v>2</v>
      </c>
      <c r="D4246" t="str">
        <f>VLOOKUP(B4246,[1]Sheet1!$A:$B,2,0)</f>
        <v>HL</v>
      </c>
      <c r="E4246">
        <f>VLOOKUP(B4246,[2]Sheet1!$A:$F,6,0)</f>
        <v>27</v>
      </c>
      <c r="F4246">
        <v>27</v>
      </c>
    </row>
    <row r="4247" ht="19.5" spans="1:6">
      <c r="A4247">
        <v>24</v>
      </c>
      <c r="B4247" s="3" t="s">
        <v>111</v>
      </c>
      <c r="C4247">
        <v>2</v>
      </c>
      <c r="D4247" t="str">
        <f>VLOOKUP(B4247,[1]Sheet1!$A:$B,2,0)</f>
        <v>HL</v>
      </c>
      <c r="E4247">
        <f>VLOOKUP(B4247,[2]Sheet1!$A:$F,6,0)</f>
        <v>28</v>
      </c>
      <c r="F4247">
        <v>28</v>
      </c>
    </row>
    <row r="4248" ht="19.5" spans="1:6">
      <c r="A4248">
        <v>24</v>
      </c>
      <c r="B4248" s="2" t="s">
        <v>112</v>
      </c>
      <c r="C4248">
        <v>2</v>
      </c>
      <c r="D4248" t="str">
        <f>VLOOKUP(B4248,[1]Sheet1!$A:$B,2,0)</f>
        <v>HL</v>
      </c>
      <c r="E4248">
        <f>VLOOKUP(B4248,[2]Sheet1!$A:$F,6,0)</f>
        <v>29</v>
      </c>
      <c r="F4248">
        <v>29</v>
      </c>
    </row>
    <row r="4249" ht="19.5" spans="1:6">
      <c r="A4249">
        <v>24</v>
      </c>
      <c r="B4249" s="3" t="s">
        <v>113</v>
      </c>
      <c r="C4249">
        <v>2</v>
      </c>
      <c r="D4249" t="str">
        <f>VLOOKUP(B4249,[1]Sheet1!$A:$B,2,0)</f>
        <v>HL</v>
      </c>
      <c r="E4249">
        <f>VLOOKUP(B4249,[2]Sheet1!$A:$F,6,0)</f>
        <v>30</v>
      </c>
      <c r="F4249">
        <v>30</v>
      </c>
    </row>
    <row r="4250" ht="19.5" spans="1:6">
      <c r="A4250">
        <v>24</v>
      </c>
      <c r="B4250" s="2" t="s">
        <v>114</v>
      </c>
      <c r="C4250">
        <v>2</v>
      </c>
      <c r="D4250" t="str">
        <f>VLOOKUP(B4250,[1]Sheet1!$A:$B,2,0)</f>
        <v>HL</v>
      </c>
      <c r="E4250">
        <f>VLOOKUP(B4250,[2]Sheet1!$A:$F,6,0)</f>
        <v>31</v>
      </c>
      <c r="F4250">
        <v>31</v>
      </c>
    </row>
    <row r="4251" ht="19.5" spans="1:6">
      <c r="A4251">
        <v>24</v>
      </c>
      <c r="B4251" s="3" t="s">
        <v>115</v>
      </c>
      <c r="C4251">
        <v>2</v>
      </c>
      <c r="D4251" t="str">
        <f>VLOOKUP(B4251,[1]Sheet1!$A:$B,2,0)</f>
        <v>HL</v>
      </c>
      <c r="E4251">
        <f>VLOOKUP(B4251,[2]Sheet1!$A:$F,6,0)</f>
        <v>32</v>
      </c>
      <c r="F4251">
        <v>32</v>
      </c>
    </row>
    <row r="4252" ht="19.5" spans="1:6">
      <c r="A4252">
        <v>24</v>
      </c>
      <c r="B4252" s="2" t="s">
        <v>116</v>
      </c>
      <c r="C4252">
        <v>2</v>
      </c>
      <c r="D4252" t="str">
        <f>VLOOKUP(B4252,[1]Sheet1!$A:$B,2,0)</f>
        <v>HL</v>
      </c>
      <c r="E4252">
        <f>VLOOKUP(B4252,[2]Sheet1!$A:$F,6,0)</f>
        <v>33</v>
      </c>
      <c r="F4252">
        <v>33</v>
      </c>
    </row>
    <row r="4253" ht="19.5" spans="1:6">
      <c r="A4253">
        <v>24</v>
      </c>
      <c r="B4253" s="3" t="s">
        <v>117</v>
      </c>
      <c r="C4253">
        <v>3</v>
      </c>
      <c r="D4253" t="str">
        <f>VLOOKUP(B4253,[1]Sheet1!$A:$B,2,0)</f>
        <v>HL</v>
      </c>
      <c r="E4253">
        <f>VLOOKUP(B4253,[2]Sheet1!$A:$F,6,0)</f>
        <v>34</v>
      </c>
      <c r="F4253">
        <v>34</v>
      </c>
    </row>
    <row r="4254" ht="19.5" spans="1:6">
      <c r="A4254">
        <v>24</v>
      </c>
      <c r="B4254" s="2" t="s">
        <v>118</v>
      </c>
      <c r="C4254">
        <v>2</v>
      </c>
      <c r="D4254" t="str">
        <f>VLOOKUP(B4254,[1]Sheet1!$A:$B,2,0)</f>
        <v>HL</v>
      </c>
      <c r="E4254">
        <f>VLOOKUP(B4254,[2]Sheet1!$A:$F,6,0)</f>
        <v>35</v>
      </c>
      <c r="F4254">
        <v>35</v>
      </c>
    </row>
    <row r="4255" ht="19.5" spans="1:6">
      <c r="A4255">
        <v>24</v>
      </c>
      <c r="B4255" s="3" t="s">
        <v>119</v>
      </c>
      <c r="C4255">
        <v>6</v>
      </c>
      <c r="D4255" t="str">
        <f>VLOOKUP(B4255,[1]Sheet1!$A:$B,2,0)</f>
        <v>HL</v>
      </c>
      <c r="E4255">
        <f>VLOOKUP(B4255,[2]Sheet1!$A:$F,6,0)</f>
        <v>36</v>
      </c>
      <c r="F4255">
        <v>36</v>
      </c>
    </row>
    <row r="4256" ht="19.5" spans="1:6">
      <c r="A4256">
        <v>24</v>
      </c>
      <c r="B4256" s="2" t="s">
        <v>120</v>
      </c>
      <c r="C4256">
        <v>3</v>
      </c>
      <c r="D4256" t="str">
        <f>VLOOKUP(B4256,[1]Sheet1!$A:$B,2,0)</f>
        <v>HL</v>
      </c>
      <c r="E4256">
        <f>VLOOKUP(B4256,[2]Sheet1!$A:$F,6,0)</f>
        <v>37</v>
      </c>
      <c r="F4256">
        <v>37</v>
      </c>
    </row>
    <row r="4257" ht="19.5" spans="1:6">
      <c r="A4257">
        <v>24</v>
      </c>
      <c r="B4257" s="3" t="s">
        <v>121</v>
      </c>
      <c r="C4257">
        <v>5</v>
      </c>
      <c r="D4257" t="str">
        <f>VLOOKUP(B4257,[1]Sheet1!$A:$B,2,0)</f>
        <v>HL</v>
      </c>
      <c r="E4257">
        <f>VLOOKUP(B4257,[2]Sheet1!$A:$F,6,0)</f>
        <v>38</v>
      </c>
      <c r="F4257">
        <v>38</v>
      </c>
    </row>
    <row r="4258" ht="19.5" spans="1:6">
      <c r="A4258">
        <v>24</v>
      </c>
      <c r="B4258" s="2" t="s">
        <v>122</v>
      </c>
      <c r="C4258">
        <v>4</v>
      </c>
      <c r="D4258" t="str">
        <f>VLOOKUP(B4258,[1]Sheet1!$A:$B,2,0)</f>
        <v>HL</v>
      </c>
      <c r="E4258">
        <f>VLOOKUP(B4258,[2]Sheet1!$A:$F,6,0)</f>
        <v>39</v>
      </c>
      <c r="F4258">
        <v>39</v>
      </c>
    </row>
    <row r="4259" ht="19.5" spans="1:6">
      <c r="A4259">
        <v>24</v>
      </c>
      <c r="B4259" s="3" t="s">
        <v>123</v>
      </c>
      <c r="C4259">
        <v>5</v>
      </c>
      <c r="D4259" t="str">
        <f>VLOOKUP(B4259,[1]Sheet1!$A:$B,2,0)</f>
        <v>HL</v>
      </c>
      <c r="E4259">
        <f>VLOOKUP(B4259,[2]Sheet1!$A:$F,6,0)</f>
        <v>40</v>
      </c>
      <c r="F4259">
        <v>40</v>
      </c>
    </row>
    <row r="4260" ht="19.5" spans="1:6">
      <c r="A4260">
        <v>24</v>
      </c>
      <c r="B4260" s="2" t="s">
        <v>124</v>
      </c>
      <c r="C4260">
        <v>2</v>
      </c>
      <c r="D4260" t="str">
        <f>VLOOKUP(B4260,[1]Sheet1!$A:$B,2,0)</f>
        <v>HL</v>
      </c>
      <c r="E4260">
        <f>VLOOKUP(B4260,[2]Sheet1!$A:$F,6,0)</f>
        <v>41</v>
      </c>
      <c r="F4260">
        <v>41</v>
      </c>
    </row>
    <row r="4261" ht="19.5" spans="1:6">
      <c r="A4261">
        <v>24</v>
      </c>
      <c r="B4261" s="3" t="s">
        <v>125</v>
      </c>
      <c r="C4261">
        <v>3</v>
      </c>
      <c r="D4261" t="str">
        <f>VLOOKUP(B4261,[1]Sheet1!$A:$B,2,0)</f>
        <v>HL</v>
      </c>
      <c r="E4261">
        <f>VLOOKUP(B4261,[2]Sheet1!$A:$F,6,0)</f>
        <v>42</v>
      </c>
      <c r="F4261">
        <v>42</v>
      </c>
    </row>
    <row r="4262" ht="19.5" spans="1:6">
      <c r="A4262">
        <v>24</v>
      </c>
      <c r="B4262" s="2" t="s">
        <v>126</v>
      </c>
      <c r="C4262">
        <v>3</v>
      </c>
      <c r="D4262" t="str">
        <f>VLOOKUP(B4262,[1]Sheet1!$A:$B,2,0)</f>
        <v>LL</v>
      </c>
      <c r="E4262">
        <f>VLOOKUP(B4262,[2]Sheet1!$A:$F,6,0)</f>
        <v>43</v>
      </c>
      <c r="F4262">
        <v>43</v>
      </c>
    </row>
    <row r="4263" ht="19.5" spans="1:6">
      <c r="A4263">
        <v>24</v>
      </c>
      <c r="B4263" s="3" t="s">
        <v>127</v>
      </c>
      <c r="C4263">
        <v>5</v>
      </c>
      <c r="D4263" t="str">
        <f>VLOOKUP(B4263,[1]Sheet1!$A:$B,2,0)</f>
        <v>LL</v>
      </c>
      <c r="E4263">
        <f>VLOOKUP(B4263,[2]Sheet1!$A:$F,6,0)</f>
        <v>44</v>
      </c>
      <c r="F4263">
        <v>44</v>
      </c>
    </row>
    <row r="4264" ht="19.5" spans="1:6">
      <c r="A4264">
        <v>24</v>
      </c>
      <c r="B4264" s="2" t="s">
        <v>128</v>
      </c>
      <c r="C4264">
        <v>2</v>
      </c>
      <c r="D4264" t="str">
        <f>VLOOKUP(B4264,[1]Sheet1!$A:$B,2,0)</f>
        <v>LL</v>
      </c>
      <c r="E4264">
        <f>VLOOKUP(B4264,[2]Sheet1!$A:$F,6,0)</f>
        <v>45</v>
      </c>
      <c r="F4264">
        <v>45</v>
      </c>
    </row>
    <row r="4265" ht="19.5" spans="1:6">
      <c r="A4265">
        <v>24</v>
      </c>
      <c r="B4265" s="3" t="s">
        <v>129</v>
      </c>
      <c r="C4265">
        <v>5</v>
      </c>
      <c r="D4265" t="str">
        <f>VLOOKUP(B4265,[1]Sheet1!$A:$B,2,0)</f>
        <v>LL</v>
      </c>
      <c r="E4265">
        <f>VLOOKUP(B4265,[2]Sheet1!$A:$F,6,0)</f>
        <v>46</v>
      </c>
      <c r="F4265">
        <v>46</v>
      </c>
    </row>
    <row r="4266" ht="19.5" spans="1:6">
      <c r="A4266">
        <v>24</v>
      </c>
      <c r="B4266" s="2" t="s">
        <v>130</v>
      </c>
      <c r="C4266">
        <v>6</v>
      </c>
      <c r="D4266" t="str">
        <f>VLOOKUP(B4266,[1]Sheet1!$A:$B,2,0)</f>
        <v>LL</v>
      </c>
      <c r="E4266">
        <f>VLOOKUP(B4266,[2]Sheet1!$A:$F,6,0)</f>
        <v>47</v>
      </c>
      <c r="F4266">
        <v>47</v>
      </c>
    </row>
    <row r="4267" ht="19.5" spans="1:6">
      <c r="A4267">
        <v>24</v>
      </c>
      <c r="B4267" s="3" t="s">
        <v>131</v>
      </c>
      <c r="C4267">
        <v>2</v>
      </c>
      <c r="D4267" t="str">
        <f>VLOOKUP(B4267,[1]Sheet1!$A:$B,2,0)</f>
        <v>LL</v>
      </c>
      <c r="E4267">
        <f>VLOOKUP(B4267,[2]Sheet1!$A:$F,6,0)</f>
        <v>48</v>
      </c>
      <c r="F4267">
        <v>48</v>
      </c>
    </row>
    <row r="4268" ht="19.5" spans="1:6">
      <c r="A4268">
        <v>24</v>
      </c>
      <c r="B4268" s="2" t="s">
        <v>132</v>
      </c>
      <c r="C4268">
        <v>6</v>
      </c>
      <c r="D4268" t="str">
        <f>VLOOKUP(B4268,[1]Sheet1!$A:$B,2,0)</f>
        <v>LL</v>
      </c>
      <c r="E4268">
        <f>VLOOKUP(B4268,[2]Sheet1!$A:$F,6,0)</f>
        <v>49</v>
      </c>
      <c r="F4268">
        <v>49</v>
      </c>
    </row>
    <row r="4269" ht="19.5" spans="1:6">
      <c r="A4269">
        <v>24</v>
      </c>
      <c r="B4269" s="3" t="s">
        <v>133</v>
      </c>
      <c r="C4269">
        <v>6</v>
      </c>
      <c r="D4269" t="str">
        <f>VLOOKUP(B4269,[1]Sheet1!$A:$B,2,0)</f>
        <v>LL</v>
      </c>
      <c r="E4269">
        <f>VLOOKUP(B4269,[2]Sheet1!$A:$F,6,0)</f>
        <v>50</v>
      </c>
      <c r="F4269">
        <v>50</v>
      </c>
    </row>
    <row r="4270" ht="19.5" spans="1:6">
      <c r="A4270">
        <v>24</v>
      </c>
      <c r="B4270" s="2" t="s">
        <v>134</v>
      </c>
      <c r="C4270">
        <v>5</v>
      </c>
      <c r="D4270" t="str">
        <f>VLOOKUP(B4270,[1]Sheet1!$A:$B,2,0)</f>
        <v>LL</v>
      </c>
      <c r="E4270">
        <f>VLOOKUP(B4270,[2]Sheet1!$A:$F,6,0)</f>
        <v>51</v>
      </c>
      <c r="F4270">
        <v>51</v>
      </c>
    </row>
    <row r="4271" ht="19.5" spans="1:6">
      <c r="A4271">
        <v>24</v>
      </c>
      <c r="B4271" s="3" t="s">
        <v>135</v>
      </c>
      <c r="C4271">
        <v>6</v>
      </c>
      <c r="D4271" t="str">
        <f>VLOOKUP(B4271,[1]Sheet1!$A:$B,2,0)</f>
        <v>LL</v>
      </c>
      <c r="E4271">
        <f>VLOOKUP(B4271,[2]Sheet1!$A:$F,6,0)</f>
        <v>52</v>
      </c>
      <c r="F4271">
        <v>52</v>
      </c>
    </row>
    <row r="4272" ht="19.5" spans="1:6">
      <c r="A4272">
        <v>24</v>
      </c>
      <c r="B4272" s="2" t="s">
        <v>136</v>
      </c>
      <c r="C4272">
        <v>6</v>
      </c>
      <c r="D4272" t="str">
        <f>VLOOKUP(B4272,[1]Sheet1!$A:$B,2,0)</f>
        <v>LL</v>
      </c>
      <c r="E4272">
        <f>VLOOKUP(B4272,[2]Sheet1!$A:$F,6,0)</f>
        <v>53</v>
      </c>
      <c r="F4272">
        <v>53</v>
      </c>
    </row>
    <row r="4273" ht="19.5" spans="1:6">
      <c r="A4273">
        <v>24</v>
      </c>
      <c r="B4273" s="3" t="s">
        <v>137</v>
      </c>
      <c r="C4273">
        <v>5</v>
      </c>
      <c r="D4273" t="str">
        <f>VLOOKUP(B4273,[1]Sheet1!$A:$B,2,0)</f>
        <v>LL</v>
      </c>
      <c r="E4273">
        <f>VLOOKUP(B4273,[2]Sheet1!$A:$F,6,0)</f>
        <v>54</v>
      </c>
      <c r="F4273">
        <v>54</v>
      </c>
    </row>
    <row r="4274" ht="19.5" spans="1:6">
      <c r="A4274">
        <v>24</v>
      </c>
      <c r="B4274" s="2" t="s">
        <v>138</v>
      </c>
      <c r="C4274">
        <v>6</v>
      </c>
      <c r="D4274" t="str">
        <f>VLOOKUP(B4274,[1]Sheet1!$A:$B,2,0)</f>
        <v>LL</v>
      </c>
      <c r="E4274">
        <f>VLOOKUP(B4274,[2]Sheet1!$A:$F,6,0)</f>
        <v>55</v>
      </c>
      <c r="F4274">
        <v>55</v>
      </c>
    </row>
    <row r="4275" ht="19.5" spans="1:6">
      <c r="A4275">
        <v>24</v>
      </c>
      <c r="B4275" s="3" t="s">
        <v>139</v>
      </c>
      <c r="C4275">
        <v>6</v>
      </c>
      <c r="D4275" t="str">
        <f>VLOOKUP(B4275,[1]Sheet1!$A:$B,2,0)</f>
        <v>LL</v>
      </c>
      <c r="E4275">
        <f>VLOOKUP(B4275,[2]Sheet1!$A:$F,6,0)</f>
        <v>56</v>
      </c>
      <c r="F4275">
        <v>56</v>
      </c>
    </row>
    <row r="4276" ht="19.5" spans="1:6">
      <c r="A4276">
        <v>24</v>
      </c>
      <c r="B4276" s="2" t="s">
        <v>140</v>
      </c>
      <c r="C4276">
        <v>3</v>
      </c>
      <c r="D4276" t="str">
        <f>VLOOKUP(B4276,[1]Sheet1!$A:$B,2,0)</f>
        <v>LL</v>
      </c>
      <c r="E4276">
        <f>VLOOKUP(B4276,[2]Sheet1!$A:$F,6,0)</f>
        <v>57</v>
      </c>
      <c r="F4276">
        <v>57</v>
      </c>
    </row>
    <row r="4277" ht="19.5" spans="1:6">
      <c r="A4277">
        <v>24</v>
      </c>
      <c r="B4277" s="3" t="s">
        <v>141</v>
      </c>
      <c r="C4277">
        <v>4</v>
      </c>
      <c r="D4277" t="str">
        <f>VLOOKUP(B4277,[1]Sheet1!$A:$B,2,0)</f>
        <v>LL</v>
      </c>
      <c r="E4277">
        <f>VLOOKUP(B4277,[2]Sheet1!$A:$F,6,0)</f>
        <v>58</v>
      </c>
      <c r="F4277">
        <v>58</v>
      </c>
    </row>
    <row r="4278" ht="19.5" spans="1:6">
      <c r="A4278">
        <v>24</v>
      </c>
      <c r="B4278" s="2" t="s">
        <v>142</v>
      </c>
      <c r="C4278">
        <v>2</v>
      </c>
      <c r="D4278" t="str">
        <f>VLOOKUP(B4278,[1]Sheet1!$A:$B,2,0)</f>
        <v>LL</v>
      </c>
      <c r="E4278">
        <f>VLOOKUP(B4278,[2]Sheet1!$A:$F,6,0)</f>
        <v>59</v>
      </c>
      <c r="F4278">
        <v>59</v>
      </c>
    </row>
    <row r="4279" ht="19.5" spans="1:6">
      <c r="A4279">
        <v>24</v>
      </c>
      <c r="B4279" s="3" t="s">
        <v>143</v>
      </c>
      <c r="C4279">
        <v>6</v>
      </c>
      <c r="D4279" t="str">
        <f>VLOOKUP(B4279,[1]Sheet1!$A:$B,2,0)</f>
        <v>LL</v>
      </c>
      <c r="E4279">
        <f>VLOOKUP(B4279,[2]Sheet1!$A:$F,6,0)</f>
        <v>60</v>
      </c>
      <c r="F4279">
        <v>60</v>
      </c>
    </row>
    <row r="4280" ht="19.5" spans="1:6">
      <c r="A4280">
        <v>24</v>
      </c>
      <c r="B4280" s="2" t="s">
        <v>144</v>
      </c>
      <c r="C4280">
        <v>4</v>
      </c>
      <c r="D4280" t="str">
        <f>VLOOKUP(B4280,[1]Sheet1!$A:$B,2,0)</f>
        <v>LL</v>
      </c>
      <c r="E4280">
        <f>VLOOKUP(B4280,[2]Sheet1!$A:$F,6,0)</f>
        <v>1</v>
      </c>
      <c r="F4280">
        <v>1</v>
      </c>
    </row>
    <row r="4281" ht="19.5" spans="1:6">
      <c r="A4281">
        <v>24</v>
      </c>
      <c r="B4281" s="3" t="s">
        <v>145</v>
      </c>
      <c r="C4281">
        <v>2</v>
      </c>
      <c r="D4281" t="str">
        <f>VLOOKUP(B4281,[1]Sheet1!$A:$B,2,0)</f>
        <v>LL</v>
      </c>
      <c r="E4281">
        <f>VLOOKUP(B4281,[2]Sheet1!$A:$F,6,0)</f>
        <v>2</v>
      </c>
      <c r="F4281">
        <v>2</v>
      </c>
    </row>
    <row r="4282" ht="19.5" spans="1:6">
      <c r="A4282">
        <v>24</v>
      </c>
      <c r="B4282" s="2" t="s">
        <v>146</v>
      </c>
      <c r="C4282">
        <v>2</v>
      </c>
      <c r="D4282" t="str">
        <f>VLOOKUP(B4282,[1]Sheet1!$A:$B,2,0)</f>
        <v>LL</v>
      </c>
      <c r="E4282">
        <f>VLOOKUP(B4282,[2]Sheet1!$A:$F,6,0)</f>
        <v>3</v>
      </c>
      <c r="F4282">
        <v>3</v>
      </c>
    </row>
    <row r="4283" ht="19.5" spans="1:6">
      <c r="A4283">
        <v>24</v>
      </c>
      <c r="B4283" s="3" t="s">
        <v>147</v>
      </c>
      <c r="C4283">
        <v>2</v>
      </c>
      <c r="D4283" t="str">
        <f>VLOOKUP(B4283,[1]Sheet1!$A:$B,2,0)</f>
        <v>LL</v>
      </c>
      <c r="E4283">
        <f>VLOOKUP(B4283,[2]Sheet1!$A:$F,6,0)</f>
        <v>4</v>
      </c>
      <c r="F4283">
        <v>4</v>
      </c>
    </row>
    <row r="4284" ht="19.5" spans="1:6">
      <c r="A4284">
        <v>24</v>
      </c>
      <c r="B4284" s="2" t="s">
        <v>148</v>
      </c>
      <c r="C4284">
        <v>2</v>
      </c>
      <c r="D4284" t="str">
        <f>VLOOKUP(B4284,[1]Sheet1!$A:$B,2,0)</f>
        <v>LL</v>
      </c>
      <c r="E4284">
        <f>VLOOKUP(B4284,[2]Sheet1!$A:$F,6,0)</f>
        <v>5</v>
      </c>
      <c r="F4284">
        <v>5</v>
      </c>
    </row>
    <row r="4285" ht="19.5" spans="1:6">
      <c r="A4285">
        <v>24</v>
      </c>
      <c r="B4285" s="3" t="s">
        <v>149</v>
      </c>
      <c r="C4285">
        <v>2</v>
      </c>
      <c r="D4285" t="str">
        <f>VLOOKUP(B4285,[1]Sheet1!$A:$B,2,0)</f>
        <v>LL</v>
      </c>
      <c r="E4285">
        <f>VLOOKUP(B4285,[2]Sheet1!$A:$F,6,0)</f>
        <v>6</v>
      </c>
      <c r="F4285">
        <v>6</v>
      </c>
    </row>
    <row r="4286" ht="19.5" spans="1:6">
      <c r="A4286">
        <v>24</v>
      </c>
      <c r="B4286" s="2" t="s">
        <v>150</v>
      </c>
      <c r="C4286">
        <v>2</v>
      </c>
      <c r="D4286" t="str">
        <f>VLOOKUP(B4286,[1]Sheet1!$A:$B,2,0)</f>
        <v>LL</v>
      </c>
      <c r="E4286">
        <f>VLOOKUP(B4286,[2]Sheet1!$A:$F,6,0)</f>
        <v>7</v>
      </c>
      <c r="F4286">
        <v>7</v>
      </c>
    </row>
    <row r="4287" ht="19.5" spans="1:6">
      <c r="A4287">
        <v>24</v>
      </c>
      <c r="B4287" s="3" t="s">
        <v>151</v>
      </c>
      <c r="C4287">
        <v>5</v>
      </c>
      <c r="D4287" t="str">
        <f>VLOOKUP(B4287,[1]Sheet1!$A:$B,2,0)</f>
        <v>LL</v>
      </c>
      <c r="E4287">
        <f>VLOOKUP(B4287,[2]Sheet1!$A:$F,6,0)</f>
        <v>8</v>
      </c>
      <c r="F4287">
        <v>8</v>
      </c>
    </row>
    <row r="4288" ht="19.5" spans="1:6">
      <c r="A4288">
        <v>24</v>
      </c>
      <c r="B4288" s="2" t="s">
        <v>152</v>
      </c>
      <c r="C4288">
        <v>3</v>
      </c>
      <c r="D4288" t="str">
        <f>VLOOKUP(B4288,[1]Sheet1!$A:$B,2,0)</f>
        <v>LL</v>
      </c>
      <c r="E4288">
        <f>VLOOKUP(B4288,[2]Sheet1!$A:$F,6,0)</f>
        <v>9</v>
      </c>
      <c r="F4288">
        <v>9</v>
      </c>
    </row>
    <row r="4289" ht="19.5" spans="1:6">
      <c r="A4289">
        <v>24</v>
      </c>
      <c r="B4289" s="3" t="s">
        <v>153</v>
      </c>
      <c r="C4289">
        <v>2</v>
      </c>
      <c r="D4289" t="str">
        <f>VLOOKUP(B4289,[1]Sheet1!$A:$B,2,0)</f>
        <v>LL</v>
      </c>
      <c r="E4289">
        <f>VLOOKUP(B4289,[2]Sheet1!$A:$F,6,0)</f>
        <v>10</v>
      </c>
      <c r="F4289">
        <v>10</v>
      </c>
    </row>
    <row r="4290" ht="19.5" spans="1:6">
      <c r="A4290">
        <v>24</v>
      </c>
      <c r="B4290" s="2" t="s">
        <v>154</v>
      </c>
      <c r="C4290">
        <v>2</v>
      </c>
      <c r="D4290" t="str">
        <f>VLOOKUP(B4290,[1]Sheet1!$A:$B,2,0)</f>
        <v>LL</v>
      </c>
      <c r="E4290">
        <f>VLOOKUP(B4290,[2]Sheet1!$A:$F,6,0)</f>
        <v>11</v>
      </c>
      <c r="F4290">
        <v>11</v>
      </c>
    </row>
    <row r="4291" ht="19.5" spans="1:6">
      <c r="A4291">
        <v>24</v>
      </c>
      <c r="B4291" s="3" t="s">
        <v>155</v>
      </c>
      <c r="C4291">
        <v>6</v>
      </c>
      <c r="D4291" t="str">
        <f>VLOOKUP(B4291,[1]Sheet1!$A:$B,2,0)</f>
        <v>LL</v>
      </c>
      <c r="E4291">
        <f>VLOOKUP(B4291,[2]Sheet1!$A:$F,6,0)</f>
        <v>12</v>
      </c>
      <c r="F4291">
        <v>12</v>
      </c>
    </row>
    <row r="4292" ht="19.5" spans="1:6">
      <c r="A4292">
        <v>24</v>
      </c>
      <c r="B4292" s="2" t="s">
        <v>156</v>
      </c>
      <c r="C4292">
        <v>5</v>
      </c>
      <c r="D4292" t="str">
        <f>VLOOKUP(B4292,[1]Sheet1!$A:$B,2,0)</f>
        <v>LL</v>
      </c>
      <c r="E4292">
        <f>VLOOKUP(B4292,[2]Sheet1!$A:$F,6,0)</f>
        <v>13</v>
      </c>
      <c r="F4292">
        <v>13</v>
      </c>
    </row>
    <row r="4293" ht="19.5" spans="1:6">
      <c r="A4293">
        <v>24</v>
      </c>
      <c r="B4293" s="3" t="s">
        <v>157</v>
      </c>
      <c r="C4293">
        <v>2</v>
      </c>
      <c r="D4293" t="str">
        <f>VLOOKUP(B4293,[1]Sheet1!$A:$B,2,0)</f>
        <v>LL</v>
      </c>
      <c r="E4293">
        <f>VLOOKUP(B4293,[2]Sheet1!$A:$F,6,0)</f>
        <v>14</v>
      </c>
      <c r="F4293">
        <v>14</v>
      </c>
    </row>
    <row r="4294" ht="19.5" spans="1:6">
      <c r="A4294">
        <v>24</v>
      </c>
      <c r="B4294" s="2" t="s">
        <v>158</v>
      </c>
      <c r="C4294">
        <v>2</v>
      </c>
      <c r="D4294" t="str">
        <f>VLOOKUP(B4294,[1]Sheet1!$A:$B,2,0)</f>
        <v>LL</v>
      </c>
      <c r="E4294">
        <f>VLOOKUP(B4294,[2]Sheet1!$A:$F,6,0)</f>
        <v>15</v>
      </c>
      <c r="F4294">
        <v>15</v>
      </c>
    </row>
    <row r="4295" ht="19.5" spans="1:6">
      <c r="A4295">
        <v>24</v>
      </c>
      <c r="B4295" s="3" t="s">
        <v>159</v>
      </c>
      <c r="C4295">
        <v>2</v>
      </c>
      <c r="D4295" t="str">
        <f>VLOOKUP(B4295,[1]Sheet1!$A:$B,2,0)</f>
        <v>LL</v>
      </c>
      <c r="E4295">
        <f>VLOOKUP(B4295,[2]Sheet1!$A:$F,6,0)</f>
        <v>16</v>
      </c>
      <c r="F4295">
        <v>16</v>
      </c>
    </row>
    <row r="4296" ht="19.5" spans="1:6">
      <c r="A4296">
        <v>24</v>
      </c>
      <c r="B4296" s="2" t="s">
        <v>160</v>
      </c>
      <c r="C4296">
        <v>2</v>
      </c>
      <c r="D4296" t="str">
        <f>VLOOKUP(B4296,[1]Sheet1!$A:$B,2,0)</f>
        <v>LL</v>
      </c>
      <c r="E4296">
        <f>VLOOKUP(B4296,[2]Sheet1!$A:$F,6,0)</f>
        <v>17</v>
      </c>
      <c r="F4296">
        <v>17</v>
      </c>
    </row>
    <row r="4297" ht="19.5" spans="1:6">
      <c r="A4297">
        <v>24</v>
      </c>
      <c r="B4297" s="3" t="s">
        <v>161</v>
      </c>
      <c r="C4297">
        <v>2</v>
      </c>
      <c r="D4297" t="str">
        <f>VLOOKUP(B4297,[1]Sheet1!$A:$B,2,0)</f>
        <v>LL</v>
      </c>
      <c r="E4297">
        <f>VLOOKUP(B4297,[2]Sheet1!$A:$F,6,0)</f>
        <v>18</v>
      </c>
      <c r="F4297">
        <v>18</v>
      </c>
    </row>
    <row r="4298" ht="19.5" spans="1:6">
      <c r="A4298">
        <v>24</v>
      </c>
      <c r="B4298" s="2" t="s">
        <v>162</v>
      </c>
      <c r="C4298">
        <v>2</v>
      </c>
      <c r="D4298" t="str">
        <f>VLOOKUP(B4298,[1]Sheet1!$A:$B,2,0)</f>
        <v>LL</v>
      </c>
      <c r="E4298">
        <f>VLOOKUP(B4298,[2]Sheet1!$A:$F,6,0)</f>
        <v>19</v>
      </c>
      <c r="F4298">
        <v>19</v>
      </c>
    </row>
    <row r="4299" ht="19.5" spans="1:6">
      <c r="A4299">
        <v>24</v>
      </c>
      <c r="B4299" s="3" t="s">
        <v>163</v>
      </c>
      <c r="C4299">
        <v>3</v>
      </c>
      <c r="D4299" t="str">
        <f>VLOOKUP(B4299,[1]Sheet1!$A:$B,2,0)</f>
        <v>LL</v>
      </c>
      <c r="E4299">
        <f>VLOOKUP(B4299,[2]Sheet1!$A:$F,6,0)</f>
        <v>20</v>
      </c>
      <c r="F4299">
        <v>20</v>
      </c>
    </row>
    <row r="4300" ht="19.5" spans="1:6">
      <c r="A4300">
        <v>24</v>
      </c>
      <c r="B4300" s="2" t="s">
        <v>164</v>
      </c>
      <c r="C4300">
        <v>2</v>
      </c>
      <c r="D4300" t="str">
        <f>VLOOKUP(B4300,[1]Sheet1!$A:$B,2,0)</f>
        <v>LL</v>
      </c>
      <c r="E4300">
        <f>VLOOKUP(B4300,[2]Sheet1!$A:$F,6,0)</f>
        <v>21</v>
      </c>
      <c r="F4300">
        <v>21</v>
      </c>
    </row>
    <row r="4301" ht="19.5" spans="1:6">
      <c r="A4301">
        <v>24</v>
      </c>
      <c r="B4301" s="3" t="s">
        <v>165</v>
      </c>
      <c r="C4301">
        <v>2</v>
      </c>
      <c r="D4301" t="str">
        <f>VLOOKUP(B4301,[1]Sheet1!$A:$B,2,0)</f>
        <v>LL</v>
      </c>
      <c r="E4301">
        <f>VLOOKUP(B4301,[2]Sheet1!$A:$F,6,0)</f>
        <v>22</v>
      </c>
      <c r="F4301">
        <v>22</v>
      </c>
    </row>
    <row r="4302" ht="19.5" spans="1:6">
      <c r="A4302">
        <v>24</v>
      </c>
      <c r="B4302" s="2" t="s">
        <v>166</v>
      </c>
      <c r="C4302">
        <v>2</v>
      </c>
      <c r="D4302" t="str">
        <f>VLOOKUP(B4302,[1]Sheet1!$A:$B,2,0)</f>
        <v>LL</v>
      </c>
      <c r="E4302">
        <f>VLOOKUP(B4302,[2]Sheet1!$A:$F,6,0)</f>
        <v>23</v>
      </c>
      <c r="F4302">
        <v>23</v>
      </c>
    </row>
    <row r="4303" ht="19.5" spans="1:6">
      <c r="A4303">
        <v>24</v>
      </c>
      <c r="B4303" s="3" t="s">
        <v>167</v>
      </c>
      <c r="C4303">
        <v>3</v>
      </c>
      <c r="D4303" t="str">
        <f>VLOOKUP(B4303,[1]Sheet1!$A:$B,2,0)</f>
        <v>LL</v>
      </c>
      <c r="E4303">
        <f>VLOOKUP(B4303,[2]Sheet1!$A:$F,6,0)</f>
        <v>24</v>
      </c>
      <c r="F4303">
        <v>24</v>
      </c>
    </row>
    <row r="4304" ht="19.5" spans="1:6">
      <c r="A4304">
        <v>24</v>
      </c>
      <c r="B4304" s="2" t="s">
        <v>168</v>
      </c>
      <c r="C4304">
        <v>2</v>
      </c>
      <c r="D4304" t="str">
        <f>VLOOKUP(B4304,[1]Sheet1!$A:$B,2,0)</f>
        <v>LL</v>
      </c>
      <c r="E4304">
        <f>VLOOKUP(B4304,[2]Sheet1!$A:$F,6,0)</f>
        <v>25</v>
      </c>
      <c r="F4304">
        <v>25</v>
      </c>
    </row>
    <row r="4305" ht="19.5" spans="1:6">
      <c r="A4305">
        <v>24</v>
      </c>
      <c r="B4305" s="3" t="s">
        <v>169</v>
      </c>
      <c r="C4305">
        <v>3</v>
      </c>
      <c r="D4305" t="str">
        <f>VLOOKUP(B4305,[1]Sheet1!$A:$B,2,0)</f>
        <v>LL</v>
      </c>
      <c r="E4305">
        <f>VLOOKUP(B4305,[2]Sheet1!$A:$F,6,0)</f>
        <v>26</v>
      </c>
      <c r="F4305">
        <v>26</v>
      </c>
    </row>
    <row r="4306" ht="19.5" spans="1:6">
      <c r="A4306">
        <v>24</v>
      </c>
      <c r="B4306" s="2" t="s">
        <v>170</v>
      </c>
      <c r="C4306">
        <v>2</v>
      </c>
      <c r="D4306" t="str">
        <f>VLOOKUP(B4306,[1]Sheet1!$A:$B,2,0)</f>
        <v>LL</v>
      </c>
      <c r="E4306">
        <f>VLOOKUP(B4306,[2]Sheet1!$A:$F,6,0)</f>
        <v>27</v>
      </c>
      <c r="F4306">
        <v>27</v>
      </c>
    </row>
    <row r="4307" ht="19.5" spans="1:6">
      <c r="A4307">
        <v>24</v>
      </c>
      <c r="B4307" s="3" t="s">
        <v>171</v>
      </c>
      <c r="C4307">
        <v>5</v>
      </c>
      <c r="D4307" t="str">
        <f>VLOOKUP(B4307,[1]Sheet1!$A:$B,2,0)</f>
        <v>LL</v>
      </c>
      <c r="E4307">
        <f>VLOOKUP(B4307,[2]Sheet1!$A:$F,6,0)</f>
        <v>28</v>
      </c>
      <c r="F4307">
        <v>28</v>
      </c>
    </row>
    <row r="4308" ht="19.5" spans="1:6">
      <c r="A4308">
        <v>24</v>
      </c>
      <c r="B4308" s="2" t="s">
        <v>172</v>
      </c>
      <c r="C4308">
        <v>2</v>
      </c>
      <c r="D4308" t="str">
        <f>VLOOKUP(B4308,[1]Sheet1!$A:$B,2,0)</f>
        <v>LL</v>
      </c>
      <c r="E4308">
        <f>VLOOKUP(B4308,[2]Sheet1!$A:$F,6,0)</f>
        <v>29</v>
      </c>
      <c r="F4308">
        <v>29</v>
      </c>
    </row>
    <row r="4309" ht="19.5" spans="1:6">
      <c r="A4309">
        <v>24</v>
      </c>
      <c r="B4309" s="3" t="s">
        <v>173</v>
      </c>
      <c r="C4309">
        <v>2</v>
      </c>
      <c r="D4309" t="str">
        <f>VLOOKUP(B4309,[1]Sheet1!$A:$B,2,0)</f>
        <v>LL</v>
      </c>
      <c r="E4309">
        <f>VLOOKUP(B4309,[2]Sheet1!$A:$F,6,0)</f>
        <v>30</v>
      </c>
      <c r="F4309">
        <v>30</v>
      </c>
    </row>
    <row r="4310" ht="19.5" spans="1:6">
      <c r="A4310">
        <v>24</v>
      </c>
      <c r="B4310" s="2" t="s">
        <v>174</v>
      </c>
      <c r="C4310">
        <v>5</v>
      </c>
      <c r="D4310" t="str">
        <f>VLOOKUP(B4310,[1]Sheet1!$A:$B,2,0)</f>
        <v>LL</v>
      </c>
      <c r="E4310">
        <f>VLOOKUP(B4310,[2]Sheet1!$A:$F,6,0)</f>
        <v>31</v>
      </c>
      <c r="F4310">
        <v>31</v>
      </c>
    </row>
    <row r="4311" ht="19.5" spans="1:6">
      <c r="A4311">
        <v>24</v>
      </c>
      <c r="B4311" s="3" t="s">
        <v>175</v>
      </c>
      <c r="C4311">
        <v>2</v>
      </c>
      <c r="D4311" t="str">
        <f>VLOOKUP(B4311,[1]Sheet1!$A:$B,2,0)</f>
        <v>LL</v>
      </c>
      <c r="E4311">
        <f>VLOOKUP(B4311,[2]Sheet1!$A:$F,6,0)</f>
        <v>32</v>
      </c>
      <c r="F4311">
        <v>32</v>
      </c>
    </row>
    <row r="4312" ht="19.5" spans="1:6">
      <c r="A4312">
        <v>24</v>
      </c>
      <c r="B4312" s="2" t="s">
        <v>176</v>
      </c>
      <c r="C4312">
        <v>2</v>
      </c>
      <c r="D4312" t="str">
        <f>VLOOKUP(B4312,[1]Sheet1!$A:$B,2,0)</f>
        <v>LL</v>
      </c>
      <c r="E4312">
        <f>VLOOKUP(B4312,[2]Sheet1!$A:$F,6,0)</f>
        <v>33</v>
      </c>
      <c r="F4312">
        <v>33</v>
      </c>
    </row>
    <row r="4313" ht="19.5" spans="1:6">
      <c r="A4313">
        <v>24</v>
      </c>
      <c r="B4313" s="3" t="s">
        <v>177</v>
      </c>
      <c r="C4313">
        <v>3</v>
      </c>
      <c r="D4313" t="str">
        <f>VLOOKUP(B4313,[1]Sheet1!$A:$B,2,0)</f>
        <v>LL</v>
      </c>
      <c r="E4313">
        <f>VLOOKUP(B4313,[2]Sheet1!$A:$F,6,0)</f>
        <v>34</v>
      </c>
      <c r="F4313">
        <v>34</v>
      </c>
    </row>
    <row r="4314" ht="19.5" spans="1:6">
      <c r="A4314">
        <v>24</v>
      </c>
      <c r="B4314" s="2" t="s">
        <v>178</v>
      </c>
      <c r="C4314">
        <v>4</v>
      </c>
      <c r="D4314" t="str">
        <f>VLOOKUP(B4314,[1]Sheet1!$A:$B,2,0)</f>
        <v>LL</v>
      </c>
      <c r="E4314">
        <f>VLOOKUP(B4314,[2]Sheet1!$A:$F,6,0)</f>
        <v>35</v>
      </c>
      <c r="F4314">
        <v>35</v>
      </c>
    </row>
    <row r="4315" ht="19.5" spans="1:6">
      <c r="A4315">
        <v>24</v>
      </c>
      <c r="B4315" s="3" t="s">
        <v>179</v>
      </c>
      <c r="C4315">
        <v>5</v>
      </c>
      <c r="D4315" t="str">
        <f>VLOOKUP(B4315,[1]Sheet1!$A:$B,2,0)</f>
        <v>LL</v>
      </c>
      <c r="E4315">
        <f>VLOOKUP(B4315,[2]Sheet1!$A:$F,6,0)</f>
        <v>36</v>
      </c>
      <c r="F4315">
        <v>36</v>
      </c>
    </row>
    <row r="4316" ht="19.5" spans="1:6">
      <c r="A4316">
        <v>24</v>
      </c>
      <c r="B4316" s="2" t="s">
        <v>180</v>
      </c>
      <c r="C4316">
        <v>3</v>
      </c>
      <c r="D4316" t="str">
        <f>VLOOKUP(B4316,[1]Sheet1!$A:$B,2,0)</f>
        <v>LL</v>
      </c>
      <c r="E4316">
        <f>VLOOKUP(B4316,[2]Sheet1!$A:$F,6,0)</f>
        <v>37</v>
      </c>
      <c r="F4316">
        <v>37</v>
      </c>
    </row>
    <row r="4317" ht="19.5" spans="1:6">
      <c r="A4317">
        <v>24</v>
      </c>
      <c r="B4317" s="3" t="s">
        <v>181</v>
      </c>
      <c r="C4317">
        <v>5</v>
      </c>
      <c r="D4317" t="str">
        <f>VLOOKUP(B4317,[1]Sheet1!$A:$B,2,0)</f>
        <v>LL</v>
      </c>
      <c r="E4317">
        <f>VLOOKUP(B4317,[2]Sheet1!$A:$F,6,0)</f>
        <v>38</v>
      </c>
      <c r="F4317">
        <v>38</v>
      </c>
    </row>
    <row r="4318" ht="19.5" spans="1:6">
      <c r="A4318">
        <v>24</v>
      </c>
      <c r="B4318" s="2" t="s">
        <v>182</v>
      </c>
      <c r="C4318">
        <v>5</v>
      </c>
      <c r="D4318" t="str">
        <f>VLOOKUP(B4318,[1]Sheet1!$A:$B,2,0)</f>
        <v>LL</v>
      </c>
      <c r="E4318">
        <f>VLOOKUP(B4318,[2]Sheet1!$A:$F,6,0)</f>
        <v>39</v>
      </c>
      <c r="F4318">
        <v>39</v>
      </c>
    </row>
    <row r="4319" ht="19.5" spans="1:6">
      <c r="A4319">
        <v>24</v>
      </c>
      <c r="B4319" s="3" t="s">
        <v>183</v>
      </c>
      <c r="C4319">
        <v>5</v>
      </c>
      <c r="D4319" t="str">
        <f>VLOOKUP(B4319,[1]Sheet1!$A:$B,2,0)</f>
        <v>LL</v>
      </c>
      <c r="E4319">
        <f>VLOOKUP(B4319,[2]Sheet1!$A:$F,6,0)</f>
        <v>40</v>
      </c>
      <c r="F4319">
        <v>40</v>
      </c>
    </row>
    <row r="4320" ht="19.5" spans="1:6">
      <c r="A4320">
        <v>24</v>
      </c>
      <c r="B4320" s="2" t="s">
        <v>184</v>
      </c>
      <c r="C4320">
        <v>5</v>
      </c>
      <c r="D4320" t="str">
        <f>VLOOKUP(B4320,[1]Sheet1!$A:$B,2,0)</f>
        <v>LL</v>
      </c>
      <c r="E4320">
        <f>VLOOKUP(B4320,[2]Sheet1!$A:$F,6,0)</f>
        <v>41</v>
      </c>
      <c r="F4320">
        <v>41</v>
      </c>
    </row>
    <row r="4321" ht="19.5" spans="1:6">
      <c r="A4321">
        <v>24</v>
      </c>
      <c r="B4321" s="3" t="s">
        <v>185</v>
      </c>
      <c r="C4321">
        <v>2</v>
      </c>
      <c r="D4321" t="str">
        <f>VLOOKUP(B4321,[1]Sheet1!$A:$B,2,0)</f>
        <v>LL</v>
      </c>
      <c r="E4321">
        <f>VLOOKUP(B4321,[2]Sheet1!$A:$F,6,0)</f>
        <v>42</v>
      </c>
      <c r="F4321">
        <v>42</v>
      </c>
    </row>
    <row r="4322" ht="19.5" spans="1:6">
      <c r="A4322">
        <v>25</v>
      </c>
      <c r="B4322" s="2" t="s">
        <v>6</v>
      </c>
      <c r="C4322">
        <v>7</v>
      </c>
      <c r="D4322" t="str">
        <f>VLOOKUP(B4322,[1]Sheet1!$A:$B,2,0)</f>
        <v>HH</v>
      </c>
      <c r="E4322">
        <f>VLOOKUP(B4322,[2]Sheet1!$A:$F,6,0)</f>
        <v>43</v>
      </c>
      <c r="F4322">
        <v>43</v>
      </c>
    </row>
    <row r="4323" ht="19.5" spans="1:6">
      <c r="A4323">
        <v>25</v>
      </c>
      <c r="B4323" s="3" t="s">
        <v>7</v>
      </c>
      <c r="C4323">
        <v>7</v>
      </c>
      <c r="D4323" t="str">
        <f>VLOOKUP(B4323,[1]Sheet1!$A:$B,2,0)</f>
        <v>HH</v>
      </c>
      <c r="E4323">
        <f>VLOOKUP(B4323,[2]Sheet1!$A:$F,6,0)</f>
        <v>44</v>
      </c>
      <c r="F4323">
        <v>44</v>
      </c>
    </row>
    <row r="4324" ht="19.5" spans="1:6">
      <c r="A4324">
        <v>25</v>
      </c>
      <c r="B4324" s="2" t="s">
        <v>8</v>
      </c>
      <c r="C4324">
        <v>5</v>
      </c>
      <c r="D4324" t="str">
        <f>VLOOKUP(B4324,[1]Sheet1!$A:$B,2,0)</f>
        <v>HH</v>
      </c>
      <c r="E4324">
        <f>VLOOKUP(B4324,[2]Sheet1!$A:$F,6,0)</f>
        <v>45</v>
      </c>
      <c r="F4324">
        <v>45</v>
      </c>
    </row>
    <row r="4325" ht="19.5" spans="1:6">
      <c r="A4325">
        <v>25</v>
      </c>
      <c r="B4325" s="3" t="s">
        <v>9</v>
      </c>
      <c r="C4325">
        <v>7</v>
      </c>
      <c r="D4325" t="str">
        <f>VLOOKUP(B4325,[1]Sheet1!$A:$B,2,0)</f>
        <v>HH</v>
      </c>
      <c r="E4325">
        <f>VLOOKUP(B4325,[2]Sheet1!$A:$F,6,0)</f>
        <v>46</v>
      </c>
      <c r="F4325">
        <v>46</v>
      </c>
    </row>
    <row r="4326" ht="19.5" spans="1:6">
      <c r="A4326">
        <v>25</v>
      </c>
      <c r="B4326" s="2" t="s">
        <v>10</v>
      </c>
      <c r="C4326">
        <v>7</v>
      </c>
      <c r="D4326" t="str">
        <f>VLOOKUP(B4326,[1]Sheet1!$A:$B,2,0)</f>
        <v>HH</v>
      </c>
      <c r="E4326">
        <f>VLOOKUP(B4326,[2]Sheet1!$A:$F,6,0)</f>
        <v>47</v>
      </c>
      <c r="F4326">
        <v>47</v>
      </c>
    </row>
    <row r="4327" ht="19.5" spans="1:6">
      <c r="A4327">
        <v>25</v>
      </c>
      <c r="B4327" s="3" t="s">
        <v>11</v>
      </c>
      <c r="C4327">
        <v>3</v>
      </c>
      <c r="D4327" t="str">
        <f>VLOOKUP(B4327,[1]Sheet1!$A:$B,2,0)</f>
        <v>HH</v>
      </c>
      <c r="E4327">
        <f>VLOOKUP(B4327,[2]Sheet1!$A:$F,6,0)</f>
        <v>48</v>
      </c>
      <c r="F4327">
        <v>48</v>
      </c>
    </row>
    <row r="4328" ht="19.5" spans="1:6">
      <c r="A4328">
        <v>25</v>
      </c>
      <c r="B4328" s="2" t="s">
        <v>12</v>
      </c>
      <c r="C4328">
        <v>7</v>
      </c>
      <c r="D4328" t="str">
        <f>VLOOKUP(B4328,[1]Sheet1!$A:$B,2,0)</f>
        <v>HH</v>
      </c>
      <c r="E4328">
        <f>VLOOKUP(B4328,[2]Sheet1!$A:$F,6,0)</f>
        <v>49</v>
      </c>
      <c r="F4328">
        <v>49</v>
      </c>
    </row>
    <row r="4329" ht="19.5" spans="1:6">
      <c r="A4329">
        <v>25</v>
      </c>
      <c r="B4329" s="3" t="s">
        <v>13</v>
      </c>
      <c r="C4329">
        <v>5</v>
      </c>
      <c r="D4329" t="str">
        <f>VLOOKUP(B4329,[1]Sheet1!$A:$B,2,0)</f>
        <v>HH</v>
      </c>
      <c r="E4329">
        <f>VLOOKUP(B4329,[2]Sheet1!$A:$F,6,0)</f>
        <v>50</v>
      </c>
      <c r="F4329">
        <v>50</v>
      </c>
    </row>
    <row r="4330" ht="19.5" spans="1:6">
      <c r="A4330">
        <v>25</v>
      </c>
      <c r="B4330" s="2" t="s">
        <v>14</v>
      </c>
      <c r="C4330">
        <v>7</v>
      </c>
      <c r="D4330" t="str">
        <f>VLOOKUP(B4330,[1]Sheet1!$A:$B,2,0)</f>
        <v>HH</v>
      </c>
      <c r="E4330">
        <f>VLOOKUP(B4330,[2]Sheet1!$A:$F,6,0)</f>
        <v>51</v>
      </c>
      <c r="F4330">
        <v>51</v>
      </c>
    </row>
    <row r="4331" ht="19.5" spans="1:6">
      <c r="A4331">
        <v>25</v>
      </c>
      <c r="B4331" s="3" t="s">
        <v>15</v>
      </c>
      <c r="C4331">
        <v>5</v>
      </c>
      <c r="D4331" t="str">
        <f>VLOOKUP(B4331,[1]Sheet1!$A:$B,2,0)</f>
        <v>HH</v>
      </c>
      <c r="E4331">
        <f>VLOOKUP(B4331,[2]Sheet1!$A:$F,6,0)</f>
        <v>52</v>
      </c>
      <c r="F4331">
        <v>52</v>
      </c>
    </row>
    <row r="4332" ht="19.5" spans="1:6">
      <c r="A4332">
        <v>25</v>
      </c>
      <c r="B4332" s="2" t="s">
        <v>16</v>
      </c>
      <c r="C4332">
        <v>4</v>
      </c>
      <c r="D4332" t="str">
        <f>VLOOKUP(B4332,[1]Sheet1!$A:$B,2,0)</f>
        <v>HH</v>
      </c>
      <c r="E4332">
        <f>VLOOKUP(B4332,[2]Sheet1!$A:$F,6,0)</f>
        <v>53</v>
      </c>
      <c r="F4332">
        <v>53</v>
      </c>
    </row>
    <row r="4333" ht="19.5" spans="1:6">
      <c r="A4333">
        <v>25</v>
      </c>
      <c r="B4333" s="3" t="s">
        <v>17</v>
      </c>
      <c r="C4333">
        <v>7</v>
      </c>
      <c r="D4333" t="str">
        <f>VLOOKUP(B4333,[1]Sheet1!$A:$B,2,0)</f>
        <v>HH</v>
      </c>
      <c r="E4333">
        <f>VLOOKUP(B4333,[2]Sheet1!$A:$F,6,0)</f>
        <v>54</v>
      </c>
      <c r="F4333">
        <v>54</v>
      </c>
    </row>
    <row r="4334" ht="19.5" spans="1:6">
      <c r="A4334">
        <v>25</v>
      </c>
      <c r="B4334" s="2" t="s">
        <v>18</v>
      </c>
      <c r="C4334">
        <v>7</v>
      </c>
      <c r="D4334" t="str">
        <f>VLOOKUP(B4334,[1]Sheet1!$A:$B,2,0)</f>
        <v>HH</v>
      </c>
      <c r="E4334">
        <f>VLOOKUP(B4334,[2]Sheet1!$A:$F,6,0)</f>
        <v>55</v>
      </c>
      <c r="F4334">
        <v>55</v>
      </c>
    </row>
    <row r="4335" ht="19.5" spans="1:6">
      <c r="A4335">
        <v>25</v>
      </c>
      <c r="B4335" s="3" t="s">
        <v>19</v>
      </c>
      <c r="C4335">
        <v>7</v>
      </c>
      <c r="D4335" t="str">
        <f>VLOOKUP(B4335,[1]Sheet1!$A:$B,2,0)</f>
        <v>HH</v>
      </c>
      <c r="E4335">
        <f>VLOOKUP(B4335,[2]Sheet1!$A:$F,6,0)</f>
        <v>56</v>
      </c>
      <c r="F4335">
        <v>56</v>
      </c>
    </row>
    <row r="4336" ht="19.5" spans="1:6">
      <c r="A4336">
        <v>25</v>
      </c>
      <c r="B4336" s="2" t="s">
        <v>20</v>
      </c>
      <c r="C4336">
        <v>5</v>
      </c>
      <c r="D4336" t="str">
        <f>VLOOKUP(B4336,[1]Sheet1!$A:$B,2,0)</f>
        <v>HH</v>
      </c>
      <c r="E4336">
        <f>VLOOKUP(B4336,[2]Sheet1!$A:$F,6,0)</f>
        <v>57</v>
      </c>
      <c r="F4336">
        <v>57</v>
      </c>
    </row>
    <row r="4337" ht="19.5" spans="1:6">
      <c r="A4337">
        <v>25</v>
      </c>
      <c r="B4337" s="3" t="s">
        <v>21</v>
      </c>
      <c r="C4337">
        <v>7</v>
      </c>
      <c r="D4337" t="str">
        <f>VLOOKUP(B4337,[1]Sheet1!$A:$B,2,0)</f>
        <v>HH</v>
      </c>
      <c r="E4337">
        <f>VLOOKUP(B4337,[2]Sheet1!$A:$F,6,0)</f>
        <v>58</v>
      </c>
      <c r="F4337">
        <v>58</v>
      </c>
    </row>
    <row r="4338" ht="19.5" spans="1:6">
      <c r="A4338">
        <v>25</v>
      </c>
      <c r="B4338" s="2" t="s">
        <v>22</v>
      </c>
      <c r="C4338">
        <v>7</v>
      </c>
      <c r="D4338" t="str">
        <f>VLOOKUP(B4338,[1]Sheet1!$A:$B,2,0)</f>
        <v>HH</v>
      </c>
      <c r="E4338">
        <f>VLOOKUP(B4338,[2]Sheet1!$A:$F,6,0)</f>
        <v>59</v>
      </c>
      <c r="F4338">
        <v>59</v>
      </c>
    </row>
    <row r="4339" ht="19.5" spans="1:6">
      <c r="A4339">
        <v>25</v>
      </c>
      <c r="B4339" s="3" t="s">
        <v>23</v>
      </c>
      <c r="C4339">
        <v>7</v>
      </c>
      <c r="D4339" t="str">
        <f>VLOOKUP(B4339,[1]Sheet1!$A:$B,2,0)</f>
        <v>HH</v>
      </c>
      <c r="E4339">
        <f>VLOOKUP(B4339,[2]Sheet1!$A:$F,6,0)</f>
        <v>60</v>
      </c>
      <c r="F4339">
        <v>60</v>
      </c>
    </row>
    <row r="4340" ht="19.5" spans="1:6">
      <c r="A4340">
        <v>25</v>
      </c>
      <c r="B4340" s="2" t="s">
        <v>24</v>
      </c>
      <c r="C4340">
        <v>7</v>
      </c>
      <c r="D4340" t="str">
        <f>VLOOKUP(B4340,[1]Sheet1!$A:$B,2,0)</f>
        <v>HH</v>
      </c>
      <c r="E4340">
        <f>VLOOKUP(B4340,[2]Sheet1!$A:$F,6,0)</f>
        <v>1</v>
      </c>
      <c r="F4340">
        <v>1</v>
      </c>
    </row>
    <row r="4341" ht="19.5" spans="1:6">
      <c r="A4341">
        <v>25</v>
      </c>
      <c r="B4341" s="3" t="s">
        <v>25</v>
      </c>
      <c r="C4341">
        <v>5</v>
      </c>
      <c r="D4341" t="str">
        <f>VLOOKUP(B4341,[1]Sheet1!$A:$B,2,0)</f>
        <v>HH</v>
      </c>
      <c r="E4341">
        <f>VLOOKUP(B4341,[2]Sheet1!$A:$F,6,0)</f>
        <v>2</v>
      </c>
      <c r="F4341">
        <v>2</v>
      </c>
    </row>
    <row r="4342" ht="19.5" spans="1:6">
      <c r="A4342">
        <v>25</v>
      </c>
      <c r="B4342" s="2" t="s">
        <v>26</v>
      </c>
      <c r="C4342">
        <v>1</v>
      </c>
      <c r="D4342" t="str">
        <f>VLOOKUP(B4342,[1]Sheet1!$A:$B,2,0)</f>
        <v>HH</v>
      </c>
      <c r="E4342">
        <f>VLOOKUP(B4342,[2]Sheet1!$A:$F,6,0)</f>
        <v>3</v>
      </c>
      <c r="F4342">
        <v>3</v>
      </c>
    </row>
    <row r="4343" ht="19.5" spans="1:6">
      <c r="A4343">
        <v>25</v>
      </c>
      <c r="B4343" s="3" t="s">
        <v>27</v>
      </c>
      <c r="C4343">
        <v>1</v>
      </c>
      <c r="D4343" t="str">
        <f>VLOOKUP(B4343,[1]Sheet1!$A:$B,2,0)</f>
        <v>HH</v>
      </c>
      <c r="E4343">
        <f>VLOOKUP(B4343,[2]Sheet1!$A:$F,6,0)</f>
        <v>4</v>
      </c>
      <c r="F4343">
        <v>4</v>
      </c>
    </row>
    <row r="4344" ht="19.5" spans="1:6">
      <c r="A4344">
        <v>25</v>
      </c>
      <c r="B4344" s="2" t="s">
        <v>28</v>
      </c>
      <c r="C4344">
        <v>1</v>
      </c>
      <c r="D4344" t="str">
        <f>VLOOKUP(B4344,[1]Sheet1!$A:$B,2,0)</f>
        <v>HH</v>
      </c>
      <c r="E4344">
        <f>VLOOKUP(B4344,[2]Sheet1!$A:$F,6,0)</f>
        <v>5</v>
      </c>
      <c r="F4344">
        <v>5</v>
      </c>
    </row>
    <row r="4345" ht="19.5" spans="1:6">
      <c r="A4345">
        <v>25</v>
      </c>
      <c r="B4345" s="3" t="s">
        <v>29</v>
      </c>
      <c r="C4345">
        <v>7</v>
      </c>
      <c r="D4345" t="str">
        <f>VLOOKUP(B4345,[1]Sheet1!$A:$B,2,0)</f>
        <v>HH</v>
      </c>
      <c r="E4345">
        <f>VLOOKUP(B4345,[2]Sheet1!$A:$F,6,0)</f>
        <v>6</v>
      </c>
      <c r="F4345">
        <v>6</v>
      </c>
    </row>
    <row r="4346" ht="19.5" spans="1:6">
      <c r="A4346">
        <v>25</v>
      </c>
      <c r="B4346" s="2" t="s">
        <v>30</v>
      </c>
      <c r="C4346">
        <v>2</v>
      </c>
      <c r="D4346" t="str">
        <f>VLOOKUP(B4346,[1]Sheet1!$A:$B,2,0)</f>
        <v>HH</v>
      </c>
      <c r="E4346">
        <f>VLOOKUP(B4346,[2]Sheet1!$A:$F,6,0)</f>
        <v>7</v>
      </c>
      <c r="F4346">
        <v>7</v>
      </c>
    </row>
    <row r="4347" ht="19.5" spans="1:6">
      <c r="A4347">
        <v>25</v>
      </c>
      <c r="B4347" s="3" t="s">
        <v>31</v>
      </c>
      <c r="C4347">
        <v>4</v>
      </c>
      <c r="D4347" t="str">
        <f>VLOOKUP(B4347,[1]Sheet1!$A:$B,2,0)</f>
        <v>HH</v>
      </c>
      <c r="E4347">
        <f>VLOOKUP(B4347,[2]Sheet1!$A:$F,6,0)</f>
        <v>8</v>
      </c>
      <c r="F4347">
        <v>8</v>
      </c>
    </row>
    <row r="4348" ht="19.5" spans="1:6">
      <c r="A4348">
        <v>25</v>
      </c>
      <c r="B4348" s="2" t="s">
        <v>32</v>
      </c>
      <c r="C4348">
        <v>1</v>
      </c>
      <c r="D4348" t="str">
        <f>VLOOKUP(B4348,[1]Sheet1!$A:$B,2,0)</f>
        <v>HH</v>
      </c>
      <c r="E4348">
        <f>VLOOKUP(B4348,[2]Sheet1!$A:$F,6,0)</f>
        <v>9</v>
      </c>
      <c r="F4348">
        <v>9</v>
      </c>
    </row>
    <row r="4349" ht="19.5" spans="1:6">
      <c r="A4349">
        <v>25</v>
      </c>
      <c r="B4349" s="3" t="s">
        <v>33</v>
      </c>
      <c r="C4349">
        <v>7</v>
      </c>
      <c r="D4349" t="str">
        <f>VLOOKUP(B4349,[1]Sheet1!$A:$B,2,0)</f>
        <v>HH</v>
      </c>
      <c r="E4349">
        <f>VLOOKUP(B4349,[2]Sheet1!$A:$F,6,0)</f>
        <v>10</v>
      </c>
      <c r="F4349">
        <v>10</v>
      </c>
    </row>
    <row r="4350" ht="19.5" spans="1:6">
      <c r="A4350">
        <v>25</v>
      </c>
      <c r="B4350" s="2" t="s">
        <v>34</v>
      </c>
      <c r="C4350">
        <v>4</v>
      </c>
      <c r="D4350" t="str">
        <f>VLOOKUP(B4350,[1]Sheet1!$A:$B,2,0)</f>
        <v>HH</v>
      </c>
      <c r="E4350">
        <f>VLOOKUP(B4350,[2]Sheet1!$A:$F,6,0)</f>
        <v>11</v>
      </c>
      <c r="F4350">
        <v>11</v>
      </c>
    </row>
    <row r="4351" ht="19.5" spans="1:6">
      <c r="A4351">
        <v>25</v>
      </c>
      <c r="B4351" s="3" t="s">
        <v>35</v>
      </c>
      <c r="C4351">
        <v>7</v>
      </c>
      <c r="D4351" t="str">
        <f>VLOOKUP(B4351,[1]Sheet1!$A:$B,2,0)</f>
        <v>HH</v>
      </c>
      <c r="E4351">
        <f>VLOOKUP(B4351,[2]Sheet1!$A:$F,6,0)</f>
        <v>12</v>
      </c>
      <c r="F4351">
        <v>12</v>
      </c>
    </row>
    <row r="4352" ht="19.5" spans="1:6">
      <c r="A4352">
        <v>25</v>
      </c>
      <c r="B4352" s="2" t="s">
        <v>36</v>
      </c>
      <c r="C4352">
        <v>1</v>
      </c>
      <c r="D4352" t="str">
        <f>VLOOKUP(B4352,[1]Sheet1!$A:$B,2,0)</f>
        <v>HH</v>
      </c>
      <c r="E4352">
        <f>VLOOKUP(B4352,[2]Sheet1!$A:$F,6,0)</f>
        <v>13</v>
      </c>
      <c r="F4352">
        <v>13</v>
      </c>
    </row>
    <row r="4353" ht="19.5" spans="1:6">
      <c r="A4353">
        <v>25</v>
      </c>
      <c r="B4353" s="3" t="s">
        <v>37</v>
      </c>
      <c r="C4353">
        <v>1</v>
      </c>
      <c r="D4353" t="str">
        <f>VLOOKUP(B4353,[1]Sheet1!$A:$B,2,0)</f>
        <v>HH</v>
      </c>
      <c r="E4353">
        <f>VLOOKUP(B4353,[2]Sheet1!$A:$F,6,0)</f>
        <v>14</v>
      </c>
      <c r="F4353">
        <v>14</v>
      </c>
    </row>
    <row r="4354" ht="19.5" spans="1:6">
      <c r="A4354">
        <v>25</v>
      </c>
      <c r="B4354" s="2" t="s">
        <v>38</v>
      </c>
      <c r="C4354">
        <v>7</v>
      </c>
      <c r="D4354" t="str">
        <f>VLOOKUP(B4354,[1]Sheet1!$A:$B,2,0)</f>
        <v>HH</v>
      </c>
      <c r="E4354">
        <f>VLOOKUP(B4354,[2]Sheet1!$A:$F,6,0)</f>
        <v>15</v>
      </c>
      <c r="F4354">
        <v>15</v>
      </c>
    </row>
    <row r="4355" ht="19.5" spans="1:6">
      <c r="A4355">
        <v>25</v>
      </c>
      <c r="B4355" s="3" t="s">
        <v>39</v>
      </c>
      <c r="C4355">
        <v>5</v>
      </c>
      <c r="D4355" t="str">
        <f>VLOOKUP(B4355,[1]Sheet1!$A:$B,2,0)</f>
        <v>HH</v>
      </c>
      <c r="E4355">
        <f>VLOOKUP(B4355,[2]Sheet1!$A:$F,6,0)</f>
        <v>16</v>
      </c>
      <c r="F4355">
        <v>16</v>
      </c>
    </row>
    <row r="4356" ht="19.5" spans="1:6">
      <c r="A4356">
        <v>25</v>
      </c>
      <c r="B4356" s="2" t="s">
        <v>40</v>
      </c>
      <c r="C4356">
        <v>1</v>
      </c>
      <c r="D4356" t="str">
        <f>VLOOKUP(B4356,[1]Sheet1!$A:$B,2,0)</f>
        <v>HH</v>
      </c>
      <c r="E4356">
        <f>VLOOKUP(B4356,[2]Sheet1!$A:$F,6,0)</f>
        <v>17</v>
      </c>
      <c r="F4356">
        <v>17</v>
      </c>
    </row>
    <row r="4357" ht="19.5" spans="1:6">
      <c r="A4357">
        <v>25</v>
      </c>
      <c r="B4357" s="3" t="s">
        <v>41</v>
      </c>
      <c r="C4357">
        <v>1</v>
      </c>
      <c r="D4357" t="str">
        <f>VLOOKUP(B4357,[1]Sheet1!$A:$B,2,0)</f>
        <v>HH</v>
      </c>
      <c r="E4357">
        <f>VLOOKUP(B4357,[2]Sheet1!$A:$F,6,0)</f>
        <v>18</v>
      </c>
      <c r="F4357">
        <v>18</v>
      </c>
    </row>
    <row r="4358" ht="19.5" spans="1:6">
      <c r="A4358">
        <v>25</v>
      </c>
      <c r="B4358" s="2" t="s">
        <v>42</v>
      </c>
      <c r="C4358">
        <v>6</v>
      </c>
      <c r="D4358" t="str">
        <f>VLOOKUP(B4358,[1]Sheet1!$A:$B,2,0)</f>
        <v>HH</v>
      </c>
      <c r="E4358">
        <f>VLOOKUP(B4358,[2]Sheet1!$A:$F,6,0)</f>
        <v>19</v>
      </c>
      <c r="F4358">
        <v>19</v>
      </c>
    </row>
    <row r="4359" ht="19.5" spans="1:6">
      <c r="A4359">
        <v>25</v>
      </c>
      <c r="B4359" s="3" t="s">
        <v>43</v>
      </c>
      <c r="C4359">
        <v>1</v>
      </c>
      <c r="D4359" t="str">
        <f>VLOOKUP(B4359,[1]Sheet1!$A:$B,2,0)</f>
        <v>HH</v>
      </c>
      <c r="E4359">
        <f>VLOOKUP(B4359,[2]Sheet1!$A:$F,6,0)</f>
        <v>20</v>
      </c>
      <c r="F4359">
        <v>20</v>
      </c>
    </row>
    <row r="4360" ht="19.5" spans="1:6">
      <c r="A4360">
        <v>25</v>
      </c>
      <c r="B4360" s="2" t="s">
        <v>44</v>
      </c>
      <c r="C4360">
        <v>7</v>
      </c>
      <c r="D4360" t="str">
        <f>VLOOKUP(B4360,[1]Sheet1!$A:$B,2,0)</f>
        <v>HH</v>
      </c>
      <c r="E4360">
        <f>VLOOKUP(B4360,[2]Sheet1!$A:$F,6,0)</f>
        <v>21</v>
      </c>
      <c r="F4360">
        <v>21</v>
      </c>
    </row>
    <row r="4361" ht="19.5" spans="1:6">
      <c r="A4361">
        <v>25</v>
      </c>
      <c r="B4361" s="3" t="s">
        <v>45</v>
      </c>
      <c r="C4361">
        <v>1</v>
      </c>
      <c r="D4361" t="str">
        <f>VLOOKUP(B4361,[1]Sheet1!$A:$B,2,0)</f>
        <v>HH</v>
      </c>
      <c r="E4361">
        <f>VLOOKUP(B4361,[2]Sheet1!$A:$F,6,0)</f>
        <v>22</v>
      </c>
      <c r="F4361">
        <v>22</v>
      </c>
    </row>
    <row r="4362" ht="19.5" spans="1:6">
      <c r="A4362">
        <v>25</v>
      </c>
      <c r="B4362" s="2" t="s">
        <v>46</v>
      </c>
      <c r="C4362">
        <v>1</v>
      </c>
      <c r="D4362" t="str">
        <f>VLOOKUP(B4362,[1]Sheet1!$A:$B,2,0)</f>
        <v>HH</v>
      </c>
      <c r="E4362">
        <f>VLOOKUP(B4362,[2]Sheet1!$A:$F,6,0)</f>
        <v>23</v>
      </c>
      <c r="F4362">
        <v>23</v>
      </c>
    </row>
    <row r="4363" ht="19.5" spans="1:6">
      <c r="A4363">
        <v>25</v>
      </c>
      <c r="B4363" s="3" t="s">
        <v>47</v>
      </c>
      <c r="C4363">
        <v>7</v>
      </c>
      <c r="D4363" t="str">
        <f>VLOOKUP(B4363,[1]Sheet1!$A:$B,2,0)</f>
        <v>HH</v>
      </c>
      <c r="E4363">
        <f>VLOOKUP(B4363,[2]Sheet1!$A:$F,6,0)</f>
        <v>24</v>
      </c>
      <c r="F4363">
        <v>24</v>
      </c>
    </row>
    <row r="4364" ht="19.5" spans="1:6">
      <c r="A4364">
        <v>25</v>
      </c>
      <c r="B4364" s="2" t="s">
        <v>48</v>
      </c>
      <c r="C4364">
        <v>5</v>
      </c>
      <c r="D4364" t="str">
        <f>VLOOKUP(B4364,[1]Sheet1!$A:$B,2,0)</f>
        <v>HH</v>
      </c>
      <c r="E4364">
        <f>VLOOKUP(B4364,[2]Sheet1!$A:$F,6,0)</f>
        <v>25</v>
      </c>
      <c r="F4364">
        <v>25</v>
      </c>
    </row>
    <row r="4365" ht="19.5" spans="1:6">
      <c r="A4365">
        <v>25</v>
      </c>
      <c r="B4365" s="3" t="s">
        <v>49</v>
      </c>
      <c r="C4365">
        <v>6</v>
      </c>
      <c r="D4365" t="str">
        <f>VLOOKUP(B4365,[1]Sheet1!$A:$B,2,0)</f>
        <v>HH</v>
      </c>
      <c r="E4365">
        <f>VLOOKUP(B4365,[2]Sheet1!$A:$F,6,0)</f>
        <v>26</v>
      </c>
      <c r="F4365">
        <v>26</v>
      </c>
    </row>
    <row r="4366" ht="19.5" spans="1:6">
      <c r="A4366">
        <v>25</v>
      </c>
      <c r="B4366" s="2" t="s">
        <v>50</v>
      </c>
      <c r="C4366">
        <v>3</v>
      </c>
      <c r="D4366" t="str">
        <f>VLOOKUP(B4366,[1]Sheet1!$A:$B,2,0)</f>
        <v>HH</v>
      </c>
      <c r="E4366">
        <f>VLOOKUP(B4366,[2]Sheet1!$A:$F,6,0)</f>
        <v>27</v>
      </c>
      <c r="F4366">
        <v>27</v>
      </c>
    </row>
    <row r="4367" ht="19.5" spans="1:6">
      <c r="A4367">
        <v>25</v>
      </c>
      <c r="B4367" s="3" t="s">
        <v>51</v>
      </c>
      <c r="C4367">
        <v>5</v>
      </c>
      <c r="D4367" t="str">
        <f>VLOOKUP(B4367,[1]Sheet1!$A:$B,2,0)</f>
        <v>HH</v>
      </c>
      <c r="E4367">
        <f>VLOOKUP(B4367,[2]Sheet1!$A:$F,6,0)</f>
        <v>28</v>
      </c>
      <c r="F4367">
        <v>28</v>
      </c>
    </row>
    <row r="4368" ht="19.5" spans="1:6">
      <c r="A4368">
        <v>25</v>
      </c>
      <c r="B4368" s="2" t="s">
        <v>52</v>
      </c>
      <c r="C4368">
        <v>2</v>
      </c>
      <c r="D4368" t="str">
        <f>VLOOKUP(B4368,[1]Sheet1!$A:$B,2,0)</f>
        <v>HH</v>
      </c>
      <c r="E4368">
        <f>VLOOKUP(B4368,[2]Sheet1!$A:$F,6,0)</f>
        <v>29</v>
      </c>
      <c r="F4368">
        <v>29</v>
      </c>
    </row>
    <row r="4369" ht="19.5" spans="1:6">
      <c r="A4369">
        <v>25</v>
      </c>
      <c r="B4369" s="3" t="s">
        <v>53</v>
      </c>
      <c r="C4369">
        <v>1</v>
      </c>
      <c r="D4369" t="str">
        <f>VLOOKUP(B4369,[1]Sheet1!$A:$B,2,0)</f>
        <v>HH</v>
      </c>
      <c r="E4369">
        <f>VLOOKUP(B4369,[2]Sheet1!$A:$F,6,0)</f>
        <v>30</v>
      </c>
      <c r="F4369">
        <v>30</v>
      </c>
    </row>
    <row r="4370" ht="19.5" spans="1:6">
      <c r="A4370">
        <v>25</v>
      </c>
      <c r="B4370" s="2" t="s">
        <v>54</v>
      </c>
      <c r="C4370">
        <v>6</v>
      </c>
      <c r="D4370" t="str">
        <f>VLOOKUP(B4370,[1]Sheet1!$A:$B,2,0)</f>
        <v>HH</v>
      </c>
      <c r="E4370">
        <f>VLOOKUP(B4370,[2]Sheet1!$A:$F,6,0)</f>
        <v>31</v>
      </c>
      <c r="F4370">
        <v>31</v>
      </c>
    </row>
    <row r="4371" ht="19.5" spans="1:6">
      <c r="A4371">
        <v>25</v>
      </c>
      <c r="B4371" s="3" t="s">
        <v>55</v>
      </c>
      <c r="C4371">
        <v>1</v>
      </c>
      <c r="D4371" t="str">
        <f>VLOOKUP(B4371,[1]Sheet1!$A:$B,2,0)</f>
        <v>HH</v>
      </c>
      <c r="E4371">
        <f>VLOOKUP(B4371,[2]Sheet1!$A:$F,6,0)</f>
        <v>32</v>
      </c>
      <c r="F4371">
        <v>32</v>
      </c>
    </row>
    <row r="4372" ht="19.5" spans="1:6">
      <c r="A4372">
        <v>25</v>
      </c>
      <c r="B4372" s="2" t="s">
        <v>56</v>
      </c>
      <c r="C4372">
        <v>6</v>
      </c>
      <c r="D4372" t="str">
        <f>VLOOKUP(B4372,[1]Sheet1!$A:$B,2,0)</f>
        <v>HH</v>
      </c>
      <c r="E4372">
        <f>VLOOKUP(B4372,[2]Sheet1!$A:$F,6,0)</f>
        <v>33</v>
      </c>
      <c r="F4372">
        <v>33</v>
      </c>
    </row>
    <row r="4373" ht="19.5" spans="1:6">
      <c r="A4373">
        <v>25</v>
      </c>
      <c r="B4373" s="3" t="s">
        <v>57</v>
      </c>
      <c r="C4373">
        <v>2</v>
      </c>
      <c r="D4373" t="str">
        <f>VLOOKUP(B4373,[1]Sheet1!$A:$B,2,0)</f>
        <v>HH</v>
      </c>
      <c r="E4373">
        <f>VLOOKUP(B4373,[2]Sheet1!$A:$F,6,0)</f>
        <v>34</v>
      </c>
      <c r="F4373">
        <v>34</v>
      </c>
    </row>
    <row r="4374" ht="19.5" spans="1:6">
      <c r="A4374">
        <v>25</v>
      </c>
      <c r="B4374" s="2" t="s">
        <v>58</v>
      </c>
      <c r="C4374">
        <v>7</v>
      </c>
      <c r="D4374" t="str">
        <f>VLOOKUP(B4374,[1]Sheet1!$A:$B,2,0)</f>
        <v>HH</v>
      </c>
      <c r="E4374">
        <f>VLOOKUP(B4374,[2]Sheet1!$A:$F,6,0)</f>
        <v>35</v>
      </c>
      <c r="F4374">
        <v>35</v>
      </c>
    </row>
    <row r="4375" ht="19.5" spans="1:6">
      <c r="A4375">
        <v>25</v>
      </c>
      <c r="B4375" s="3" t="s">
        <v>59</v>
      </c>
      <c r="C4375">
        <v>7</v>
      </c>
      <c r="D4375" t="str">
        <f>VLOOKUP(B4375,[1]Sheet1!$A:$B,2,0)</f>
        <v>HH</v>
      </c>
      <c r="E4375">
        <f>VLOOKUP(B4375,[2]Sheet1!$A:$F,6,0)</f>
        <v>36</v>
      </c>
      <c r="F4375">
        <v>36</v>
      </c>
    </row>
    <row r="4376" ht="19.5" spans="1:6">
      <c r="A4376">
        <v>25</v>
      </c>
      <c r="B4376" s="2" t="s">
        <v>60</v>
      </c>
      <c r="C4376">
        <v>7</v>
      </c>
      <c r="D4376" t="str">
        <f>VLOOKUP(B4376,[1]Sheet1!$A:$B,2,0)</f>
        <v>HH</v>
      </c>
      <c r="E4376">
        <f>VLOOKUP(B4376,[2]Sheet1!$A:$F,6,0)</f>
        <v>37</v>
      </c>
      <c r="F4376">
        <v>37</v>
      </c>
    </row>
    <row r="4377" ht="19.5" spans="1:6">
      <c r="A4377">
        <v>25</v>
      </c>
      <c r="B4377" s="3" t="s">
        <v>61</v>
      </c>
      <c r="C4377">
        <v>7</v>
      </c>
      <c r="D4377" t="str">
        <f>VLOOKUP(B4377,[1]Sheet1!$A:$B,2,0)</f>
        <v>HH</v>
      </c>
      <c r="E4377">
        <f>VLOOKUP(B4377,[2]Sheet1!$A:$F,6,0)</f>
        <v>38</v>
      </c>
      <c r="F4377">
        <v>38</v>
      </c>
    </row>
    <row r="4378" ht="19.5" spans="1:6">
      <c r="A4378">
        <v>25</v>
      </c>
      <c r="B4378" s="2" t="s">
        <v>62</v>
      </c>
      <c r="C4378">
        <v>7</v>
      </c>
      <c r="D4378" t="str">
        <f>VLOOKUP(B4378,[1]Sheet1!$A:$B,2,0)</f>
        <v>HH</v>
      </c>
      <c r="E4378">
        <f>VLOOKUP(B4378,[2]Sheet1!$A:$F,6,0)</f>
        <v>39</v>
      </c>
      <c r="F4378">
        <v>39</v>
      </c>
    </row>
    <row r="4379" ht="19.5" spans="1:6">
      <c r="A4379">
        <v>25</v>
      </c>
      <c r="B4379" s="3" t="s">
        <v>63</v>
      </c>
      <c r="C4379">
        <v>7</v>
      </c>
      <c r="D4379" t="str">
        <f>VLOOKUP(B4379,[1]Sheet1!$A:$B,2,0)</f>
        <v>HH</v>
      </c>
      <c r="E4379">
        <f>VLOOKUP(B4379,[2]Sheet1!$A:$F,6,0)</f>
        <v>40</v>
      </c>
      <c r="F4379">
        <v>40</v>
      </c>
    </row>
    <row r="4380" ht="19.5" spans="1:6">
      <c r="A4380">
        <v>25</v>
      </c>
      <c r="B4380" s="2" t="s">
        <v>64</v>
      </c>
      <c r="C4380">
        <v>7</v>
      </c>
      <c r="D4380" t="str">
        <f>VLOOKUP(B4380,[1]Sheet1!$A:$B,2,0)</f>
        <v>HH</v>
      </c>
      <c r="E4380">
        <f>VLOOKUP(B4380,[2]Sheet1!$A:$F,6,0)</f>
        <v>41</v>
      </c>
      <c r="F4380">
        <v>41</v>
      </c>
    </row>
    <row r="4381" ht="19.5" spans="1:6">
      <c r="A4381">
        <v>25</v>
      </c>
      <c r="B4381" s="3" t="s">
        <v>65</v>
      </c>
      <c r="C4381">
        <v>7</v>
      </c>
      <c r="D4381" t="str">
        <f>VLOOKUP(B4381,[1]Sheet1!$A:$B,2,0)</f>
        <v>HH</v>
      </c>
      <c r="E4381">
        <f>VLOOKUP(B4381,[2]Sheet1!$A:$F,6,0)</f>
        <v>42</v>
      </c>
      <c r="F4381">
        <v>42</v>
      </c>
    </row>
    <row r="4382" ht="19.5" spans="1:6">
      <c r="A4382">
        <v>25</v>
      </c>
      <c r="B4382" s="2" t="s">
        <v>66</v>
      </c>
      <c r="C4382">
        <v>7</v>
      </c>
      <c r="D4382" t="str">
        <f>VLOOKUP(B4382,[1]Sheet1!$A:$B,2,0)</f>
        <v>HL</v>
      </c>
      <c r="E4382">
        <f>VLOOKUP(B4382,[2]Sheet1!$A:$F,6,0)</f>
        <v>43</v>
      </c>
      <c r="F4382">
        <v>43</v>
      </c>
    </row>
    <row r="4383" ht="19.5" spans="1:6">
      <c r="A4383">
        <v>25</v>
      </c>
      <c r="B4383" s="3" t="s">
        <v>67</v>
      </c>
      <c r="C4383">
        <v>7</v>
      </c>
      <c r="D4383" t="str">
        <f>VLOOKUP(B4383,[1]Sheet1!$A:$B,2,0)</f>
        <v>HL</v>
      </c>
      <c r="E4383">
        <f>VLOOKUP(B4383,[2]Sheet1!$A:$F,6,0)</f>
        <v>44</v>
      </c>
      <c r="F4383">
        <v>44</v>
      </c>
    </row>
    <row r="4384" ht="19.5" spans="1:6">
      <c r="A4384">
        <v>25</v>
      </c>
      <c r="B4384" s="2" t="s">
        <v>68</v>
      </c>
      <c r="C4384">
        <v>7</v>
      </c>
      <c r="D4384" t="str">
        <f>VLOOKUP(B4384,[1]Sheet1!$A:$B,2,0)</f>
        <v>HL</v>
      </c>
      <c r="E4384">
        <f>VLOOKUP(B4384,[2]Sheet1!$A:$F,6,0)</f>
        <v>45</v>
      </c>
      <c r="F4384">
        <v>45</v>
      </c>
    </row>
    <row r="4385" ht="19.5" spans="1:6">
      <c r="A4385">
        <v>25</v>
      </c>
      <c r="B4385" s="3" t="s">
        <v>69</v>
      </c>
      <c r="C4385">
        <v>3</v>
      </c>
      <c r="D4385" t="str">
        <f>VLOOKUP(B4385,[1]Sheet1!$A:$B,2,0)</f>
        <v>HL</v>
      </c>
      <c r="E4385">
        <f>VLOOKUP(B4385,[2]Sheet1!$A:$F,6,0)</f>
        <v>46</v>
      </c>
      <c r="F4385">
        <v>46</v>
      </c>
    </row>
    <row r="4386" ht="19.5" spans="1:6">
      <c r="A4386">
        <v>25</v>
      </c>
      <c r="B4386" s="2" t="s">
        <v>70</v>
      </c>
      <c r="C4386">
        <v>7</v>
      </c>
      <c r="D4386" t="str">
        <f>VLOOKUP(B4386,[1]Sheet1!$A:$B,2,0)</f>
        <v>HL</v>
      </c>
      <c r="E4386">
        <f>VLOOKUP(B4386,[2]Sheet1!$A:$F,6,0)</f>
        <v>47</v>
      </c>
      <c r="F4386">
        <v>47</v>
      </c>
    </row>
    <row r="4387" ht="19.5" spans="1:6">
      <c r="A4387">
        <v>25</v>
      </c>
      <c r="B4387" s="3" t="s">
        <v>71</v>
      </c>
      <c r="C4387">
        <v>2</v>
      </c>
      <c r="D4387" t="str">
        <f>VLOOKUP(B4387,[1]Sheet1!$A:$B,2,0)</f>
        <v>HL</v>
      </c>
      <c r="E4387">
        <f>VLOOKUP(B4387,[2]Sheet1!$A:$F,6,0)</f>
        <v>48</v>
      </c>
      <c r="F4387">
        <v>48</v>
      </c>
    </row>
    <row r="4388" ht="19.5" spans="1:6">
      <c r="A4388">
        <v>25</v>
      </c>
      <c r="B4388" s="2" t="s">
        <v>72</v>
      </c>
      <c r="C4388">
        <v>7</v>
      </c>
      <c r="D4388" t="str">
        <f>VLOOKUP(B4388,[1]Sheet1!$A:$B,2,0)</f>
        <v>HL</v>
      </c>
      <c r="E4388">
        <f>VLOOKUP(B4388,[2]Sheet1!$A:$F,6,0)</f>
        <v>49</v>
      </c>
      <c r="F4388">
        <v>49</v>
      </c>
    </row>
    <row r="4389" ht="19.5" spans="1:6">
      <c r="A4389">
        <v>25</v>
      </c>
      <c r="B4389" s="3" t="s">
        <v>73</v>
      </c>
      <c r="C4389">
        <v>4</v>
      </c>
      <c r="D4389" t="str">
        <f>VLOOKUP(B4389,[1]Sheet1!$A:$B,2,0)</f>
        <v>HL</v>
      </c>
      <c r="E4389">
        <f>VLOOKUP(B4389,[2]Sheet1!$A:$F,6,0)</f>
        <v>50</v>
      </c>
      <c r="F4389">
        <v>50</v>
      </c>
    </row>
    <row r="4390" ht="19.5" spans="1:6">
      <c r="A4390">
        <v>25</v>
      </c>
      <c r="B4390" s="2" t="s">
        <v>74</v>
      </c>
      <c r="C4390">
        <v>7</v>
      </c>
      <c r="D4390" t="str">
        <f>VLOOKUP(B4390,[1]Sheet1!$A:$B,2,0)</f>
        <v>HL</v>
      </c>
      <c r="E4390">
        <f>VLOOKUP(B4390,[2]Sheet1!$A:$F,6,0)</f>
        <v>51</v>
      </c>
      <c r="F4390">
        <v>51</v>
      </c>
    </row>
    <row r="4391" ht="19.5" spans="1:6">
      <c r="A4391">
        <v>25</v>
      </c>
      <c r="B4391" s="3" t="s">
        <v>75</v>
      </c>
      <c r="C4391">
        <v>6</v>
      </c>
      <c r="D4391" t="str">
        <f>VLOOKUP(B4391,[1]Sheet1!$A:$B,2,0)</f>
        <v>HL</v>
      </c>
      <c r="E4391">
        <f>VLOOKUP(B4391,[2]Sheet1!$A:$F,6,0)</f>
        <v>52</v>
      </c>
      <c r="F4391">
        <v>52</v>
      </c>
    </row>
    <row r="4392" ht="19.5" spans="1:6">
      <c r="A4392">
        <v>25</v>
      </c>
      <c r="B4392" s="2" t="s">
        <v>76</v>
      </c>
      <c r="C4392">
        <v>5</v>
      </c>
      <c r="D4392" t="str">
        <f>VLOOKUP(B4392,[1]Sheet1!$A:$B,2,0)</f>
        <v>HL</v>
      </c>
      <c r="E4392">
        <f>VLOOKUP(B4392,[2]Sheet1!$A:$F,6,0)</f>
        <v>53</v>
      </c>
      <c r="F4392">
        <v>53</v>
      </c>
    </row>
    <row r="4393" ht="19.5" spans="1:6">
      <c r="A4393">
        <v>25</v>
      </c>
      <c r="B4393" s="3" t="s">
        <v>77</v>
      </c>
      <c r="C4393">
        <v>7</v>
      </c>
      <c r="D4393" t="str">
        <f>VLOOKUP(B4393,[1]Sheet1!$A:$B,2,0)</f>
        <v>HL</v>
      </c>
      <c r="E4393">
        <f>VLOOKUP(B4393,[2]Sheet1!$A:$F,6,0)</f>
        <v>54</v>
      </c>
      <c r="F4393">
        <v>54</v>
      </c>
    </row>
    <row r="4394" ht="19.5" spans="1:6">
      <c r="A4394">
        <v>25</v>
      </c>
      <c r="B4394" s="2" t="s">
        <v>78</v>
      </c>
      <c r="C4394">
        <v>7</v>
      </c>
      <c r="D4394" t="str">
        <f>VLOOKUP(B4394,[1]Sheet1!$A:$B,2,0)</f>
        <v>HL</v>
      </c>
      <c r="E4394">
        <f>VLOOKUP(B4394,[2]Sheet1!$A:$F,6,0)</f>
        <v>55</v>
      </c>
      <c r="F4394">
        <v>55</v>
      </c>
    </row>
    <row r="4395" ht="19.5" spans="1:6">
      <c r="A4395">
        <v>25</v>
      </c>
      <c r="B4395" s="3" t="s">
        <v>79</v>
      </c>
      <c r="C4395">
        <v>7</v>
      </c>
      <c r="D4395" t="str">
        <f>VLOOKUP(B4395,[1]Sheet1!$A:$B,2,0)</f>
        <v>HL</v>
      </c>
      <c r="E4395">
        <f>VLOOKUP(B4395,[2]Sheet1!$A:$F,6,0)</f>
        <v>56</v>
      </c>
      <c r="F4395">
        <v>56</v>
      </c>
    </row>
    <row r="4396" ht="19.5" spans="1:6">
      <c r="A4396">
        <v>25</v>
      </c>
      <c r="B4396" s="2" t="s">
        <v>80</v>
      </c>
      <c r="C4396">
        <v>7</v>
      </c>
      <c r="D4396" t="str">
        <f>VLOOKUP(B4396,[1]Sheet1!$A:$B,2,0)</f>
        <v>HL</v>
      </c>
      <c r="E4396">
        <f>VLOOKUP(B4396,[2]Sheet1!$A:$F,6,0)</f>
        <v>57</v>
      </c>
      <c r="F4396">
        <v>57</v>
      </c>
    </row>
    <row r="4397" ht="19.5" spans="1:6">
      <c r="A4397">
        <v>25</v>
      </c>
      <c r="B4397" s="3" t="s">
        <v>81</v>
      </c>
      <c r="C4397">
        <v>7</v>
      </c>
      <c r="D4397" t="str">
        <f>VLOOKUP(B4397,[1]Sheet1!$A:$B,2,0)</f>
        <v>HL</v>
      </c>
      <c r="E4397">
        <f>VLOOKUP(B4397,[2]Sheet1!$A:$F,6,0)</f>
        <v>58</v>
      </c>
      <c r="F4397">
        <v>58</v>
      </c>
    </row>
    <row r="4398" ht="19.5" spans="1:6">
      <c r="A4398">
        <v>25</v>
      </c>
      <c r="B4398" s="2" t="s">
        <v>82</v>
      </c>
      <c r="C4398">
        <v>4</v>
      </c>
      <c r="D4398" t="str">
        <f>VLOOKUP(B4398,[1]Sheet1!$A:$B,2,0)</f>
        <v>HL</v>
      </c>
      <c r="E4398">
        <f>VLOOKUP(B4398,[2]Sheet1!$A:$F,6,0)</f>
        <v>59</v>
      </c>
      <c r="F4398">
        <v>59</v>
      </c>
    </row>
    <row r="4399" ht="19.5" spans="1:6">
      <c r="A4399">
        <v>25</v>
      </c>
      <c r="B4399" s="3" t="s">
        <v>83</v>
      </c>
      <c r="C4399">
        <v>7</v>
      </c>
      <c r="D4399" t="str">
        <f>VLOOKUP(B4399,[1]Sheet1!$A:$B,2,0)</f>
        <v>HL</v>
      </c>
      <c r="E4399">
        <f>VLOOKUP(B4399,[2]Sheet1!$A:$F,6,0)</f>
        <v>60</v>
      </c>
      <c r="F4399">
        <v>60</v>
      </c>
    </row>
    <row r="4400" ht="19.5" spans="1:6">
      <c r="A4400">
        <v>25</v>
      </c>
      <c r="B4400" s="2" t="s">
        <v>84</v>
      </c>
      <c r="C4400">
        <v>7</v>
      </c>
      <c r="D4400" t="str">
        <f>VLOOKUP(B4400,[1]Sheet1!$A:$B,2,0)</f>
        <v>HL</v>
      </c>
      <c r="E4400">
        <f>VLOOKUP(B4400,[2]Sheet1!$A:$F,6,0)</f>
        <v>1</v>
      </c>
      <c r="F4400">
        <v>1</v>
      </c>
    </row>
    <row r="4401" ht="19.5" spans="1:6">
      <c r="A4401">
        <v>25</v>
      </c>
      <c r="B4401" s="3" t="s">
        <v>85</v>
      </c>
      <c r="C4401">
        <v>4</v>
      </c>
      <c r="D4401" t="str">
        <f>VLOOKUP(B4401,[1]Sheet1!$A:$B,2,0)</f>
        <v>HL</v>
      </c>
      <c r="E4401">
        <f>VLOOKUP(B4401,[2]Sheet1!$A:$F,6,0)</f>
        <v>2</v>
      </c>
      <c r="F4401">
        <v>2</v>
      </c>
    </row>
    <row r="4402" ht="19.5" spans="1:6">
      <c r="A4402">
        <v>25</v>
      </c>
      <c r="B4402" s="2" t="s">
        <v>86</v>
      </c>
      <c r="C4402">
        <v>2</v>
      </c>
      <c r="D4402" t="str">
        <f>VLOOKUP(B4402,[1]Sheet1!$A:$B,2,0)</f>
        <v>HL</v>
      </c>
      <c r="E4402">
        <f>VLOOKUP(B4402,[2]Sheet1!$A:$F,6,0)</f>
        <v>3</v>
      </c>
      <c r="F4402">
        <v>3</v>
      </c>
    </row>
    <row r="4403" ht="19.5" spans="1:6">
      <c r="A4403">
        <v>25</v>
      </c>
      <c r="B4403" s="3" t="s">
        <v>87</v>
      </c>
      <c r="C4403">
        <v>4</v>
      </c>
      <c r="D4403" t="str">
        <f>VLOOKUP(B4403,[1]Sheet1!$A:$B,2,0)</f>
        <v>HL</v>
      </c>
      <c r="E4403">
        <f>VLOOKUP(B4403,[2]Sheet1!$A:$F,6,0)</f>
        <v>4</v>
      </c>
      <c r="F4403">
        <v>4</v>
      </c>
    </row>
    <row r="4404" ht="19.5" spans="1:6">
      <c r="A4404">
        <v>25</v>
      </c>
      <c r="B4404" s="2" t="s">
        <v>88</v>
      </c>
      <c r="C4404">
        <v>6</v>
      </c>
      <c r="D4404" t="str">
        <f>VLOOKUP(B4404,[1]Sheet1!$A:$B,2,0)</f>
        <v>HL</v>
      </c>
      <c r="E4404">
        <f>VLOOKUP(B4404,[2]Sheet1!$A:$F,6,0)</f>
        <v>5</v>
      </c>
      <c r="F4404">
        <v>5</v>
      </c>
    </row>
    <row r="4405" ht="19.5" spans="1:6">
      <c r="A4405">
        <v>25</v>
      </c>
      <c r="B4405" s="3" t="s">
        <v>89</v>
      </c>
      <c r="C4405">
        <v>6</v>
      </c>
      <c r="D4405" t="str">
        <f>VLOOKUP(B4405,[1]Sheet1!$A:$B,2,0)</f>
        <v>HL</v>
      </c>
      <c r="E4405">
        <f>VLOOKUP(B4405,[2]Sheet1!$A:$F,6,0)</f>
        <v>6</v>
      </c>
      <c r="F4405">
        <v>6</v>
      </c>
    </row>
    <row r="4406" ht="19.5" spans="1:6">
      <c r="A4406">
        <v>25</v>
      </c>
      <c r="B4406" s="2" t="s">
        <v>90</v>
      </c>
      <c r="C4406">
        <v>1</v>
      </c>
      <c r="D4406" t="str">
        <f>VLOOKUP(B4406,[1]Sheet1!$A:$B,2,0)</f>
        <v>HL</v>
      </c>
      <c r="E4406">
        <f>VLOOKUP(B4406,[2]Sheet1!$A:$F,6,0)</f>
        <v>7</v>
      </c>
      <c r="F4406">
        <v>7</v>
      </c>
    </row>
    <row r="4407" ht="19.5" spans="1:6">
      <c r="A4407">
        <v>25</v>
      </c>
      <c r="B4407" s="3" t="s">
        <v>91</v>
      </c>
      <c r="C4407">
        <v>7</v>
      </c>
      <c r="D4407" t="str">
        <f>VLOOKUP(B4407,[1]Sheet1!$A:$B,2,0)</f>
        <v>HL</v>
      </c>
      <c r="E4407">
        <f>VLOOKUP(B4407,[2]Sheet1!$A:$F,6,0)</f>
        <v>8</v>
      </c>
      <c r="F4407">
        <v>8</v>
      </c>
    </row>
    <row r="4408" ht="19.5" spans="1:6">
      <c r="A4408">
        <v>25</v>
      </c>
      <c r="B4408" s="2" t="s">
        <v>92</v>
      </c>
      <c r="C4408">
        <v>7</v>
      </c>
      <c r="D4408" t="str">
        <f>VLOOKUP(B4408,[1]Sheet1!$A:$B,2,0)</f>
        <v>HL</v>
      </c>
      <c r="E4408">
        <f>VLOOKUP(B4408,[2]Sheet1!$A:$F,6,0)</f>
        <v>9</v>
      </c>
      <c r="F4408">
        <v>9</v>
      </c>
    </row>
    <row r="4409" ht="19.5" spans="1:6">
      <c r="A4409">
        <v>25</v>
      </c>
      <c r="B4409" s="3" t="s">
        <v>93</v>
      </c>
      <c r="C4409">
        <v>7</v>
      </c>
      <c r="D4409" t="str">
        <f>VLOOKUP(B4409,[1]Sheet1!$A:$B,2,0)</f>
        <v>HL</v>
      </c>
      <c r="E4409">
        <f>VLOOKUP(B4409,[2]Sheet1!$A:$F,6,0)</f>
        <v>10</v>
      </c>
      <c r="F4409">
        <v>10</v>
      </c>
    </row>
    <row r="4410" ht="19.5" spans="1:6">
      <c r="A4410">
        <v>25</v>
      </c>
      <c r="B4410" s="2" t="s">
        <v>94</v>
      </c>
      <c r="C4410">
        <v>7</v>
      </c>
      <c r="D4410" t="str">
        <f>VLOOKUP(B4410,[1]Sheet1!$A:$B,2,0)</f>
        <v>HL</v>
      </c>
      <c r="E4410">
        <f>VLOOKUP(B4410,[2]Sheet1!$A:$F,6,0)</f>
        <v>11</v>
      </c>
      <c r="F4410">
        <v>11</v>
      </c>
    </row>
    <row r="4411" ht="19.5" spans="1:6">
      <c r="A4411">
        <v>25</v>
      </c>
      <c r="B4411" s="3" t="s">
        <v>95</v>
      </c>
      <c r="C4411">
        <v>7</v>
      </c>
      <c r="D4411" t="str">
        <f>VLOOKUP(B4411,[1]Sheet1!$A:$B,2,0)</f>
        <v>HL</v>
      </c>
      <c r="E4411">
        <f>VLOOKUP(B4411,[2]Sheet1!$A:$F,6,0)</f>
        <v>12</v>
      </c>
      <c r="F4411">
        <v>12</v>
      </c>
    </row>
    <row r="4412" ht="19.5" spans="1:6">
      <c r="A4412">
        <v>25</v>
      </c>
      <c r="B4412" s="2" t="s">
        <v>96</v>
      </c>
      <c r="C4412">
        <v>7</v>
      </c>
      <c r="D4412" t="str">
        <f>VLOOKUP(B4412,[1]Sheet1!$A:$B,2,0)</f>
        <v>HL</v>
      </c>
      <c r="E4412">
        <f>VLOOKUP(B4412,[2]Sheet1!$A:$F,6,0)</f>
        <v>13</v>
      </c>
      <c r="F4412">
        <v>13</v>
      </c>
    </row>
    <row r="4413" ht="19.5" spans="1:6">
      <c r="A4413">
        <v>25</v>
      </c>
      <c r="B4413" s="3" t="s">
        <v>97</v>
      </c>
      <c r="C4413">
        <v>5</v>
      </c>
      <c r="D4413" t="str">
        <f>VLOOKUP(B4413,[1]Sheet1!$A:$B,2,0)</f>
        <v>HL</v>
      </c>
      <c r="E4413">
        <f>VLOOKUP(B4413,[2]Sheet1!$A:$F,6,0)</f>
        <v>14</v>
      </c>
      <c r="F4413">
        <v>14</v>
      </c>
    </row>
    <row r="4414" ht="19.5" spans="1:6">
      <c r="A4414">
        <v>25</v>
      </c>
      <c r="B4414" s="2" t="s">
        <v>98</v>
      </c>
      <c r="C4414">
        <v>7</v>
      </c>
      <c r="D4414" t="str">
        <f>VLOOKUP(B4414,[1]Sheet1!$A:$B,2,0)</f>
        <v>HL</v>
      </c>
      <c r="E4414">
        <f>VLOOKUP(B4414,[2]Sheet1!$A:$F,6,0)</f>
        <v>15</v>
      </c>
      <c r="F4414">
        <v>15</v>
      </c>
    </row>
    <row r="4415" ht="19.5" spans="1:6">
      <c r="A4415">
        <v>25</v>
      </c>
      <c r="B4415" s="3" t="s">
        <v>99</v>
      </c>
      <c r="C4415">
        <v>6</v>
      </c>
      <c r="D4415" t="str">
        <f>VLOOKUP(B4415,[1]Sheet1!$A:$B,2,0)</f>
        <v>HL</v>
      </c>
      <c r="E4415">
        <f>VLOOKUP(B4415,[2]Sheet1!$A:$F,6,0)</f>
        <v>16</v>
      </c>
      <c r="F4415">
        <v>16</v>
      </c>
    </row>
    <row r="4416" ht="19.5" spans="1:6">
      <c r="A4416">
        <v>25</v>
      </c>
      <c r="B4416" s="2" t="s">
        <v>100</v>
      </c>
      <c r="C4416">
        <v>1</v>
      </c>
      <c r="D4416" t="str">
        <f>VLOOKUP(B4416,[1]Sheet1!$A:$B,2,0)</f>
        <v>HL</v>
      </c>
      <c r="E4416">
        <f>VLOOKUP(B4416,[2]Sheet1!$A:$F,6,0)</f>
        <v>17</v>
      </c>
      <c r="F4416">
        <v>17</v>
      </c>
    </row>
    <row r="4417" ht="19.5" spans="1:6">
      <c r="A4417">
        <v>25</v>
      </c>
      <c r="B4417" s="3" t="s">
        <v>101</v>
      </c>
      <c r="C4417">
        <v>7</v>
      </c>
      <c r="D4417" t="str">
        <f>VLOOKUP(B4417,[1]Sheet1!$A:$B,2,0)</f>
        <v>HL</v>
      </c>
      <c r="E4417">
        <f>VLOOKUP(B4417,[2]Sheet1!$A:$F,6,0)</f>
        <v>18</v>
      </c>
      <c r="F4417">
        <v>18</v>
      </c>
    </row>
    <row r="4418" ht="19.5" spans="1:6">
      <c r="A4418">
        <v>25</v>
      </c>
      <c r="B4418" s="2" t="s">
        <v>102</v>
      </c>
      <c r="C4418">
        <v>7</v>
      </c>
      <c r="D4418" t="str">
        <f>VLOOKUP(B4418,[1]Sheet1!$A:$B,2,0)</f>
        <v>HL</v>
      </c>
      <c r="E4418">
        <f>VLOOKUP(B4418,[2]Sheet1!$A:$F,6,0)</f>
        <v>19</v>
      </c>
      <c r="F4418">
        <v>19</v>
      </c>
    </row>
    <row r="4419" ht="19.5" spans="1:6">
      <c r="A4419">
        <v>25</v>
      </c>
      <c r="B4419" s="3" t="s">
        <v>103</v>
      </c>
      <c r="C4419">
        <v>5</v>
      </c>
      <c r="D4419" t="str">
        <f>VLOOKUP(B4419,[1]Sheet1!$A:$B,2,0)</f>
        <v>HL</v>
      </c>
      <c r="E4419">
        <f>VLOOKUP(B4419,[2]Sheet1!$A:$F,6,0)</f>
        <v>20</v>
      </c>
      <c r="F4419">
        <v>20</v>
      </c>
    </row>
    <row r="4420" ht="19.5" spans="1:6">
      <c r="A4420">
        <v>25</v>
      </c>
      <c r="B4420" s="2" t="s">
        <v>104</v>
      </c>
      <c r="C4420">
        <v>5</v>
      </c>
      <c r="D4420" t="str">
        <f>VLOOKUP(B4420,[1]Sheet1!$A:$B,2,0)</f>
        <v>HL</v>
      </c>
      <c r="E4420">
        <f>VLOOKUP(B4420,[2]Sheet1!$A:$F,6,0)</f>
        <v>21</v>
      </c>
      <c r="F4420">
        <v>21</v>
      </c>
    </row>
    <row r="4421" ht="19.5" spans="1:6">
      <c r="A4421">
        <v>25</v>
      </c>
      <c r="B4421" s="3" t="s">
        <v>105</v>
      </c>
      <c r="C4421">
        <v>5</v>
      </c>
      <c r="D4421" t="str">
        <f>VLOOKUP(B4421,[1]Sheet1!$A:$B,2,0)</f>
        <v>HL</v>
      </c>
      <c r="E4421">
        <f>VLOOKUP(B4421,[2]Sheet1!$A:$F,6,0)</f>
        <v>22</v>
      </c>
      <c r="F4421">
        <v>22</v>
      </c>
    </row>
    <row r="4422" ht="19.5" spans="1:6">
      <c r="A4422">
        <v>25</v>
      </c>
      <c r="B4422" s="2" t="s">
        <v>106</v>
      </c>
      <c r="C4422">
        <v>4</v>
      </c>
      <c r="D4422" t="str">
        <f>VLOOKUP(B4422,[1]Sheet1!$A:$B,2,0)</f>
        <v>HL</v>
      </c>
      <c r="E4422">
        <f>VLOOKUP(B4422,[2]Sheet1!$A:$F,6,0)</f>
        <v>23</v>
      </c>
      <c r="F4422">
        <v>23</v>
      </c>
    </row>
    <row r="4423" ht="19.5" spans="1:6">
      <c r="A4423">
        <v>25</v>
      </c>
      <c r="B4423" s="3" t="s">
        <v>107</v>
      </c>
      <c r="C4423">
        <v>7</v>
      </c>
      <c r="D4423" t="str">
        <f>VLOOKUP(B4423,[1]Sheet1!$A:$B,2,0)</f>
        <v>HL</v>
      </c>
      <c r="E4423">
        <f>VLOOKUP(B4423,[2]Sheet1!$A:$F,6,0)</f>
        <v>24</v>
      </c>
      <c r="F4423">
        <v>24</v>
      </c>
    </row>
    <row r="4424" ht="19.5" spans="1:6">
      <c r="A4424">
        <v>25</v>
      </c>
      <c r="B4424" s="2" t="s">
        <v>108</v>
      </c>
      <c r="C4424">
        <v>5</v>
      </c>
      <c r="D4424" t="str">
        <f>VLOOKUP(B4424,[1]Sheet1!$A:$B,2,0)</f>
        <v>HL</v>
      </c>
      <c r="E4424">
        <f>VLOOKUP(B4424,[2]Sheet1!$A:$F,6,0)</f>
        <v>25</v>
      </c>
      <c r="F4424">
        <v>25</v>
      </c>
    </row>
    <row r="4425" ht="19.5" spans="1:6">
      <c r="A4425">
        <v>25</v>
      </c>
      <c r="B4425" s="3" t="s">
        <v>109</v>
      </c>
      <c r="C4425">
        <v>7</v>
      </c>
      <c r="D4425" t="str">
        <f>VLOOKUP(B4425,[1]Sheet1!$A:$B,2,0)</f>
        <v>HL</v>
      </c>
      <c r="E4425">
        <f>VLOOKUP(B4425,[2]Sheet1!$A:$F,6,0)</f>
        <v>26</v>
      </c>
      <c r="F4425">
        <v>26</v>
      </c>
    </row>
    <row r="4426" ht="19.5" spans="1:6">
      <c r="A4426">
        <v>25</v>
      </c>
      <c r="B4426" s="2" t="s">
        <v>110</v>
      </c>
      <c r="C4426">
        <v>5</v>
      </c>
      <c r="D4426" t="str">
        <f>VLOOKUP(B4426,[1]Sheet1!$A:$B,2,0)</f>
        <v>HL</v>
      </c>
      <c r="E4426">
        <f>VLOOKUP(B4426,[2]Sheet1!$A:$F,6,0)</f>
        <v>27</v>
      </c>
      <c r="F4426">
        <v>27</v>
      </c>
    </row>
    <row r="4427" ht="19.5" spans="1:6">
      <c r="A4427">
        <v>25</v>
      </c>
      <c r="B4427" s="3" t="s">
        <v>111</v>
      </c>
      <c r="C4427">
        <v>5</v>
      </c>
      <c r="D4427" t="str">
        <f>VLOOKUP(B4427,[1]Sheet1!$A:$B,2,0)</f>
        <v>HL</v>
      </c>
      <c r="E4427">
        <f>VLOOKUP(B4427,[2]Sheet1!$A:$F,6,0)</f>
        <v>28</v>
      </c>
      <c r="F4427">
        <v>28</v>
      </c>
    </row>
    <row r="4428" ht="19.5" spans="1:6">
      <c r="A4428">
        <v>25</v>
      </c>
      <c r="B4428" s="2" t="s">
        <v>112</v>
      </c>
      <c r="C4428">
        <v>5</v>
      </c>
      <c r="D4428" t="str">
        <f>VLOOKUP(B4428,[1]Sheet1!$A:$B,2,0)</f>
        <v>HL</v>
      </c>
      <c r="E4428">
        <f>VLOOKUP(B4428,[2]Sheet1!$A:$F,6,0)</f>
        <v>29</v>
      </c>
      <c r="F4428">
        <v>29</v>
      </c>
    </row>
    <row r="4429" ht="19.5" spans="1:6">
      <c r="A4429">
        <v>25</v>
      </c>
      <c r="B4429" s="3" t="s">
        <v>113</v>
      </c>
      <c r="C4429">
        <v>7</v>
      </c>
      <c r="D4429" t="str">
        <f>VLOOKUP(B4429,[1]Sheet1!$A:$B,2,0)</f>
        <v>HL</v>
      </c>
      <c r="E4429">
        <f>VLOOKUP(B4429,[2]Sheet1!$A:$F,6,0)</f>
        <v>30</v>
      </c>
      <c r="F4429">
        <v>30</v>
      </c>
    </row>
    <row r="4430" ht="19.5" spans="1:6">
      <c r="A4430">
        <v>25</v>
      </c>
      <c r="B4430" s="2" t="s">
        <v>114</v>
      </c>
      <c r="C4430">
        <v>6</v>
      </c>
      <c r="D4430" t="str">
        <f>VLOOKUP(B4430,[1]Sheet1!$A:$B,2,0)</f>
        <v>HL</v>
      </c>
      <c r="E4430">
        <f>VLOOKUP(B4430,[2]Sheet1!$A:$F,6,0)</f>
        <v>31</v>
      </c>
      <c r="F4430">
        <v>31</v>
      </c>
    </row>
    <row r="4431" ht="19.5" spans="1:6">
      <c r="A4431">
        <v>25</v>
      </c>
      <c r="B4431" s="3" t="s">
        <v>115</v>
      </c>
      <c r="C4431">
        <v>3</v>
      </c>
      <c r="D4431" t="str">
        <f>VLOOKUP(B4431,[1]Sheet1!$A:$B,2,0)</f>
        <v>HL</v>
      </c>
      <c r="E4431">
        <f>VLOOKUP(B4431,[2]Sheet1!$A:$F,6,0)</f>
        <v>32</v>
      </c>
      <c r="F4431">
        <v>32</v>
      </c>
    </row>
    <row r="4432" ht="19.5" spans="1:6">
      <c r="A4432">
        <v>25</v>
      </c>
      <c r="B4432" s="2" t="s">
        <v>116</v>
      </c>
      <c r="C4432">
        <v>2</v>
      </c>
      <c r="D4432" t="str">
        <f>VLOOKUP(B4432,[1]Sheet1!$A:$B,2,0)</f>
        <v>HL</v>
      </c>
      <c r="E4432">
        <f>VLOOKUP(B4432,[2]Sheet1!$A:$F,6,0)</f>
        <v>33</v>
      </c>
      <c r="F4432">
        <v>33</v>
      </c>
    </row>
    <row r="4433" ht="19.5" spans="1:6">
      <c r="A4433">
        <v>25</v>
      </c>
      <c r="B4433" s="3" t="s">
        <v>117</v>
      </c>
      <c r="C4433">
        <v>5</v>
      </c>
      <c r="D4433" t="str">
        <f>VLOOKUP(B4433,[1]Sheet1!$A:$B,2,0)</f>
        <v>HL</v>
      </c>
      <c r="E4433">
        <f>VLOOKUP(B4433,[2]Sheet1!$A:$F,6,0)</f>
        <v>34</v>
      </c>
      <c r="F4433">
        <v>34</v>
      </c>
    </row>
    <row r="4434" ht="19.5" spans="1:6">
      <c r="A4434">
        <v>25</v>
      </c>
      <c r="B4434" s="2" t="s">
        <v>118</v>
      </c>
      <c r="C4434">
        <v>7</v>
      </c>
      <c r="D4434" t="str">
        <f>VLOOKUP(B4434,[1]Sheet1!$A:$B,2,0)</f>
        <v>HL</v>
      </c>
      <c r="E4434">
        <f>VLOOKUP(B4434,[2]Sheet1!$A:$F,6,0)</f>
        <v>35</v>
      </c>
      <c r="F4434">
        <v>35</v>
      </c>
    </row>
    <row r="4435" ht="19.5" spans="1:6">
      <c r="A4435">
        <v>25</v>
      </c>
      <c r="B4435" s="3" t="s">
        <v>119</v>
      </c>
      <c r="C4435">
        <v>7</v>
      </c>
      <c r="D4435" t="str">
        <f>VLOOKUP(B4435,[1]Sheet1!$A:$B,2,0)</f>
        <v>HL</v>
      </c>
      <c r="E4435">
        <f>VLOOKUP(B4435,[2]Sheet1!$A:$F,6,0)</f>
        <v>36</v>
      </c>
      <c r="F4435">
        <v>36</v>
      </c>
    </row>
    <row r="4436" ht="19.5" spans="1:6">
      <c r="A4436">
        <v>25</v>
      </c>
      <c r="B4436" s="2" t="s">
        <v>120</v>
      </c>
      <c r="C4436">
        <v>7</v>
      </c>
      <c r="D4436" t="str">
        <f>VLOOKUP(B4436,[1]Sheet1!$A:$B,2,0)</f>
        <v>HL</v>
      </c>
      <c r="E4436">
        <f>VLOOKUP(B4436,[2]Sheet1!$A:$F,6,0)</f>
        <v>37</v>
      </c>
      <c r="F4436">
        <v>37</v>
      </c>
    </row>
    <row r="4437" ht="19.5" spans="1:6">
      <c r="A4437">
        <v>25</v>
      </c>
      <c r="B4437" s="3" t="s">
        <v>121</v>
      </c>
      <c r="C4437">
        <v>7</v>
      </c>
      <c r="D4437" t="str">
        <f>VLOOKUP(B4437,[1]Sheet1!$A:$B,2,0)</f>
        <v>HL</v>
      </c>
      <c r="E4437">
        <f>VLOOKUP(B4437,[2]Sheet1!$A:$F,6,0)</f>
        <v>38</v>
      </c>
      <c r="F4437">
        <v>38</v>
      </c>
    </row>
    <row r="4438" ht="19.5" spans="1:6">
      <c r="A4438">
        <v>25</v>
      </c>
      <c r="B4438" s="2" t="s">
        <v>122</v>
      </c>
      <c r="C4438">
        <v>7</v>
      </c>
      <c r="D4438" t="str">
        <f>VLOOKUP(B4438,[1]Sheet1!$A:$B,2,0)</f>
        <v>HL</v>
      </c>
      <c r="E4438">
        <f>VLOOKUP(B4438,[2]Sheet1!$A:$F,6,0)</f>
        <v>39</v>
      </c>
      <c r="F4438">
        <v>39</v>
      </c>
    </row>
    <row r="4439" ht="19.5" spans="1:6">
      <c r="A4439">
        <v>25</v>
      </c>
      <c r="B4439" s="3" t="s">
        <v>123</v>
      </c>
      <c r="C4439">
        <v>7</v>
      </c>
      <c r="D4439" t="str">
        <f>VLOOKUP(B4439,[1]Sheet1!$A:$B,2,0)</f>
        <v>HL</v>
      </c>
      <c r="E4439">
        <f>VLOOKUP(B4439,[2]Sheet1!$A:$F,6,0)</f>
        <v>40</v>
      </c>
      <c r="F4439">
        <v>40</v>
      </c>
    </row>
    <row r="4440" ht="19.5" spans="1:6">
      <c r="A4440">
        <v>25</v>
      </c>
      <c r="B4440" s="2" t="s">
        <v>124</v>
      </c>
      <c r="C4440">
        <v>7</v>
      </c>
      <c r="D4440" t="str">
        <f>VLOOKUP(B4440,[1]Sheet1!$A:$B,2,0)</f>
        <v>HL</v>
      </c>
      <c r="E4440">
        <f>VLOOKUP(B4440,[2]Sheet1!$A:$F,6,0)</f>
        <v>41</v>
      </c>
      <c r="F4440">
        <v>41</v>
      </c>
    </row>
    <row r="4441" ht="19.5" spans="1:6">
      <c r="A4441">
        <v>25</v>
      </c>
      <c r="B4441" s="3" t="s">
        <v>125</v>
      </c>
      <c r="C4441">
        <v>7</v>
      </c>
      <c r="D4441" t="str">
        <f>VLOOKUP(B4441,[1]Sheet1!$A:$B,2,0)</f>
        <v>HL</v>
      </c>
      <c r="E4441">
        <f>VLOOKUP(B4441,[2]Sheet1!$A:$F,6,0)</f>
        <v>42</v>
      </c>
      <c r="F4441">
        <v>42</v>
      </c>
    </row>
    <row r="4442" ht="19.5" spans="1:6">
      <c r="A4442">
        <v>25</v>
      </c>
      <c r="B4442" s="2" t="s">
        <v>126</v>
      </c>
      <c r="C4442">
        <v>7</v>
      </c>
      <c r="D4442" t="str">
        <f>VLOOKUP(B4442,[1]Sheet1!$A:$B,2,0)</f>
        <v>LL</v>
      </c>
      <c r="E4442">
        <f>VLOOKUP(B4442,[2]Sheet1!$A:$F,6,0)</f>
        <v>43</v>
      </c>
      <c r="F4442">
        <v>43</v>
      </c>
    </row>
    <row r="4443" ht="19.5" spans="1:6">
      <c r="A4443">
        <v>25</v>
      </c>
      <c r="B4443" s="3" t="s">
        <v>127</v>
      </c>
      <c r="C4443">
        <v>7</v>
      </c>
      <c r="D4443" t="str">
        <f>VLOOKUP(B4443,[1]Sheet1!$A:$B,2,0)</f>
        <v>LL</v>
      </c>
      <c r="E4443">
        <f>VLOOKUP(B4443,[2]Sheet1!$A:$F,6,0)</f>
        <v>44</v>
      </c>
      <c r="F4443">
        <v>44</v>
      </c>
    </row>
    <row r="4444" ht="19.5" spans="1:6">
      <c r="A4444">
        <v>25</v>
      </c>
      <c r="B4444" s="2" t="s">
        <v>128</v>
      </c>
      <c r="C4444">
        <v>2</v>
      </c>
      <c r="D4444" t="str">
        <f>VLOOKUP(B4444,[1]Sheet1!$A:$B,2,0)</f>
        <v>LL</v>
      </c>
      <c r="E4444">
        <f>VLOOKUP(B4444,[2]Sheet1!$A:$F,6,0)</f>
        <v>45</v>
      </c>
      <c r="F4444">
        <v>45</v>
      </c>
    </row>
    <row r="4445" ht="19.5" spans="1:6">
      <c r="A4445">
        <v>25</v>
      </c>
      <c r="B4445" s="3" t="s">
        <v>129</v>
      </c>
      <c r="C4445">
        <v>4</v>
      </c>
      <c r="D4445" t="str">
        <f>VLOOKUP(B4445,[1]Sheet1!$A:$B,2,0)</f>
        <v>LL</v>
      </c>
      <c r="E4445">
        <f>VLOOKUP(B4445,[2]Sheet1!$A:$F,6,0)</f>
        <v>46</v>
      </c>
      <c r="F4445">
        <v>46</v>
      </c>
    </row>
    <row r="4446" ht="19.5" spans="1:6">
      <c r="A4446">
        <v>25</v>
      </c>
      <c r="B4446" s="2" t="s">
        <v>130</v>
      </c>
      <c r="C4446">
        <v>7</v>
      </c>
      <c r="D4446" t="str">
        <f>VLOOKUP(B4446,[1]Sheet1!$A:$B,2,0)</f>
        <v>LL</v>
      </c>
      <c r="E4446">
        <f>VLOOKUP(B4446,[2]Sheet1!$A:$F,6,0)</f>
        <v>47</v>
      </c>
      <c r="F4446">
        <v>47</v>
      </c>
    </row>
    <row r="4447" ht="19.5" spans="1:6">
      <c r="A4447">
        <v>25</v>
      </c>
      <c r="B4447" s="3" t="s">
        <v>131</v>
      </c>
      <c r="C4447">
        <v>3</v>
      </c>
      <c r="D4447" t="str">
        <f>VLOOKUP(B4447,[1]Sheet1!$A:$B,2,0)</f>
        <v>LL</v>
      </c>
      <c r="E4447">
        <f>VLOOKUP(B4447,[2]Sheet1!$A:$F,6,0)</f>
        <v>48</v>
      </c>
      <c r="F4447">
        <v>48</v>
      </c>
    </row>
    <row r="4448" ht="19.5" spans="1:6">
      <c r="A4448">
        <v>25</v>
      </c>
      <c r="B4448" s="2" t="s">
        <v>132</v>
      </c>
      <c r="C4448">
        <v>7</v>
      </c>
      <c r="D4448" t="str">
        <f>VLOOKUP(B4448,[1]Sheet1!$A:$B,2,0)</f>
        <v>LL</v>
      </c>
      <c r="E4448">
        <f>VLOOKUP(B4448,[2]Sheet1!$A:$F,6,0)</f>
        <v>49</v>
      </c>
      <c r="F4448">
        <v>49</v>
      </c>
    </row>
    <row r="4449" ht="19.5" spans="1:6">
      <c r="A4449">
        <v>25</v>
      </c>
      <c r="B4449" s="3" t="s">
        <v>133</v>
      </c>
      <c r="C4449">
        <v>7</v>
      </c>
      <c r="D4449" t="str">
        <f>VLOOKUP(B4449,[1]Sheet1!$A:$B,2,0)</f>
        <v>LL</v>
      </c>
      <c r="E4449">
        <f>VLOOKUP(B4449,[2]Sheet1!$A:$F,6,0)</f>
        <v>50</v>
      </c>
      <c r="F4449">
        <v>50</v>
      </c>
    </row>
    <row r="4450" ht="19.5" spans="1:6">
      <c r="A4450">
        <v>25</v>
      </c>
      <c r="B4450" s="2" t="s">
        <v>134</v>
      </c>
      <c r="C4450">
        <v>7</v>
      </c>
      <c r="D4450" t="str">
        <f>VLOOKUP(B4450,[1]Sheet1!$A:$B,2,0)</f>
        <v>LL</v>
      </c>
      <c r="E4450">
        <f>VLOOKUP(B4450,[2]Sheet1!$A:$F,6,0)</f>
        <v>51</v>
      </c>
      <c r="F4450">
        <v>51</v>
      </c>
    </row>
    <row r="4451" ht="19.5" spans="1:6">
      <c r="A4451">
        <v>25</v>
      </c>
      <c r="B4451" s="3" t="s">
        <v>135</v>
      </c>
      <c r="C4451">
        <v>4</v>
      </c>
      <c r="D4451" t="str">
        <f>VLOOKUP(B4451,[1]Sheet1!$A:$B,2,0)</f>
        <v>LL</v>
      </c>
      <c r="E4451">
        <f>VLOOKUP(B4451,[2]Sheet1!$A:$F,6,0)</f>
        <v>52</v>
      </c>
      <c r="F4451">
        <v>52</v>
      </c>
    </row>
    <row r="4452" ht="19.5" spans="1:6">
      <c r="A4452">
        <v>25</v>
      </c>
      <c r="B4452" s="2" t="s">
        <v>136</v>
      </c>
      <c r="C4452">
        <v>6</v>
      </c>
      <c r="D4452" t="str">
        <f>VLOOKUP(B4452,[1]Sheet1!$A:$B,2,0)</f>
        <v>LL</v>
      </c>
      <c r="E4452">
        <f>VLOOKUP(B4452,[2]Sheet1!$A:$F,6,0)</f>
        <v>53</v>
      </c>
      <c r="F4452">
        <v>53</v>
      </c>
    </row>
    <row r="4453" ht="19.5" spans="1:6">
      <c r="A4453">
        <v>25</v>
      </c>
      <c r="B4453" s="3" t="s">
        <v>137</v>
      </c>
      <c r="C4453">
        <v>7</v>
      </c>
      <c r="D4453" t="str">
        <f>VLOOKUP(B4453,[1]Sheet1!$A:$B,2,0)</f>
        <v>LL</v>
      </c>
      <c r="E4453">
        <f>VLOOKUP(B4453,[2]Sheet1!$A:$F,6,0)</f>
        <v>54</v>
      </c>
      <c r="F4453">
        <v>54</v>
      </c>
    </row>
    <row r="4454" ht="19.5" spans="1:6">
      <c r="A4454">
        <v>25</v>
      </c>
      <c r="B4454" s="2" t="s">
        <v>138</v>
      </c>
      <c r="C4454">
        <v>5</v>
      </c>
      <c r="D4454" t="str">
        <f>VLOOKUP(B4454,[1]Sheet1!$A:$B,2,0)</f>
        <v>LL</v>
      </c>
      <c r="E4454">
        <f>VLOOKUP(B4454,[2]Sheet1!$A:$F,6,0)</f>
        <v>55</v>
      </c>
      <c r="F4454">
        <v>55</v>
      </c>
    </row>
    <row r="4455" ht="19.5" spans="1:6">
      <c r="A4455">
        <v>25</v>
      </c>
      <c r="B4455" s="3" t="s">
        <v>139</v>
      </c>
      <c r="C4455">
        <v>7</v>
      </c>
      <c r="D4455" t="str">
        <f>VLOOKUP(B4455,[1]Sheet1!$A:$B,2,0)</f>
        <v>LL</v>
      </c>
      <c r="E4455">
        <f>VLOOKUP(B4455,[2]Sheet1!$A:$F,6,0)</f>
        <v>56</v>
      </c>
      <c r="F4455">
        <v>56</v>
      </c>
    </row>
    <row r="4456" ht="19.5" spans="1:6">
      <c r="A4456">
        <v>25</v>
      </c>
      <c r="B4456" s="2" t="s">
        <v>140</v>
      </c>
      <c r="C4456">
        <v>7</v>
      </c>
      <c r="D4456" t="str">
        <f>VLOOKUP(B4456,[1]Sheet1!$A:$B,2,0)</f>
        <v>LL</v>
      </c>
      <c r="E4456">
        <f>VLOOKUP(B4456,[2]Sheet1!$A:$F,6,0)</f>
        <v>57</v>
      </c>
      <c r="F4456">
        <v>57</v>
      </c>
    </row>
    <row r="4457" ht="19.5" spans="1:6">
      <c r="A4457">
        <v>25</v>
      </c>
      <c r="B4457" s="3" t="s">
        <v>141</v>
      </c>
      <c r="C4457">
        <v>7</v>
      </c>
      <c r="D4457" t="str">
        <f>VLOOKUP(B4457,[1]Sheet1!$A:$B,2,0)</f>
        <v>LL</v>
      </c>
      <c r="E4457">
        <f>VLOOKUP(B4457,[2]Sheet1!$A:$F,6,0)</f>
        <v>58</v>
      </c>
      <c r="F4457">
        <v>58</v>
      </c>
    </row>
    <row r="4458" ht="19.5" spans="1:6">
      <c r="A4458">
        <v>25</v>
      </c>
      <c r="B4458" s="2" t="s">
        <v>142</v>
      </c>
      <c r="C4458">
        <v>7</v>
      </c>
      <c r="D4458" t="str">
        <f>VLOOKUP(B4458,[1]Sheet1!$A:$B,2,0)</f>
        <v>LL</v>
      </c>
      <c r="E4458">
        <f>VLOOKUP(B4458,[2]Sheet1!$A:$F,6,0)</f>
        <v>59</v>
      </c>
      <c r="F4458">
        <v>59</v>
      </c>
    </row>
    <row r="4459" ht="19.5" spans="1:6">
      <c r="A4459">
        <v>25</v>
      </c>
      <c r="B4459" s="3" t="s">
        <v>143</v>
      </c>
      <c r="C4459">
        <v>7</v>
      </c>
      <c r="D4459" t="str">
        <f>VLOOKUP(B4459,[1]Sheet1!$A:$B,2,0)</f>
        <v>LL</v>
      </c>
      <c r="E4459">
        <f>VLOOKUP(B4459,[2]Sheet1!$A:$F,6,0)</f>
        <v>60</v>
      </c>
      <c r="F4459">
        <v>60</v>
      </c>
    </row>
    <row r="4460" ht="19.5" spans="1:6">
      <c r="A4460">
        <v>25</v>
      </c>
      <c r="B4460" s="2" t="s">
        <v>144</v>
      </c>
      <c r="C4460">
        <v>7</v>
      </c>
      <c r="D4460" t="str">
        <f>VLOOKUP(B4460,[1]Sheet1!$A:$B,2,0)</f>
        <v>LL</v>
      </c>
      <c r="E4460">
        <f>VLOOKUP(B4460,[2]Sheet1!$A:$F,6,0)</f>
        <v>1</v>
      </c>
      <c r="F4460">
        <v>1</v>
      </c>
    </row>
    <row r="4461" ht="19.5" spans="1:6">
      <c r="A4461">
        <v>25</v>
      </c>
      <c r="B4461" s="3" t="s">
        <v>145</v>
      </c>
      <c r="C4461">
        <v>7</v>
      </c>
      <c r="D4461" t="str">
        <f>VLOOKUP(B4461,[1]Sheet1!$A:$B,2,0)</f>
        <v>LL</v>
      </c>
      <c r="E4461">
        <f>VLOOKUP(B4461,[2]Sheet1!$A:$F,6,0)</f>
        <v>2</v>
      </c>
      <c r="F4461">
        <v>2</v>
      </c>
    </row>
    <row r="4462" ht="19.5" spans="1:6">
      <c r="A4462">
        <v>25</v>
      </c>
      <c r="B4462" s="2" t="s">
        <v>146</v>
      </c>
      <c r="C4462">
        <v>7</v>
      </c>
      <c r="D4462" t="str">
        <f>VLOOKUP(B4462,[1]Sheet1!$A:$B,2,0)</f>
        <v>LL</v>
      </c>
      <c r="E4462">
        <f>VLOOKUP(B4462,[2]Sheet1!$A:$F,6,0)</f>
        <v>3</v>
      </c>
      <c r="F4462">
        <v>3</v>
      </c>
    </row>
    <row r="4463" ht="19.5" spans="1:6">
      <c r="A4463">
        <v>25</v>
      </c>
      <c r="B4463" s="3" t="s">
        <v>147</v>
      </c>
      <c r="C4463">
        <v>2</v>
      </c>
      <c r="D4463" t="str">
        <f>VLOOKUP(B4463,[1]Sheet1!$A:$B,2,0)</f>
        <v>LL</v>
      </c>
      <c r="E4463">
        <f>VLOOKUP(B4463,[2]Sheet1!$A:$F,6,0)</f>
        <v>4</v>
      </c>
      <c r="F4463">
        <v>4</v>
      </c>
    </row>
    <row r="4464" ht="19.5" spans="1:6">
      <c r="A4464">
        <v>25</v>
      </c>
      <c r="B4464" s="2" t="s">
        <v>148</v>
      </c>
      <c r="C4464">
        <v>1</v>
      </c>
      <c r="D4464" t="str">
        <f>VLOOKUP(B4464,[1]Sheet1!$A:$B,2,0)</f>
        <v>LL</v>
      </c>
      <c r="E4464">
        <f>VLOOKUP(B4464,[2]Sheet1!$A:$F,6,0)</f>
        <v>5</v>
      </c>
      <c r="F4464">
        <v>5</v>
      </c>
    </row>
    <row r="4465" ht="19.5" spans="1:6">
      <c r="A4465">
        <v>25</v>
      </c>
      <c r="B4465" s="3" t="s">
        <v>149</v>
      </c>
      <c r="C4465">
        <v>4</v>
      </c>
      <c r="D4465" t="str">
        <f>VLOOKUP(B4465,[1]Sheet1!$A:$B,2,0)</f>
        <v>LL</v>
      </c>
      <c r="E4465">
        <f>VLOOKUP(B4465,[2]Sheet1!$A:$F,6,0)</f>
        <v>6</v>
      </c>
      <c r="F4465">
        <v>6</v>
      </c>
    </row>
    <row r="4466" ht="19.5" spans="1:6">
      <c r="A4466">
        <v>25</v>
      </c>
      <c r="B4466" s="2" t="s">
        <v>150</v>
      </c>
      <c r="C4466">
        <v>1</v>
      </c>
      <c r="D4466" t="str">
        <f>VLOOKUP(B4466,[1]Sheet1!$A:$B,2,0)</f>
        <v>LL</v>
      </c>
      <c r="E4466">
        <f>VLOOKUP(B4466,[2]Sheet1!$A:$F,6,0)</f>
        <v>7</v>
      </c>
      <c r="F4466">
        <v>7</v>
      </c>
    </row>
    <row r="4467" ht="19.5" spans="1:6">
      <c r="A4467">
        <v>25</v>
      </c>
      <c r="B4467" s="3" t="s">
        <v>151</v>
      </c>
      <c r="C4467">
        <v>6</v>
      </c>
      <c r="D4467" t="str">
        <f>VLOOKUP(B4467,[1]Sheet1!$A:$B,2,0)</f>
        <v>LL</v>
      </c>
      <c r="E4467">
        <f>VLOOKUP(B4467,[2]Sheet1!$A:$F,6,0)</f>
        <v>8</v>
      </c>
      <c r="F4467">
        <v>8</v>
      </c>
    </row>
    <row r="4468" ht="19.5" spans="1:6">
      <c r="A4468">
        <v>25</v>
      </c>
      <c r="B4468" s="2" t="s">
        <v>152</v>
      </c>
      <c r="C4468">
        <v>4</v>
      </c>
      <c r="D4468" t="str">
        <f>VLOOKUP(B4468,[1]Sheet1!$A:$B,2,0)</f>
        <v>LL</v>
      </c>
      <c r="E4468">
        <f>VLOOKUP(B4468,[2]Sheet1!$A:$F,6,0)</f>
        <v>9</v>
      </c>
      <c r="F4468">
        <v>9</v>
      </c>
    </row>
    <row r="4469" ht="19.5" spans="1:6">
      <c r="A4469">
        <v>25</v>
      </c>
      <c r="B4469" s="3" t="s">
        <v>153</v>
      </c>
      <c r="C4469">
        <v>6</v>
      </c>
      <c r="D4469" t="str">
        <f>VLOOKUP(B4469,[1]Sheet1!$A:$B,2,0)</f>
        <v>LL</v>
      </c>
      <c r="E4469">
        <f>VLOOKUP(B4469,[2]Sheet1!$A:$F,6,0)</f>
        <v>10</v>
      </c>
      <c r="F4469">
        <v>10</v>
      </c>
    </row>
    <row r="4470" ht="19.5" spans="1:6">
      <c r="A4470">
        <v>25</v>
      </c>
      <c r="B4470" s="2" t="s">
        <v>154</v>
      </c>
      <c r="C4470">
        <v>3</v>
      </c>
      <c r="D4470" t="str">
        <f>VLOOKUP(B4470,[1]Sheet1!$A:$B,2,0)</f>
        <v>LL</v>
      </c>
      <c r="E4470">
        <f>VLOOKUP(B4470,[2]Sheet1!$A:$F,6,0)</f>
        <v>11</v>
      </c>
      <c r="F4470">
        <v>11</v>
      </c>
    </row>
    <row r="4471" ht="19.5" spans="1:6">
      <c r="A4471">
        <v>25</v>
      </c>
      <c r="B4471" s="3" t="s">
        <v>155</v>
      </c>
      <c r="C4471">
        <v>7</v>
      </c>
      <c r="D4471" t="str">
        <f>VLOOKUP(B4471,[1]Sheet1!$A:$B,2,0)</f>
        <v>LL</v>
      </c>
      <c r="E4471">
        <f>VLOOKUP(B4471,[2]Sheet1!$A:$F,6,0)</f>
        <v>12</v>
      </c>
      <c r="F4471">
        <v>12</v>
      </c>
    </row>
    <row r="4472" ht="19.5" spans="1:6">
      <c r="A4472">
        <v>25</v>
      </c>
      <c r="B4472" s="2" t="s">
        <v>156</v>
      </c>
      <c r="C4472">
        <v>3</v>
      </c>
      <c r="D4472" t="str">
        <f>VLOOKUP(B4472,[1]Sheet1!$A:$B,2,0)</f>
        <v>LL</v>
      </c>
      <c r="E4472">
        <f>VLOOKUP(B4472,[2]Sheet1!$A:$F,6,0)</f>
        <v>13</v>
      </c>
      <c r="F4472">
        <v>13</v>
      </c>
    </row>
    <row r="4473" ht="19.5" spans="1:6">
      <c r="A4473">
        <v>25</v>
      </c>
      <c r="B4473" s="3" t="s">
        <v>157</v>
      </c>
      <c r="C4473">
        <v>5</v>
      </c>
      <c r="D4473" t="str">
        <f>VLOOKUP(B4473,[1]Sheet1!$A:$B,2,0)</f>
        <v>LL</v>
      </c>
      <c r="E4473">
        <f>VLOOKUP(B4473,[2]Sheet1!$A:$F,6,0)</f>
        <v>14</v>
      </c>
      <c r="F4473">
        <v>14</v>
      </c>
    </row>
    <row r="4474" ht="19.5" spans="1:6">
      <c r="A4474">
        <v>25</v>
      </c>
      <c r="B4474" s="2" t="s">
        <v>158</v>
      </c>
      <c r="C4474">
        <v>3</v>
      </c>
      <c r="D4474" t="str">
        <f>VLOOKUP(B4474,[1]Sheet1!$A:$B,2,0)</f>
        <v>LL</v>
      </c>
      <c r="E4474">
        <f>VLOOKUP(B4474,[2]Sheet1!$A:$F,6,0)</f>
        <v>15</v>
      </c>
      <c r="F4474">
        <v>15</v>
      </c>
    </row>
    <row r="4475" ht="19.5" spans="1:6">
      <c r="A4475">
        <v>25</v>
      </c>
      <c r="B4475" s="3" t="s">
        <v>159</v>
      </c>
      <c r="C4475">
        <v>1</v>
      </c>
      <c r="D4475" t="str">
        <f>VLOOKUP(B4475,[1]Sheet1!$A:$B,2,0)</f>
        <v>LL</v>
      </c>
      <c r="E4475">
        <f>VLOOKUP(B4475,[2]Sheet1!$A:$F,6,0)</f>
        <v>16</v>
      </c>
      <c r="F4475">
        <v>16</v>
      </c>
    </row>
    <row r="4476" ht="19.5" spans="1:6">
      <c r="A4476">
        <v>25</v>
      </c>
      <c r="B4476" s="2" t="s">
        <v>160</v>
      </c>
      <c r="C4476">
        <v>1</v>
      </c>
      <c r="D4476" t="str">
        <f>VLOOKUP(B4476,[1]Sheet1!$A:$B,2,0)</f>
        <v>LL</v>
      </c>
      <c r="E4476">
        <f>VLOOKUP(B4476,[2]Sheet1!$A:$F,6,0)</f>
        <v>17</v>
      </c>
      <c r="F4476">
        <v>17</v>
      </c>
    </row>
    <row r="4477" ht="19.5" spans="1:6">
      <c r="A4477">
        <v>25</v>
      </c>
      <c r="B4477" s="3" t="s">
        <v>161</v>
      </c>
      <c r="C4477">
        <v>1</v>
      </c>
      <c r="D4477" t="str">
        <f>VLOOKUP(B4477,[1]Sheet1!$A:$B,2,0)</f>
        <v>LL</v>
      </c>
      <c r="E4477">
        <f>VLOOKUP(B4477,[2]Sheet1!$A:$F,6,0)</f>
        <v>18</v>
      </c>
      <c r="F4477">
        <v>18</v>
      </c>
    </row>
    <row r="4478" ht="19.5" spans="1:6">
      <c r="A4478">
        <v>25</v>
      </c>
      <c r="B4478" s="2" t="s">
        <v>162</v>
      </c>
      <c r="C4478">
        <v>1</v>
      </c>
      <c r="D4478" t="str">
        <f>VLOOKUP(B4478,[1]Sheet1!$A:$B,2,0)</f>
        <v>LL</v>
      </c>
      <c r="E4478">
        <f>VLOOKUP(B4478,[2]Sheet1!$A:$F,6,0)</f>
        <v>19</v>
      </c>
      <c r="F4478">
        <v>19</v>
      </c>
    </row>
    <row r="4479" ht="19.5" spans="1:6">
      <c r="A4479">
        <v>25</v>
      </c>
      <c r="B4479" s="3" t="s">
        <v>163</v>
      </c>
      <c r="C4479">
        <v>1</v>
      </c>
      <c r="D4479" t="str">
        <f>VLOOKUP(B4479,[1]Sheet1!$A:$B,2,0)</f>
        <v>LL</v>
      </c>
      <c r="E4479">
        <f>VLOOKUP(B4479,[2]Sheet1!$A:$F,6,0)</f>
        <v>20</v>
      </c>
      <c r="F4479">
        <v>20</v>
      </c>
    </row>
    <row r="4480" ht="19.5" spans="1:6">
      <c r="A4480">
        <v>25</v>
      </c>
      <c r="B4480" s="2" t="s">
        <v>164</v>
      </c>
      <c r="C4480">
        <v>1</v>
      </c>
      <c r="D4480" t="str">
        <f>VLOOKUP(B4480,[1]Sheet1!$A:$B,2,0)</f>
        <v>LL</v>
      </c>
      <c r="E4480">
        <f>VLOOKUP(B4480,[2]Sheet1!$A:$F,6,0)</f>
        <v>21</v>
      </c>
      <c r="F4480">
        <v>21</v>
      </c>
    </row>
    <row r="4481" ht="19.5" spans="1:6">
      <c r="A4481">
        <v>25</v>
      </c>
      <c r="B4481" s="3" t="s">
        <v>165</v>
      </c>
      <c r="C4481">
        <v>1</v>
      </c>
      <c r="D4481" t="str">
        <f>VLOOKUP(B4481,[1]Sheet1!$A:$B,2,0)</f>
        <v>LL</v>
      </c>
      <c r="E4481">
        <f>VLOOKUP(B4481,[2]Sheet1!$A:$F,6,0)</f>
        <v>22</v>
      </c>
      <c r="F4481">
        <v>22</v>
      </c>
    </row>
    <row r="4482" ht="19.5" spans="1:6">
      <c r="A4482">
        <v>25</v>
      </c>
      <c r="B4482" s="2" t="s">
        <v>166</v>
      </c>
      <c r="C4482">
        <v>1</v>
      </c>
      <c r="D4482" t="str">
        <f>VLOOKUP(B4482,[1]Sheet1!$A:$B,2,0)</f>
        <v>LL</v>
      </c>
      <c r="E4482">
        <f>VLOOKUP(B4482,[2]Sheet1!$A:$F,6,0)</f>
        <v>23</v>
      </c>
      <c r="F4482">
        <v>23</v>
      </c>
    </row>
    <row r="4483" ht="19.5" spans="1:6">
      <c r="A4483">
        <v>25</v>
      </c>
      <c r="B4483" s="3" t="s">
        <v>167</v>
      </c>
      <c r="C4483">
        <v>4</v>
      </c>
      <c r="D4483" t="str">
        <f>VLOOKUP(B4483,[1]Sheet1!$A:$B,2,0)</f>
        <v>LL</v>
      </c>
      <c r="E4483">
        <f>VLOOKUP(B4483,[2]Sheet1!$A:$F,6,0)</f>
        <v>24</v>
      </c>
      <c r="F4483">
        <v>24</v>
      </c>
    </row>
    <row r="4484" ht="19.5" spans="1:6">
      <c r="A4484">
        <v>25</v>
      </c>
      <c r="B4484" s="2" t="s">
        <v>168</v>
      </c>
      <c r="C4484">
        <v>2</v>
      </c>
      <c r="D4484" t="str">
        <f>VLOOKUP(B4484,[1]Sheet1!$A:$B,2,0)</f>
        <v>LL</v>
      </c>
      <c r="E4484">
        <f>VLOOKUP(B4484,[2]Sheet1!$A:$F,6,0)</f>
        <v>25</v>
      </c>
      <c r="F4484">
        <v>25</v>
      </c>
    </row>
    <row r="4485" ht="19.5" spans="1:6">
      <c r="A4485">
        <v>25</v>
      </c>
      <c r="B4485" s="3" t="s">
        <v>169</v>
      </c>
      <c r="C4485">
        <v>6</v>
      </c>
      <c r="D4485" t="str">
        <f>VLOOKUP(B4485,[1]Sheet1!$A:$B,2,0)</f>
        <v>LL</v>
      </c>
      <c r="E4485">
        <f>VLOOKUP(B4485,[2]Sheet1!$A:$F,6,0)</f>
        <v>26</v>
      </c>
      <c r="F4485">
        <v>26</v>
      </c>
    </row>
    <row r="4486" ht="19.5" spans="1:6">
      <c r="A4486">
        <v>25</v>
      </c>
      <c r="B4486" s="2" t="s">
        <v>170</v>
      </c>
      <c r="C4486">
        <v>2</v>
      </c>
      <c r="D4486" t="str">
        <f>VLOOKUP(B4486,[1]Sheet1!$A:$B,2,0)</f>
        <v>LL</v>
      </c>
      <c r="E4486">
        <f>VLOOKUP(B4486,[2]Sheet1!$A:$F,6,0)</f>
        <v>27</v>
      </c>
      <c r="F4486">
        <v>27</v>
      </c>
    </row>
    <row r="4487" ht="19.5" spans="1:6">
      <c r="A4487">
        <v>25</v>
      </c>
      <c r="B4487" s="3" t="s">
        <v>171</v>
      </c>
      <c r="C4487">
        <v>3</v>
      </c>
      <c r="D4487" t="str">
        <f>VLOOKUP(B4487,[1]Sheet1!$A:$B,2,0)</f>
        <v>LL</v>
      </c>
      <c r="E4487">
        <f>VLOOKUP(B4487,[2]Sheet1!$A:$F,6,0)</f>
        <v>28</v>
      </c>
      <c r="F4487">
        <v>28</v>
      </c>
    </row>
    <row r="4488" ht="19.5" spans="1:6">
      <c r="A4488">
        <v>25</v>
      </c>
      <c r="B4488" s="2" t="s">
        <v>172</v>
      </c>
      <c r="C4488">
        <v>1</v>
      </c>
      <c r="D4488" t="str">
        <f>VLOOKUP(B4488,[1]Sheet1!$A:$B,2,0)</f>
        <v>LL</v>
      </c>
      <c r="E4488">
        <f>VLOOKUP(B4488,[2]Sheet1!$A:$F,6,0)</f>
        <v>29</v>
      </c>
      <c r="F4488">
        <v>29</v>
      </c>
    </row>
    <row r="4489" ht="19.5" spans="1:6">
      <c r="A4489">
        <v>25</v>
      </c>
      <c r="B4489" s="3" t="s">
        <v>173</v>
      </c>
      <c r="C4489">
        <v>1</v>
      </c>
      <c r="D4489" t="str">
        <f>VLOOKUP(B4489,[1]Sheet1!$A:$B,2,0)</f>
        <v>LL</v>
      </c>
      <c r="E4489">
        <f>VLOOKUP(B4489,[2]Sheet1!$A:$F,6,0)</f>
        <v>30</v>
      </c>
      <c r="F4489">
        <v>30</v>
      </c>
    </row>
    <row r="4490" ht="19.5" spans="1:6">
      <c r="A4490">
        <v>25</v>
      </c>
      <c r="B4490" s="2" t="s">
        <v>174</v>
      </c>
      <c r="C4490">
        <v>7</v>
      </c>
      <c r="D4490" t="str">
        <f>VLOOKUP(B4490,[1]Sheet1!$A:$B,2,0)</f>
        <v>LL</v>
      </c>
      <c r="E4490">
        <f>VLOOKUP(B4490,[2]Sheet1!$A:$F,6,0)</f>
        <v>31</v>
      </c>
      <c r="F4490">
        <v>31</v>
      </c>
    </row>
    <row r="4491" ht="19.5" spans="1:6">
      <c r="A4491">
        <v>25</v>
      </c>
      <c r="B4491" s="3" t="s">
        <v>175</v>
      </c>
      <c r="C4491">
        <v>4</v>
      </c>
      <c r="D4491" t="str">
        <f>VLOOKUP(B4491,[1]Sheet1!$A:$B,2,0)</f>
        <v>LL</v>
      </c>
      <c r="E4491">
        <f>VLOOKUP(B4491,[2]Sheet1!$A:$F,6,0)</f>
        <v>32</v>
      </c>
      <c r="F4491">
        <v>32</v>
      </c>
    </row>
    <row r="4492" ht="19.5" spans="1:6">
      <c r="A4492">
        <v>25</v>
      </c>
      <c r="B4492" s="2" t="s">
        <v>176</v>
      </c>
      <c r="C4492">
        <v>1</v>
      </c>
      <c r="D4492" t="str">
        <f>VLOOKUP(B4492,[1]Sheet1!$A:$B,2,0)</f>
        <v>LL</v>
      </c>
      <c r="E4492">
        <f>VLOOKUP(B4492,[2]Sheet1!$A:$F,6,0)</f>
        <v>33</v>
      </c>
      <c r="F4492">
        <v>33</v>
      </c>
    </row>
    <row r="4493" ht="19.5" spans="1:6">
      <c r="A4493">
        <v>25</v>
      </c>
      <c r="B4493" s="3" t="s">
        <v>177</v>
      </c>
      <c r="C4493">
        <v>2</v>
      </c>
      <c r="D4493" t="str">
        <f>VLOOKUP(B4493,[1]Sheet1!$A:$B,2,0)</f>
        <v>LL</v>
      </c>
      <c r="E4493">
        <f>VLOOKUP(B4493,[2]Sheet1!$A:$F,6,0)</f>
        <v>34</v>
      </c>
      <c r="F4493">
        <v>34</v>
      </c>
    </row>
    <row r="4494" ht="19.5" spans="1:6">
      <c r="A4494">
        <v>25</v>
      </c>
      <c r="B4494" s="2" t="s">
        <v>178</v>
      </c>
      <c r="C4494">
        <v>7</v>
      </c>
      <c r="D4494" t="str">
        <f>VLOOKUP(B4494,[1]Sheet1!$A:$B,2,0)</f>
        <v>LL</v>
      </c>
      <c r="E4494">
        <f>VLOOKUP(B4494,[2]Sheet1!$A:$F,6,0)</f>
        <v>35</v>
      </c>
      <c r="F4494">
        <v>35</v>
      </c>
    </row>
    <row r="4495" ht="19.5" spans="1:6">
      <c r="A4495">
        <v>25</v>
      </c>
      <c r="B4495" s="3" t="s">
        <v>179</v>
      </c>
      <c r="C4495">
        <v>7</v>
      </c>
      <c r="D4495" t="str">
        <f>VLOOKUP(B4495,[1]Sheet1!$A:$B,2,0)</f>
        <v>LL</v>
      </c>
      <c r="E4495">
        <f>VLOOKUP(B4495,[2]Sheet1!$A:$F,6,0)</f>
        <v>36</v>
      </c>
      <c r="F4495">
        <v>36</v>
      </c>
    </row>
    <row r="4496" ht="19.5" spans="1:6">
      <c r="A4496">
        <v>25</v>
      </c>
      <c r="B4496" s="2" t="s">
        <v>180</v>
      </c>
      <c r="C4496">
        <v>7</v>
      </c>
      <c r="D4496" t="str">
        <f>VLOOKUP(B4496,[1]Sheet1!$A:$B,2,0)</f>
        <v>LL</v>
      </c>
      <c r="E4496">
        <f>VLOOKUP(B4496,[2]Sheet1!$A:$F,6,0)</f>
        <v>37</v>
      </c>
      <c r="F4496">
        <v>37</v>
      </c>
    </row>
    <row r="4497" ht="19.5" spans="1:6">
      <c r="A4497">
        <v>25</v>
      </c>
      <c r="B4497" s="3" t="s">
        <v>181</v>
      </c>
      <c r="C4497">
        <v>7</v>
      </c>
      <c r="D4497" t="str">
        <f>VLOOKUP(B4497,[1]Sheet1!$A:$B,2,0)</f>
        <v>LL</v>
      </c>
      <c r="E4497">
        <f>VLOOKUP(B4497,[2]Sheet1!$A:$F,6,0)</f>
        <v>38</v>
      </c>
      <c r="F4497">
        <v>38</v>
      </c>
    </row>
    <row r="4498" ht="19.5" spans="1:6">
      <c r="A4498">
        <v>25</v>
      </c>
      <c r="B4498" s="2" t="s">
        <v>182</v>
      </c>
      <c r="C4498">
        <v>7</v>
      </c>
      <c r="D4498" t="str">
        <f>VLOOKUP(B4498,[1]Sheet1!$A:$B,2,0)</f>
        <v>LL</v>
      </c>
      <c r="E4498">
        <f>VLOOKUP(B4498,[2]Sheet1!$A:$F,6,0)</f>
        <v>39</v>
      </c>
      <c r="F4498">
        <v>39</v>
      </c>
    </row>
    <row r="4499" ht="19.5" spans="1:6">
      <c r="A4499">
        <v>25</v>
      </c>
      <c r="B4499" s="3" t="s">
        <v>183</v>
      </c>
      <c r="C4499">
        <v>7</v>
      </c>
      <c r="D4499" t="str">
        <f>VLOOKUP(B4499,[1]Sheet1!$A:$B,2,0)</f>
        <v>LL</v>
      </c>
      <c r="E4499">
        <f>VLOOKUP(B4499,[2]Sheet1!$A:$F,6,0)</f>
        <v>40</v>
      </c>
      <c r="F4499">
        <v>40</v>
      </c>
    </row>
    <row r="4500" ht="19.5" spans="1:6">
      <c r="A4500">
        <v>25</v>
      </c>
      <c r="B4500" s="2" t="s">
        <v>184</v>
      </c>
      <c r="C4500">
        <v>7</v>
      </c>
      <c r="D4500" t="str">
        <f>VLOOKUP(B4500,[1]Sheet1!$A:$B,2,0)</f>
        <v>LL</v>
      </c>
      <c r="E4500">
        <f>VLOOKUP(B4500,[2]Sheet1!$A:$F,6,0)</f>
        <v>41</v>
      </c>
      <c r="F4500">
        <v>41</v>
      </c>
    </row>
    <row r="4501" ht="19.5" spans="1:6">
      <c r="A4501">
        <v>25</v>
      </c>
      <c r="B4501" s="3" t="s">
        <v>185</v>
      </c>
      <c r="C4501">
        <v>7</v>
      </c>
      <c r="D4501" t="str">
        <f>VLOOKUP(B4501,[1]Sheet1!$A:$B,2,0)</f>
        <v>LL</v>
      </c>
      <c r="E4501">
        <f>VLOOKUP(B4501,[2]Sheet1!$A:$F,6,0)</f>
        <v>42</v>
      </c>
      <c r="F4501">
        <v>42</v>
      </c>
    </row>
    <row r="4502" ht="19.5" spans="1:6">
      <c r="A4502">
        <v>26</v>
      </c>
      <c r="B4502" s="2" t="s">
        <v>6</v>
      </c>
      <c r="C4502">
        <v>5</v>
      </c>
      <c r="D4502" t="str">
        <f>VLOOKUP(B4502,[1]Sheet1!$A:$B,2,0)</f>
        <v>HH</v>
      </c>
      <c r="E4502">
        <f>VLOOKUP(B4502,[2]Sheet1!$A:$F,6,0)</f>
        <v>43</v>
      </c>
      <c r="F4502">
        <v>43</v>
      </c>
    </row>
    <row r="4503" ht="19.5" spans="1:6">
      <c r="A4503">
        <v>26</v>
      </c>
      <c r="B4503" s="3" t="s">
        <v>7</v>
      </c>
      <c r="C4503">
        <v>5</v>
      </c>
      <c r="D4503" t="str">
        <f>VLOOKUP(B4503,[1]Sheet1!$A:$B,2,0)</f>
        <v>HH</v>
      </c>
      <c r="E4503">
        <f>VLOOKUP(B4503,[2]Sheet1!$A:$F,6,0)</f>
        <v>44</v>
      </c>
      <c r="F4503">
        <v>44</v>
      </c>
    </row>
    <row r="4504" ht="19.5" spans="1:6">
      <c r="A4504">
        <v>26</v>
      </c>
      <c r="B4504" s="2" t="s">
        <v>8</v>
      </c>
      <c r="C4504">
        <v>4</v>
      </c>
      <c r="D4504" t="str">
        <f>VLOOKUP(B4504,[1]Sheet1!$A:$B,2,0)</f>
        <v>HH</v>
      </c>
      <c r="E4504">
        <f>VLOOKUP(B4504,[2]Sheet1!$A:$F,6,0)</f>
        <v>45</v>
      </c>
      <c r="F4504">
        <v>45</v>
      </c>
    </row>
    <row r="4505" ht="19.5" spans="1:6">
      <c r="A4505">
        <v>26</v>
      </c>
      <c r="B4505" s="3" t="s">
        <v>9</v>
      </c>
      <c r="C4505">
        <v>5</v>
      </c>
      <c r="D4505" t="str">
        <f>VLOOKUP(B4505,[1]Sheet1!$A:$B,2,0)</f>
        <v>HH</v>
      </c>
      <c r="E4505">
        <f>VLOOKUP(B4505,[2]Sheet1!$A:$F,6,0)</f>
        <v>46</v>
      </c>
      <c r="F4505">
        <v>46</v>
      </c>
    </row>
    <row r="4506" ht="19.5" spans="1:6">
      <c r="A4506">
        <v>26</v>
      </c>
      <c r="B4506" s="2" t="s">
        <v>10</v>
      </c>
      <c r="C4506">
        <v>4</v>
      </c>
      <c r="D4506" t="str">
        <f>VLOOKUP(B4506,[1]Sheet1!$A:$B,2,0)</f>
        <v>HH</v>
      </c>
      <c r="E4506">
        <f>VLOOKUP(B4506,[2]Sheet1!$A:$F,6,0)</f>
        <v>47</v>
      </c>
      <c r="F4506">
        <v>47</v>
      </c>
    </row>
    <row r="4507" ht="19.5" spans="1:6">
      <c r="A4507">
        <v>26</v>
      </c>
      <c r="B4507" s="3" t="s">
        <v>11</v>
      </c>
      <c r="C4507">
        <v>3</v>
      </c>
      <c r="D4507" t="str">
        <f>VLOOKUP(B4507,[1]Sheet1!$A:$B,2,0)</f>
        <v>HH</v>
      </c>
      <c r="E4507">
        <f>VLOOKUP(B4507,[2]Sheet1!$A:$F,6,0)</f>
        <v>48</v>
      </c>
      <c r="F4507">
        <v>48</v>
      </c>
    </row>
    <row r="4508" ht="19.5" spans="1:6">
      <c r="A4508">
        <v>26</v>
      </c>
      <c r="B4508" s="2" t="s">
        <v>12</v>
      </c>
      <c r="C4508">
        <v>6</v>
      </c>
      <c r="D4508" t="str">
        <f>VLOOKUP(B4508,[1]Sheet1!$A:$B,2,0)</f>
        <v>HH</v>
      </c>
      <c r="E4508">
        <f>VLOOKUP(B4508,[2]Sheet1!$A:$F,6,0)</f>
        <v>49</v>
      </c>
      <c r="F4508">
        <v>49</v>
      </c>
    </row>
    <row r="4509" ht="19.5" spans="1:6">
      <c r="A4509">
        <v>26</v>
      </c>
      <c r="B4509" s="3" t="s">
        <v>13</v>
      </c>
      <c r="C4509">
        <v>5</v>
      </c>
      <c r="D4509" t="str">
        <f>VLOOKUP(B4509,[1]Sheet1!$A:$B,2,0)</f>
        <v>HH</v>
      </c>
      <c r="E4509">
        <f>VLOOKUP(B4509,[2]Sheet1!$A:$F,6,0)</f>
        <v>50</v>
      </c>
      <c r="F4509">
        <v>50</v>
      </c>
    </row>
    <row r="4510" ht="19.5" spans="1:6">
      <c r="A4510">
        <v>26</v>
      </c>
      <c r="B4510" s="2" t="s">
        <v>14</v>
      </c>
      <c r="C4510">
        <v>6</v>
      </c>
      <c r="D4510" t="str">
        <f>VLOOKUP(B4510,[1]Sheet1!$A:$B,2,0)</f>
        <v>HH</v>
      </c>
      <c r="E4510">
        <f>VLOOKUP(B4510,[2]Sheet1!$A:$F,6,0)</f>
        <v>51</v>
      </c>
      <c r="F4510">
        <v>51</v>
      </c>
    </row>
    <row r="4511" ht="19.5" spans="1:6">
      <c r="A4511">
        <v>26</v>
      </c>
      <c r="B4511" s="3" t="s">
        <v>15</v>
      </c>
      <c r="C4511">
        <v>4</v>
      </c>
      <c r="D4511" t="str">
        <f>VLOOKUP(B4511,[1]Sheet1!$A:$B,2,0)</f>
        <v>HH</v>
      </c>
      <c r="E4511">
        <f>VLOOKUP(B4511,[2]Sheet1!$A:$F,6,0)</f>
        <v>52</v>
      </c>
      <c r="F4511">
        <v>52</v>
      </c>
    </row>
    <row r="4512" ht="19.5" spans="1:6">
      <c r="A4512">
        <v>26</v>
      </c>
      <c r="B4512" s="2" t="s">
        <v>16</v>
      </c>
      <c r="C4512">
        <v>5</v>
      </c>
      <c r="D4512" t="str">
        <f>VLOOKUP(B4512,[1]Sheet1!$A:$B,2,0)</f>
        <v>HH</v>
      </c>
      <c r="E4512">
        <f>VLOOKUP(B4512,[2]Sheet1!$A:$F,6,0)</f>
        <v>53</v>
      </c>
      <c r="F4512">
        <v>53</v>
      </c>
    </row>
    <row r="4513" ht="19.5" spans="1:6">
      <c r="A4513">
        <v>26</v>
      </c>
      <c r="B4513" s="3" t="s">
        <v>17</v>
      </c>
      <c r="C4513">
        <v>6</v>
      </c>
      <c r="D4513" t="str">
        <f>VLOOKUP(B4513,[1]Sheet1!$A:$B,2,0)</f>
        <v>HH</v>
      </c>
      <c r="E4513">
        <f>VLOOKUP(B4513,[2]Sheet1!$A:$F,6,0)</f>
        <v>54</v>
      </c>
      <c r="F4513">
        <v>54</v>
      </c>
    </row>
    <row r="4514" ht="19.5" spans="1:6">
      <c r="A4514">
        <v>26</v>
      </c>
      <c r="B4514" s="2" t="s">
        <v>18</v>
      </c>
      <c r="C4514">
        <v>5</v>
      </c>
      <c r="D4514" t="str">
        <f>VLOOKUP(B4514,[1]Sheet1!$A:$B,2,0)</f>
        <v>HH</v>
      </c>
      <c r="E4514">
        <f>VLOOKUP(B4514,[2]Sheet1!$A:$F,6,0)</f>
        <v>55</v>
      </c>
      <c r="F4514">
        <v>55</v>
      </c>
    </row>
    <row r="4515" ht="19.5" spans="1:6">
      <c r="A4515">
        <v>26</v>
      </c>
      <c r="B4515" s="3" t="s">
        <v>19</v>
      </c>
      <c r="C4515">
        <v>6</v>
      </c>
      <c r="D4515" t="str">
        <f>VLOOKUP(B4515,[1]Sheet1!$A:$B,2,0)</f>
        <v>HH</v>
      </c>
      <c r="E4515">
        <f>VLOOKUP(B4515,[2]Sheet1!$A:$F,6,0)</f>
        <v>56</v>
      </c>
      <c r="F4515">
        <v>56</v>
      </c>
    </row>
    <row r="4516" ht="19.5" spans="1:6">
      <c r="A4516">
        <v>26</v>
      </c>
      <c r="B4516" s="2" t="s">
        <v>20</v>
      </c>
      <c r="C4516">
        <v>6</v>
      </c>
      <c r="D4516" t="str">
        <f>VLOOKUP(B4516,[1]Sheet1!$A:$B,2,0)</f>
        <v>HH</v>
      </c>
      <c r="E4516">
        <f>VLOOKUP(B4516,[2]Sheet1!$A:$F,6,0)</f>
        <v>57</v>
      </c>
      <c r="F4516">
        <v>57</v>
      </c>
    </row>
    <row r="4517" ht="19.5" spans="1:6">
      <c r="A4517">
        <v>26</v>
      </c>
      <c r="B4517" s="3" t="s">
        <v>21</v>
      </c>
      <c r="C4517">
        <v>5</v>
      </c>
      <c r="D4517" t="str">
        <f>VLOOKUP(B4517,[1]Sheet1!$A:$B,2,0)</f>
        <v>HH</v>
      </c>
      <c r="E4517">
        <f>VLOOKUP(B4517,[2]Sheet1!$A:$F,6,0)</f>
        <v>58</v>
      </c>
      <c r="F4517">
        <v>58</v>
      </c>
    </row>
    <row r="4518" ht="19.5" spans="1:6">
      <c r="A4518">
        <v>26</v>
      </c>
      <c r="B4518" s="2" t="s">
        <v>22</v>
      </c>
      <c r="C4518">
        <v>5</v>
      </c>
      <c r="D4518" t="str">
        <f>VLOOKUP(B4518,[1]Sheet1!$A:$B,2,0)</f>
        <v>HH</v>
      </c>
      <c r="E4518">
        <f>VLOOKUP(B4518,[2]Sheet1!$A:$F,6,0)</f>
        <v>59</v>
      </c>
      <c r="F4518">
        <v>59</v>
      </c>
    </row>
    <row r="4519" ht="19.5" spans="1:6">
      <c r="A4519">
        <v>26</v>
      </c>
      <c r="B4519" s="3" t="s">
        <v>23</v>
      </c>
      <c r="C4519">
        <v>6</v>
      </c>
      <c r="D4519" t="str">
        <f>VLOOKUP(B4519,[1]Sheet1!$A:$B,2,0)</f>
        <v>HH</v>
      </c>
      <c r="E4519">
        <f>VLOOKUP(B4519,[2]Sheet1!$A:$F,6,0)</f>
        <v>60</v>
      </c>
      <c r="F4519">
        <v>60</v>
      </c>
    </row>
    <row r="4520" ht="19.5" spans="1:6">
      <c r="A4520">
        <v>26</v>
      </c>
      <c r="B4520" s="2" t="s">
        <v>24</v>
      </c>
      <c r="C4520">
        <v>6</v>
      </c>
      <c r="D4520" t="str">
        <f>VLOOKUP(B4520,[1]Sheet1!$A:$B,2,0)</f>
        <v>HH</v>
      </c>
      <c r="E4520">
        <f>VLOOKUP(B4520,[2]Sheet1!$A:$F,6,0)</f>
        <v>1</v>
      </c>
      <c r="F4520">
        <v>1</v>
      </c>
    </row>
    <row r="4521" ht="19.5" spans="1:6">
      <c r="A4521">
        <v>26</v>
      </c>
      <c r="B4521" s="3" t="s">
        <v>25</v>
      </c>
      <c r="C4521">
        <v>4</v>
      </c>
      <c r="D4521" t="str">
        <f>VLOOKUP(B4521,[1]Sheet1!$A:$B,2,0)</f>
        <v>HH</v>
      </c>
      <c r="E4521">
        <f>VLOOKUP(B4521,[2]Sheet1!$A:$F,6,0)</f>
        <v>2</v>
      </c>
      <c r="F4521">
        <v>2</v>
      </c>
    </row>
    <row r="4522" ht="19.5" spans="1:6">
      <c r="A4522">
        <v>26</v>
      </c>
      <c r="B4522" s="2" t="s">
        <v>26</v>
      </c>
      <c r="C4522">
        <v>3</v>
      </c>
      <c r="D4522" t="str">
        <f>VLOOKUP(B4522,[1]Sheet1!$A:$B,2,0)</f>
        <v>HH</v>
      </c>
      <c r="E4522">
        <f>VLOOKUP(B4522,[2]Sheet1!$A:$F,6,0)</f>
        <v>3</v>
      </c>
      <c r="F4522">
        <v>3</v>
      </c>
    </row>
    <row r="4523" ht="19.5" spans="1:6">
      <c r="A4523">
        <v>26</v>
      </c>
      <c r="B4523" s="3" t="s">
        <v>27</v>
      </c>
      <c r="C4523">
        <v>3</v>
      </c>
      <c r="D4523" t="str">
        <f>VLOOKUP(B4523,[1]Sheet1!$A:$B,2,0)</f>
        <v>HH</v>
      </c>
      <c r="E4523">
        <f>VLOOKUP(B4523,[2]Sheet1!$A:$F,6,0)</f>
        <v>4</v>
      </c>
      <c r="F4523">
        <v>4</v>
      </c>
    </row>
    <row r="4524" ht="19.5" spans="1:6">
      <c r="A4524">
        <v>26</v>
      </c>
      <c r="B4524" s="2" t="s">
        <v>28</v>
      </c>
      <c r="C4524">
        <v>3</v>
      </c>
      <c r="D4524" t="str">
        <f>VLOOKUP(B4524,[1]Sheet1!$A:$B,2,0)</f>
        <v>HH</v>
      </c>
      <c r="E4524">
        <f>VLOOKUP(B4524,[2]Sheet1!$A:$F,6,0)</f>
        <v>5</v>
      </c>
      <c r="F4524">
        <v>5</v>
      </c>
    </row>
    <row r="4525" ht="19.5" spans="1:6">
      <c r="A4525">
        <v>26</v>
      </c>
      <c r="B4525" s="3" t="s">
        <v>29</v>
      </c>
      <c r="C4525">
        <v>6</v>
      </c>
      <c r="D4525" t="str">
        <f>VLOOKUP(B4525,[1]Sheet1!$A:$B,2,0)</f>
        <v>HH</v>
      </c>
      <c r="E4525">
        <f>VLOOKUP(B4525,[2]Sheet1!$A:$F,6,0)</f>
        <v>6</v>
      </c>
      <c r="F4525">
        <v>6</v>
      </c>
    </row>
    <row r="4526" ht="19.5" spans="1:6">
      <c r="A4526">
        <v>26</v>
      </c>
      <c r="B4526" s="2" t="s">
        <v>30</v>
      </c>
      <c r="C4526">
        <v>3</v>
      </c>
      <c r="D4526" t="str">
        <f>VLOOKUP(B4526,[1]Sheet1!$A:$B,2,0)</f>
        <v>HH</v>
      </c>
      <c r="E4526">
        <f>VLOOKUP(B4526,[2]Sheet1!$A:$F,6,0)</f>
        <v>7</v>
      </c>
      <c r="F4526">
        <v>7</v>
      </c>
    </row>
    <row r="4527" ht="19.5" spans="1:6">
      <c r="A4527">
        <v>26</v>
      </c>
      <c r="B4527" s="3" t="s">
        <v>31</v>
      </c>
      <c r="C4527">
        <v>4</v>
      </c>
      <c r="D4527" t="str">
        <f>VLOOKUP(B4527,[1]Sheet1!$A:$B,2,0)</f>
        <v>HH</v>
      </c>
      <c r="E4527">
        <f>VLOOKUP(B4527,[2]Sheet1!$A:$F,6,0)</f>
        <v>8</v>
      </c>
      <c r="F4527">
        <v>8</v>
      </c>
    </row>
    <row r="4528" ht="19.5" spans="1:6">
      <c r="A4528">
        <v>26</v>
      </c>
      <c r="B4528" s="2" t="s">
        <v>32</v>
      </c>
      <c r="C4528">
        <v>3</v>
      </c>
      <c r="D4528" t="str">
        <f>VLOOKUP(B4528,[1]Sheet1!$A:$B,2,0)</f>
        <v>HH</v>
      </c>
      <c r="E4528">
        <f>VLOOKUP(B4528,[2]Sheet1!$A:$F,6,0)</f>
        <v>9</v>
      </c>
      <c r="F4528">
        <v>9</v>
      </c>
    </row>
    <row r="4529" ht="19.5" spans="1:6">
      <c r="A4529">
        <v>26</v>
      </c>
      <c r="B4529" s="3" t="s">
        <v>33</v>
      </c>
      <c r="C4529">
        <v>4</v>
      </c>
      <c r="D4529" t="str">
        <f>VLOOKUP(B4529,[1]Sheet1!$A:$B,2,0)</f>
        <v>HH</v>
      </c>
      <c r="E4529">
        <f>VLOOKUP(B4529,[2]Sheet1!$A:$F,6,0)</f>
        <v>10</v>
      </c>
      <c r="F4529">
        <v>10</v>
      </c>
    </row>
    <row r="4530" ht="19.5" spans="1:6">
      <c r="A4530">
        <v>26</v>
      </c>
      <c r="B4530" s="2" t="s">
        <v>34</v>
      </c>
      <c r="C4530">
        <v>2</v>
      </c>
      <c r="D4530" t="str">
        <f>VLOOKUP(B4530,[1]Sheet1!$A:$B,2,0)</f>
        <v>HH</v>
      </c>
      <c r="E4530">
        <f>VLOOKUP(B4530,[2]Sheet1!$A:$F,6,0)</f>
        <v>11</v>
      </c>
      <c r="F4530">
        <v>11</v>
      </c>
    </row>
    <row r="4531" ht="19.5" spans="1:6">
      <c r="A4531">
        <v>26</v>
      </c>
      <c r="B4531" s="3" t="s">
        <v>35</v>
      </c>
      <c r="C4531">
        <v>5</v>
      </c>
      <c r="D4531" t="str">
        <f>VLOOKUP(B4531,[1]Sheet1!$A:$B,2,0)</f>
        <v>HH</v>
      </c>
      <c r="E4531">
        <f>VLOOKUP(B4531,[2]Sheet1!$A:$F,6,0)</f>
        <v>12</v>
      </c>
      <c r="F4531">
        <v>12</v>
      </c>
    </row>
    <row r="4532" ht="19.5" spans="1:6">
      <c r="A4532">
        <v>26</v>
      </c>
      <c r="B4532" s="2" t="s">
        <v>36</v>
      </c>
      <c r="C4532">
        <v>2</v>
      </c>
      <c r="D4532" t="str">
        <f>VLOOKUP(B4532,[1]Sheet1!$A:$B,2,0)</f>
        <v>HH</v>
      </c>
      <c r="E4532">
        <f>VLOOKUP(B4532,[2]Sheet1!$A:$F,6,0)</f>
        <v>13</v>
      </c>
      <c r="F4532">
        <v>13</v>
      </c>
    </row>
    <row r="4533" ht="19.5" spans="1:6">
      <c r="A4533">
        <v>26</v>
      </c>
      <c r="B4533" s="3" t="s">
        <v>37</v>
      </c>
      <c r="C4533">
        <v>2</v>
      </c>
      <c r="D4533" t="str">
        <f>VLOOKUP(B4533,[1]Sheet1!$A:$B,2,0)</f>
        <v>HH</v>
      </c>
      <c r="E4533">
        <f>VLOOKUP(B4533,[2]Sheet1!$A:$F,6,0)</f>
        <v>14</v>
      </c>
      <c r="F4533">
        <v>14</v>
      </c>
    </row>
    <row r="4534" ht="19.5" spans="1:6">
      <c r="A4534">
        <v>26</v>
      </c>
      <c r="B4534" s="2" t="s">
        <v>38</v>
      </c>
      <c r="C4534">
        <v>4</v>
      </c>
      <c r="D4534" t="str">
        <f>VLOOKUP(B4534,[1]Sheet1!$A:$B,2,0)</f>
        <v>HH</v>
      </c>
      <c r="E4534">
        <f>VLOOKUP(B4534,[2]Sheet1!$A:$F,6,0)</f>
        <v>15</v>
      </c>
      <c r="F4534">
        <v>15</v>
      </c>
    </row>
    <row r="4535" ht="19.5" spans="1:6">
      <c r="A4535">
        <v>26</v>
      </c>
      <c r="B4535" s="3" t="s">
        <v>39</v>
      </c>
      <c r="C4535">
        <v>3</v>
      </c>
      <c r="D4535" t="str">
        <f>VLOOKUP(B4535,[1]Sheet1!$A:$B,2,0)</f>
        <v>HH</v>
      </c>
      <c r="E4535">
        <f>VLOOKUP(B4535,[2]Sheet1!$A:$F,6,0)</f>
        <v>16</v>
      </c>
      <c r="F4535">
        <v>16</v>
      </c>
    </row>
    <row r="4536" ht="19.5" spans="1:6">
      <c r="A4536">
        <v>26</v>
      </c>
      <c r="B4536" s="2" t="s">
        <v>40</v>
      </c>
      <c r="C4536">
        <v>2</v>
      </c>
      <c r="D4536" t="str">
        <f>VLOOKUP(B4536,[1]Sheet1!$A:$B,2,0)</f>
        <v>HH</v>
      </c>
      <c r="E4536">
        <f>VLOOKUP(B4536,[2]Sheet1!$A:$F,6,0)</f>
        <v>17</v>
      </c>
      <c r="F4536">
        <v>17</v>
      </c>
    </row>
    <row r="4537" ht="19.5" spans="1:6">
      <c r="A4537">
        <v>26</v>
      </c>
      <c r="B4537" s="3" t="s">
        <v>41</v>
      </c>
      <c r="C4537">
        <v>2</v>
      </c>
      <c r="D4537" t="str">
        <f>VLOOKUP(B4537,[1]Sheet1!$A:$B,2,0)</f>
        <v>HH</v>
      </c>
      <c r="E4537">
        <f>VLOOKUP(B4537,[2]Sheet1!$A:$F,6,0)</f>
        <v>18</v>
      </c>
      <c r="F4537">
        <v>18</v>
      </c>
    </row>
    <row r="4538" ht="19.5" spans="1:6">
      <c r="A4538">
        <v>26</v>
      </c>
      <c r="B4538" s="2" t="s">
        <v>42</v>
      </c>
      <c r="C4538">
        <v>4</v>
      </c>
      <c r="D4538" t="str">
        <f>VLOOKUP(B4538,[1]Sheet1!$A:$B,2,0)</f>
        <v>HH</v>
      </c>
      <c r="E4538">
        <f>VLOOKUP(B4538,[2]Sheet1!$A:$F,6,0)</f>
        <v>19</v>
      </c>
      <c r="F4538">
        <v>19</v>
      </c>
    </row>
    <row r="4539" ht="19.5" spans="1:6">
      <c r="A4539">
        <v>26</v>
      </c>
      <c r="B4539" s="3" t="s">
        <v>43</v>
      </c>
      <c r="C4539">
        <v>2</v>
      </c>
      <c r="D4539" t="str">
        <f>VLOOKUP(B4539,[1]Sheet1!$A:$B,2,0)</f>
        <v>HH</v>
      </c>
      <c r="E4539">
        <f>VLOOKUP(B4539,[2]Sheet1!$A:$F,6,0)</f>
        <v>20</v>
      </c>
      <c r="F4539">
        <v>20</v>
      </c>
    </row>
    <row r="4540" ht="19.5" spans="1:6">
      <c r="A4540">
        <v>26</v>
      </c>
      <c r="B4540" s="2" t="s">
        <v>44</v>
      </c>
      <c r="C4540">
        <v>4</v>
      </c>
      <c r="D4540" t="str">
        <f>VLOOKUP(B4540,[1]Sheet1!$A:$B,2,0)</f>
        <v>HH</v>
      </c>
      <c r="E4540">
        <f>VLOOKUP(B4540,[2]Sheet1!$A:$F,6,0)</f>
        <v>21</v>
      </c>
      <c r="F4540">
        <v>21</v>
      </c>
    </row>
    <row r="4541" ht="19.5" spans="1:6">
      <c r="A4541">
        <v>26</v>
      </c>
      <c r="B4541" s="3" t="s">
        <v>45</v>
      </c>
      <c r="C4541">
        <v>3</v>
      </c>
      <c r="D4541" t="str">
        <f>VLOOKUP(B4541,[1]Sheet1!$A:$B,2,0)</f>
        <v>HH</v>
      </c>
      <c r="E4541">
        <f>VLOOKUP(B4541,[2]Sheet1!$A:$F,6,0)</f>
        <v>22</v>
      </c>
      <c r="F4541">
        <v>22</v>
      </c>
    </row>
    <row r="4542" ht="19.5" spans="1:6">
      <c r="A4542">
        <v>26</v>
      </c>
      <c r="B4542" s="2" t="s">
        <v>46</v>
      </c>
      <c r="C4542">
        <v>2</v>
      </c>
      <c r="D4542" t="str">
        <f>VLOOKUP(B4542,[1]Sheet1!$A:$B,2,0)</f>
        <v>HH</v>
      </c>
      <c r="E4542">
        <f>VLOOKUP(B4542,[2]Sheet1!$A:$F,6,0)</f>
        <v>23</v>
      </c>
      <c r="F4542">
        <v>23</v>
      </c>
    </row>
    <row r="4543" ht="19.5" spans="1:6">
      <c r="A4543">
        <v>26</v>
      </c>
      <c r="B4543" s="3" t="s">
        <v>47</v>
      </c>
      <c r="C4543">
        <v>5</v>
      </c>
      <c r="D4543" t="str">
        <f>VLOOKUP(B4543,[1]Sheet1!$A:$B,2,0)</f>
        <v>HH</v>
      </c>
      <c r="E4543">
        <f>VLOOKUP(B4543,[2]Sheet1!$A:$F,6,0)</f>
        <v>24</v>
      </c>
      <c r="F4543">
        <v>24</v>
      </c>
    </row>
    <row r="4544" ht="19.5" spans="1:6">
      <c r="A4544">
        <v>26</v>
      </c>
      <c r="B4544" s="2" t="s">
        <v>48</v>
      </c>
      <c r="C4544">
        <v>5</v>
      </c>
      <c r="D4544" t="str">
        <f>VLOOKUP(B4544,[1]Sheet1!$A:$B,2,0)</f>
        <v>HH</v>
      </c>
      <c r="E4544">
        <f>VLOOKUP(B4544,[2]Sheet1!$A:$F,6,0)</f>
        <v>25</v>
      </c>
      <c r="F4544">
        <v>25</v>
      </c>
    </row>
    <row r="4545" ht="19.5" spans="1:6">
      <c r="A4545">
        <v>26</v>
      </c>
      <c r="B4545" s="3" t="s">
        <v>49</v>
      </c>
      <c r="C4545">
        <v>5</v>
      </c>
      <c r="D4545" t="str">
        <f>VLOOKUP(B4545,[1]Sheet1!$A:$B,2,0)</f>
        <v>HH</v>
      </c>
      <c r="E4545">
        <f>VLOOKUP(B4545,[2]Sheet1!$A:$F,6,0)</f>
        <v>26</v>
      </c>
      <c r="F4545">
        <v>26</v>
      </c>
    </row>
    <row r="4546" ht="19.5" spans="1:6">
      <c r="A4546">
        <v>26</v>
      </c>
      <c r="B4546" s="2" t="s">
        <v>50</v>
      </c>
      <c r="C4546">
        <v>4</v>
      </c>
      <c r="D4546" t="str">
        <f>VLOOKUP(B4546,[1]Sheet1!$A:$B,2,0)</f>
        <v>HH</v>
      </c>
      <c r="E4546">
        <f>VLOOKUP(B4546,[2]Sheet1!$A:$F,6,0)</f>
        <v>27</v>
      </c>
      <c r="F4546">
        <v>27</v>
      </c>
    </row>
    <row r="4547" ht="19.5" spans="1:6">
      <c r="A4547">
        <v>26</v>
      </c>
      <c r="B4547" s="3" t="s">
        <v>51</v>
      </c>
      <c r="C4547">
        <v>4</v>
      </c>
      <c r="D4547" t="str">
        <f>VLOOKUP(B4547,[1]Sheet1!$A:$B,2,0)</f>
        <v>HH</v>
      </c>
      <c r="E4547">
        <f>VLOOKUP(B4547,[2]Sheet1!$A:$F,6,0)</f>
        <v>28</v>
      </c>
      <c r="F4547">
        <v>28</v>
      </c>
    </row>
    <row r="4548" ht="19.5" spans="1:6">
      <c r="A4548">
        <v>26</v>
      </c>
      <c r="B4548" s="2" t="s">
        <v>52</v>
      </c>
      <c r="C4548">
        <v>2</v>
      </c>
      <c r="D4548" t="str">
        <f>VLOOKUP(B4548,[1]Sheet1!$A:$B,2,0)</f>
        <v>HH</v>
      </c>
      <c r="E4548">
        <f>VLOOKUP(B4548,[2]Sheet1!$A:$F,6,0)</f>
        <v>29</v>
      </c>
      <c r="F4548">
        <v>29</v>
      </c>
    </row>
    <row r="4549" ht="19.5" spans="1:6">
      <c r="A4549">
        <v>26</v>
      </c>
      <c r="B4549" s="3" t="s">
        <v>53</v>
      </c>
      <c r="C4549">
        <v>4</v>
      </c>
      <c r="D4549" t="str">
        <f>VLOOKUP(B4549,[1]Sheet1!$A:$B,2,0)</f>
        <v>HH</v>
      </c>
      <c r="E4549">
        <f>VLOOKUP(B4549,[2]Sheet1!$A:$F,6,0)</f>
        <v>30</v>
      </c>
      <c r="F4549">
        <v>30</v>
      </c>
    </row>
    <row r="4550" ht="19.5" spans="1:6">
      <c r="A4550">
        <v>26</v>
      </c>
      <c r="B4550" s="2" t="s">
        <v>54</v>
      </c>
      <c r="C4550">
        <v>5</v>
      </c>
      <c r="D4550" t="str">
        <f>VLOOKUP(B4550,[1]Sheet1!$A:$B,2,0)</f>
        <v>HH</v>
      </c>
      <c r="E4550">
        <f>VLOOKUP(B4550,[2]Sheet1!$A:$F,6,0)</f>
        <v>31</v>
      </c>
      <c r="F4550">
        <v>31</v>
      </c>
    </row>
    <row r="4551" ht="19.5" spans="1:6">
      <c r="A4551">
        <v>26</v>
      </c>
      <c r="B4551" s="3" t="s">
        <v>55</v>
      </c>
      <c r="C4551">
        <v>3</v>
      </c>
      <c r="D4551" t="str">
        <f>VLOOKUP(B4551,[1]Sheet1!$A:$B,2,0)</f>
        <v>HH</v>
      </c>
      <c r="E4551">
        <f>VLOOKUP(B4551,[2]Sheet1!$A:$F,6,0)</f>
        <v>32</v>
      </c>
      <c r="F4551">
        <v>32</v>
      </c>
    </row>
    <row r="4552" ht="19.5" spans="1:6">
      <c r="A4552">
        <v>26</v>
      </c>
      <c r="B4552" s="2" t="s">
        <v>56</v>
      </c>
      <c r="C4552">
        <v>3</v>
      </c>
      <c r="D4552" t="str">
        <f>VLOOKUP(B4552,[1]Sheet1!$A:$B,2,0)</f>
        <v>HH</v>
      </c>
      <c r="E4552">
        <f>VLOOKUP(B4552,[2]Sheet1!$A:$F,6,0)</f>
        <v>33</v>
      </c>
      <c r="F4552">
        <v>33</v>
      </c>
    </row>
    <row r="4553" ht="19.5" spans="1:6">
      <c r="A4553">
        <v>26</v>
      </c>
      <c r="B4553" s="3" t="s">
        <v>57</v>
      </c>
      <c r="C4553">
        <v>3</v>
      </c>
      <c r="D4553" t="str">
        <f>VLOOKUP(B4553,[1]Sheet1!$A:$B,2,0)</f>
        <v>HH</v>
      </c>
      <c r="E4553">
        <f>VLOOKUP(B4553,[2]Sheet1!$A:$F,6,0)</f>
        <v>34</v>
      </c>
      <c r="F4553">
        <v>34</v>
      </c>
    </row>
    <row r="4554" ht="19.5" spans="1:6">
      <c r="A4554">
        <v>26</v>
      </c>
      <c r="B4554" s="2" t="s">
        <v>58</v>
      </c>
      <c r="C4554">
        <v>4</v>
      </c>
      <c r="D4554" t="str">
        <f>VLOOKUP(B4554,[1]Sheet1!$A:$B,2,0)</f>
        <v>HH</v>
      </c>
      <c r="E4554">
        <f>VLOOKUP(B4554,[2]Sheet1!$A:$F,6,0)</f>
        <v>35</v>
      </c>
      <c r="F4554">
        <v>35</v>
      </c>
    </row>
    <row r="4555" ht="19.5" spans="1:6">
      <c r="A4555">
        <v>26</v>
      </c>
      <c r="B4555" s="3" t="s">
        <v>59</v>
      </c>
      <c r="C4555">
        <v>4</v>
      </c>
      <c r="D4555" t="str">
        <f>VLOOKUP(B4555,[1]Sheet1!$A:$B,2,0)</f>
        <v>HH</v>
      </c>
      <c r="E4555">
        <f>VLOOKUP(B4555,[2]Sheet1!$A:$F,6,0)</f>
        <v>36</v>
      </c>
      <c r="F4555">
        <v>36</v>
      </c>
    </row>
    <row r="4556" ht="19.5" spans="1:6">
      <c r="A4556">
        <v>26</v>
      </c>
      <c r="B4556" s="2" t="s">
        <v>60</v>
      </c>
      <c r="C4556">
        <v>6</v>
      </c>
      <c r="D4556" t="str">
        <f>VLOOKUP(B4556,[1]Sheet1!$A:$B,2,0)</f>
        <v>HH</v>
      </c>
      <c r="E4556">
        <f>VLOOKUP(B4556,[2]Sheet1!$A:$F,6,0)</f>
        <v>37</v>
      </c>
      <c r="F4556">
        <v>37</v>
      </c>
    </row>
    <row r="4557" ht="19.5" spans="1:6">
      <c r="A4557">
        <v>26</v>
      </c>
      <c r="B4557" s="3" t="s">
        <v>61</v>
      </c>
      <c r="C4557">
        <v>4</v>
      </c>
      <c r="D4557" t="str">
        <f>VLOOKUP(B4557,[1]Sheet1!$A:$B,2,0)</f>
        <v>HH</v>
      </c>
      <c r="E4557">
        <f>VLOOKUP(B4557,[2]Sheet1!$A:$F,6,0)</f>
        <v>38</v>
      </c>
      <c r="F4557">
        <v>38</v>
      </c>
    </row>
    <row r="4558" ht="19.5" spans="1:6">
      <c r="A4558">
        <v>26</v>
      </c>
      <c r="B4558" s="2" t="s">
        <v>62</v>
      </c>
      <c r="C4558">
        <v>4</v>
      </c>
      <c r="D4558" t="str">
        <f>VLOOKUP(B4558,[1]Sheet1!$A:$B,2,0)</f>
        <v>HH</v>
      </c>
      <c r="E4558">
        <f>VLOOKUP(B4558,[2]Sheet1!$A:$F,6,0)</f>
        <v>39</v>
      </c>
      <c r="F4558">
        <v>39</v>
      </c>
    </row>
    <row r="4559" ht="19.5" spans="1:6">
      <c r="A4559">
        <v>26</v>
      </c>
      <c r="B4559" s="3" t="s">
        <v>63</v>
      </c>
      <c r="C4559">
        <v>4</v>
      </c>
      <c r="D4559" t="str">
        <f>VLOOKUP(B4559,[1]Sheet1!$A:$B,2,0)</f>
        <v>HH</v>
      </c>
      <c r="E4559">
        <f>VLOOKUP(B4559,[2]Sheet1!$A:$F,6,0)</f>
        <v>40</v>
      </c>
      <c r="F4559">
        <v>40</v>
      </c>
    </row>
    <row r="4560" ht="19.5" spans="1:6">
      <c r="A4560">
        <v>26</v>
      </c>
      <c r="B4560" s="2" t="s">
        <v>64</v>
      </c>
      <c r="C4560">
        <v>4</v>
      </c>
      <c r="D4560" t="str">
        <f>VLOOKUP(B4560,[1]Sheet1!$A:$B,2,0)</f>
        <v>HH</v>
      </c>
      <c r="E4560">
        <f>VLOOKUP(B4560,[2]Sheet1!$A:$F,6,0)</f>
        <v>41</v>
      </c>
      <c r="F4560">
        <v>41</v>
      </c>
    </row>
    <row r="4561" ht="19.5" spans="1:6">
      <c r="A4561">
        <v>26</v>
      </c>
      <c r="B4561" s="3" t="s">
        <v>65</v>
      </c>
      <c r="C4561">
        <v>5</v>
      </c>
      <c r="D4561" t="str">
        <f>VLOOKUP(B4561,[1]Sheet1!$A:$B,2,0)</f>
        <v>HH</v>
      </c>
      <c r="E4561">
        <f>VLOOKUP(B4561,[2]Sheet1!$A:$F,6,0)</f>
        <v>42</v>
      </c>
      <c r="F4561">
        <v>42</v>
      </c>
    </row>
    <row r="4562" ht="19.5" spans="1:6">
      <c r="A4562">
        <v>26</v>
      </c>
      <c r="B4562" s="2" t="s">
        <v>66</v>
      </c>
      <c r="C4562">
        <v>4</v>
      </c>
      <c r="D4562" t="str">
        <f>VLOOKUP(B4562,[1]Sheet1!$A:$B,2,0)</f>
        <v>HL</v>
      </c>
      <c r="E4562">
        <f>VLOOKUP(B4562,[2]Sheet1!$A:$F,6,0)</f>
        <v>43</v>
      </c>
      <c r="F4562">
        <v>43</v>
      </c>
    </row>
    <row r="4563" ht="19.5" spans="1:6">
      <c r="A4563">
        <v>26</v>
      </c>
      <c r="B4563" s="3" t="s">
        <v>67</v>
      </c>
      <c r="C4563">
        <v>5</v>
      </c>
      <c r="D4563" t="str">
        <f>VLOOKUP(B4563,[1]Sheet1!$A:$B,2,0)</f>
        <v>HL</v>
      </c>
      <c r="E4563">
        <f>VLOOKUP(B4563,[2]Sheet1!$A:$F,6,0)</f>
        <v>44</v>
      </c>
      <c r="F4563">
        <v>44</v>
      </c>
    </row>
    <row r="4564" ht="19.5" spans="1:6">
      <c r="A4564">
        <v>26</v>
      </c>
      <c r="B4564" s="2" t="s">
        <v>68</v>
      </c>
      <c r="C4564">
        <v>5</v>
      </c>
      <c r="D4564" t="str">
        <f>VLOOKUP(B4564,[1]Sheet1!$A:$B,2,0)</f>
        <v>HL</v>
      </c>
      <c r="E4564">
        <f>VLOOKUP(B4564,[2]Sheet1!$A:$F,6,0)</f>
        <v>45</v>
      </c>
      <c r="F4564">
        <v>45</v>
      </c>
    </row>
    <row r="4565" ht="19.5" spans="1:6">
      <c r="A4565">
        <v>26</v>
      </c>
      <c r="B4565" s="3" t="s">
        <v>69</v>
      </c>
      <c r="C4565">
        <v>4</v>
      </c>
      <c r="D4565" t="str">
        <f>VLOOKUP(B4565,[1]Sheet1!$A:$B,2,0)</f>
        <v>HL</v>
      </c>
      <c r="E4565">
        <f>VLOOKUP(B4565,[2]Sheet1!$A:$F,6,0)</f>
        <v>46</v>
      </c>
      <c r="F4565">
        <v>46</v>
      </c>
    </row>
    <row r="4566" ht="19.5" spans="1:6">
      <c r="A4566">
        <v>26</v>
      </c>
      <c r="B4566" s="2" t="s">
        <v>70</v>
      </c>
      <c r="C4566">
        <v>6</v>
      </c>
      <c r="D4566" t="str">
        <f>VLOOKUP(B4566,[1]Sheet1!$A:$B,2,0)</f>
        <v>HL</v>
      </c>
      <c r="E4566">
        <f>VLOOKUP(B4566,[2]Sheet1!$A:$F,6,0)</f>
        <v>47</v>
      </c>
      <c r="F4566">
        <v>47</v>
      </c>
    </row>
    <row r="4567" ht="19.5" spans="1:6">
      <c r="A4567">
        <v>26</v>
      </c>
      <c r="B4567" s="3" t="s">
        <v>71</v>
      </c>
      <c r="C4567">
        <v>3</v>
      </c>
      <c r="D4567" t="str">
        <f>VLOOKUP(B4567,[1]Sheet1!$A:$B,2,0)</f>
        <v>HL</v>
      </c>
      <c r="E4567">
        <f>VLOOKUP(B4567,[2]Sheet1!$A:$F,6,0)</f>
        <v>48</v>
      </c>
      <c r="F4567">
        <v>48</v>
      </c>
    </row>
    <row r="4568" ht="19.5" spans="1:6">
      <c r="A4568">
        <v>26</v>
      </c>
      <c r="B4568" s="2" t="s">
        <v>72</v>
      </c>
      <c r="C4568">
        <v>5</v>
      </c>
      <c r="D4568" t="str">
        <f>VLOOKUP(B4568,[1]Sheet1!$A:$B,2,0)</f>
        <v>HL</v>
      </c>
      <c r="E4568">
        <f>VLOOKUP(B4568,[2]Sheet1!$A:$F,6,0)</f>
        <v>49</v>
      </c>
      <c r="F4568">
        <v>49</v>
      </c>
    </row>
    <row r="4569" ht="19.5" spans="1:6">
      <c r="A4569">
        <v>26</v>
      </c>
      <c r="B4569" s="3" t="s">
        <v>73</v>
      </c>
      <c r="C4569">
        <v>3</v>
      </c>
      <c r="D4569" t="str">
        <f>VLOOKUP(B4569,[1]Sheet1!$A:$B,2,0)</f>
        <v>HL</v>
      </c>
      <c r="E4569">
        <f>VLOOKUP(B4569,[2]Sheet1!$A:$F,6,0)</f>
        <v>50</v>
      </c>
      <c r="F4569">
        <v>50</v>
      </c>
    </row>
    <row r="4570" ht="19.5" spans="1:6">
      <c r="A4570">
        <v>26</v>
      </c>
      <c r="B4570" s="2" t="s">
        <v>74</v>
      </c>
      <c r="C4570">
        <v>6</v>
      </c>
      <c r="D4570" t="str">
        <f>VLOOKUP(B4570,[1]Sheet1!$A:$B,2,0)</f>
        <v>HL</v>
      </c>
      <c r="E4570">
        <f>VLOOKUP(B4570,[2]Sheet1!$A:$F,6,0)</f>
        <v>51</v>
      </c>
      <c r="F4570">
        <v>51</v>
      </c>
    </row>
    <row r="4571" ht="19.5" spans="1:6">
      <c r="A4571">
        <v>26</v>
      </c>
      <c r="B4571" s="3" t="s">
        <v>75</v>
      </c>
      <c r="C4571">
        <v>4</v>
      </c>
      <c r="D4571" t="str">
        <f>VLOOKUP(B4571,[1]Sheet1!$A:$B,2,0)</f>
        <v>HL</v>
      </c>
      <c r="E4571">
        <f>VLOOKUP(B4571,[2]Sheet1!$A:$F,6,0)</f>
        <v>52</v>
      </c>
      <c r="F4571">
        <v>52</v>
      </c>
    </row>
    <row r="4572" ht="19.5" spans="1:6">
      <c r="A4572">
        <v>26</v>
      </c>
      <c r="B4572" s="2" t="s">
        <v>76</v>
      </c>
      <c r="C4572">
        <v>5</v>
      </c>
      <c r="D4572" t="str">
        <f>VLOOKUP(B4572,[1]Sheet1!$A:$B,2,0)</f>
        <v>HL</v>
      </c>
      <c r="E4572">
        <f>VLOOKUP(B4572,[2]Sheet1!$A:$F,6,0)</f>
        <v>53</v>
      </c>
      <c r="F4572">
        <v>53</v>
      </c>
    </row>
    <row r="4573" ht="19.5" spans="1:6">
      <c r="A4573">
        <v>26</v>
      </c>
      <c r="B4573" s="3" t="s">
        <v>77</v>
      </c>
      <c r="C4573">
        <v>6</v>
      </c>
      <c r="D4573" t="str">
        <f>VLOOKUP(B4573,[1]Sheet1!$A:$B,2,0)</f>
        <v>HL</v>
      </c>
      <c r="E4573">
        <f>VLOOKUP(B4573,[2]Sheet1!$A:$F,6,0)</f>
        <v>54</v>
      </c>
      <c r="F4573">
        <v>54</v>
      </c>
    </row>
    <row r="4574" ht="19.5" spans="1:6">
      <c r="A4574">
        <v>26</v>
      </c>
      <c r="B4574" s="2" t="s">
        <v>78</v>
      </c>
      <c r="C4574">
        <v>6</v>
      </c>
      <c r="D4574" t="str">
        <f>VLOOKUP(B4574,[1]Sheet1!$A:$B,2,0)</f>
        <v>HL</v>
      </c>
      <c r="E4574">
        <f>VLOOKUP(B4574,[2]Sheet1!$A:$F,6,0)</f>
        <v>55</v>
      </c>
      <c r="F4574">
        <v>55</v>
      </c>
    </row>
    <row r="4575" ht="19.5" spans="1:6">
      <c r="A4575">
        <v>26</v>
      </c>
      <c r="B4575" s="3" t="s">
        <v>79</v>
      </c>
      <c r="C4575">
        <v>6</v>
      </c>
      <c r="D4575" t="str">
        <f>VLOOKUP(B4575,[1]Sheet1!$A:$B,2,0)</f>
        <v>HL</v>
      </c>
      <c r="E4575">
        <f>VLOOKUP(B4575,[2]Sheet1!$A:$F,6,0)</f>
        <v>56</v>
      </c>
      <c r="F4575">
        <v>56</v>
      </c>
    </row>
    <row r="4576" ht="19.5" spans="1:6">
      <c r="A4576">
        <v>26</v>
      </c>
      <c r="B4576" s="2" t="s">
        <v>80</v>
      </c>
      <c r="C4576">
        <v>6</v>
      </c>
      <c r="D4576" t="str">
        <f>VLOOKUP(B4576,[1]Sheet1!$A:$B,2,0)</f>
        <v>HL</v>
      </c>
      <c r="E4576">
        <f>VLOOKUP(B4576,[2]Sheet1!$A:$F,6,0)</f>
        <v>57</v>
      </c>
      <c r="F4576">
        <v>57</v>
      </c>
    </row>
    <row r="4577" ht="19.5" spans="1:6">
      <c r="A4577">
        <v>26</v>
      </c>
      <c r="B4577" s="3" t="s">
        <v>81</v>
      </c>
      <c r="C4577">
        <v>5</v>
      </c>
      <c r="D4577" t="str">
        <f>VLOOKUP(B4577,[1]Sheet1!$A:$B,2,0)</f>
        <v>HL</v>
      </c>
      <c r="E4577">
        <f>VLOOKUP(B4577,[2]Sheet1!$A:$F,6,0)</f>
        <v>58</v>
      </c>
      <c r="F4577">
        <v>58</v>
      </c>
    </row>
    <row r="4578" ht="19.5" spans="1:6">
      <c r="A4578">
        <v>26</v>
      </c>
      <c r="B4578" s="2" t="s">
        <v>82</v>
      </c>
      <c r="C4578">
        <v>5</v>
      </c>
      <c r="D4578" t="str">
        <f>VLOOKUP(B4578,[1]Sheet1!$A:$B,2,0)</f>
        <v>HL</v>
      </c>
      <c r="E4578">
        <f>VLOOKUP(B4578,[2]Sheet1!$A:$F,6,0)</f>
        <v>59</v>
      </c>
      <c r="F4578">
        <v>59</v>
      </c>
    </row>
    <row r="4579" ht="19.5" spans="1:6">
      <c r="A4579">
        <v>26</v>
      </c>
      <c r="B4579" s="3" t="s">
        <v>83</v>
      </c>
      <c r="C4579">
        <v>6</v>
      </c>
      <c r="D4579" t="str">
        <f>VLOOKUP(B4579,[1]Sheet1!$A:$B,2,0)</f>
        <v>HL</v>
      </c>
      <c r="E4579">
        <f>VLOOKUP(B4579,[2]Sheet1!$A:$F,6,0)</f>
        <v>60</v>
      </c>
      <c r="F4579">
        <v>60</v>
      </c>
    </row>
    <row r="4580" ht="19.5" spans="1:6">
      <c r="A4580">
        <v>26</v>
      </c>
      <c r="B4580" s="2" t="s">
        <v>84</v>
      </c>
      <c r="C4580">
        <v>6</v>
      </c>
      <c r="D4580" t="str">
        <f>VLOOKUP(B4580,[1]Sheet1!$A:$B,2,0)</f>
        <v>HL</v>
      </c>
      <c r="E4580">
        <f>VLOOKUP(B4580,[2]Sheet1!$A:$F,6,0)</f>
        <v>1</v>
      </c>
      <c r="F4580">
        <v>1</v>
      </c>
    </row>
    <row r="4581" ht="19.5" spans="1:6">
      <c r="A4581">
        <v>26</v>
      </c>
      <c r="B4581" s="3" t="s">
        <v>85</v>
      </c>
      <c r="C4581">
        <v>6</v>
      </c>
      <c r="D4581" t="str">
        <f>VLOOKUP(B4581,[1]Sheet1!$A:$B,2,0)</f>
        <v>HL</v>
      </c>
      <c r="E4581">
        <f>VLOOKUP(B4581,[2]Sheet1!$A:$F,6,0)</f>
        <v>2</v>
      </c>
      <c r="F4581">
        <v>2</v>
      </c>
    </row>
    <row r="4582" ht="19.5" spans="1:6">
      <c r="A4582">
        <v>26</v>
      </c>
      <c r="B4582" s="2" t="s">
        <v>86</v>
      </c>
      <c r="C4582">
        <v>3</v>
      </c>
      <c r="D4582" t="str">
        <f>VLOOKUP(B4582,[1]Sheet1!$A:$B,2,0)</f>
        <v>HL</v>
      </c>
      <c r="E4582">
        <f>VLOOKUP(B4582,[2]Sheet1!$A:$F,6,0)</f>
        <v>3</v>
      </c>
      <c r="F4582">
        <v>3</v>
      </c>
    </row>
    <row r="4583" ht="19.5" spans="1:6">
      <c r="A4583">
        <v>26</v>
      </c>
      <c r="B4583" s="3" t="s">
        <v>87</v>
      </c>
      <c r="C4583">
        <v>3</v>
      </c>
      <c r="D4583" t="str">
        <f>VLOOKUP(B4583,[1]Sheet1!$A:$B,2,0)</f>
        <v>HL</v>
      </c>
      <c r="E4583">
        <f>VLOOKUP(B4583,[2]Sheet1!$A:$F,6,0)</f>
        <v>4</v>
      </c>
      <c r="F4583">
        <v>4</v>
      </c>
    </row>
    <row r="4584" ht="19.5" spans="1:6">
      <c r="A4584">
        <v>26</v>
      </c>
      <c r="B4584" s="2" t="s">
        <v>88</v>
      </c>
      <c r="C4584">
        <v>5</v>
      </c>
      <c r="D4584" t="str">
        <f>VLOOKUP(B4584,[1]Sheet1!$A:$B,2,0)</f>
        <v>HL</v>
      </c>
      <c r="E4584">
        <f>VLOOKUP(B4584,[2]Sheet1!$A:$F,6,0)</f>
        <v>5</v>
      </c>
      <c r="F4584">
        <v>5</v>
      </c>
    </row>
    <row r="4585" ht="19.5" spans="1:6">
      <c r="A4585">
        <v>26</v>
      </c>
      <c r="B4585" s="3" t="s">
        <v>89</v>
      </c>
      <c r="C4585">
        <v>6</v>
      </c>
      <c r="D4585" t="str">
        <f>VLOOKUP(B4585,[1]Sheet1!$A:$B,2,0)</f>
        <v>HL</v>
      </c>
      <c r="E4585">
        <f>VLOOKUP(B4585,[2]Sheet1!$A:$F,6,0)</f>
        <v>6</v>
      </c>
      <c r="F4585">
        <v>6</v>
      </c>
    </row>
    <row r="4586" ht="19.5" spans="1:6">
      <c r="A4586">
        <v>26</v>
      </c>
      <c r="B4586" s="2" t="s">
        <v>90</v>
      </c>
      <c r="C4586">
        <v>3</v>
      </c>
      <c r="D4586" t="str">
        <f>VLOOKUP(B4586,[1]Sheet1!$A:$B,2,0)</f>
        <v>HL</v>
      </c>
      <c r="E4586">
        <f>VLOOKUP(B4586,[2]Sheet1!$A:$F,6,0)</f>
        <v>7</v>
      </c>
      <c r="F4586">
        <v>7</v>
      </c>
    </row>
    <row r="4587" ht="19.5" spans="1:6">
      <c r="A4587">
        <v>26</v>
      </c>
      <c r="B4587" s="3" t="s">
        <v>91</v>
      </c>
      <c r="C4587">
        <v>5</v>
      </c>
      <c r="D4587" t="str">
        <f>VLOOKUP(B4587,[1]Sheet1!$A:$B,2,0)</f>
        <v>HL</v>
      </c>
      <c r="E4587">
        <f>VLOOKUP(B4587,[2]Sheet1!$A:$F,6,0)</f>
        <v>8</v>
      </c>
      <c r="F4587">
        <v>8</v>
      </c>
    </row>
    <row r="4588" ht="19.5" spans="1:6">
      <c r="A4588">
        <v>26</v>
      </c>
      <c r="B4588" s="2" t="s">
        <v>92</v>
      </c>
      <c r="C4588">
        <v>5</v>
      </c>
      <c r="D4588" t="str">
        <f>VLOOKUP(B4588,[1]Sheet1!$A:$B,2,0)</f>
        <v>HL</v>
      </c>
      <c r="E4588">
        <f>VLOOKUP(B4588,[2]Sheet1!$A:$F,6,0)</f>
        <v>9</v>
      </c>
      <c r="F4588">
        <v>9</v>
      </c>
    </row>
    <row r="4589" ht="19.5" spans="1:6">
      <c r="A4589">
        <v>26</v>
      </c>
      <c r="B4589" s="3" t="s">
        <v>93</v>
      </c>
      <c r="C4589">
        <v>5</v>
      </c>
      <c r="D4589" t="str">
        <f>VLOOKUP(B4589,[1]Sheet1!$A:$B,2,0)</f>
        <v>HL</v>
      </c>
      <c r="E4589">
        <f>VLOOKUP(B4589,[2]Sheet1!$A:$F,6,0)</f>
        <v>10</v>
      </c>
      <c r="F4589">
        <v>10</v>
      </c>
    </row>
    <row r="4590" ht="19.5" spans="1:6">
      <c r="A4590">
        <v>26</v>
      </c>
      <c r="B4590" s="2" t="s">
        <v>94</v>
      </c>
      <c r="C4590">
        <v>5</v>
      </c>
      <c r="D4590" t="str">
        <f>VLOOKUP(B4590,[1]Sheet1!$A:$B,2,0)</f>
        <v>HL</v>
      </c>
      <c r="E4590">
        <f>VLOOKUP(B4590,[2]Sheet1!$A:$F,6,0)</f>
        <v>11</v>
      </c>
      <c r="F4590">
        <v>11</v>
      </c>
    </row>
    <row r="4591" ht="19.5" spans="1:6">
      <c r="A4591">
        <v>26</v>
      </c>
      <c r="B4591" s="3" t="s">
        <v>95</v>
      </c>
      <c r="C4591">
        <v>4</v>
      </c>
      <c r="D4591" t="str">
        <f>VLOOKUP(B4591,[1]Sheet1!$A:$B,2,0)</f>
        <v>HL</v>
      </c>
      <c r="E4591">
        <f>VLOOKUP(B4591,[2]Sheet1!$A:$F,6,0)</f>
        <v>12</v>
      </c>
      <c r="F4591">
        <v>12</v>
      </c>
    </row>
    <row r="4592" ht="19.5" spans="1:6">
      <c r="A4592">
        <v>26</v>
      </c>
      <c r="B4592" s="2" t="s">
        <v>96</v>
      </c>
      <c r="C4592">
        <v>3</v>
      </c>
      <c r="D4592" t="str">
        <f>VLOOKUP(B4592,[1]Sheet1!$A:$B,2,0)</f>
        <v>HL</v>
      </c>
      <c r="E4592">
        <f>VLOOKUP(B4592,[2]Sheet1!$A:$F,6,0)</f>
        <v>13</v>
      </c>
      <c r="F4592">
        <v>13</v>
      </c>
    </row>
    <row r="4593" ht="19.5" spans="1:6">
      <c r="A4593">
        <v>26</v>
      </c>
      <c r="B4593" s="3" t="s">
        <v>97</v>
      </c>
      <c r="C4593">
        <v>2</v>
      </c>
      <c r="D4593" t="str">
        <f>VLOOKUP(B4593,[1]Sheet1!$A:$B,2,0)</f>
        <v>HL</v>
      </c>
      <c r="E4593">
        <f>VLOOKUP(B4593,[2]Sheet1!$A:$F,6,0)</f>
        <v>14</v>
      </c>
      <c r="F4593">
        <v>14</v>
      </c>
    </row>
    <row r="4594" ht="19.5" spans="1:6">
      <c r="A4594">
        <v>26</v>
      </c>
      <c r="B4594" s="2" t="s">
        <v>98</v>
      </c>
      <c r="C4594">
        <v>4</v>
      </c>
      <c r="D4594" t="str">
        <f>VLOOKUP(B4594,[1]Sheet1!$A:$B,2,0)</f>
        <v>HL</v>
      </c>
      <c r="E4594">
        <f>VLOOKUP(B4594,[2]Sheet1!$A:$F,6,0)</f>
        <v>15</v>
      </c>
      <c r="F4594">
        <v>15</v>
      </c>
    </row>
    <row r="4595" ht="19.5" spans="1:6">
      <c r="A4595">
        <v>26</v>
      </c>
      <c r="B4595" s="3" t="s">
        <v>99</v>
      </c>
      <c r="C4595">
        <v>3</v>
      </c>
      <c r="D4595" t="str">
        <f>VLOOKUP(B4595,[1]Sheet1!$A:$B,2,0)</f>
        <v>HL</v>
      </c>
      <c r="E4595">
        <f>VLOOKUP(B4595,[2]Sheet1!$A:$F,6,0)</f>
        <v>16</v>
      </c>
      <c r="F4595">
        <v>16</v>
      </c>
    </row>
    <row r="4596" ht="19.5" spans="1:6">
      <c r="A4596">
        <v>26</v>
      </c>
      <c r="B4596" s="2" t="s">
        <v>100</v>
      </c>
      <c r="C4596">
        <v>3</v>
      </c>
      <c r="D4596" t="str">
        <f>VLOOKUP(B4596,[1]Sheet1!$A:$B,2,0)</f>
        <v>HL</v>
      </c>
      <c r="E4596">
        <f>VLOOKUP(B4596,[2]Sheet1!$A:$F,6,0)</f>
        <v>17</v>
      </c>
      <c r="F4596">
        <v>17</v>
      </c>
    </row>
    <row r="4597" ht="19.5" spans="1:6">
      <c r="A4597">
        <v>26</v>
      </c>
      <c r="B4597" s="3" t="s">
        <v>101</v>
      </c>
      <c r="C4597">
        <v>6</v>
      </c>
      <c r="D4597" t="str">
        <f>VLOOKUP(B4597,[1]Sheet1!$A:$B,2,0)</f>
        <v>HL</v>
      </c>
      <c r="E4597">
        <f>VLOOKUP(B4597,[2]Sheet1!$A:$F,6,0)</f>
        <v>18</v>
      </c>
      <c r="F4597">
        <v>18</v>
      </c>
    </row>
    <row r="4598" ht="19.5" spans="1:6">
      <c r="A4598">
        <v>26</v>
      </c>
      <c r="B4598" s="2" t="s">
        <v>102</v>
      </c>
      <c r="C4598">
        <v>6</v>
      </c>
      <c r="D4598" t="str">
        <f>VLOOKUP(B4598,[1]Sheet1!$A:$B,2,0)</f>
        <v>HL</v>
      </c>
      <c r="E4598">
        <f>VLOOKUP(B4598,[2]Sheet1!$A:$F,6,0)</f>
        <v>19</v>
      </c>
      <c r="F4598">
        <v>19</v>
      </c>
    </row>
    <row r="4599" ht="19.5" spans="1:6">
      <c r="A4599">
        <v>26</v>
      </c>
      <c r="B4599" s="3" t="s">
        <v>103</v>
      </c>
      <c r="C4599">
        <v>4</v>
      </c>
      <c r="D4599" t="str">
        <f>VLOOKUP(B4599,[1]Sheet1!$A:$B,2,0)</f>
        <v>HL</v>
      </c>
      <c r="E4599">
        <f>VLOOKUP(B4599,[2]Sheet1!$A:$F,6,0)</f>
        <v>20</v>
      </c>
      <c r="F4599">
        <v>20</v>
      </c>
    </row>
    <row r="4600" ht="19.5" spans="1:6">
      <c r="A4600">
        <v>26</v>
      </c>
      <c r="B4600" s="2" t="s">
        <v>104</v>
      </c>
      <c r="C4600">
        <v>4</v>
      </c>
      <c r="D4600" t="str">
        <f>VLOOKUP(B4600,[1]Sheet1!$A:$B,2,0)</f>
        <v>HL</v>
      </c>
      <c r="E4600">
        <f>VLOOKUP(B4600,[2]Sheet1!$A:$F,6,0)</f>
        <v>21</v>
      </c>
      <c r="F4600">
        <v>21</v>
      </c>
    </row>
    <row r="4601" ht="19.5" spans="1:6">
      <c r="A4601">
        <v>26</v>
      </c>
      <c r="B4601" s="3" t="s">
        <v>105</v>
      </c>
      <c r="C4601">
        <v>3</v>
      </c>
      <c r="D4601" t="str">
        <f>VLOOKUP(B4601,[1]Sheet1!$A:$B,2,0)</f>
        <v>HL</v>
      </c>
      <c r="E4601">
        <f>VLOOKUP(B4601,[2]Sheet1!$A:$F,6,0)</f>
        <v>22</v>
      </c>
      <c r="F4601">
        <v>22</v>
      </c>
    </row>
    <row r="4602" ht="19.5" spans="1:6">
      <c r="A4602">
        <v>26</v>
      </c>
      <c r="B4602" s="2" t="s">
        <v>106</v>
      </c>
      <c r="C4602">
        <v>3</v>
      </c>
      <c r="D4602" t="str">
        <f>VLOOKUP(B4602,[1]Sheet1!$A:$B,2,0)</f>
        <v>HL</v>
      </c>
      <c r="E4602">
        <f>VLOOKUP(B4602,[2]Sheet1!$A:$F,6,0)</f>
        <v>23</v>
      </c>
      <c r="F4602">
        <v>23</v>
      </c>
    </row>
    <row r="4603" ht="19.5" spans="1:6">
      <c r="A4603">
        <v>26</v>
      </c>
      <c r="B4603" s="3" t="s">
        <v>107</v>
      </c>
      <c r="C4603">
        <v>5</v>
      </c>
      <c r="D4603" t="str">
        <f>VLOOKUP(B4603,[1]Sheet1!$A:$B,2,0)</f>
        <v>HL</v>
      </c>
      <c r="E4603">
        <f>VLOOKUP(B4603,[2]Sheet1!$A:$F,6,0)</f>
        <v>24</v>
      </c>
      <c r="F4603">
        <v>24</v>
      </c>
    </row>
    <row r="4604" ht="19.5" spans="1:6">
      <c r="A4604">
        <v>26</v>
      </c>
      <c r="B4604" s="2" t="s">
        <v>108</v>
      </c>
      <c r="C4604">
        <v>6</v>
      </c>
      <c r="D4604" t="str">
        <f>VLOOKUP(B4604,[1]Sheet1!$A:$B,2,0)</f>
        <v>HL</v>
      </c>
      <c r="E4604">
        <f>VLOOKUP(B4604,[2]Sheet1!$A:$F,6,0)</f>
        <v>25</v>
      </c>
      <c r="F4604">
        <v>25</v>
      </c>
    </row>
    <row r="4605" ht="19.5" spans="1:6">
      <c r="A4605">
        <v>26</v>
      </c>
      <c r="B4605" s="3" t="s">
        <v>109</v>
      </c>
      <c r="C4605">
        <v>6</v>
      </c>
      <c r="D4605" t="str">
        <f>VLOOKUP(B4605,[1]Sheet1!$A:$B,2,0)</f>
        <v>HL</v>
      </c>
      <c r="E4605">
        <f>VLOOKUP(B4605,[2]Sheet1!$A:$F,6,0)</f>
        <v>26</v>
      </c>
      <c r="F4605">
        <v>26</v>
      </c>
    </row>
    <row r="4606" ht="19.5" spans="1:6">
      <c r="A4606">
        <v>26</v>
      </c>
      <c r="B4606" s="2" t="s">
        <v>110</v>
      </c>
      <c r="C4606">
        <v>4</v>
      </c>
      <c r="D4606" t="str">
        <f>VLOOKUP(B4606,[1]Sheet1!$A:$B,2,0)</f>
        <v>HL</v>
      </c>
      <c r="E4606">
        <f>VLOOKUP(B4606,[2]Sheet1!$A:$F,6,0)</f>
        <v>27</v>
      </c>
      <c r="F4606">
        <v>27</v>
      </c>
    </row>
    <row r="4607" ht="19.5" spans="1:6">
      <c r="A4607">
        <v>26</v>
      </c>
      <c r="B4607" s="3" t="s">
        <v>111</v>
      </c>
      <c r="C4607">
        <v>4</v>
      </c>
      <c r="D4607" t="str">
        <f>VLOOKUP(B4607,[1]Sheet1!$A:$B,2,0)</f>
        <v>HL</v>
      </c>
      <c r="E4607">
        <f>VLOOKUP(B4607,[2]Sheet1!$A:$F,6,0)</f>
        <v>28</v>
      </c>
      <c r="F4607">
        <v>28</v>
      </c>
    </row>
    <row r="4608" ht="19.5" spans="1:6">
      <c r="A4608">
        <v>26</v>
      </c>
      <c r="B4608" s="2" t="s">
        <v>112</v>
      </c>
      <c r="C4608">
        <v>5</v>
      </c>
      <c r="D4608" t="str">
        <f>VLOOKUP(B4608,[1]Sheet1!$A:$B,2,0)</f>
        <v>HL</v>
      </c>
      <c r="E4608">
        <f>VLOOKUP(B4608,[2]Sheet1!$A:$F,6,0)</f>
        <v>29</v>
      </c>
      <c r="F4608">
        <v>29</v>
      </c>
    </row>
    <row r="4609" ht="19.5" spans="1:6">
      <c r="A4609">
        <v>26</v>
      </c>
      <c r="B4609" s="3" t="s">
        <v>113</v>
      </c>
      <c r="C4609">
        <v>6</v>
      </c>
      <c r="D4609" t="str">
        <f>VLOOKUP(B4609,[1]Sheet1!$A:$B,2,0)</f>
        <v>HL</v>
      </c>
      <c r="E4609">
        <f>VLOOKUP(B4609,[2]Sheet1!$A:$F,6,0)</f>
        <v>30</v>
      </c>
      <c r="F4609">
        <v>30</v>
      </c>
    </row>
    <row r="4610" ht="19.5" spans="1:6">
      <c r="A4610">
        <v>26</v>
      </c>
      <c r="B4610" s="2" t="s">
        <v>114</v>
      </c>
      <c r="C4610">
        <v>2</v>
      </c>
      <c r="D4610" t="str">
        <f>VLOOKUP(B4610,[1]Sheet1!$A:$B,2,0)</f>
        <v>HL</v>
      </c>
      <c r="E4610">
        <f>VLOOKUP(B4610,[2]Sheet1!$A:$F,6,0)</f>
        <v>31</v>
      </c>
      <c r="F4610">
        <v>31</v>
      </c>
    </row>
    <row r="4611" ht="19.5" spans="1:6">
      <c r="A4611">
        <v>26</v>
      </c>
      <c r="B4611" s="3" t="s">
        <v>115</v>
      </c>
      <c r="C4611">
        <v>2</v>
      </c>
      <c r="D4611" t="str">
        <f>VLOOKUP(B4611,[1]Sheet1!$A:$B,2,0)</f>
        <v>HL</v>
      </c>
      <c r="E4611">
        <f>VLOOKUP(B4611,[2]Sheet1!$A:$F,6,0)</f>
        <v>32</v>
      </c>
      <c r="F4611">
        <v>32</v>
      </c>
    </row>
    <row r="4612" ht="19.5" spans="1:6">
      <c r="A4612">
        <v>26</v>
      </c>
      <c r="B4612" s="2" t="s">
        <v>116</v>
      </c>
      <c r="C4612">
        <v>2</v>
      </c>
      <c r="D4612" t="str">
        <f>VLOOKUP(B4612,[1]Sheet1!$A:$B,2,0)</f>
        <v>HL</v>
      </c>
      <c r="E4612">
        <f>VLOOKUP(B4612,[2]Sheet1!$A:$F,6,0)</f>
        <v>33</v>
      </c>
      <c r="F4612">
        <v>33</v>
      </c>
    </row>
    <row r="4613" ht="19.5" spans="1:6">
      <c r="A4613">
        <v>26</v>
      </c>
      <c r="B4613" s="3" t="s">
        <v>117</v>
      </c>
      <c r="C4613">
        <v>4</v>
      </c>
      <c r="D4613" t="str">
        <f>VLOOKUP(B4613,[1]Sheet1!$A:$B,2,0)</f>
        <v>HL</v>
      </c>
      <c r="E4613">
        <f>VLOOKUP(B4613,[2]Sheet1!$A:$F,6,0)</f>
        <v>34</v>
      </c>
      <c r="F4613">
        <v>34</v>
      </c>
    </row>
    <row r="4614" ht="19.5" spans="1:6">
      <c r="A4614">
        <v>26</v>
      </c>
      <c r="B4614" s="2" t="s">
        <v>118</v>
      </c>
      <c r="C4614">
        <v>6</v>
      </c>
      <c r="D4614" t="str">
        <f>VLOOKUP(B4614,[1]Sheet1!$A:$B,2,0)</f>
        <v>HL</v>
      </c>
      <c r="E4614">
        <f>VLOOKUP(B4614,[2]Sheet1!$A:$F,6,0)</f>
        <v>35</v>
      </c>
      <c r="F4614">
        <v>35</v>
      </c>
    </row>
    <row r="4615" ht="19.5" spans="1:6">
      <c r="A4615">
        <v>26</v>
      </c>
      <c r="B4615" s="3" t="s">
        <v>119</v>
      </c>
      <c r="C4615">
        <v>6</v>
      </c>
      <c r="D4615" t="str">
        <f>VLOOKUP(B4615,[1]Sheet1!$A:$B,2,0)</f>
        <v>HL</v>
      </c>
      <c r="E4615">
        <f>VLOOKUP(B4615,[2]Sheet1!$A:$F,6,0)</f>
        <v>36</v>
      </c>
      <c r="F4615">
        <v>36</v>
      </c>
    </row>
    <row r="4616" ht="19.5" spans="1:6">
      <c r="A4616">
        <v>26</v>
      </c>
      <c r="B4616" s="2" t="s">
        <v>120</v>
      </c>
      <c r="C4616">
        <v>5</v>
      </c>
      <c r="D4616" t="str">
        <f>VLOOKUP(B4616,[1]Sheet1!$A:$B,2,0)</f>
        <v>HL</v>
      </c>
      <c r="E4616">
        <f>VLOOKUP(B4616,[2]Sheet1!$A:$F,6,0)</f>
        <v>37</v>
      </c>
      <c r="F4616">
        <v>37</v>
      </c>
    </row>
    <row r="4617" ht="19.5" spans="1:6">
      <c r="A4617">
        <v>26</v>
      </c>
      <c r="B4617" s="3" t="s">
        <v>121</v>
      </c>
      <c r="C4617">
        <v>6</v>
      </c>
      <c r="D4617" t="str">
        <f>VLOOKUP(B4617,[1]Sheet1!$A:$B,2,0)</f>
        <v>HL</v>
      </c>
      <c r="E4617">
        <f>VLOOKUP(B4617,[2]Sheet1!$A:$F,6,0)</f>
        <v>38</v>
      </c>
      <c r="F4617">
        <v>38</v>
      </c>
    </row>
    <row r="4618" ht="19.5" spans="1:6">
      <c r="A4618">
        <v>26</v>
      </c>
      <c r="B4618" s="2" t="s">
        <v>122</v>
      </c>
      <c r="C4618">
        <v>6</v>
      </c>
      <c r="D4618" t="str">
        <f>VLOOKUP(B4618,[1]Sheet1!$A:$B,2,0)</f>
        <v>HL</v>
      </c>
      <c r="E4618">
        <f>VLOOKUP(B4618,[2]Sheet1!$A:$F,6,0)</f>
        <v>39</v>
      </c>
      <c r="F4618">
        <v>39</v>
      </c>
    </row>
    <row r="4619" ht="19.5" spans="1:6">
      <c r="A4619">
        <v>26</v>
      </c>
      <c r="B4619" s="3" t="s">
        <v>123</v>
      </c>
      <c r="C4619">
        <v>6</v>
      </c>
      <c r="D4619" t="str">
        <f>VLOOKUP(B4619,[1]Sheet1!$A:$B,2,0)</f>
        <v>HL</v>
      </c>
      <c r="E4619">
        <f>VLOOKUP(B4619,[2]Sheet1!$A:$F,6,0)</f>
        <v>40</v>
      </c>
      <c r="F4619">
        <v>40</v>
      </c>
    </row>
    <row r="4620" ht="19.5" spans="1:6">
      <c r="A4620">
        <v>26</v>
      </c>
      <c r="B4620" s="2" t="s">
        <v>124</v>
      </c>
      <c r="C4620">
        <v>6</v>
      </c>
      <c r="D4620" t="str">
        <f>VLOOKUP(B4620,[1]Sheet1!$A:$B,2,0)</f>
        <v>HL</v>
      </c>
      <c r="E4620">
        <f>VLOOKUP(B4620,[2]Sheet1!$A:$F,6,0)</f>
        <v>41</v>
      </c>
      <c r="F4620">
        <v>41</v>
      </c>
    </row>
    <row r="4621" ht="19.5" spans="1:6">
      <c r="A4621">
        <v>26</v>
      </c>
      <c r="B4621" s="3" t="s">
        <v>125</v>
      </c>
      <c r="C4621">
        <v>5</v>
      </c>
      <c r="D4621" t="str">
        <f>VLOOKUP(B4621,[1]Sheet1!$A:$B,2,0)</f>
        <v>HL</v>
      </c>
      <c r="E4621">
        <f>VLOOKUP(B4621,[2]Sheet1!$A:$F,6,0)</f>
        <v>42</v>
      </c>
      <c r="F4621">
        <v>42</v>
      </c>
    </row>
    <row r="4622" ht="19.5" spans="1:6">
      <c r="A4622">
        <v>26</v>
      </c>
      <c r="B4622" s="2" t="s">
        <v>126</v>
      </c>
      <c r="C4622">
        <v>5</v>
      </c>
      <c r="D4622" t="str">
        <f>VLOOKUP(B4622,[1]Sheet1!$A:$B,2,0)</f>
        <v>LL</v>
      </c>
      <c r="E4622">
        <f>VLOOKUP(B4622,[2]Sheet1!$A:$F,6,0)</f>
        <v>43</v>
      </c>
      <c r="F4622">
        <v>43</v>
      </c>
    </row>
    <row r="4623" ht="19.5" spans="1:6">
      <c r="A4623">
        <v>26</v>
      </c>
      <c r="B4623" s="3" t="s">
        <v>127</v>
      </c>
      <c r="C4623">
        <v>5</v>
      </c>
      <c r="D4623" t="str">
        <f>VLOOKUP(B4623,[1]Sheet1!$A:$B,2,0)</f>
        <v>LL</v>
      </c>
      <c r="E4623">
        <f>VLOOKUP(B4623,[2]Sheet1!$A:$F,6,0)</f>
        <v>44</v>
      </c>
      <c r="F4623">
        <v>44</v>
      </c>
    </row>
    <row r="4624" ht="19.5" spans="1:6">
      <c r="A4624">
        <v>26</v>
      </c>
      <c r="B4624" s="2" t="s">
        <v>128</v>
      </c>
      <c r="C4624">
        <v>4</v>
      </c>
      <c r="D4624" t="str">
        <f>VLOOKUP(B4624,[1]Sheet1!$A:$B,2,0)</f>
        <v>LL</v>
      </c>
      <c r="E4624">
        <f>VLOOKUP(B4624,[2]Sheet1!$A:$F,6,0)</f>
        <v>45</v>
      </c>
      <c r="F4624">
        <v>45</v>
      </c>
    </row>
    <row r="4625" ht="19.5" spans="1:6">
      <c r="A4625">
        <v>26</v>
      </c>
      <c r="B4625" s="3" t="s">
        <v>129</v>
      </c>
      <c r="C4625">
        <v>5</v>
      </c>
      <c r="D4625" t="str">
        <f>VLOOKUP(B4625,[1]Sheet1!$A:$B,2,0)</f>
        <v>LL</v>
      </c>
      <c r="E4625">
        <f>VLOOKUP(B4625,[2]Sheet1!$A:$F,6,0)</f>
        <v>46</v>
      </c>
      <c r="F4625">
        <v>46</v>
      </c>
    </row>
    <row r="4626" ht="19.5" spans="1:6">
      <c r="A4626">
        <v>26</v>
      </c>
      <c r="B4626" s="2" t="s">
        <v>130</v>
      </c>
      <c r="C4626">
        <v>6</v>
      </c>
      <c r="D4626" t="str">
        <f>VLOOKUP(B4626,[1]Sheet1!$A:$B,2,0)</f>
        <v>LL</v>
      </c>
      <c r="E4626">
        <f>VLOOKUP(B4626,[2]Sheet1!$A:$F,6,0)</f>
        <v>47</v>
      </c>
      <c r="F4626">
        <v>47</v>
      </c>
    </row>
    <row r="4627" ht="19.5" spans="1:6">
      <c r="A4627">
        <v>26</v>
      </c>
      <c r="B4627" s="3" t="s">
        <v>131</v>
      </c>
      <c r="C4627">
        <v>3</v>
      </c>
      <c r="D4627" t="str">
        <f>VLOOKUP(B4627,[1]Sheet1!$A:$B,2,0)</f>
        <v>LL</v>
      </c>
      <c r="E4627">
        <f>VLOOKUP(B4627,[2]Sheet1!$A:$F,6,0)</f>
        <v>48</v>
      </c>
      <c r="F4627">
        <v>48</v>
      </c>
    </row>
    <row r="4628" ht="19.5" spans="1:6">
      <c r="A4628">
        <v>26</v>
      </c>
      <c r="B4628" s="2" t="s">
        <v>132</v>
      </c>
      <c r="C4628">
        <v>6</v>
      </c>
      <c r="D4628" t="str">
        <f>VLOOKUP(B4628,[1]Sheet1!$A:$B,2,0)</f>
        <v>LL</v>
      </c>
      <c r="E4628">
        <f>VLOOKUP(B4628,[2]Sheet1!$A:$F,6,0)</f>
        <v>49</v>
      </c>
      <c r="F4628">
        <v>49</v>
      </c>
    </row>
    <row r="4629" ht="19.5" spans="1:6">
      <c r="A4629">
        <v>26</v>
      </c>
      <c r="B4629" s="3" t="s">
        <v>133</v>
      </c>
      <c r="C4629">
        <v>6</v>
      </c>
      <c r="D4629" t="str">
        <f>VLOOKUP(B4629,[1]Sheet1!$A:$B,2,0)</f>
        <v>LL</v>
      </c>
      <c r="E4629">
        <f>VLOOKUP(B4629,[2]Sheet1!$A:$F,6,0)</f>
        <v>50</v>
      </c>
      <c r="F4629">
        <v>50</v>
      </c>
    </row>
    <row r="4630" ht="19.5" spans="1:6">
      <c r="A4630">
        <v>26</v>
      </c>
      <c r="B4630" s="2" t="s">
        <v>134</v>
      </c>
      <c r="C4630">
        <v>6</v>
      </c>
      <c r="D4630" t="str">
        <f>VLOOKUP(B4630,[1]Sheet1!$A:$B,2,0)</f>
        <v>LL</v>
      </c>
      <c r="E4630">
        <f>VLOOKUP(B4630,[2]Sheet1!$A:$F,6,0)</f>
        <v>51</v>
      </c>
      <c r="F4630">
        <v>51</v>
      </c>
    </row>
    <row r="4631" ht="19.5" spans="1:6">
      <c r="A4631">
        <v>26</v>
      </c>
      <c r="B4631" s="3" t="s">
        <v>135</v>
      </c>
      <c r="C4631">
        <v>5</v>
      </c>
      <c r="D4631" t="str">
        <f>VLOOKUP(B4631,[1]Sheet1!$A:$B,2,0)</f>
        <v>LL</v>
      </c>
      <c r="E4631">
        <f>VLOOKUP(B4631,[2]Sheet1!$A:$F,6,0)</f>
        <v>52</v>
      </c>
      <c r="F4631">
        <v>52</v>
      </c>
    </row>
    <row r="4632" ht="19.5" spans="1:6">
      <c r="A4632">
        <v>26</v>
      </c>
      <c r="B4632" s="2" t="s">
        <v>136</v>
      </c>
      <c r="C4632">
        <v>6</v>
      </c>
      <c r="D4632" t="str">
        <f>VLOOKUP(B4632,[1]Sheet1!$A:$B,2,0)</f>
        <v>LL</v>
      </c>
      <c r="E4632">
        <f>VLOOKUP(B4632,[2]Sheet1!$A:$F,6,0)</f>
        <v>53</v>
      </c>
      <c r="F4632">
        <v>53</v>
      </c>
    </row>
    <row r="4633" ht="19.5" spans="1:6">
      <c r="A4633">
        <v>26</v>
      </c>
      <c r="B4633" s="3" t="s">
        <v>137</v>
      </c>
      <c r="C4633">
        <v>6</v>
      </c>
      <c r="D4633" t="str">
        <f>VLOOKUP(B4633,[1]Sheet1!$A:$B,2,0)</f>
        <v>LL</v>
      </c>
      <c r="E4633">
        <f>VLOOKUP(B4633,[2]Sheet1!$A:$F,6,0)</f>
        <v>54</v>
      </c>
      <c r="F4633">
        <v>54</v>
      </c>
    </row>
    <row r="4634" ht="19.5" spans="1:6">
      <c r="A4634">
        <v>26</v>
      </c>
      <c r="B4634" s="2" t="s">
        <v>138</v>
      </c>
      <c r="C4634">
        <v>4</v>
      </c>
      <c r="D4634" t="str">
        <f>VLOOKUP(B4634,[1]Sheet1!$A:$B,2,0)</f>
        <v>LL</v>
      </c>
      <c r="E4634">
        <f>VLOOKUP(B4634,[2]Sheet1!$A:$F,6,0)</f>
        <v>55</v>
      </c>
      <c r="F4634">
        <v>55</v>
      </c>
    </row>
    <row r="4635" ht="19.5" spans="1:6">
      <c r="A4635">
        <v>26</v>
      </c>
      <c r="B4635" s="3" t="s">
        <v>139</v>
      </c>
      <c r="C4635">
        <v>6</v>
      </c>
      <c r="D4635" t="str">
        <f>VLOOKUP(B4635,[1]Sheet1!$A:$B,2,0)</f>
        <v>LL</v>
      </c>
      <c r="E4635">
        <f>VLOOKUP(B4635,[2]Sheet1!$A:$F,6,0)</f>
        <v>56</v>
      </c>
      <c r="F4635">
        <v>56</v>
      </c>
    </row>
    <row r="4636" ht="19.5" spans="1:6">
      <c r="A4636">
        <v>26</v>
      </c>
      <c r="B4636" s="2" t="s">
        <v>140</v>
      </c>
      <c r="C4636">
        <v>5</v>
      </c>
      <c r="D4636" t="str">
        <f>VLOOKUP(B4636,[1]Sheet1!$A:$B,2,0)</f>
        <v>LL</v>
      </c>
      <c r="E4636">
        <f>VLOOKUP(B4636,[2]Sheet1!$A:$F,6,0)</f>
        <v>57</v>
      </c>
      <c r="F4636">
        <v>57</v>
      </c>
    </row>
    <row r="4637" ht="19.5" spans="1:6">
      <c r="A4637">
        <v>26</v>
      </c>
      <c r="B4637" s="3" t="s">
        <v>141</v>
      </c>
      <c r="C4637">
        <v>5</v>
      </c>
      <c r="D4637" t="str">
        <f>VLOOKUP(B4637,[1]Sheet1!$A:$B,2,0)</f>
        <v>LL</v>
      </c>
      <c r="E4637">
        <f>VLOOKUP(B4637,[2]Sheet1!$A:$F,6,0)</f>
        <v>58</v>
      </c>
      <c r="F4637">
        <v>58</v>
      </c>
    </row>
    <row r="4638" ht="19.5" spans="1:6">
      <c r="A4638">
        <v>26</v>
      </c>
      <c r="B4638" s="2" t="s">
        <v>142</v>
      </c>
      <c r="C4638">
        <v>4</v>
      </c>
      <c r="D4638" t="str">
        <f>VLOOKUP(B4638,[1]Sheet1!$A:$B,2,0)</f>
        <v>LL</v>
      </c>
      <c r="E4638">
        <f>VLOOKUP(B4638,[2]Sheet1!$A:$F,6,0)</f>
        <v>59</v>
      </c>
      <c r="F4638">
        <v>59</v>
      </c>
    </row>
    <row r="4639" ht="19.5" spans="1:6">
      <c r="A4639">
        <v>26</v>
      </c>
      <c r="B4639" s="3" t="s">
        <v>143</v>
      </c>
      <c r="C4639">
        <v>6</v>
      </c>
      <c r="D4639" t="str">
        <f>VLOOKUP(B4639,[1]Sheet1!$A:$B,2,0)</f>
        <v>LL</v>
      </c>
      <c r="E4639">
        <f>VLOOKUP(B4639,[2]Sheet1!$A:$F,6,0)</f>
        <v>60</v>
      </c>
      <c r="F4639">
        <v>60</v>
      </c>
    </row>
    <row r="4640" ht="19.5" spans="1:6">
      <c r="A4640">
        <v>26</v>
      </c>
      <c r="B4640" s="2" t="s">
        <v>144</v>
      </c>
      <c r="C4640">
        <v>5</v>
      </c>
      <c r="D4640" t="str">
        <f>VLOOKUP(B4640,[1]Sheet1!$A:$B,2,0)</f>
        <v>LL</v>
      </c>
      <c r="E4640">
        <f>VLOOKUP(B4640,[2]Sheet1!$A:$F,6,0)</f>
        <v>1</v>
      </c>
      <c r="F4640">
        <v>1</v>
      </c>
    </row>
    <row r="4641" ht="19.5" spans="1:6">
      <c r="A4641">
        <v>26</v>
      </c>
      <c r="B4641" s="3" t="s">
        <v>145</v>
      </c>
      <c r="C4641">
        <v>5</v>
      </c>
      <c r="D4641" t="str">
        <f>VLOOKUP(B4641,[1]Sheet1!$A:$B,2,0)</f>
        <v>LL</v>
      </c>
      <c r="E4641">
        <f>VLOOKUP(B4641,[2]Sheet1!$A:$F,6,0)</f>
        <v>2</v>
      </c>
      <c r="F4641">
        <v>2</v>
      </c>
    </row>
    <row r="4642" ht="19.5" spans="1:6">
      <c r="A4642">
        <v>26</v>
      </c>
      <c r="B4642" s="2" t="s">
        <v>146</v>
      </c>
      <c r="C4642">
        <v>4</v>
      </c>
      <c r="D4642" t="str">
        <f>VLOOKUP(B4642,[1]Sheet1!$A:$B,2,0)</f>
        <v>LL</v>
      </c>
      <c r="E4642">
        <f>VLOOKUP(B4642,[2]Sheet1!$A:$F,6,0)</f>
        <v>3</v>
      </c>
      <c r="F4642">
        <v>3</v>
      </c>
    </row>
    <row r="4643" ht="19.5" spans="1:6">
      <c r="A4643">
        <v>26</v>
      </c>
      <c r="B4643" s="3" t="s">
        <v>147</v>
      </c>
      <c r="C4643">
        <v>3</v>
      </c>
      <c r="D4643" t="str">
        <f>VLOOKUP(B4643,[1]Sheet1!$A:$B,2,0)</f>
        <v>LL</v>
      </c>
      <c r="E4643">
        <f>VLOOKUP(B4643,[2]Sheet1!$A:$F,6,0)</f>
        <v>4</v>
      </c>
      <c r="F4643">
        <v>4</v>
      </c>
    </row>
    <row r="4644" ht="19.5" spans="1:6">
      <c r="A4644">
        <v>26</v>
      </c>
      <c r="B4644" s="2" t="s">
        <v>148</v>
      </c>
      <c r="C4644">
        <v>3</v>
      </c>
      <c r="D4644" t="str">
        <f>VLOOKUP(B4644,[1]Sheet1!$A:$B,2,0)</f>
        <v>LL</v>
      </c>
      <c r="E4644">
        <f>VLOOKUP(B4644,[2]Sheet1!$A:$F,6,0)</f>
        <v>5</v>
      </c>
      <c r="F4644">
        <v>5</v>
      </c>
    </row>
    <row r="4645" ht="19.5" spans="1:6">
      <c r="A4645">
        <v>26</v>
      </c>
      <c r="B4645" s="3" t="s">
        <v>149</v>
      </c>
      <c r="C4645">
        <v>4</v>
      </c>
      <c r="D4645" t="str">
        <f>VLOOKUP(B4645,[1]Sheet1!$A:$B,2,0)</f>
        <v>LL</v>
      </c>
      <c r="E4645">
        <f>VLOOKUP(B4645,[2]Sheet1!$A:$F,6,0)</f>
        <v>6</v>
      </c>
      <c r="F4645">
        <v>6</v>
      </c>
    </row>
    <row r="4646" ht="19.5" spans="1:6">
      <c r="A4646">
        <v>26</v>
      </c>
      <c r="B4646" s="2" t="s">
        <v>150</v>
      </c>
      <c r="C4646">
        <v>2</v>
      </c>
      <c r="D4646" t="str">
        <f>VLOOKUP(B4646,[1]Sheet1!$A:$B,2,0)</f>
        <v>LL</v>
      </c>
      <c r="E4646">
        <f>VLOOKUP(B4646,[2]Sheet1!$A:$F,6,0)</f>
        <v>7</v>
      </c>
      <c r="F4646">
        <v>7</v>
      </c>
    </row>
    <row r="4647" ht="19.5" spans="1:6">
      <c r="A4647">
        <v>26</v>
      </c>
      <c r="B4647" s="3" t="s">
        <v>151</v>
      </c>
      <c r="C4647">
        <v>5</v>
      </c>
      <c r="D4647" t="str">
        <f>VLOOKUP(B4647,[1]Sheet1!$A:$B,2,0)</f>
        <v>LL</v>
      </c>
      <c r="E4647">
        <f>VLOOKUP(B4647,[2]Sheet1!$A:$F,6,0)</f>
        <v>8</v>
      </c>
      <c r="F4647">
        <v>8</v>
      </c>
    </row>
    <row r="4648" ht="19.5" spans="1:6">
      <c r="A4648">
        <v>26</v>
      </c>
      <c r="B4648" s="2" t="s">
        <v>152</v>
      </c>
      <c r="C4648">
        <v>4</v>
      </c>
      <c r="D4648" t="str">
        <f>VLOOKUP(B4648,[1]Sheet1!$A:$B,2,0)</f>
        <v>LL</v>
      </c>
      <c r="E4648">
        <f>VLOOKUP(B4648,[2]Sheet1!$A:$F,6,0)</f>
        <v>9</v>
      </c>
      <c r="F4648">
        <v>9</v>
      </c>
    </row>
    <row r="4649" ht="19.5" spans="1:6">
      <c r="A4649">
        <v>26</v>
      </c>
      <c r="B4649" s="3" t="s">
        <v>153</v>
      </c>
      <c r="C4649">
        <v>5</v>
      </c>
      <c r="D4649" t="str">
        <f>VLOOKUP(B4649,[1]Sheet1!$A:$B,2,0)</f>
        <v>LL</v>
      </c>
      <c r="E4649">
        <f>VLOOKUP(B4649,[2]Sheet1!$A:$F,6,0)</f>
        <v>10</v>
      </c>
      <c r="F4649">
        <v>10</v>
      </c>
    </row>
    <row r="4650" ht="19.5" spans="1:6">
      <c r="A4650">
        <v>26</v>
      </c>
      <c r="B4650" s="2" t="s">
        <v>154</v>
      </c>
      <c r="C4650">
        <v>3</v>
      </c>
      <c r="D4650" t="str">
        <f>VLOOKUP(B4650,[1]Sheet1!$A:$B,2,0)</f>
        <v>LL</v>
      </c>
      <c r="E4650">
        <f>VLOOKUP(B4650,[2]Sheet1!$A:$F,6,0)</f>
        <v>11</v>
      </c>
      <c r="F4650">
        <v>11</v>
      </c>
    </row>
    <row r="4651" ht="19.5" spans="1:6">
      <c r="A4651">
        <v>26</v>
      </c>
      <c r="B4651" s="3" t="s">
        <v>155</v>
      </c>
      <c r="C4651">
        <v>5</v>
      </c>
      <c r="D4651" t="str">
        <f>VLOOKUP(B4651,[1]Sheet1!$A:$B,2,0)</f>
        <v>LL</v>
      </c>
      <c r="E4651">
        <f>VLOOKUP(B4651,[2]Sheet1!$A:$F,6,0)</f>
        <v>12</v>
      </c>
      <c r="F4651">
        <v>12</v>
      </c>
    </row>
    <row r="4652" ht="19.5" spans="1:6">
      <c r="A4652">
        <v>26</v>
      </c>
      <c r="B4652" s="2" t="s">
        <v>156</v>
      </c>
      <c r="C4652">
        <v>4</v>
      </c>
      <c r="D4652" t="str">
        <f>VLOOKUP(B4652,[1]Sheet1!$A:$B,2,0)</f>
        <v>LL</v>
      </c>
      <c r="E4652">
        <f>VLOOKUP(B4652,[2]Sheet1!$A:$F,6,0)</f>
        <v>13</v>
      </c>
      <c r="F4652">
        <v>13</v>
      </c>
    </row>
    <row r="4653" ht="19.5" spans="1:6">
      <c r="A4653">
        <v>26</v>
      </c>
      <c r="B4653" s="3" t="s">
        <v>157</v>
      </c>
      <c r="C4653">
        <v>3</v>
      </c>
      <c r="D4653" t="str">
        <f>VLOOKUP(B4653,[1]Sheet1!$A:$B,2,0)</f>
        <v>LL</v>
      </c>
      <c r="E4653">
        <f>VLOOKUP(B4653,[2]Sheet1!$A:$F,6,0)</f>
        <v>14</v>
      </c>
      <c r="F4653">
        <v>14</v>
      </c>
    </row>
    <row r="4654" ht="19.5" spans="1:6">
      <c r="A4654">
        <v>26</v>
      </c>
      <c r="B4654" s="2" t="s">
        <v>158</v>
      </c>
      <c r="C4654">
        <v>2</v>
      </c>
      <c r="D4654" t="str">
        <f>VLOOKUP(B4654,[1]Sheet1!$A:$B,2,0)</f>
        <v>LL</v>
      </c>
      <c r="E4654">
        <f>VLOOKUP(B4654,[2]Sheet1!$A:$F,6,0)</f>
        <v>15</v>
      </c>
      <c r="F4654">
        <v>15</v>
      </c>
    </row>
    <row r="4655" ht="19.5" spans="1:6">
      <c r="A4655">
        <v>26</v>
      </c>
      <c r="B4655" s="3" t="s">
        <v>159</v>
      </c>
      <c r="C4655">
        <v>3</v>
      </c>
      <c r="D4655" t="str">
        <f>VLOOKUP(B4655,[1]Sheet1!$A:$B,2,0)</f>
        <v>LL</v>
      </c>
      <c r="E4655">
        <f>VLOOKUP(B4655,[2]Sheet1!$A:$F,6,0)</f>
        <v>16</v>
      </c>
      <c r="F4655">
        <v>16</v>
      </c>
    </row>
    <row r="4656" ht="19.5" spans="1:6">
      <c r="A4656">
        <v>26</v>
      </c>
      <c r="B4656" s="2" t="s">
        <v>160</v>
      </c>
      <c r="C4656">
        <v>3</v>
      </c>
      <c r="D4656" t="str">
        <f>VLOOKUP(B4656,[1]Sheet1!$A:$B,2,0)</f>
        <v>LL</v>
      </c>
      <c r="E4656">
        <f>VLOOKUP(B4656,[2]Sheet1!$A:$F,6,0)</f>
        <v>17</v>
      </c>
      <c r="F4656">
        <v>17</v>
      </c>
    </row>
    <row r="4657" ht="19.5" spans="1:6">
      <c r="A4657">
        <v>26</v>
      </c>
      <c r="B4657" s="3" t="s">
        <v>161</v>
      </c>
      <c r="C4657">
        <v>2</v>
      </c>
      <c r="D4657" t="str">
        <f>VLOOKUP(B4657,[1]Sheet1!$A:$B,2,0)</f>
        <v>LL</v>
      </c>
      <c r="E4657">
        <f>VLOOKUP(B4657,[2]Sheet1!$A:$F,6,0)</f>
        <v>18</v>
      </c>
      <c r="F4657">
        <v>18</v>
      </c>
    </row>
    <row r="4658" ht="19.5" spans="1:6">
      <c r="A4658">
        <v>26</v>
      </c>
      <c r="B4658" s="2" t="s">
        <v>162</v>
      </c>
      <c r="C4658">
        <v>2</v>
      </c>
      <c r="D4658" t="str">
        <f>VLOOKUP(B4658,[1]Sheet1!$A:$B,2,0)</f>
        <v>LL</v>
      </c>
      <c r="E4658">
        <f>VLOOKUP(B4658,[2]Sheet1!$A:$F,6,0)</f>
        <v>19</v>
      </c>
      <c r="F4658">
        <v>19</v>
      </c>
    </row>
    <row r="4659" ht="19.5" spans="1:6">
      <c r="A4659">
        <v>26</v>
      </c>
      <c r="B4659" s="3" t="s">
        <v>163</v>
      </c>
      <c r="C4659">
        <v>2</v>
      </c>
      <c r="D4659" t="str">
        <f>VLOOKUP(B4659,[1]Sheet1!$A:$B,2,0)</f>
        <v>LL</v>
      </c>
      <c r="E4659">
        <f>VLOOKUP(B4659,[2]Sheet1!$A:$F,6,0)</f>
        <v>20</v>
      </c>
      <c r="F4659">
        <v>20</v>
      </c>
    </row>
    <row r="4660" ht="19.5" spans="1:6">
      <c r="A4660">
        <v>26</v>
      </c>
      <c r="B4660" s="2" t="s">
        <v>164</v>
      </c>
      <c r="C4660">
        <v>2</v>
      </c>
      <c r="D4660" t="str">
        <f>VLOOKUP(B4660,[1]Sheet1!$A:$B,2,0)</f>
        <v>LL</v>
      </c>
      <c r="E4660">
        <f>VLOOKUP(B4660,[2]Sheet1!$A:$F,6,0)</f>
        <v>21</v>
      </c>
      <c r="F4660">
        <v>21</v>
      </c>
    </row>
    <row r="4661" ht="19.5" spans="1:6">
      <c r="A4661">
        <v>26</v>
      </c>
      <c r="B4661" s="3" t="s">
        <v>165</v>
      </c>
      <c r="C4661">
        <v>2</v>
      </c>
      <c r="D4661" t="str">
        <f>VLOOKUP(B4661,[1]Sheet1!$A:$B,2,0)</f>
        <v>LL</v>
      </c>
      <c r="E4661">
        <f>VLOOKUP(B4661,[2]Sheet1!$A:$F,6,0)</f>
        <v>22</v>
      </c>
      <c r="F4661">
        <v>22</v>
      </c>
    </row>
    <row r="4662" ht="19.5" spans="1:6">
      <c r="A4662">
        <v>26</v>
      </c>
      <c r="B4662" s="2" t="s">
        <v>166</v>
      </c>
      <c r="C4662">
        <v>2</v>
      </c>
      <c r="D4662" t="str">
        <f>VLOOKUP(B4662,[1]Sheet1!$A:$B,2,0)</f>
        <v>LL</v>
      </c>
      <c r="E4662">
        <f>VLOOKUP(B4662,[2]Sheet1!$A:$F,6,0)</f>
        <v>23</v>
      </c>
      <c r="F4662">
        <v>23</v>
      </c>
    </row>
    <row r="4663" ht="19.5" spans="1:6">
      <c r="A4663">
        <v>26</v>
      </c>
      <c r="B4663" s="3" t="s">
        <v>167</v>
      </c>
      <c r="C4663">
        <v>5</v>
      </c>
      <c r="D4663" t="str">
        <f>VLOOKUP(B4663,[1]Sheet1!$A:$B,2,0)</f>
        <v>LL</v>
      </c>
      <c r="E4663">
        <f>VLOOKUP(B4663,[2]Sheet1!$A:$F,6,0)</f>
        <v>24</v>
      </c>
      <c r="F4663">
        <v>24</v>
      </c>
    </row>
    <row r="4664" ht="19.5" spans="1:6">
      <c r="A4664">
        <v>26</v>
      </c>
      <c r="B4664" s="2" t="s">
        <v>168</v>
      </c>
      <c r="C4664">
        <v>4</v>
      </c>
      <c r="D4664" t="str">
        <f>VLOOKUP(B4664,[1]Sheet1!$A:$B,2,0)</f>
        <v>LL</v>
      </c>
      <c r="E4664">
        <f>VLOOKUP(B4664,[2]Sheet1!$A:$F,6,0)</f>
        <v>25</v>
      </c>
      <c r="F4664">
        <v>25</v>
      </c>
    </row>
    <row r="4665" ht="19.5" spans="1:6">
      <c r="A4665">
        <v>26</v>
      </c>
      <c r="B4665" s="3" t="s">
        <v>169</v>
      </c>
      <c r="C4665">
        <v>5</v>
      </c>
      <c r="D4665" t="str">
        <f>VLOOKUP(B4665,[1]Sheet1!$A:$B,2,0)</f>
        <v>LL</v>
      </c>
      <c r="E4665">
        <f>VLOOKUP(B4665,[2]Sheet1!$A:$F,6,0)</f>
        <v>26</v>
      </c>
      <c r="F4665">
        <v>26</v>
      </c>
    </row>
    <row r="4666" ht="19.5" spans="1:6">
      <c r="A4666">
        <v>26</v>
      </c>
      <c r="B4666" s="2" t="s">
        <v>170</v>
      </c>
      <c r="C4666">
        <v>4</v>
      </c>
      <c r="D4666" t="str">
        <f>VLOOKUP(B4666,[1]Sheet1!$A:$B,2,0)</f>
        <v>LL</v>
      </c>
      <c r="E4666">
        <f>VLOOKUP(B4666,[2]Sheet1!$A:$F,6,0)</f>
        <v>27</v>
      </c>
      <c r="F4666">
        <v>27</v>
      </c>
    </row>
    <row r="4667" ht="19.5" spans="1:6">
      <c r="A4667">
        <v>26</v>
      </c>
      <c r="B4667" s="3" t="s">
        <v>171</v>
      </c>
      <c r="C4667">
        <v>3</v>
      </c>
      <c r="D4667" t="str">
        <f>VLOOKUP(B4667,[1]Sheet1!$A:$B,2,0)</f>
        <v>LL</v>
      </c>
      <c r="E4667">
        <f>VLOOKUP(B4667,[2]Sheet1!$A:$F,6,0)</f>
        <v>28</v>
      </c>
      <c r="F4667">
        <v>28</v>
      </c>
    </row>
    <row r="4668" ht="19.5" spans="1:6">
      <c r="A4668">
        <v>26</v>
      </c>
      <c r="B4668" s="2" t="s">
        <v>172</v>
      </c>
      <c r="C4668">
        <v>3</v>
      </c>
      <c r="D4668" t="str">
        <f>VLOOKUP(B4668,[1]Sheet1!$A:$B,2,0)</f>
        <v>LL</v>
      </c>
      <c r="E4668">
        <f>VLOOKUP(B4668,[2]Sheet1!$A:$F,6,0)</f>
        <v>29</v>
      </c>
      <c r="F4668">
        <v>29</v>
      </c>
    </row>
    <row r="4669" ht="19.5" spans="1:6">
      <c r="A4669">
        <v>26</v>
      </c>
      <c r="B4669" s="3" t="s">
        <v>173</v>
      </c>
      <c r="C4669">
        <v>2</v>
      </c>
      <c r="D4669" t="str">
        <f>VLOOKUP(B4669,[1]Sheet1!$A:$B,2,0)</f>
        <v>LL</v>
      </c>
      <c r="E4669">
        <f>VLOOKUP(B4669,[2]Sheet1!$A:$F,6,0)</f>
        <v>30</v>
      </c>
      <c r="F4669">
        <v>30</v>
      </c>
    </row>
    <row r="4670" ht="19.5" spans="1:6">
      <c r="A4670">
        <v>26</v>
      </c>
      <c r="B4670" s="2" t="s">
        <v>174</v>
      </c>
      <c r="C4670">
        <v>6</v>
      </c>
      <c r="D4670" t="str">
        <f>VLOOKUP(B4670,[1]Sheet1!$A:$B,2,0)</f>
        <v>LL</v>
      </c>
      <c r="E4670">
        <f>VLOOKUP(B4670,[2]Sheet1!$A:$F,6,0)</f>
        <v>31</v>
      </c>
      <c r="F4670">
        <v>31</v>
      </c>
    </row>
    <row r="4671" ht="19.5" spans="1:6">
      <c r="A4671">
        <v>26</v>
      </c>
      <c r="B4671" s="3" t="s">
        <v>175</v>
      </c>
      <c r="C4671">
        <v>3</v>
      </c>
      <c r="D4671" t="str">
        <f>VLOOKUP(B4671,[1]Sheet1!$A:$B,2,0)</f>
        <v>LL</v>
      </c>
      <c r="E4671">
        <f>VLOOKUP(B4671,[2]Sheet1!$A:$F,6,0)</f>
        <v>32</v>
      </c>
      <c r="F4671">
        <v>32</v>
      </c>
    </row>
    <row r="4672" ht="19.5" spans="1:6">
      <c r="A4672">
        <v>26</v>
      </c>
      <c r="B4672" s="2" t="s">
        <v>176</v>
      </c>
      <c r="C4672">
        <v>2</v>
      </c>
      <c r="D4672" t="str">
        <f>VLOOKUP(B4672,[1]Sheet1!$A:$B,2,0)</f>
        <v>LL</v>
      </c>
      <c r="E4672">
        <f>VLOOKUP(B4672,[2]Sheet1!$A:$F,6,0)</f>
        <v>33</v>
      </c>
      <c r="F4672">
        <v>33</v>
      </c>
    </row>
    <row r="4673" ht="19.5" spans="1:6">
      <c r="A4673">
        <v>26</v>
      </c>
      <c r="B4673" s="3" t="s">
        <v>177</v>
      </c>
      <c r="C4673">
        <v>3</v>
      </c>
      <c r="D4673" t="str">
        <f>VLOOKUP(B4673,[1]Sheet1!$A:$B,2,0)</f>
        <v>LL</v>
      </c>
      <c r="E4673">
        <f>VLOOKUP(B4673,[2]Sheet1!$A:$F,6,0)</f>
        <v>34</v>
      </c>
      <c r="F4673">
        <v>34</v>
      </c>
    </row>
    <row r="4674" ht="19.5" spans="1:6">
      <c r="A4674">
        <v>26</v>
      </c>
      <c r="B4674" s="2" t="s">
        <v>178</v>
      </c>
      <c r="C4674">
        <v>6</v>
      </c>
      <c r="D4674" t="str">
        <f>VLOOKUP(B4674,[1]Sheet1!$A:$B,2,0)</f>
        <v>LL</v>
      </c>
      <c r="E4674">
        <f>VLOOKUP(B4674,[2]Sheet1!$A:$F,6,0)</f>
        <v>35</v>
      </c>
      <c r="F4674">
        <v>35</v>
      </c>
    </row>
    <row r="4675" ht="19.5" spans="1:6">
      <c r="A4675">
        <v>26</v>
      </c>
      <c r="B4675" s="3" t="s">
        <v>179</v>
      </c>
      <c r="C4675">
        <v>6</v>
      </c>
      <c r="D4675" t="str">
        <f>VLOOKUP(B4675,[1]Sheet1!$A:$B,2,0)</f>
        <v>LL</v>
      </c>
      <c r="E4675">
        <f>VLOOKUP(B4675,[2]Sheet1!$A:$F,6,0)</f>
        <v>36</v>
      </c>
      <c r="F4675">
        <v>36</v>
      </c>
    </row>
    <row r="4676" ht="19.5" spans="1:6">
      <c r="A4676">
        <v>26</v>
      </c>
      <c r="B4676" s="2" t="s">
        <v>180</v>
      </c>
      <c r="C4676">
        <v>5</v>
      </c>
      <c r="D4676" t="str">
        <f>VLOOKUP(B4676,[1]Sheet1!$A:$B,2,0)</f>
        <v>LL</v>
      </c>
      <c r="E4676">
        <f>VLOOKUP(B4676,[2]Sheet1!$A:$F,6,0)</f>
        <v>37</v>
      </c>
      <c r="F4676">
        <v>37</v>
      </c>
    </row>
    <row r="4677" ht="19.5" spans="1:6">
      <c r="A4677">
        <v>26</v>
      </c>
      <c r="B4677" s="3" t="s">
        <v>181</v>
      </c>
      <c r="C4677">
        <v>6</v>
      </c>
      <c r="D4677" t="str">
        <f>VLOOKUP(B4677,[1]Sheet1!$A:$B,2,0)</f>
        <v>LL</v>
      </c>
      <c r="E4677">
        <f>VLOOKUP(B4677,[2]Sheet1!$A:$F,6,0)</f>
        <v>38</v>
      </c>
      <c r="F4677">
        <v>38</v>
      </c>
    </row>
    <row r="4678" ht="19.5" spans="1:6">
      <c r="A4678">
        <v>26</v>
      </c>
      <c r="B4678" s="2" t="s">
        <v>182</v>
      </c>
      <c r="C4678">
        <v>6</v>
      </c>
      <c r="D4678" t="str">
        <f>VLOOKUP(B4678,[1]Sheet1!$A:$B,2,0)</f>
        <v>LL</v>
      </c>
      <c r="E4678">
        <f>VLOOKUP(B4678,[2]Sheet1!$A:$F,6,0)</f>
        <v>39</v>
      </c>
      <c r="F4678">
        <v>39</v>
      </c>
    </row>
    <row r="4679" ht="19.5" spans="1:6">
      <c r="A4679">
        <v>26</v>
      </c>
      <c r="B4679" s="3" t="s">
        <v>183</v>
      </c>
      <c r="C4679">
        <v>4</v>
      </c>
      <c r="D4679" t="str">
        <f>VLOOKUP(B4679,[1]Sheet1!$A:$B,2,0)</f>
        <v>LL</v>
      </c>
      <c r="E4679">
        <f>VLOOKUP(B4679,[2]Sheet1!$A:$F,6,0)</f>
        <v>40</v>
      </c>
      <c r="F4679">
        <v>40</v>
      </c>
    </row>
    <row r="4680" ht="19.5" spans="1:6">
      <c r="A4680">
        <v>26</v>
      </c>
      <c r="B4680" s="2" t="s">
        <v>184</v>
      </c>
      <c r="C4680">
        <v>6</v>
      </c>
      <c r="D4680" t="str">
        <f>VLOOKUP(B4680,[1]Sheet1!$A:$B,2,0)</f>
        <v>LL</v>
      </c>
      <c r="E4680">
        <f>VLOOKUP(B4680,[2]Sheet1!$A:$F,6,0)</f>
        <v>41</v>
      </c>
      <c r="F4680">
        <v>41</v>
      </c>
    </row>
    <row r="4681" ht="19.5" spans="1:6">
      <c r="A4681">
        <v>26</v>
      </c>
      <c r="B4681" s="3" t="s">
        <v>185</v>
      </c>
      <c r="C4681">
        <v>5</v>
      </c>
      <c r="D4681" t="str">
        <f>VLOOKUP(B4681,[1]Sheet1!$A:$B,2,0)</f>
        <v>LL</v>
      </c>
      <c r="E4681">
        <f>VLOOKUP(B4681,[2]Sheet1!$A:$F,6,0)</f>
        <v>42</v>
      </c>
      <c r="F4681">
        <v>42</v>
      </c>
    </row>
    <row r="4682" ht="19.5" spans="1:6">
      <c r="A4682">
        <v>27</v>
      </c>
      <c r="B4682" s="2" t="s">
        <v>6</v>
      </c>
      <c r="C4682">
        <v>7</v>
      </c>
      <c r="D4682" t="str">
        <f>VLOOKUP(B4682,[1]Sheet1!$A:$B,2,0)</f>
        <v>HH</v>
      </c>
      <c r="E4682">
        <f>VLOOKUP(B4682,[2]Sheet1!$A:$F,6,0)</f>
        <v>43</v>
      </c>
      <c r="F4682">
        <v>43</v>
      </c>
    </row>
    <row r="4683" ht="19.5" spans="1:6">
      <c r="A4683">
        <v>27</v>
      </c>
      <c r="B4683" s="3" t="s">
        <v>7</v>
      </c>
      <c r="C4683">
        <v>7</v>
      </c>
      <c r="D4683" t="str">
        <f>VLOOKUP(B4683,[1]Sheet1!$A:$B,2,0)</f>
        <v>HH</v>
      </c>
      <c r="E4683">
        <f>VLOOKUP(B4683,[2]Sheet1!$A:$F,6,0)</f>
        <v>44</v>
      </c>
      <c r="F4683">
        <v>44</v>
      </c>
    </row>
    <row r="4684" ht="19.5" spans="1:6">
      <c r="A4684">
        <v>27</v>
      </c>
      <c r="B4684" s="2" t="s">
        <v>8</v>
      </c>
      <c r="C4684">
        <v>7</v>
      </c>
      <c r="D4684" t="str">
        <f>VLOOKUP(B4684,[1]Sheet1!$A:$B,2,0)</f>
        <v>HH</v>
      </c>
      <c r="E4684">
        <f>VLOOKUP(B4684,[2]Sheet1!$A:$F,6,0)</f>
        <v>45</v>
      </c>
      <c r="F4684">
        <v>45</v>
      </c>
    </row>
    <row r="4685" ht="19.5" spans="1:6">
      <c r="A4685">
        <v>27</v>
      </c>
      <c r="B4685" s="3" t="s">
        <v>9</v>
      </c>
      <c r="C4685">
        <v>7</v>
      </c>
      <c r="D4685" t="str">
        <f>VLOOKUP(B4685,[1]Sheet1!$A:$B,2,0)</f>
        <v>HH</v>
      </c>
      <c r="E4685">
        <f>VLOOKUP(B4685,[2]Sheet1!$A:$F,6,0)</f>
        <v>46</v>
      </c>
      <c r="F4685">
        <v>46</v>
      </c>
    </row>
    <row r="4686" ht="19.5" spans="1:6">
      <c r="A4686">
        <v>27</v>
      </c>
      <c r="B4686" s="2" t="s">
        <v>10</v>
      </c>
      <c r="C4686">
        <v>7</v>
      </c>
      <c r="D4686" t="str">
        <f>VLOOKUP(B4686,[1]Sheet1!$A:$B,2,0)</f>
        <v>HH</v>
      </c>
      <c r="E4686">
        <f>VLOOKUP(B4686,[2]Sheet1!$A:$F,6,0)</f>
        <v>47</v>
      </c>
      <c r="F4686">
        <v>47</v>
      </c>
    </row>
    <row r="4687" ht="19.5" spans="1:6">
      <c r="A4687">
        <v>27</v>
      </c>
      <c r="B4687" s="3" t="s">
        <v>11</v>
      </c>
      <c r="C4687">
        <v>5</v>
      </c>
      <c r="D4687" t="str">
        <f>VLOOKUP(B4687,[1]Sheet1!$A:$B,2,0)</f>
        <v>HH</v>
      </c>
      <c r="E4687">
        <f>VLOOKUP(B4687,[2]Sheet1!$A:$F,6,0)</f>
        <v>48</v>
      </c>
      <c r="F4687">
        <v>48</v>
      </c>
    </row>
    <row r="4688" ht="19.5" spans="1:6">
      <c r="A4688">
        <v>27</v>
      </c>
      <c r="B4688" s="2" t="s">
        <v>12</v>
      </c>
      <c r="C4688">
        <v>7</v>
      </c>
      <c r="D4688" t="str">
        <f>VLOOKUP(B4688,[1]Sheet1!$A:$B,2,0)</f>
        <v>HH</v>
      </c>
      <c r="E4688">
        <f>VLOOKUP(B4688,[2]Sheet1!$A:$F,6,0)</f>
        <v>49</v>
      </c>
      <c r="F4688">
        <v>49</v>
      </c>
    </row>
    <row r="4689" ht="19.5" spans="1:6">
      <c r="A4689">
        <v>27</v>
      </c>
      <c r="B4689" s="3" t="s">
        <v>13</v>
      </c>
      <c r="C4689">
        <v>5</v>
      </c>
      <c r="D4689" t="str">
        <f>VLOOKUP(B4689,[1]Sheet1!$A:$B,2,0)</f>
        <v>HH</v>
      </c>
      <c r="E4689">
        <f>VLOOKUP(B4689,[2]Sheet1!$A:$F,6,0)</f>
        <v>50</v>
      </c>
      <c r="F4689">
        <v>50</v>
      </c>
    </row>
    <row r="4690" ht="19.5" spans="1:6">
      <c r="A4690">
        <v>27</v>
      </c>
      <c r="B4690" s="2" t="s">
        <v>14</v>
      </c>
      <c r="C4690">
        <v>7</v>
      </c>
      <c r="D4690" t="str">
        <f>VLOOKUP(B4690,[1]Sheet1!$A:$B,2,0)</f>
        <v>HH</v>
      </c>
      <c r="E4690">
        <f>VLOOKUP(B4690,[2]Sheet1!$A:$F,6,0)</f>
        <v>51</v>
      </c>
      <c r="F4690">
        <v>51</v>
      </c>
    </row>
    <row r="4691" ht="19.5" spans="1:6">
      <c r="A4691">
        <v>27</v>
      </c>
      <c r="B4691" s="3" t="s">
        <v>15</v>
      </c>
      <c r="C4691">
        <v>7</v>
      </c>
      <c r="D4691" t="str">
        <f>VLOOKUP(B4691,[1]Sheet1!$A:$B,2,0)</f>
        <v>HH</v>
      </c>
      <c r="E4691">
        <f>VLOOKUP(B4691,[2]Sheet1!$A:$F,6,0)</f>
        <v>52</v>
      </c>
      <c r="F4691">
        <v>52</v>
      </c>
    </row>
    <row r="4692" ht="19.5" spans="1:6">
      <c r="A4692">
        <v>27</v>
      </c>
      <c r="B4692" s="2" t="s">
        <v>16</v>
      </c>
      <c r="C4692">
        <v>7</v>
      </c>
      <c r="D4692" t="str">
        <f>VLOOKUP(B4692,[1]Sheet1!$A:$B,2,0)</f>
        <v>HH</v>
      </c>
      <c r="E4692">
        <f>VLOOKUP(B4692,[2]Sheet1!$A:$F,6,0)</f>
        <v>53</v>
      </c>
      <c r="F4692">
        <v>53</v>
      </c>
    </row>
    <row r="4693" ht="19.5" spans="1:6">
      <c r="A4693">
        <v>27</v>
      </c>
      <c r="B4693" s="3" t="s">
        <v>17</v>
      </c>
      <c r="C4693">
        <v>7</v>
      </c>
      <c r="D4693" t="str">
        <f>VLOOKUP(B4693,[1]Sheet1!$A:$B,2,0)</f>
        <v>HH</v>
      </c>
      <c r="E4693">
        <f>VLOOKUP(B4693,[2]Sheet1!$A:$F,6,0)</f>
        <v>54</v>
      </c>
      <c r="F4693">
        <v>54</v>
      </c>
    </row>
    <row r="4694" ht="19.5" spans="1:6">
      <c r="A4694">
        <v>27</v>
      </c>
      <c r="B4694" s="2" t="s">
        <v>18</v>
      </c>
      <c r="C4694">
        <v>7</v>
      </c>
      <c r="D4694" t="str">
        <f>VLOOKUP(B4694,[1]Sheet1!$A:$B,2,0)</f>
        <v>HH</v>
      </c>
      <c r="E4694">
        <f>VLOOKUP(B4694,[2]Sheet1!$A:$F,6,0)</f>
        <v>55</v>
      </c>
      <c r="F4694">
        <v>55</v>
      </c>
    </row>
    <row r="4695" ht="19.5" spans="1:6">
      <c r="A4695">
        <v>27</v>
      </c>
      <c r="B4695" s="3" t="s">
        <v>19</v>
      </c>
      <c r="C4695">
        <v>7</v>
      </c>
      <c r="D4695" t="str">
        <f>VLOOKUP(B4695,[1]Sheet1!$A:$B,2,0)</f>
        <v>HH</v>
      </c>
      <c r="E4695">
        <f>VLOOKUP(B4695,[2]Sheet1!$A:$F,6,0)</f>
        <v>56</v>
      </c>
      <c r="F4695">
        <v>56</v>
      </c>
    </row>
    <row r="4696" ht="19.5" spans="1:6">
      <c r="A4696">
        <v>27</v>
      </c>
      <c r="B4696" s="2" t="s">
        <v>20</v>
      </c>
      <c r="C4696">
        <v>7</v>
      </c>
      <c r="D4696" t="str">
        <f>VLOOKUP(B4696,[1]Sheet1!$A:$B,2,0)</f>
        <v>HH</v>
      </c>
      <c r="E4696">
        <f>VLOOKUP(B4696,[2]Sheet1!$A:$F,6,0)</f>
        <v>57</v>
      </c>
      <c r="F4696">
        <v>57</v>
      </c>
    </row>
    <row r="4697" ht="19.5" spans="1:6">
      <c r="A4697">
        <v>27</v>
      </c>
      <c r="B4697" s="3" t="s">
        <v>21</v>
      </c>
      <c r="C4697">
        <v>7</v>
      </c>
      <c r="D4697" t="str">
        <f>VLOOKUP(B4697,[1]Sheet1!$A:$B,2,0)</f>
        <v>HH</v>
      </c>
      <c r="E4697">
        <f>VLOOKUP(B4697,[2]Sheet1!$A:$F,6,0)</f>
        <v>58</v>
      </c>
      <c r="F4697">
        <v>58</v>
      </c>
    </row>
    <row r="4698" ht="19.5" spans="1:6">
      <c r="A4698">
        <v>27</v>
      </c>
      <c r="B4698" s="2" t="s">
        <v>22</v>
      </c>
      <c r="C4698">
        <v>5</v>
      </c>
      <c r="D4698" t="str">
        <f>VLOOKUP(B4698,[1]Sheet1!$A:$B,2,0)</f>
        <v>HH</v>
      </c>
      <c r="E4698">
        <f>VLOOKUP(B4698,[2]Sheet1!$A:$F,6,0)</f>
        <v>59</v>
      </c>
      <c r="F4698">
        <v>59</v>
      </c>
    </row>
    <row r="4699" ht="19.5" spans="1:6">
      <c r="A4699">
        <v>27</v>
      </c>
      <c r="B4699" s="3" t="s">
        <v>23</v>
      </c>
      <c r="C4699">
        <v>7</v>
      </c>
      <c r="D4699" t="str">
        <f>VLOOKUP(B4699,[1]Sheet1!$A:$B,2,0)</f>
        <v>HH</v>
      </c>
      <c r="E4699">
        <f>VLOOKUP(B4699,[2]Sheet1!$A:$F,6,0)</f>
        <v>60</v>
      </c>
      <c r="F4699">
        <v>60</v>
      </c>
    </row>
    <row r="4700" ht="19.5" spans="1:6">
      <c r="A4700">
        <v>27</v>
      </c>
      <c r="B4700" s="2" t="s">
        <v>24</v>
      </c>
      <c r="C4700">
        <v>7</v>
      </c>
      <c r="D4700" t="str">
        <f>VLOOKUP(B4700,[1]Sheet1!$A:$B,2,0)</f>
        <v>HH</v>
      </c>
      <c r="E4700">
        <f>VLOOKUP(B4700,[2]Sheet1!$A:$F,6,0)</f>
        <v>1</v>
      </c>
      <c r="F4700">
        <v>1</v>
      </c>
    </row>
    <row r="4701" ht="19.5" spans="1:6">
      <c r="A4701">
        <v>27</v>
      </c>
      <c r="B4701" s="3" t="s">
        <v>25</v>
      </c>
      <c r="C4701">
        <v>7</v>
      </c>
      <c r="D4701" t="str">
        <f>VLOOKUP(B4701,[1]Sheet1!$A:$B,2,0)</f>
        <v>HH</v>
      </c>
      <c r="E4701">
        <f>VLOOKUP(B4701,[2]Sheet1!$A:$F,6,0)</f>
        <v>2</v>
      </c>
      <c r="F4701">
        <v>2</v>
      </c>
    </row>
    <row r="4702" ht="19.5" spans="1:6">
      <c r="A4702">
        <v>27</v>
      </c>
      <c r="B4702" s="2" t="s">
        <v>26</v>
      </c>
      <c r="C4702">
        <v>5</v>
      </c>
      <c r="D4702" t="str">
        <f>VLOOKUP(B4702,[1]Sheet1!$A:$B,2,0)</f>
        <v>HH</v>
      </c>
      <c r="E4702">
        <f>VLOOKUP(B4702,[2]Sheet1!$A:$F,6,0)</f>
        <v>3</v>
      </c>
      <c r="F4702">
        <v>3</v>
      </c>
    </row>
    <row r="4703" ht="19.5" spans="1:6">
      <c r="A4703">
        <v>27</v>
      </c>
      <c r="B4703" s="3" t="s">
        <v>27</v>
      </c>
      <c r="C4703">
        <v>4</v>
      </c>
      <c r="D4703" t="str">
        <f>VLOOKUP(B4703,[1]Sheet1!$A:$B,2,0)</f>
        <v>HH</v>
      </c>
      <c r="E4703">
        <f>VLOOKUP(B4703,[2]Sheet1!$A:$F,6,0)</f>
        <v>4</v>
      </c>
      <c r="F4703">
        <v>4</v>
      </c>
    </row>
    <row r="4704" ht="19.5" spans="1:6">
      <c r="A4704">
        <v>27</v>
      </c>
      <c r="B4704" s="2" t="s">
        <v>28</v>
      </c>
      <c r="C4704">
        <v>4</v>
      </c>
      <c r="D4704" t="str">
        <f>VLOOKUP(B4704,[1]Sheet1!$A:$B,2,0)</f>
        <v>HH</v>
      </c>
      <c r="E4704">
        <f>VLOOKUP(B4704,[2]Sheet1!$A:$F,6,0)</f>
        <v>5</v>
      </c>
      <c r="F4704">
        <v>5</v>
      </c>
    </row>
    <row r="4705" ht="19.5" spans="1:6">
      <c r="A4705">
        <v>27</v>
      </c>
      <c r="B4705" s="3" t="s">
        <v>29</v>
      </c>
      <c r="C4705">
        <v>7</v>
      </c>
      <c r="D4705" t="str">
        <f>VLOOKUP(B4705,[1]Sheet1!$A:$B,2,0)</f>
        <v>HH</v>
      </c>
      <c r="E4705">
        <f>VLOOKUP(B4705,[2]Sheet1!$A:$F,6,0)</f>
        <v>6</v>
      </c>
      <c r="F4705">
        <v>6</v>
      </c>
    </row>
    <row r="4706" ht="19.5" spans="1:6">
      <c r="A4706">
        <v>27</v>
      </c>
      <c r="B4706" s="2" t="s">
        <v>30</v>
      </c>
      <c r="C4706">
        <v>7</v>
      </c>
      <c r="D4706" t="str">
        <f>VLOOKUP(B4706,[1]Sheet1!$A:$B,2,0)</f>
        <v>HH</v>
      </c>
      <c r="E4706">
        <f>VLOOKUP(B4706,[2]Sheet1!$A:$F,6,0)</f>
        <v>7</v>
      </c>
      <c r="F4706">
        <v>7</v>
      </c>
    </row>
    <row r="4707" ht="19.5" spans="1:6">
      <c r="A4707">
        <v>27</v>
      </c>
      <c r="B4707" s="3" t="s">
        <v>31</v>
      </c>
      <c r="C4707">
        <v>7</v>
      </c>
      <c r="D4707" t="str">
        <f>VLOOKUP(B4707,[1]Sheet1!$A:$B,2,0)</f>
        <v>HH</v>
      </c>
      <c r="E4707">
        <f>VLOOKUP(B4707,[2]Sheet1!$A:$F,6,0)</f>
        <v>8</v>
      </c>
      <c r="F4707">
        <v>8</v>
      </c>
    </row>
    <row r="4708" ht="19.5" spans="1:6">
      <c r="A4708">
        <v>27</v>
      </c>
      <c r="B4708" s="2" t="s">
        <v>32</v>
      </c>
      <c r="C4708">
        <v>7</v>
      </c>
      <c r="D4708" t="str">
        <f>VLOOKUP(B4708,[1]Sheet1!$A:$B,2,0)</f>
        <v>HH</v>
      </c>
      <c r="E4708">
        <f>VLOOKUP(B4708,[2]Sheet1!$A:$F,6,0)</f>
        <v>9</v>
      </c>
      <c r="F4708">
        <v>9</v>
      </c>
    </row>
    <row r="4709" ht="19.5" spans="1:6">
      <c r="A4709">
        <v>27</v>
      </c>
      <c r="B4709" s="3" t="s">
        <v>33</v>
      </c>
      <c r="C4709">
        <v>7</v>
      </c>
      <c r="D4709" t="str">
        <f>VLOOKUP(B4709,[1]Sheet1!$A:$B,2,0)</f>
        <v>HH</v>
      </c>
      <c r="E4709">
        <f>VLOOKUP(B4709,[2]Sheet1!$A:$F,6,0)</f>
        <v>10</v>
      </c>
      <c r="F4709">
        <v>10</v>
      </c>
    </row>
    <row r="4710" ht="19.5" spans="1:6">
      <c r="A4710">
        <v>27</v>
      </c>
      <c r="B4710" s="2" t="s">
        <v>34</v>
      </c>
      <c r="C4710">
        <v>7</v>
      </c>
      <c r="D4710" t="str">
        <f>VLOOKUP(B4710,[1]Sheet1!$A:$B,2,0)</f>
        <v>HH</v>
      </c>
      <c r="E4710">
        <f>VLOOKUP(B4710,[2]Sheet1!$A:$F,6,0)</f>
        <v>11</v>
      </c>
      <c r="F4710">
        <v>11</v>
      </c>
    </row>
    <row r="4711" ht="19.5" spans="1:6">
      <c r="A4711">
        <v>27</v>
      </c>
      <c r="B4711" s="3" t="s">
        <v>35</v>
      </c>
      <c r="C4711">
        <v>7</v>
      </c>
      <c r="D4711" t="str">
        <f>VLOOKUP(B4711,[1]Sheet1!$A:$B,2,0)</f>
        <v>HH</v>
      </c>
      <c r="E4711">
        <f>VLOOKUP(B4711,[2]Sheet1!$A:$F,6,0)</f>
        <v>12</v>
      </c>
      <c r="F4711">
        <v>12</v>
      </c>
    </row>
    <row r="4712" ht="19.5" spans="1:6">
      <c r="A4712">
        <v>27</v>
      </c>
      <c r="B4712" s="2" t="s">
        <v>36</v>
      </c>
      <c r="C4712">
        <v>5</v>
      </c>
      <c r="D4712" t="str">
        <f>VLOOKUP(B4712,[1]Sheet1!$A:$B,2,0)</f>
        <v>HH</v>
      </c>
      <c r="E4712">
        <f>VLOOKUP(B4712,[2]Sheet1!$A:$F,6,0)</f>
        <v>13</v>
      </c>
      <c r="F4712">
        <v>13</v>
      </c>
    </row>
    <row r="4713" ht="19.5" spans="1:6">
      <c r="A4713">
        <v>27</v>
      </c>
      <c r="B4713" s="3" t="s">
        <v>37</v>
      </c>
      <c r="C4713">
        <v>4</v>
      </c>
      <c r="D4713" t="str">
        <f>VLOOKUP(B4713,[1]Sheet1!$A:$B,2,0)</f>
        <v>HH</v>
      </c>
      <c r="E4713">
        <f>VLOOKUP(B4713,[2]Sheet1!$A:$F,6,0)</f>
        <v>14</v>
      </c>
      <c r="F4713">
        <v>14</v>
      </c>
    </row>
    <row r="4714" ht="19.5" spans="1:6">
      <c r="A4714">
        <v>27</v>
      </c>
      <c r="B4714" s="2" t="s">
        <v>38</v>
      </c>
      <c r="C4714">
        <v>7</v>
      </c>
      <c r="D4714" t="str">
        <f>VLOOKUP(B4714,[1]Sheet1!$A:$B,2,0)</f>
        <v>HH</v>
      </c>
      <c r="E4714">
        <f>VLOOKUP(B4714,[2]Sheet1!$A:$F,6,0)</f>
        <v>15</v>
      </c>
      <c r="F4714">
        <v>15</v>
      </c>
    </row>
    <row r="4715" ht="19.5" spans="1:6">
      <c r="A4715">
        <v>27</v>
      </c>
      <c r="B4715" s="3" t="s">
        <v>39</v>
      </c>
      <c r="C4715">
        <v>7</v>
      </c>
      <c r="D4715" t="str">
        <f>VLOOKUP(B4715,[1]Sheet1!$A:$B,2,0)</f>
        <v>HH</v>
      </c>
      <c r="E4715">
        <f>VLOOKUP(B4715,[2]Sheet1!$A:$F,6,0)</f>
        <v>16</v>
      </c>
      <c r="F4715">
        <v>16</v>
      </c>
    </row>
    <row r="4716" ht="19.5" spans="1:6">
      <c r="A4716">
        <v>27</v>
      </c>
      <c r="B4716" s="2" t="s">
        <v>40</v>
      </c>
      <c r="C4716">
        <v>7</v>
      </c>
      <c r="D4716" t="str">
        <f>VLOOKUP(B4716,[1]Sheet1!$A:$B,2,0)</f>
        <v>HH</v>
      </c>
      <c r="E4716">
        <f>VLOOKUP(B4716,[2]Sheet1!$A:$F,6,0)</f>
        <v>17</v>
      </c>
      <c r="F4716">
        <v>17</v>
      </c>
    </row>
    <row r="4717" ht="19.5" spans="1:6">
      <c r="A4717">
        <v>27</v>
      </c>
      <c r="B4717" s="3" t="s">
        <v>41</v>
      </c>
      <c r="C4717">
        <v>4</v>
      </c>
      <c r="D4717" t="str">
        <f>VLOOKUP(B4717,[1]Sheet1!$A:$B,2,0)</f>
        <v>HH</v>
      </c>
      <c r="E4717">
        <f>VLOOKUP(B4717,[2]Sheet1!$A:$F,6,0)</f>
        <v>18</v>
      </c>
      <c r="F4717">
        <v>18</v>
      </c>
    </row>
    <row r="4718" ht="19.5" spans="1:6">
      <c r="A4718">
        <v>27</v>
      </c>
      <c r="B4718" s="2" t="s">
        <v>42</v>
      </c>
      <c r="C4718">
        <v>7</v>
      </c>
      <c r="D4718" t="str">
        <f>VLOOKUP(B4718,[1]Sheet1!$A:$B,2,0)</f>
        <v>HH</v>
      </c>
      <c r="E4718">
        <f>VLOOKUP(B4718,[2]Sheet1!$A:$F,6,0)</f>
        <v>19</v>
      </c>
      <c r="F4718">
        <v>19</v>
      </c>
    </row>
    <row r="4719" ht="19.5" spans="1:6">
      <c r="A4719">
        <v>27</v>
      </c>
      <c r="B4719" s="3" t="s">
        <v>43</v>
      </c>
      <c r="C4719">
        <v>4</v>
      </c>
      <c r="D4719" t="str">
        <f>VLOOKUP(B4719,[1]Sheet1!$A:$B,2,0)</f>
        <v>HH</v>
      </c>
      <c r="E4719">
        <f>VLOOKUP(B4719,[2]Sheet1!$A:$F,6,0)</f>
        <v>20</v>
      </c>
      <c r="F4719">
        <v>20</v>
      </c>
    </row>
    <row r="4720" ht="19.5" spans="1:6">
      <c r="A4720">
        <v>27</v>
      </c>
      <c r="B4720" s="2" t="s">
        <v>44</v>
      </c>
      <c r="C4720">
        <v>3</v>
      </c>
      <c r="D4720" t="str">
        <f>VLOOKUP(B4720,[1]Sheet1!$A:$B,2,0)</f>
        <v>HH</v>
      </c>
      <c r="E4720">
        <f>VLOOKUP(B4720,[2]Sheet1!$A:$F,6,0)</f>
        <v>21</v>
      </c>
      <c r="F4720">
        <v>21</v>
      </c>
    </row>
    <row r="4721" ht="19.5" spans="1:6">
      <c r="A4721">
        <v>27</v>
      </c>
      <c r="B4721" s="3" t="s">
        <v>45</v>
      </c>
      <c r="C4721">
        <v>3</v>
      </c>
      <c r="D4721" t="str">
        <f>VLOOKUP(B4721,[1]Sheet1!$A:$B,2,0)</f>
        <v>HH</v>
      </c>
      <c r="E4721">
        <f>VLOOKUP(B4721,[2]Sheet1!$A:$F,6,0)</f>
        <v>22</v>
      </c>
      <c r="F4721">
        <v>22</v>
      </c>
    </row>
    <row r="4722" ht="19.5" spans="1:6">
      <c r="A4722">
        <v>27</v>
      </c>
      <c r="B4722" s="2" t="s">
        <v>46</v>
      </c>
      <c r="C4722">
        <v>3</v>
      </c>
      <c r="D4722" t="str">
        <f>VLOOKUP(B4722,[1]Sheet1!$A:$B,2,0)</f>
        <v>HH</v>
      </c>
      <c r="E4722">
        <f>VLOOKUP(B4722,[2]Sheet1!$A:$F,6,0)</f>
        <v>23</v>
      </c>
      <c r="F4722">
        <v>23</v>
      </c>
    </row>
    <row r="4723" ht="19.5" spans="1:6">
      <c r="A4723">
        <v>27</v>
      </c>
      <c r="B4723" s="3" t="s">
        <v>47</v>
      </c>
      <c r="C4723">
        <v>7</v>
      </c>
      <c r="D4723" t="str">
        <f>VLOOKUP(B4723,[1]Sheet1!$A:$B,2,0)</f>
        <v>HH</v>
      </c>
      <c r="E4723">
        <f>VLOOKUP(B4723,[2]Sheet1!$A:$F,6,0)</f>
        <v>24</v>
      </c>
      <c r="F4723">
        <v>24</v>
      </c>
    </row>
    <row r="4724" ht="19.5" spans="1:6">
      <c r="A4724">
        <v>27</v>
      </c>
      <c r="B4724" s="2" t="s">
        <v>48</v>
      </c>
      <c r="C4724">
        <v>7</v>
      </c>
      <c r="D4724" t="str">
        <f>VLOOKUP(B4724,[1]Sheet1!$A:$B,2,0)</f>
        <v>HH</v>
      </c>
      <c r="E4724">
        <f>VLOOKUP(B4724,[2]Sheet1!$A:$F,6,0)</f>
        <v>25</v>
      </c>
      <c r="F4724">
        <v>25</v>
      </c>
    </row>
    <row r="4725" ht="19.5" spans="1:6">
      <c r="A4725">
        <v>27</v>
      </c>
      <c r="B4725" s="3" t="s">
        <v>49</v>
      </c>
      <c r="C4725">
        <v>7</v>
      </c>
      <c r="D4725" t="str">
        <f>VLOOKUP(B4725,[1]Sheet1!$A:$B,2,0)</f>
        <v>HH</v>
      </c>
      <c r="E4725">
        <f>VLOOKUP(B4725,[2]Sheet1!$A:$F,6,0)</f>
        <v>26</v>
      </c>
      <c r="F4725">
        <v>26</v>
      </c>
    </row>
    <row r="4726" ht="19.5" spans="1:6">
      <c r="A4726">
        <v>27</v>
      </c>
      <c r="B4726" s="2" t="s">
        <v>50</v>
      </c>
      <c r="C4726">
        <v>7</v>
      </c>
      <c r="D4726" t="str">
        <f>VLOOKUP(B4726,[1]Sheet1!$A:$B,2,0)</f>
        <v>HH</v>
      </c>
      <c r="E4726">
        <f>VLOOKUP(B4726,[2]Sheet1!$A:$F,6,0)</f>
        <v>27</v>
      </c>
      <c r="F4726">
        <v>27</v>
      </c>
    </row>
    <row r="4727" ht="19.5" spans="1:6">
      <c r="A4727">
        <v>27</v>
      </c>
      <c r="B4727" s="3" t="s">
        <v>51</v>
      </c>
      <c r="C4727">
        <v>7</v>
      </c>
      <c r="D4727" t="str">
        <f>VLOOKUP(B4727,[1]Sheet1!$A:$B,2,0)</f>
        <v>HH</v>
      </c>
      <c r="E4727">
        <f>VLOOKUP(B4727,[2]Sheet1!$A:$F,6,0)</f>
        <v>28</v>
      </c>
      <c r="F4727">
        <v>28</v>
      </c>
    </row>
    <row r="4728" ht="19.5" spans="1:6">
      <c r="A4728">
        <v>27</v>
      </c>
      <c r="B4728" s="2" t="s">
        <v>52</v>
      </c>
      <c r="C4728">
        <v>7</v>
      </c>
      <c r="D4728" t="str">
        <f>VLOOKUP(B4728,[1]Sheet1!$A:$B,2,0)</f>
        <v>HH</v>
      </c>
      <c r="E4728">
        <f>VLOOKUP(B4728,[2]Sheet1!$A:$F,6,0)</f>
        <v>29</v>
      </c>
      <c r="F4728">
        <v>29</v>
      </c>
    </row>
    <row r="4729" ht="19.5" spans="1:6">
      <c r="A4729">
        <v>27</v>
      </c>
      <c r="B4729" s="3" t="s">
        <v>53</v>
      </c>
      <c r="C4729">
        <v>7</v>
      </c>
      <c r="D4729" t="str">
        <f>VLOOKUP(B4729,[1]Sheet1!$A:$B,2,0)</f>
        <v>HH</v>
      </c>
      <c r="E4729">
        <f>VLOOKUP(B4729,[2]Sheet1!$A:$F,6,0)</f>
        <v>30</v>
      </c>
      <c r="F4729">
        <v>30</v>
      </c>
    </row>
    <row r="4730" ht="19.5" spans="1:6">
      <c r="A4730">
        <v>27</v>
      </c>
      <c r="B4730" s="2" t="s">
        <v>54</v>
      </c>
      <c r="C4730">
        <v>7</v>
      </c>
      <c r="D4730" t="str">
        <f>VLOOKUP(B4730,[1]Sheet1!$A:$B,2,0)</f>
        <v>HH</v>
      </c>
      <c r="E4730">
        <f>VLOOKUP(B4730,[2]Sheet1!$A:$F,6,0)</f>
        <v>31</v>
      </c>
      <c r="F4730">
        <v>31</v>
      </c>
    </row>
    <row r="4731" ht="19.5" spans="1:6">
      <c r="A4731">
        <v>27</v>
      </c>
      <c r="B4731" s="3" t="s">
        <v>55</v>
      </c>
      <c r="C4731">
        <v>5</v>
      </c>
      <c r="D4731" t="str">
        <f>VLOOKUP(B4731,[1]Sheet1!$A:$B,2,0)</f>
        <v>HH</v>
      </c>
      <c r="E4731">
        <f>VLOOKUP(B4731,[2]Sheet1!$A:$F,6,0)</f>
        <v>32</v>
      </c>
      <c r="F4731">
        <v>32</v>
      </c>
    </row>
    <row r="4732" ht="19.5" spans="1:6">
      <c r="A4732">
        <v>27</v>
      </c>
      <c r="B4732" s="2" t="s">
        <v>56</v>
      </c>
      <c r="C4732">
        <v>5</v>
      </c>
      <c r="D4732" t="str">
        <f>VLOOKUP(B4732,[1]Sheet1!$A:$B,2,0)</f>
        <v>HH</v>
      </c>
      <c r="E4732">
        <f>VLOOKUP(B4732,[2]Sheet1!$A:$F,6,0)</f>
        <v>33</v>
      </c>
      <c r="F4732">
        <v>33</v>
      </c>
    </row>
    <row r="4733" ht="19.5" spans="1:6">
      <c r="A4733">
        <v>27</v>
      </c>
      <c r="B4733" s="3" t="s">
        <v>57</v>
      </c>
      <c r="C4733">
        <v>5</v>
      </c>
      <c r="D4733" t="str">
        <f>VLOOKUP(B4733,[1]Sheet1!$A:$B,2,0)</f>
        <v>HH</v>
      </c>
      <c r="E4733">
        <f>VLOOKUP(B4733,[2]Sheet1!$A:$F,6,0)</f>
        <v>34</v>
      </c>
      <c r="F4733">
        <v>34</v>
      </c>
    </row>
    <row r="4734" ht="19.5" spans="1:6">
      <c r="A4734">
        <v>27</v>
      </c>
      <c r="B4734" s="2" t="s">
        <v>58</v>
      </c>
      <c r="C4734">
        <v>7</v>
      </c>
      <c r="D4734" t="str">
        <f>VLOOKUP(B4734,[1]Sheet1!$A:$B,2,0)</f>
        <v>HH</v>
      </c>
      <c r="E4734">
        <f>VLOOKUP(B4734,[2]Sheet1!$A:$F,6,0)</f>
        <v>35</v>
      </c>
      <c r="F4734">
        <v>35</v>
      </c>
    </row>
    <row r="4735" ht="19.5" spans="1:6">
      <c r="A4735">
        <v>27</v>
      </c>
      <c r="B4735" s="3" t="s">
        <v>59</v>
      </c>
      <c r="C4735">
        <v>7</v>
      </c>
      <c r="D4735" t="str">
        <f>VLOOKUP(B4735,[1]Sheet1!$A:$B,2,0)</f>
        <v>HH</v>
      </c>
      <c r="E4735">
        <f>VLOOKUP(B4735,[2]Sheet1!$A:$F,6,0)</f>
        <v>36</v>
      </c>
      <c r="F4735">
        <v>36</v>
      </c>
    </row>
    <row r="4736" ht="19.5" spans="1:6">
      <c r="A4736">
        <v>27</v>
      </c>
      <c r="B4736" s="2" t="s">
        <v>60</v>
      </c>
      <c r="C4736">
        <v>7</v>
      </c>
      <c r="D4736" t="str">
        <f>VLOOKUP(B4736,[1]Sheet1!$A:$B,2,0)</f>
        <v>HH</v>
      </c>
      <c r="E4736">
        <f>VLOOKUP(B4736,[2]Sheet1!$A:$F,6,0)</f>
        <v>37</v>
      </c>
      <c r="F4736">
        <v>37</v>
      </c>
    </row>
    <row r="4737" ht="19.5" spans="1:6">
      <c r="A4737">
        <v>27</v>
      </c>
      <c r="B4737" s="3" t="s">
        <v>61</v>
      </c>
      <c r="C4737">
        <v>7</v>
      </c>
      <c r="D4737" t="str">
        <f>VLOOKUP(B4737,[1]Sheet1!$A:$B,2,0)</f>
        <v>HH</v>
      </c>
      <c r="E4737">
        <f>VLOOKUP(B4737,[2]Sheet1!$A:$F,6,0)</f>
        <v>38</v>
      </c>
      <c r="F4737">
        <v>38</v>
      </c>
    </row>
    <row r="4738" ht="19.5" spans="1:6">
      <c r="A4738">
        <v>27</v>
      </c>
      <c r="B4738" s="2" t="s">
        <v>62</v>
      </c>
      <c r="C4738">
        <v>7</v>
      </c>
      <c r="D4738" t="str">
        <f>VLOOKUP(B4738,[1]Sheet1!$A:$B,2,0)</f>
        <v>HH</v>
      </c>
      <c r="E4738">
        <f>VLOOKUP(B4738,[2]Sheet1!$A:$F,6,0)</f>
        <v>39</v>
      </c>
      <c r="F4738">
        <v>39</v>
      </c>
    </row>
    <row r="4739" ht="19.5" spans="1:6">
      <c r="A4739">
        <v>27</v>
      </c>
      <c r="B4739" s="3" t="s">
        <v>63</v>
      </c>
      <c r="C4739">
        <v>7</v>
      </c>
      <c r="D4739" t="str">
        <f>VLOOKUP(B4739,[1]Sheet1!$A:$B,2,0)</f>
        <v>HH</v>
      </c>
      <c r="E4739">
        <f>VLOOKUP(B4739,[2]Sheet1!$A:$F,6,0)</f>
        <v>40</v>
      </c>
      <c r="F4739">
        <v>40</v>
      </c>
    </row>
    <row r="4740" ht="19.5" spans="1:6">
      <c r="A4740">
        <v>27</v>
      </c>
      <c r="B4740" s="2" t="s">
        <v>64</v>
      </c>
      <c r="C4740">
        <v>7</v>
      </c>
      <c r="D4740" t="str">
        <f>VLOOKUP(B4740,[1]Sheet1!$A:$B,2,0)</f>
        <v>HH</v>
      </c>
      <c r="E4740">
        <f>VLOOKUP(B4740,[2]Sheet1!$A:$F,6,0)</f>
        <v>41</v>
      </c>
      <c r="F4740">
        <v>41</v>
      </c>
    </row>
    <row r="4741" ht="19.5" spans="1:6">
      <c r="A4741">
        <v>27</v>
      </c>
      <c r="B4741" s="3" t="s">
        <v>65</v>
      </c>
      <c r="C4741">
        <v>7</v>
      </c>
      <c r="D4741" t="str">
        <f>VLOOKUP(B4741,[1]Sheet1!$A:$B,2,0)</f>
        <v>HH</v>
      </c>
      <c r="E4741">
        <f>VLOOKUP(B4741,[2]Sheet1!$A:$F,6,0)</f>
        <v>42</v>
      </c>
      <c r="F4741">
        <v>42</v>
      </c>
    </row>
    <row r="4742" ht="19.5" spans="1:6">
      <c r="A4742">
        <v>27</v>
      </c>
      <c r="B4742" s="2" t="s">
        <v>66</v>
      </c>
      <c r="C4742">
        <v>7</v>
      </c>
      <c r="D4742" t="str">
        <f>VLOOKUP(B4742,[1]Sheet1!$A:$B,2,0)</f>
        <v>HL</v>
      </c>
      <c r="E4742">
        <f>VLOOKUP(B4742,[2]Sheet1!$A:$F,6,0)</f>
        <v>43</v>
      </c>
      <c r="F4742">
        <v>43</v>
      </c>
    </row>
    <row r="4743" ht="19.5" spans="1:6">
      <c r="A4743">
        <v>27</v>
      </c>
      <c r="B4743" s="3" t="s">
        <v>67</v>
      </c>
      <c r="C4743">
        <v>7</v>
      </c>
      <c r="D4743" t="str">
        <f>VLOOKUP(B4743,[1]Sheet1!$A:$B,2,0)</f>
        <v>HL</v>
      </c>
      <c r="E4743">
        <f>VLOOKUP(B4743,[2]Sheet1!$A:$F,6,0)</f>
        <v>44</v>
      </c>
      <c r="F4743">
        <v>44</v>
      </c>
    </row>
    <row r="4744" ht="19.5" spans="1:6">
      <c r="A4744">
        <v>27</v>
      </c>
      <c r="B4744" s="2" t="s">
        <v>68</v>
      </c>
      <c r="C4744">
        <v>7</v>
      </c>
      <c r="D4744" t="str">
        <f>VLOOKUP(B4744,[1]Sheet1!$A:$B,2,0)</f>
        <v>HL</v>
      </c>
      <c r="E4744">
        <f>VLOOKUP(B4744,[2]Sheet1!$A:$F,6,0)</f>
        <v>45</v>
      </c>
      <c r="F4744">
        <v>45</v>
      </c>
    </row>
    <row r="4745" ht="19.5" spans="1:6">
      <c r="A4745">
        <v>27</v>
      </c>
      <c r="B4745" s="3" t="s">
        <v>69</v>
      </c>
      <c r="C4745">
        <v>7</v>
      </c>
      <c r="D4745" t="str">
        <f>VLOOKUP(B4745,[1]Sheet1!$A:$B,2,0)</f>
        <v>HL</v>
      </c>
      <c r="E4745">
        <f>VLOOKUP(B4745,[2]Sheet1!$A:$F,6,0)</f>
        <v>46</v>
      </c>
      <c r="F4745">
        <v>46</v>
      </c>
    </row>
    <row r="4746" ht="19.5" spans="1:6">
      <c r="A4746">
        <v>27</v>
      </c>
      <c r="B4746" s="2" t="s">
        <v>70</v>
      </c>
      <c r="C4746">
        <v>7</v>
      </c>
      <c r="D4746" t="str">
        <f>VLOOKUP(B4746,[1]Sheet1!$A:$B,2,0)</f>
        <v>HL</v>
      </c>
      <c r="E4746">
        <f>VLOOKUP(B4746,[2]Sheet1!$A:$F,6,0)</f>
        <v>47</v>
      </c>
      <c r="F4746">
        <v>47</v>
      </c>
    </row>
    <row r="4747" ht="19.5" spans="1:6">
      <c r="A4747">
        <v>27</v>
      </c>
      <c r="B4747" s="3" t="s">
        <v>71</v>
      </c>
      <c r="C4747">
        <v>7</v>
      </c>
      <c r="D4747" t="str">
        <f>VLOOKUP(B4747,[1]Sheet1!$A:$B,2,0)</f>
        <v>HL</v>
      </c>
      <c r="E4747">
        <f>VLOOKUP(B4747,[2]Sheet1!$A:$F,6,0)</f>
        <v>48</v>
      </c>
      <c r="F4747">
        <v>48</v>
      </c>
    </row>
    <row r="4748" ht="19.5" spans="1:6">
      <c r="A4748">
        <v>27</v>
      </c>
      <c r="B4748" s="2" t="s">
        <v>72</v>
      </c>
      <c r="C4748">
        <v>7</v>
      </c>
      <c r="D4748" t="str">
        <f>VLOOKUP(B4748,[1]Sheet1!$A:$B,2,0)</f>
        <v>HL</v>
      </c>
      <c r="E4748">
        <f>VLOOKUP(B4748,[2]Sheet1!$A:$F,6,0)</f>
        <v>49</v>
      </c>
      <c r="F4748">
        <v>49</v>
      </c>
    </row>
    <row r="4749" ht="19.5" spans="1:6">
      <c r="A4749">
        <v>27</v>
      </c>
      <c r="B4749" s="3" t="s">
        <v>73</v>
      </c>
      <c r="C4749">
        <v>7</v>
      </c>
      <c r="D4749" t="str">
        <f>VLOOKUP(B4749,[1]Sheet1!$A:$B,2,0)</f>
        <v>HL</v>
      </c>
      <c r="E4749">
        <f>VLOOKUP(B4749,[2]Sheet1!$A:$F,6,0)</f>
        <v>50</v>
      </c>
      <c r="F4749">
        <v>50</v>
      </c>
    </row>
    <row r="4750" ht="19.5" spans="1:6">
      <c r="A4750">
        <v>27</v>
      </c>
      <c r="B4750" s="2" t="s">
        <v>74</v>
      </c>
      <c r="C4750">
        <v>7</v>
      </c>
      <c r="D4750" t="str">
        <f>VLOOKUP(B4750,[1]Sheet1!$A:$B,2,0)</f>
        <v>HL</v>
      </c>
      <c r="E4750">
        <f>VLOOKUP(B4750,[2]Sheet1!$A:$F,6,0)</f>
        <v>51</v>
      </c>
      <c r="F4750">
        <v>51</v>
      </c>
    </row>
    <row r="4751" ht="19.5" spans="1:6">
      <c r="A4751">
        <v>27</v>
      </c>
      <c r="B4751" s="3" t="s">
        <v>75</v>
      </c>
      <c r="C4751">
        <v>7</v>
      </c>
      <c r="D4751" t="str">
        <f>VLOOKUP(B4751,[1]Sheet1!$A:$B,2,0)</f>
        <v>HL</v>
      </c>
      <c r="E4751">
        <f>VLOOKUP(B4751,[2]Sheet1!$A:$F,6,0)</f>
        <v>52</v>
      </c>
      <c r="F4751">
        <v>52</v>
      </c>
    </row>
    <row r="4752" ht="19.5" spans="1:6">
      <c r="A4752">
        <v>27</v>
      </c>
      <c r="B4752" s="2" t="s">
        <v>76</v>
      </c>
      <c r="C4752">
        <v>7</v>
      </c>
      <c r="D4752" t="str">
        <f>VLOOKUP(B4752,[1]Sheet1!$A:$B,2,0)</f>
        <v>HL</v>
      </c>
      <c r="E4752">
        <f>VLOOKUP(B4752,[2]Sheet1!$A:$F,6,0)</f>
        <v>53</v>
      </c>
      <c r="F4752">
        <v>53</v>
      </c>
    </row>
    <row r="4753" ht="19.5" spans="1:6">
      <c r="A4753">
        <v>27</v>
      </c>
      <c r="B4753" s="3" t="s">
        <v>77</v>
      </c>
      <c r="C4753">
        <v>7</v>
      </c>
      <c r="D4753" t="str">
        <f>VLOOKUP(B4753,[1]Sheet1!$A:$B,2,0)</f>
        <v>HL</v>
      </c>
      <c r="E4753">
        <f>VLOOKUP(B4753,[2]Sheet1!$A:$F,6,0)</f>
        <v>54</v>
      </c>
      <c r="F4753">
        <v>54</v>
      </c>
    </row>
    <row r="4754" ht="19.5" spans="1:6">
      <c r="A4754">
        <v>27</v>
      </c>
      <c r="B4754" s="2" t="s">
        <v>78</v>
      </c>
      <c r="C4754">
        <v>7</v>
      </c>
      <c r="D4754" t="str">
        <f>VLOOKUP(B4754,[1]Sheet1!$A:$B,2,0)</f>
        <v>HL</v>
      </c>
      <c r="E4754">
        <f>VLOOKUP(B4754,[2]Sheet1!$A:$F,6,0)</f>
        <v>55</v>
      </c>
      <c r="F4754">
        <v>55</v>
      </c>
    </row>
    <row r="4755" ht="19.5" spans="1:6">
      <c r="A4755">
        <v>27</v>
      </c>
      <c r="B4755" s="3" t="s">
        <v>79</v>
      </c>
      <c r="C4755">
        <v>7</v>
      </c>
      <c r="D4755" t="str">
        <f>VLOOKUP(B4755,[1]Sheet1!$A:$B,2,0)</f>
        <v>HL</v>
      </c>
      <c r="E4755">
        <f>VLOOKUP(B4755,[2]Sheet1!$A:$F,6,0)</f>
        <v>56</v>
      </c>
      <c r="F4755">
        <v>56</v>
      </c>
    </row>
    <row r="4756" ht="19.5" spans="1:6">
      <c r="A4756">
        <v>27</v>
      </c>
      <c r="B4756" s="2" t="s">
        <v>80</v>
      </c>
      <c r="C4756">
        <v>7</v>
      </c>
      <c r="D4756" t="str">
        <f>VLOOKUP(B4756,[1]Sheet1!$A:$B,2,0)</f>
        <v>HL</v>
      </c>
      <c r="E4756">
        <f>VLOOKUP(B4756,[2]Sheet1!$A:$F,6,0)</f>
        <v>57</v>
      </c>
      <c r="F4756">
        <v>57</v>
      </c>
    </row>
    <row r="4757" ht="19.5" spans="1:6">
      <c r="A4757">
        <v>27</v>
      </c>
      <c r="B4757" s="3" t="s">
        <v>81</v>
      </c>
      <c r="C4757">
        <v>7</v>
      </c>
      <c r="D4757" t="str">
        <f>VLOOKUP(B4757,[1]Sheet1!$A:$B,2,0)</f>
        <v>HL</v>
      </c>
      <c r="E4757">
        <f>VLOOKUP(B4757,[2]Sheet1!$A:$F,6,0)</f>
        <v>58</v>
      </c>
      <c r="F4757">
        <v>58</v>
      </c>
    </row>
    <row r="4758" ht="19.5" spans="1:6">
      <c r="A4758">
        <v>27</v>
      </c>
      <c r="B4758" s="2" t="s">
        <v>82</v>
      </c>
      <c r="C4758">
        <v>7</v>
      </c>
      <c r="D4758" t="str">
        <f>VLOOKUP(B4758,[1]Sheet1!$A:$B,2,0)</f>
        <v>HL</v>
      </c>
      <c r="E4758">
        <f>VLOOKUP(B4758,[2]Sheet1!$A:$F,6,0)</f>
        <v>59</v>
      </c>
      <c r="F4758">
        <v>59</v>
      </c>
    </row>
    <row r="4759" ht="19.5" spans="1:6">
      <c r="A4759">
        <v>27</v>
      </c>
      <c r="B4759" s="3" t="s">
        <v>83</v>
      </c>
      <c r="C4759">
        <v>7</v>
      </c>
      <c r="D4759" t="str">
        <f>VLOOKUP(B4759,[1]Sheet1!$A:$B,2,0)</f>
        <v>HL</v>
      </c>
      <c r="E4759">
        <f>VLOOKUP(B4759,[2]Sheet1!$A:$F,6,0)</f>
        <v>60</v>
      </c>
      <c r="F4759">
        <v>60</v>
      </c>
    </row>
    <row r="4760" ht="19.5" spans="1:6">
      <c r="A4760">
        <v>27</v>
      </c>
      <c r="B4760" s="2" t="s">
        <v>84</v>
      </c>
      <c r="C4760">
        <v>7</v>
      </c>
      <c r="D4760" t="str">
        <f>VLOOKUP(B4760,[1]Sheet1!$A:$B,2,0)</f>
        <v>HL</v>
      </c>
      <c r="E4760">
        <f>VLOOKUP(B4760,[2]Sheet1!$A:$F,6,0)</f>
        <v>1</v>
      </c>
      <c r="F4760">
        <v>1</v>
      </c>
    </row>
    <row r="4761" ht="19.5" spans="1:6">
      <c r="A4761">
        <v>27</v>
      </c>
      <c r="B4761" s="3" t="s">
        <v>85</v>
      </c>
      <c r="C4761">
        <v>7</v>
      </c>
      <c r="D4761" t="str">
        <f>VLOOKUP(B4761,[1]Sheet1!$A:$B,2,0)</f>
        <v>HL</v>
      </c>
      <c r="E4761">
        <f>VLOOKUP(B4761,[2]Sheet1!$A:$F,6,0)</f>
        <v>2</v>
      </c>
      <c r="F4761">
        <v>2</v>
      </c>
    </row>
    <row r="4762" ht="19.5" spans="1:6">
      <c r="A4762">
        <v>27</v>
      </c>
      <c r="B4762" s="2" t="s">
        <v>86</v>
      </c>
      <c r="C4762">
        <v>7</v>
      </c>
      <c r="D4762" t="str">
        <f>VLOOKUP(B4762,[1]Sheet1!$A:$B,2,0)</f>
        <v>HL</v>
      </c>
      <c r="E4762">
        <f>VLOOKUP(B4762,[2]Sheet1!$A:$F,6,0)</f>
        <v>3</v>
      </c>
      <c r="F4762">
        <v>3</v>
      </c>
    </row>
    <row r="4763" ht="19.5" spans="1:6">
      <c r="A4763">
        <v>27</v>
      </c>
      <c r="B4763" s="3" t="s">
        <v>87</v>
      </c>
      <c r="C4763">
        <v>5</v>
      </c>
      <c r="D4763" t="str">
        <f>VLOOKUP(B4763,[1]Sheet1!$A:$B,2,0)</f>
        <v>HL</v>
      </c>
      <c r="E4763">
        <f>VLOOKUP(B4763,[2]Sheet1!$A:$F,6,0)</f>
        <v>4</v>
      </c>
      <c r="F4763">
        <v>4</v>
      </c>
    </row>
    <row r="4764" ht="19.5" spans="1:6">
      <c r="A4764">
        <v>27</v>
      </c>
      <c r="B4764" s="2" t="s">
        <v>88</v>
      </c>
      <c r="C4764">
        <v>7</v>
      </c>
      <c r="D4764" t="str">
        <f>VLOOKUP(B4764,[1]Sheet1!$A:$B,2,0)</f>
        <v>HL</v>
      </c>
      <c r="E4764">
        <f>VLOOKUP(B4764,[2]Sheet1!$A:$F,6,0)</f>
        <v>5</v>
      </c>
      <c r="F4764">
        <v>5</v>
      </c>
    </row>
    <row r="4765" ht="19.5" spans="1:6">
      <c r="A4765">
        <v>27</v>
      </c>
      <c r="B4765" s="3" t="s">
        <v>89</v>
      </c>
      <c r="C4765">
        <v>7</v>
      </c>
      <c r="D4765" t="str">
        <f>VLOOKUP(B4765,[1]Sheet1!$A:$B,2,0)</f>
        <v>HL</v>
      </c>
      <c r="E4765">
        <f>VLOOKUP(B4765,[2]Sheet1!$A:$F,6,0)</f>
        <v>6</v>
      </c>
      <c r="F4765">
        <v>6</v>
      </c>
    </row>
    <row r="4766" ht="19.5" spans="1:6">
      <c r="A4766">
        <v>27</v>
      </c>
      <c r="B4766" s="2" t="s">
        <v>90</v>
      </c>
      <c r="C4766">
        <v>5</v>
      </c>
      <c r="D4766" t="str">
        <f>VLOOKUP(B4766,[1]Sheet1!$A:$B,2,0)</f>
        <v>HL</v>
      </c>
      <c r="E4766">
        <f>VLOOKUP(B4766,[2]Sheet1!$A:$F,6,0)</f>
        <v>7</v>
      </c>
      <c r="F4766">
        <v>7</v>
      </c>
    </row>
    <row r="4767" ht="19.5" spans="1:6">
      <c r="A4767">
        <v>27</v>
      </c>
      <c r="B4767" s="3" t="s">
        <v>91</v>
      </c>
      <c r="C4767">
        <v>7</v>
      </c>
      <c r="D4767" t="str">
        <f>VLOOKUP(B4767,[1]Sheet1!$A:$B,2,0)</f>
        <v>HL</v>
      </c>
      <c r="E4767">
        <f>VLOOKUP(B4767,[2]Sheet1!$A:$F,6,0)</f>
        <v>8</v>
      </c>
      <c r="F4767">
        <v>8</v>
      </c>
    </row>
    <row r="4768" ht="19.5" spans="1:6">
      <c r="A4768">
        <v>27</v>
      </c>
      <c r="B4768" s="2" t="s">
        <v>92</v>
      </c>
      <c r="C4768">
        <v>7</v>
      </c>
      <c r="D4768" t="str">
        <f>VLOOKUP(B4768,[1]Sheet1!$A:$B,2,0)</f>
        <v>HL</v>
      </c>
      <c r="E4768">
        <f>VLOOKUP(B4768,[2]Sheet1!$A:$F,6,0)</f>
        <v>9</v>
      </c>
      <c r="F4768">
        <v>9</v>
      </c>
    </row>
    <row r="4769" ht="19.5" spans="1:6">
      <c r="A4769">
        <v>27</v>
      </c>
      <c r="B4769" s="3" t="s">
        <v>93</v>
      </c>
      <c r="C4769">
        <v>7</v>
      </c>
      <c r="D4769" t="str">
        <f>VLOOKUP(B4769,[1]Sheet1!$A:$B,2,0)</f>
        <v>HL</v>
      </c>
      <c r="E4769">
        <f>VLOOKUP(B4769,[2]Sheet1!$A:$F,6,0)</f>
        <v>10</v>
      </c>
      <c r="F4769">
        <v>10</v>
      </c>
    </row>
    <row r="4770" ht="19.5" spans="1:6">
      <c r="A4770">
        <v>27</v>
      </c>
      <c r="B4770" s="2" t="s">
        <v>94</v>
      </c>
      <c r="C4770">
        <v>7</v>
      </c>
      <c r="D4770" t="str">
        <f>VLOOKUP(B4770,[1]Sheet1!$A:$B,2,0)</f>
        <v>HL</v>
      </c>
      <c r="E4770">
        <f>VLOOKUP(B4770,[2]Sheet1!$A:$F,6,0)</f>
        <v>11</v>
      </c>
      <c r="F4770">
        <v>11</v>
      </c>
    </row>
    <row r="4771" ht="19.5" spans="1:6">
      <c r="A4771">
        <v>27</v>
      </c>
      <c r="B4771" s="3" t="s">
        <v>95</v>
      </c>
      <c r="C4771">
        <v>7</v>
      </c>
      <c r="D4771" t="str">
        <f>VLOOKUP(B4771,[1]Sheet1!$A:$B,2,0)</f>
        <v>HL</v>
      </c>
      <c r="E4771">
        <f>VLOOKUP(B4771,[2]Sheet1!$A:$F,6,0)</f>
        <v>12</v>
      </c>
      <c r="F4771">
        <v>12</v>
      </c>
    </row>
    <row r="4772" ht="19.5" spans="1:6">
      <c r="A4772">
        <v>27</v>
      </c>
      <c r="B4772" s="2" t="s">
        <v>96</v>
      </c>
      <c r="C4772">
        <v>7</v>
      </c>
      <c r="D4772" t="str">
        <f>VLOOKUP(B4772,[1]Sheet1!$A:$B,2,0)</f>
        <v>HL</v>
      </c>
      <c r="E4772">
        <f>VLOOKUP(B4772,[2]Sheet1!$A:$F,6,0)</f>
        <v>13</v>
      </c>
      <c r="F4772">
        <v>13</v>
      </c>
    </row>
    <row r="4773" ht="19.5" spans="1:6">
      <c r="A4773">
        <v>27</v>
      </c>
      <c r="B4773" s="3" t="s">
        <v>97</v>
      </c>
      <c r="C4773">
        <v>7</v>
      </c>
      <c r="D4773" t="str">
        <f>VLOOKUP(B4773,[1]Sheet1!$A:$B,2,0)</f>
        <v>HL</v>
      </c>
      <c r="E4773">
        <f>VLOOKUP(B4773,[2]Sheet1!$A:$F,6,0)</f>
        <v>14</v>
      </c>
      <c r="F4773">
        <v>14</v>
      </c>
    </row>
    <row r="4774" ht="19.5" spans="1:6">
      <c r="A4774">
        <v>27</v>
      </c>
      <c r="B4774" s="2" t="s">
        <v>98</v>
      </c>
      <c r="C4774">
        <v>7</v>
      </c>
      <c r="D4774" t="str">
        <f>VLOOKUP(B4774,[1]Sheet1!$A:$B,2,0)</f>
        <v>HL</v>
      </c>
      <c r="E4774">
        <f>VLOOKUP(B4774,[2]Sheet1!$A:$F,6,0)</f>
        <v>15</v>
      </c>
      <c r="F4774">
        <v>15</v>
      </c>
    </row>
    <row r="4775" ht="19.5" spans="1:6">
      <c r="A4775">
        <v>27</v>
      </c>
      <c r="B4775" s="3" t="s">
        <v>99</v>
      </c>
      <c r="C4775">
        <v>7</v>
      </c>
      <c r="D4775" t="str">
        <f>VLOOKUP(B4775,[1]Sheet1!$A:$B,2,0)</f>
        <v>HL</v>
      </c>
      <c r="E4775">
        <f>VLOOKUP(B4775,[2]Sheet1!$A:$F,6,0)</f>
        <v>16</v>
      </c>
      <c r="F4775">
        <v>16</v>
      </c>
    </row>
    <row r="4776" ht="19.5" spans="1:6">
      <c r="A4776">
        <v>27</v>
      </c>
      <c r="B4776" s="2" t="s">
        <v>100</v>
      </c>
      <c r="C4776">
        <v>5</v>
      </c>
      <c r="D4776" t="str">
        <f>VLOOKUP(B4776,[1]Sheet1!$A:$B,2,0)</f>
        <v>HL</v>
      </c>
      <c r="E4776">
        <f>VLOOKUP(B4776,[2]Sheet1!$A:$F,6,0)</f>
        <v>17</v>
      </c>
      <c r="F4776">
        <v>17</v>
      </c>
    </row>
    <row r="4777" ht="19.5" spans="1:6">
      <c r="A4777">
        <v>27</v>
      </c>
      <c r="B4777" s="3" t="s">
        <v>101</v>
      </c>
      <c r="C4777">
        <v>7</v>
      </c>
      <c r="D4777" t="str">
        <f>VLOOKUP(B4777,[1]Sheet1!$A:$B,2,0)</f>
        <v>HL</v>
      </c>
      <c r="E4777">
        <f>VLOOKUP(B4777,[2]Sheet1!$A:$F,6,0)</f>
        <v>18</v>
      </c>
      <c r="F4777">
        <v>18</v>
      </c>
    </row>
    <row r="4778" ht="19.5" spans="1:6">
      <c r="A4778">
        <v>27</v>
      </c>
      <c r="B4778" s="2" t="s">
        <v>102</v>
      </c>
      <c r="C4778">
        <v>7</v>
      </c>
      <c r="D4778" t="str">
        <f>VLOOKUP(B4778,[1]Sheet1!$A:$B,2,0)</f>
        <v>HL</v>
      </c>
      <c r="E4778">
        <f>VLOOKUP(B4778,[2]Sheet1!$A:$F,6,0)</f>
        <v>19</v>
      </c>
      <c r="F4778">
        <v>19</v>
      </c>
    </row>
    <row r="4779" ht="19.5" spans="1:6">
      <c r="A4779">
        <v>27</v>
      </c>
      <c r="B4779" s="3" t="s">
        <v>103</v>
      </c>
      <c r="C4779">
        <v>5</v>
      </c>
      <c r="D4779" t="str">
        <f>VLOOKUP(B4779,[1]Sheet1!$A:$B,2,0)</f>
        <v>HL</v>
      </c>
      <c r="E4779">
        <f>VLOOKUP(B4779,[2]Sheet1!$A:$F,6,0)</f>
        <v>20</v>
      </c>
      <c r="F4779">
        <v>20</v>
      </c>
    </row>
    <row r="4780" ht="19.5" spans="1:6">
      <c r="A4780">
        <v>27</v>
      </c>
      <c r="B4780" s="2" t="s">
        <v>104</v>
      </c>
      <c r="C4780">
        <v>7</v>
      </c>
      <c r="D4780" t="str">
        <f>VLOOKUP(B4780,[1]Sheet1!$A:$B,2,0)</f>
        <v>HL</v>
      </c>
      <c r="E4780">
        <f>VLOOKUP(B4780,[2]Sheet1!$A:$F,6,0)</f>
        <v>21</v>
      </c>
      <c r="F4780">
        <v>21</v>
      </c>
    </row>
    <row r="4781" ht="19.5" spans="1:6">
      <c r="A4781">
        <v>27</v>
      </c>
      <c r="B4781" s="3" t="s">
        <v>105</v>
      </c>
      <c r="C4781">
        <v>7</v>
      </c>
      <c r="D4781" t="str">
        <f>VLOOKUP(B4781,[1]Sheet1!$A:$B,2,0)</f>
        <v>HL</v>
      </c>
      <c r="E4781">
        <f>VLOOKUP(B4781,[2]Sheet1!$A:$F,6,0)</f>
        <v>22</v>
      </c>
      <c r="F4781">
        <v>22</v>
      </c>
    </row>
    <row r="4782" ht="19.5" spans="1:6">
      <c r="A4782">
        <v>27</v>
      </c>
      <c r="B4782" s="2" t="s">
        <v>106</v>
      </c>
      <c r="C4782">
        <v>7</v>
      </c>
      <c r="D4782" t="str">
        <f>VLOOKUP(B4782,[1]Sheet1!$A:$B,2,0)</f>
        <v>HL</v>
      </c>
      <c r="E4782">
        <f>VLOOKUP(B4782,[2]Sheet1!$A:$F,6,0)</f>
        <v>23</v>
      </c>
      <c r="F4782">
        <v>23</v>
      </c>
    </row>
    <row r="4783" ht="19.5" spans="1:6">
      <c r="A4783">
        <v>27</v>
      </c>
      <c r="B4783" s="3" t="s">
        <v>107</v>
      </c>
      <c r="C4783">
        <v>7</v>
      </c>
      <c r="D4783" t="str">
        <f>VLOOKUP(B4783,[1]Sheet1!$A:$B,2,0)</f>
        <v>HL</v>
      </c>
      <c r="E4783">
        <f>VLOOKUP(B4783,[2]Sheet1!$A:$F,6,0)</f>
        <v>24</v>
      </c>
      <c r="F4783">
        <v>24</v>
      </c>
    </row>
    <row r="4784" ht="19.5" spans="1:6">
      <c r="A4784">
        <v>27</v>
      </c>
      <c r="B4784" s="2" t="s">
        <v>108</v>
      </c>
      <c r="C4784">
        <v>7</v>
      </c>
      <c r="D4784" t="str">
        <f>VLOOKUP(B4784,[1]Sheet1!$A:$B,2,0)</f>
        <v>HL</v>
      </c>
      <c r="E4784">
        <f>VLOOKUP(B4784,[2]Sheet1!$A:$F,6,0)</f>
        <v>25</v>
      </c>
      <c r="F4784">
        <v>25</v>
      </c>
    </row>
    <row r="4785" ht="19.5" spans="1:6">
      <c r="A4785">
        <v>27</v>
      </c>
      <c r="B4785" s="3" t="s">
        <v>109</v>
      </c>
      <c r="C4785">
        <v>7</v>
      </c>
      <c r="D4785" t="str">
        <f>VLOOKUP(B4785,[1]Sheet1!$A:$B,2,0)</f>
        <v>HL</v>
      </c>
      <c r="E4785">
        <f>VLOOKUP(B4785,[2]Sheet1!$A:$F,6,0)</f>
        <v>26</v>
      </c>
      <c r="F4785">
        <v>26</v>
      </c>
    </row>
    <row r="4786" ht="19.5" spans="1:6">
      <c r="A4786">
        <v>27</v>
      </c>
      <c r="B4786" s="2" t="s">
        <v>110</v>
      </c>
      <c r="C4786">
        <v>7</v>
      </c>
      <c r="D4786" t="str">
        <f>VLOOKUP(B4786,[1]Sheet1!$A:$B,2,0)</f>
        <v>HL</v>
      </c>
      <c r="E4786">
        <f>VLOOKUP(B4786,[2]Sheet1!$A:$F,6,0)</f>
        <v>27</v>
      </c>
      <c r="F4786">
        <v>27</v>
      </c>
    </row>
    <row r="4787" ht="19.5" spans="1:6">
      <c r="A4787">
        <v>27</v>
      </c>
      <c r="B4787" s="3" t="s">
        <v>111</v>
      </c>
      <c r="C4787">
        <v>7</v>
      </c>
      <c r="D4787" t="str">
        <f>VLOOKUP(B4787,[1]Sheet1!$A:$B,2,0)</f>
        <v>HL</v>
      </c>
      <c r="E4787">
        <f>VLOOKUP(B4787,[2]Sheet1!$A:$F,6,0)</f>
        <v>28</v>
      </c>
      <c r="F4787">
        <v>28</v>
      </c>
    </row>
    <row r="4788" ht="19.5" spans="1:6">
      <c r="A4788">
        <v>27</v>
      </c>
      <c r="B4788" s="2" t="s">
        <v>112</v>
      </c>
      <c r="C4788">
        <v>7</v>
      </c>
      <c r="D4788" t="str">
        <f>VLOOKUP(B4788,[1]Sheet1!$A:$B,2,0)</f>
        <v>HL</v>
      </c>
      <c r="E4788">
        <f>VLOOKUP(B4788,[2]Sheet1!$A:$F,6,0)</f>
        <v>29</v>
      </c>
      <c r="F4788">
        <v>29</v>
      </c>
    </row>
    <row r="4789" ht="19.5" spans="1:6">
      <c r="A4789">
        <v>27</v>
      </c>
      <c r="B4789" s="3" t="s">
        <v>113</v>
      </c>
      <c r="C4789">
        <v>7</v>
      </c>
      <c r="D4789" t="str">
        <f>VLOOKUP(B4789,[1]Sheet1!$A:$B,2,0)</f>
        <v>HL</v>
      </c>
      <c r="E4789">
        <f>VLOOKUP(B4789,[2]Sheet1!$A:$F,6,0)</f>
        <v>30</v>
      </c>
      <c r="F4789">
        <v>30</v>
      </c>
    </row>
    <row r="4790" ht="19.5" spans="1:6">
      <c r="A4790">
        <v>27</v>
      </c>
      <c r="B4790" s="2" t="s">
        <v>114</v>
      </c>
      <c r="C4790">
        <v>7</v>
      </c>
      <c r="D4790" t="str">
        <f>VLOOKUP(B4790,[1]Sheet1!$A:$B,2,0)</f>
        <v>HL</v>
      </c>
      <c r="E4790">
        <f>VLOOKUP(B4790,[2]Sheet1!$A:$F,6,0)</f>
        <v>31</v>
      </c>
      <c r="F4790">
        <v>31</v>
      </c>
    </row>
    <row r="4791" ht="19.5" spans="1:6">
      <c r="A4791">
        <v>27</v>
      </c>
      <c r="B4791" s="3" t="s">
        <v>115</v>
      </c>
      <c r="C4791">
        <v>7</v>
      </c>
      <c r="D4791" t="str">
        <f>VLOOKUP(B4791,[1]Sheet1!$A:$B,2,0)</f>
        <v>HL</v>
      </c>
      <c r="E4791">
        <f>VLOOKUP(B4791,[2]Sheet1!$A:$F,6,0)</f>
        <v>32</v>
      </c>
      <c r="F4791">
        <v>32</v>
      </c>
    </row>
    <row r="4792" ht="19.5" spans="1:6">
      <c r="A4792">
        <v>27</v>
      </c>
      <c r="B4792" s="2" t="s">
        <v>116</v>
      </c>
      <c r="C4792">
        <v>7</v>
      </c>
      <c r="D4792" t="str">
        <f>VLOOKUP(B4792,[1]Sheet1!$A:$B,2,0)</f>
        <v>HL</v>
      </c>
      <c r="E4792">
        <f>VLOOKUP(B4792,[2]Sheet1!$A:$F,6,0)</f>
        <v>33</v>
      </c>
      <c r="F4792">
        <v>33</v>
      </c>
    </row>
    <row r="4793" ht="19.5" spans="1:6">
      <c r="A4793">
        <v>27</v>
      </c>
      <c r="B4793" s="3" t="s">
        <v>117</v>
      </c>
      <c r="C4793">
        <v>7</v>
      </c>
      <c r="D4793" t="str">
        <f>VLOOKUP(B4793,[1]Sheet1!$A:$B,2,0)</f>
        <v>HL</v>
      </c>
      <c r="E4793">
        <f>VLOOKUP(B4793,[2]Sheet1!$A:$F,6,0)</f>
        <v>34</v>
      </c>
      <c r="F4793">
        <v>34</v>
      </c>
    </row>
    <row r="4794" ht="19.5" spans="1:6">
      <c r="A4794">
        <v>27</v>
      </c>
      <c r="B4794" s="2" t="s">
        <v>118</v>
      </c>
      <c r="C4794">
        <v>7</v>
      </c>
      <c r="D4794" t="str">
        <f>VLOOKUP(B4794,[1]Sheet1!$A:$B,2,0)</f>
        <v>HL</v>
      </c>
      <c r="E4794">
        <f>VLOOKUP(B4794,[2]Sheet1!$A:$F,6,0)</f>
        <v>35</v>
      </c>
      <c r="F4794">
        <v>35</v>
      </c>
    </row>
    <row r="4795" ht="19.5" spans="1:6">
      <c r="A4795">
        <v>27</v>
      </c>
      <c r="B4795" s="3" t="s">
        <v>119</v>
      </c>
      <c r="C4795">
        <v>7</v>
      </c>
      <c r="D4795" t="str">
        <f>VLOOKUP(B4795,[1]Sheet1!$A:$B,2,0)</f>
        <v>HL</v>
      </c>
      <c r="E4795">
        <f>VLOOKUP(B4795,[2]Sheet1!$A:$F,6,0)</f>
        <v>36</v>
      </c>
      <c r="F4795">
        <v>36</v>
      </c>
    </row>
    <row r="4796" ht="19.5" spans="1:6">
      <c r="A4796">
        <v>27</v>
      </c>
      <c r="B4796" s="2" t="s">
        <v>120</v>
      </c>
      <c r="C4796">
        <v>7</v>
      </c>
      <c r="D4796" t="str">
        <f>VLOOKUP(B4796,[1]Sheet1!$A:$B,2,0)</f>
        <v>HL</v>
      </c>
      <c r="E4796">
        <f>VLOOKUP(B4796,[2]Sheet1!$A:$F,6,0)</f>
        <v>37</v>
      </c>
      <c r="F4796">
        <v>37</v>
      </c>
    </row>
    <row r="4797" ht="19.5" spans="1:6">
      <c r="A4797">
        <v>27</v>
      </c>
      <c r="B4797" s="3" t="s">
        <v>121</v>
      </c>
      <c r="C4797">
        <v>7</v>
      </c>
      <c r="D4797" t="str">
        <f>VLOOKUP(B4797,[1]Sheet1!$A:$B,2,0)</f>
        <v>HL</v>
      </c>
      <c r="E4797">
        <f>VLOOKUP(B4797,[2]Sheet1!$A:$F,6,0)</f>
        <v>38</v>
      </c>
      <c r="F4797">
        <v>38</v>
      </c>
    </row>
    <row r="4798" ht="19.5" spans="1:6">
      <c r="A4798">
        <v>27</v>
      </c>
      <c r="B4798" s="2" t="s">
        <v>122</v>
      </c>
      <c r="C4798">
        <v>7</v>
      </c>
      <c r="D4798" t="str">
        <f>VLOOKUP(B4798,[1]Sheet1!$A:$B,2,0)</f>
        <v>HL</v>
      </c>
      <c r="E4798">
        <f>VLOOKUP(B4798,[2]Sheet1!$A:$F,6,0)</f>
        <v>39</v>
      </c>
      <c r="F4798">
        <v>39</v>
      </c>
    </row>
    <row r="4799" ht="19.5" spans="1:6">
      <c r="A4799">
        <v>27</v>
      </c>
      <c r="B4799" s="3" t="s">
        <v>123</v>
      </c>
      <c r="C4799">
        <v>7</v>
      </c>
      <c r="D4799" t="str">
        <f>VLOOKUP(B4799,[1]Sheet1!$A:$B,2,0)</f>
        <v>HL</v>
      </c>
      <c r="E4799">
        <f>VLOOKUP(B4799,[2]Sheet1!$A:$F,6,0)</f>
        <v>40</v>
      </c>
      <c r="F4799">
        <v>40</v>
      </c>
    </row>
    <row r="4800" ht="19.5" spans="1:6">
      <c r="A4800">
        <v>27</v>
      </c>
      <c r="B4800" s="2" t="s">
        <v>124</v>
      </c>
      <c r="C4800">
        <v>7</v>
      </c>
      <c r="D4800" t="str">
        <f>VLOOKUP(B4800,[1]Sheet1!$A:$B,2,0)</f>
        <v>HL</v>
      </c>
      <c r="E4800">
        <f>VLOOKUP(B4800,[2]Sheet1!$A:$F,6,0)</f>
        <v>41</v>
      </c>
      <c r="F4800">
        <v>41</v>
      </c>
    </row>
    <row r="4801" ht="19.5" spans="1:6">
      <c r="A4801">
        <v>27</v>
      </c>
      <c r="B4801" s="3" t="s">
        <v>125</v>
      </c>
      <c r="C4801">
        <v>7</v>
      </c>
      <c r="D4801" t="str">
        <f>VLOOKUP(B4801,[1]Sheet1!$A:$B,2,0)</f>
        <v>HL</v>
      </c>
      <c r="E4801">
        <f>VLOOKUP(B4801,[2]Sheet1!$A:$F,6,0)</f>
        <v>42</v>
      </c>
      <c r="F4801">
        <v>42</v>
      </c>
    </row>
    <row r="4802" ht="19.5" spans="1:6">
      <c r="A4802">
        <v>27</v>
      </c>
      <c r="B4802" s="2" t="s">
        <v>126</v>
      </c>
      <c r="C4802">
        <v>7</v>
      </c>
      <c r="D4802" t="str">
        <f>VLOOKUP(B4802,[1]Sheet1!$A:$B,2,0)</f>
        <v>LL</v>
      </c>
      <c r="E4802">
        <f>VLOOKUP(B4802,[2]Sheet1!$A:$F,6,0)</f>
        <v>43</v>
      </c>
      <c r="F4802">
        <v>43</v>
      </c>
    </row>
    <row r="4803" ht="19.5" spans="1:6">
      <c r="A4803">
        <v>27</v>
      </c>
      <c r="B4803" s="3" t="s">
        <v>127</v>
      </c>
      <c r="C4803">
        <v>7</v>
      </c>
      <c r="D4803" t="str">
        <f>VLOOKUP(B4803,[1]Sheet1!$A:$B,2,0)</f>
        <v>LL</v>
      </c>
      <c r="E4803">
        <f>VLOOKUP(B4803,[2]Sheet1!$A:$F,6,0)</f>
        <v>44</v>
      </c>
      <c r="F4803">
        <v>44</v>
      </c>
    </row>
    <row r="4804" ht="19.5" spans="1:6">
      <c r="A4804">
        <v>27</v>
      </c>
      <c r="B4804" s="2" t="s">
        <v>128</v>
      </c>
      <c r="C4804">
        <v>7</v>
      </c>
      <c r="D4804" t="str">
        <f>VLOOKUP(B4804,[1]Sheet1!$A:$B,2,0)</f>
        <v>LL</v>
      </c>
      <c r="E4804">
        <f>VLOOKUP(B4804,[2]Sheet1!$A:$F,6,0)</f>
        <v>45</v>
      </c>
      <c r="F4804">
        <v>45</v>
      </c>
    </row>
    <row r="4805" ht="19.5" spans="1:6">
      <c r="A4805">
        <v>27</v>
      </c>
      <c r="B4805" s="3" t="s">
        <v>129</v>
      </c>
      <c r="C4805">
        <v>7</v>
      </c>
      <c r="D4805" t="str">
        <f>VLOOKUP(B4805,[1]Sheet1!$A:$B,2,0)</f>
        <v>LL</v>
      </c>
      <c r="E4805">
        <f>VLOOKUP(B4805,[2]Sheet1!$A:$F,6,0)</f>
        <v>46</v>
      </c>
      <c r="F4805">
        <v>46</v>
      </c>
    </row>
    <row r="4806" ht="19.5" spans="1:6">
      <c r="A4806">
        <v>27</v>
      </c>
      <c r="B4806" s="2" t="s">
        <v>130</v>
      </c>
      <c r="C4806">
        <v>7</v>
      </c>
      <c r="D4806" t="str">
        <f>VLOOKUP(B4806,[1]Sheet1!$A:$B,2,0)</f>
        <v>LL</v>
      </c>
      <c r="E4806">
        <f>VLOOKUP(B4806,[2]Sheet1!$A:$F,6,0)</f>
        <v>47</v>
      </c>
      <c r="F4806">
        <v>47</v>
      </c>
    </row>
    <row r="4807" ht="19.5" spans="1:6">
      <c r="A4807">
        <v>27</v>
      </c>
      <c r="B4807" s="3" t="s">
        <v>131</v>
      </c>
      <c r="C4807">
        <v>5</v>
      </c>
      <c r="D4807" t="str">
        <f>VLOOKUP(B4807,[1]Sheet1!$A:$B,2,0)</f>
        <v>LL</v>
      </c>
      <c r="E4807">
        <f>VLOOKUP(B4807,[2]Sheet1!$A:$F,6,0)</f>
        <v>48</v>
      </c>
      <c r="F4807">
        <v>48</v>
      </c>
    </row>
    <row r="4808" ht="19.5" spans="1:6">
      <c r="A4808">
        <v>27</v>
      </c>
      <c r="B4808" s="2" t="s">
        <v>132</v>
      </c>
      <c r="C4808">
        <v>7</v>
      </c>
      <c r="D4808" t="str">
        <f>VLOOKUP(B4808,[1]Sheet1!$A:$B,2,0)</f>
        <v>LL</v>
      </c>
      <c r="E4808">
        <f>VLOOKUP(B4808,[2]Sheet1!$A:$F,6,0)</f>
        <v>49</v>
      </c>
      <c r="F4808">
        <v>49</v>
      </c>
    </row>
    <row r="4809" ht="19.5" spans="1:6">
      <c r="A4809">
        <v>27</v>
      </c>
      <c r="B4809" s="3" t="s">
        <v>133</v>
      </c>
      <c r="C4809">
        <v>7</v>
      </c>
      <c r="D4809" t="str">
        <f>VLOOKUP(B4809,[1]Sheet1!$A:$B,2,0)</f>
        <v>LL</v>
      </c>
      <c r="E4809">
        <f>VLOOKUP(B4809,[2]Sheet1!$A:$F,6,0)</f>
        <v>50</v>
      </c>
      <c r="F4809">
        <v>50</v>
      </c>
    </row>
    <row r="4810" ht="19.5" spans="1:6">
      <c r="A4810">
        <v>27</v>
      </c>
      <c r="B4810" s="2" t="s">
        <v>134</v>
      </c>
      <c r="C4810">
        <v>7</v>
      </c>
      <c r="D4810" t="str">
        <f>VLOOKUP(B4810,[1]Sheet1!$A:$B,2,0)</f>
        <v>LL</v>
      </c>
      <c r="E4810">
        <f>VLOOKUP(B4810,[2]Sheet1!$A:$F,6,0)</f>
        <v>51</v>
      </c>
      <c r="F4810">
        <v>51</v>
      </c>
    </row>
    <row r="4811" ht="19.5" spans="1:6">
      <c r="A4811">
        <v>27</v>
      </c>
      <c r="B4811" s="3" t="s">
        <v>135</v>
      </c>
      <c r="C4811">
        <v>7</v>
      </c>
      <c r="D4811" t="str">
        <f>VLOOKUP(B4811,[1]Sheet1!$A:$B,2,0)</f>
        <v>LL</v>
      </c>
      <c r="E4811">
        <f>VLOOKUP(B4811,[2]Sheet1!$A:$F,6,0)</f>
        <v>52</v>
      </c>
      <c r="F4811">
        <v>52</v>
      </c>
    </row>
    <row r="4812" ht="19.5" spans="1:6">
      <c r="A4812">
        <v>27</v>
      </c>
      <c r="B4812" s="2" t="s">
        <v>136</v>
      </c>
      <c r="C4812">
        <v>7</v>
      </c>
      <c r="D4812" t="str">
        <f>VLOOKUP(B4812,[1]Sheet1!$A:$B,2,0)</f>
        <v>LL</v>
      </c>
      <c r="E4812">
        <f>VLOOKUP(B4812,[2]Sheet1!$A:$F,6,0)</f>
        <v>53</v>
      </c>
      <c r="F4812">
        <v>53</v>
      </c>
    </row>
    <row r="4813" ht="19.5" spans="1:6">
      <c r="A4813">
        <v>27</v>
      </c>
      <c r="B4813" s="3" t="s">
        <v>137</v>
      </c>
      <c r="C4813">
        <v>7</v>
      </c>
      <c r="D4813" t="str">
        <f>VLOOKUP(B4813,[1]Sheet1!$A:$B,2,0)</f>
        <v>LL</v>
      </c>
      <c r="E4813">
        <f>VLOOKUP(B4813,[2]Sheet1!$A:$F,6,0)</f>
        <v>54</v>
      </c>
      <c r="F4813">
        <v>54</v>
      </c>
    </row>
    <row r="4814" ht="19.5" spans="1:6">
      <c r="A4814">
        <v>27</v>
      </c>
      <c r="B4814" s="2" t="s">
        <v>138</v>
      </c>
      <c r="C4814">
        <v>7</v>
      </c>
      <c r="D4814" t="str">
        <f>VLOOKUP(B4814,[1]Sheet1!$A:$B,2,0)</f>
        <v>LL</v>
      </c>
      <c r="E4814">
        <f>VLOOKUP(B4814,[2]Sheet1!$A:$F,6,0)</f>
        <v>55</v>
      </c>
      <c r="F4814">
        <v>55</v>
      </c>
    </row>
    <row r="4815" ht="19.5" spans="1:6">
      <c r="A4815">
        <v>27</v>
      </c>
      <c r="B4815" s="3" t="s">
        <v>139</v>
      </c>
      <c r="C4815">
        <v>7</v>
      </c>
      <c r="D4815" t="str">
        <f>VLOOKUP(B4815,[1]Sheet1!$A:$B,2,0)</f>
        <v>LL</v>
      </c>
      <c r="E4815">
        <f>VLOOKUP(B4815,[2]Sheet1!$A:$F,6,0)</f>
        <v>56</v>
      </c>
      <c r="F4815">
        <v>56</v>
      </c>
    </row>
    <row r="4816" ht="19.5" spans="1:6">
      <c r="A4816">
        <v>27</v>
      </c>
      <c r="B4816" s="2" t="s">
        <v>140</v>
      </c>
      <c r="C4816">
        <v>7</v>
      </c>
      <c r="D4816" t="str">
        <f>VLOOKUP(B4816,[1]Sheet1!$A:$B,2,0)</f>
        <v>LL</v>
      </c>
      <c r="E4816">
        <f>VLOOKUP(B4816,[2]Sheet1!$A:$F,6,0)</f>
        <v>57</v>
      </c>
      <c r="F4816">
        <v>57</v>
      </c>
    </row>
    <row r="4817" ht="19.5" spans="1:6">
      <c r="A4817">
        <v>27</v>
      </c>
      <c r="B4817" s="3" t="s">
        <v>141</v>
      </c>
      <c r="C4817">
        <v>7</v>
      </c>
      <c r="D4817" t="str">
        <f>VLOOKUP(B4817,[1]Sheet1!$A:$B,2,0)</f>
        <v>LL</v>
      </c>
      <c r="E4817">
        <f>VLOOKUP(B4817,[2]Sheet1!$A:$F,6,0)</f>
        <v>58</v>
      </c>
      <c r="F4817">
        <v>58</v>
      </c>
    </row>
    <row r="4818" ht="19.5" spans="1:6">
      <c r="A4818">
        <v>27</v>
      </c>
      <c r="B4818" s="2" t="s">
        <v>142</v>
      </c>
      <c r="C4818">
        <v>7</v>
      </c>
      <c r="D4818" t="str">
        <f>VLOOKUP(B4818,[1]Sheet1!$A:$B,2,0)</f>
        <v>LL</v>
      </c>
      <c r="E4818">
        <f>VLOOKUP(B4818,[2]Sheet1!$A:$F,6,0)</f>
        <v>59</v>
      </c>
      <c r="F4818">
        <v>59</v>
      </c>
    </row>
    <row r="4819" ht="19.5" spans="1:6">
      <c r="A4819">
        <v>27</v>
      </c>
      <c r="B4819" s="3" t="s">
        <v>143</v>
      </c>
      <c r="C4819">
        <v>7</v>
      </c>
      <c r="D4819" t="str">
        <f>VLOOKUP(B4819,[1]Sheet1!$A:$B,2,0)</f>
        <v>LL</v>
      </c>
      <c r="E4819">
        <f>VLOOKUP(B4819,[2]Sheet1!$A:$F,6,0)</f>
        <v>60</v>
      </c>
      <c r="F4819">
        <v>60</v>
      </c>
    </row>
    <row r="4820" ht="19.5" spans="1:6">
      <c r="A4820">
        <v>27</v>
      </c>
      <c r="B4820" s="2" t="s">
        <v>144</v>
      </c>
      <c r="C4820">
        <v>7</v>
      </c>
      <c r="D4820" t="str">
        <f>VLOOKUP(B4820,[1]Sheet1!$A:$B,2,0)</f>
        <v>LL</v>
      </c>
      <c r="E4820">
        <f>VLOOKUP(B4820,[2]Sheet1!$A:$F,6,0)</f>
        <v>1</v>
      </c>
      <c r="F4820">
        <v>1</v>
      </c>
    </row>
    <row r="4821" ht="19.5" spans="1:6">
      <c r="A4821">
        <v>27</v>
      </c>
      <c r="B4821" s="3" t="s">
        <v>145</v>
      </c>
      <c r="C4821">
        <v>7</v>
      </c>
      <c r="D4821" t="str">
        <f>VLOOKUP(B4821,[1]Sheet1!$A:$B,2,0)</f>
        <v>LL</v>
      </c>
      <c r="E4821">
        <f>VLOOKUP(B4821,[2]Sheet1!$A:$F,6,0)</f>
        <v>2</v>
      </c>
      <c r="F4821">
        <v>2</v>
      </c>
    </row>
    <row r="4822" ht="19.5" spans="1:6">
      <c r="A4822">
        <v>27</v>
      </c>
      <c r="B4822" s="2" t="s">
        <v>146</v>
      </c>
      <c r="C4822">
        <v>7</v>
      </c>
      <c r="D4822" t="str">
        <f>VLOOKUP(B4822,[1]Sheet1!$A:$B,2,0)</f>
        <v>LL</v>
      </c>
      <c r="E4822">
        <f>VLOOKUP(B4822,[2]Sheet1!$A:$F,6,0)</f>
        <v>3</v>
      </c>
      <c r="F4822">
        <v>3</v>
      </c>
    </row>
    <row r="4823" ht="19.5" spans="1:6">
      <c r="A4823">
        <v>27</v>
      </c>
      <c r="B4823" s="3" t="s">
        <v>147</v>
      </c>
      <c r="C4823">
        <v>5</v>
      </c>
      <c r="D4823" t="str">
        <f>VLOOKUP(B4823,[1]Sheet1!$A:$B,2,0)</f>
        <v>LL</v>
      </c>
      <c r="E4823">
        <f>VLOOKUP(B4823,[2]Sheet1!$A:$F,6,0)</f>
        <v>4</v>
      </c>
      <c r="F4823">
        <v>4</v>
      </c>
    </row>
    <row r="4824" ht="19.5" spans="1:6">
      <c r="A4824">
        <v>27</v>
      </c>
      <c r="B4824" s="2" t="s">
        <v>148</v>
      </c>
      <c r="C4824">
        <v>5</v>
      </c>
      <c r="D4824" t="str">
        <f>VLOOKUP(B4824,[1]Sheet1!$A:$B,2,0)</f>
        <v>LL</v>
      </c>
      <c r="E4824">
        <f>VLOOKUP(B4824,[2]Sheet1!$A:$F,6,0)</f>
        <v>5</v>
      </c>
      <c r="F4824">
        <v>5</v>
      </c>
    </row>
    <row r="4825" ht="19.5" spans="1:6">
      <c r="A4825">
        <v>27</v>
      </c>
      <c r="B4825" s="3" t="s">
        <v>149</v>
      </c>
      <c r="C4825">
        <v>7</v>
      </c>
      <c r="D4825" t="str">
        <f>VLOOKUP(B4825,[1]Sheet1!$A:$B,2,0)</f>
        <v>LL</v>
      </c>
      <c r="E4825">
        <f>VLOOKUP(B4825,[2]Sheet1!$A:$F,6,0)</f>
        <v>6</v>
      </c>
      <c r="F4825">
        <v>6</v>
      </c>
    </row>
    <row r="4826" ht="19.5" spans="1:6">
      <c r="A4826">
        <v>27</v>
      </c>
      <c r="B4826" s="2" t="s">
        <v>150</v>
      </c>
      <c r="C4826">
        <v>7</v>
      </c>
      <c r="D4826" t="str">
        <f>VLOOKUP(B4826,[1]Sheet1!$A:$B,2,0)</f>
        <v>LL</v>
      </c>
      <c r="E4826">
        <f>VLOOKUP(B4826,[2]Sheet1!$A:$F,6,0)</f>
        <v>7</v>
      </c>
      <c r="F4826">
        <v>7</v>
      </c>
    </row>
    <row r="4827" ht="19.5" spans="1:6">
      <c r="A4827">
        <v>27</v>
      </c>
      <c r="B4827" s="3" t="s">
        <v>151</v>
      </c>
      <c r="C4827">
        <v>7</v>
      </c>
      <c r="D4827" t="str">
        <f>VLOOKUP(B4827,[1]Sheet1!$A:$B,2,0)</f>
        <v>LL</v>
      </c>
      <c r="E4827">
        <f>VLOOKUP(B4827,[2]Sheet1!$A:$F,6,0)</f>
        <v>8</v>
      </c>
      <c r="F4827">
        <v>8</v>
      </c>
    </row>
    <row r="4828" ht="19.5" spans="1:6">
      <c r="A4828">
        <v>27</v>
      </c>
      <c r="B4828" s="2" t="s">
        <v>152</v>
      </c>
      <c r="C4828">
        <v>7</v>
      </c>
      <c r="D4828" t="str">
        <f>VLOOKUP(B4828,[1]Sheet1!$A:$B,2,0)</f>
        <v>LL</v>
      </c>
      <c r="E4828">
        <f>VLOOKUP(B4828,[2]Sheet1!$A:$F,6,0)</f>
        <v>9</v>
      </c>
      <c r="F4828">
        <v>9</v>
      </c>
    </row>
    <row r="4829" ht="19.5" spans="1:6">
      <c r="A4829">
        <v>27</v>
      </c>
      <c r="B4829" s="3" t="s">
        <v>153</v>
      </c>
      <c r="C4829">
        <v>7</v>
      </c>
      <c r="D4829" t="str">
        <f>VLOOKUP(B4829,[1]Sheet1!$A:$B,2,0)</f>
        <v>LL</v>
      </c>
      <c r="E4829">
        <f>VLOOKUP(B4829,[2]Sheet1!$A:$F,6,0)</f>
        <v>10</v>
      </c>
      <c r="F4829">
        <v>10</v>
      </c>
    </row>
    <row r="4830" ht="19.5" spans="1:6">
      <c r="A4830">
        <v>27</v>
      </c>
      <c r="B4830" s="2" t="s">
        <v>154</v>
      </c>
      <c r="C4830">
        <v>7</v>
      </c>
      <c r="D4830" t="str">
        <f>VLOOKUP(B4830,[1]Sheet1!$A:$B,2,0)</f>
        <v>LL</v>
      </c>
      <c r="E4830">
        <f>VLOOKUP(B4830,[2]Sheet1!$A:$F,6,0)</f>
        <v>11</v>
      </c>
      <c r="F4830">
        <v>11</v>
      </c>
    </row>
    <row r="4831" ht="19.5" spans="1:6">
      <c r="A4831">
        <v>27</v>
      </c>
      <c r="B4831" s="3" t="s">
        <v>155</v>
      </c>
      <c r="C4831">
        <v>7</v>
      </c>
      <c r="D4831" t="str">
        <f>VLOOKUP(B4831,[1]Sheet1!$A:$B,2,0)</f>
        <v>LL</v>
      </c>
      <c r="E4831">
        <f>VLOOKUP(B4831,[2]Sheet1!$A:$F,6,0)</f>
        <v>12</v>
      </c>
      <c r="F4831">
        <v>12</v>
      </c>
    </row>
    <row r="4832" ht="19.5" spans="1:6">
      <c r="A4832">
        <v>27</v>
      </c>
      <c r="B4832" s="2" t="s">
        <v>156</v>
      </c>
      <c r="C4832">
        <v>7</v>
      </c>
      <c r="D4832" t="str">
        <f>VLOOKUP(B4832,[1]Sheet1!$A:$B,2,0)</f>
        <v>LL</v>
      </c>
      <c r="E4832">
        <f>VLOOKUP(B4832,[2]Sheet1!$A:$F,6,0)</f>
        <v>13</v>
      </c>
      <c r="F4832">
        <v>13</v>
      </c>
    </row>
    <row r="4833" ht="19.5" spans="1:6">
      <c r="A4833">
        <v>27</v>
      </c>
      <c r="B4833" s="3" t="s">
        <v>157</v>
      </c>
      <c r="C4833">
        <v>7</v>
      </c>
      <c r="D4833" t="str">
        <f>VLOOKUP(B4833,[1]Sheet1!$A:$B,2,0)</f>
        <v>LL</v>
      </c>
      <c r="E4833">
        <f>VLOOKUP(B4833,[2]Sheet1!$A:$F,6,0)</f>
        <v>14</v>
      </c>
      <c r="F4833">
        <v>14</v>
      </c>
    </row>
    <row r="4834" ht="19.5" spans="1:6">
      <c r="A4834">
        <v>27</v>
      </c>
      <c r="B4834" s="2" t="s">
        <v>158</v>
      </c>
      <c r="C4834">
        <v>7</v>
      </c>
      <c r="D4834" t="str">
        <f>VLOOKUP(B4834,[1]Sheet1!$A:$B,2,0)</f>
        <v>LL</v>
      </c>
      <c r="E4834">
        <f>VLOOKUP(B4834,[2]Sheet1!$A:$F,6,0)</f>
        <v>15</v>
      </c>
      <c r="F4834">
        <v>15</v>
      </c>
    </row>
    <row r="4835" ht="19.5" spans="1:6">
      <c r="A4835">
        <v>27</v>
      </c>
      <c r="B4835" s="3" t="s">
        <v>159</v>
      </c>
      <c r="C4835">
        <v>7</v>
      </c>
      <c r="D4835" t="str">
        <f>VLOOKUP(B4835,[1]Sheet1!$A:$B,2,0)</f>
        <v>LL</v>
      </c>
      <c r="E4835">
        <f>VLOOKUP(B4835,[2]Sheet1!$A:$F,6,0)</f>
        <v>16</v>
      </c>
      <c r="F4835">
        <v>16</v>
      </c>
    </row>
    <row r="4836" ht="19.5" spans="1:6">
      <c r="A4836">
        <v>27</v>
      </c>
      <c r="B4836" s="2" t="s">
        <v>160</v>
      </c>
      <c r="C4836">
        <v>7</v>
      </c>
      <c r="D4836" t="str">
        <f>VLOOKUP(B4836,[1]Sheet1!$A:$B,2,0)</f>
        <v>LL</v>
      </c>
      <c r="E4836">
        <f>VLOOKUP(B4836,[2]Sheet1!$A:$F,6,0)</f>
        <v>17</v>
      </c>
      <c r="F4836">
        <v>17</v>
      </c>
    </row>
    <row r="4837" ht="19.5" spans="1:6">
      <c r="A4837">
        <v>27</v>
      </c>
      <c r="B4837" s="3" t="s">
        <v>161</v>
      </c>
      <c r="C4837">
        <v>7</v>
      </c>
      <c r="D4837" t="str">
        <f>VLOOKUP(B4837,[1]Sheet1!$A:$B,2,0)</f>
        <v>LL</v>
      </c>
      <c r="E4837">
        <f>VLOOKUP(B4837,[2]Sheet1!$A:$F,6,0)</f>
        <v>18</v>
      </c>
      <c r="F4837">
        <v>18</v>
      </c>
    </row>
    <row r="4838" ht="19.5" spans="1:6">
      <c r="A4838">
        <v>27</v>
      </c>
      <c r="B4838" s="2" t="s">
        <v>162</v>
      </c>
      <c r="C4838">
        <v>7</v>
      </c>
      <c r="D4838" t="str">
        <f>VLOOKUP(B4838,[1]Sheet1!$A:$B,2,0)</f>
        <v>LL</v>
      </c>
      <c r="E4838">
        <f>VLOOKUP(B4838,[2]Sheet1!$A:$F,6,0)</f>
        <v>19</v>
      </c>
      <c r="F4838">
        <v>19</v>
      </c>
    </row>
    <row r="4839" ht="19.5" spans="1:6">
      <c r="A4839">
        <v>27</v>
      </c>
      <c r="B4839" s="3" t="s">
        <v>163</v>
      </c>
      <c r="C4839">
        <v>7</v>
      </c>
      <c r="D4839" t="str">
        <f>VLOOKUP(B4839,[1]Sheet1!$A:$B,2,0)</f>
        <v>LL</v>
      </c>
      <c r="E4839">
        <f>VLOOKUP(B4839,[2]Sheet1!$A:$F,6,0)</f>
        <v>20</v>
      </c>
      <c r="F4839">
        <v>20</v>
      </c>
    </row>
    <row r="4840" ht="19.5" spans="1:6">
      <c r="A4840">
        <v>27</v>
      </c>
      <c r="B4840" s="2" t="s">
        <v>164</v>
      </c>
      <c r="C4840">
        <v>7</v>
      </c>
      <c r="D4840" t="str">
        <f>VLOOKUP(B4840,[1]Sheet1!$A:$B,2,0)</f>
        <v>LL</v>
      </c>
      <c r="E4840">
        <f>VLOOKUP(B4840,[2]Sheet1!$A:$F,6,0)</f>
        <v>21</v>
      </c>
      <c r="F4840">
        <v>21</v>
      </c>
    </row>
    <row r="4841" ht="19.5" spans="1:6">
      <c r="A4841">
        <v>27</v>
      </c>
      <c r="B4841" s="3" t="s">
        <v>165</v>
      </c>
      <c r="C4841">
        <v>5</v>
      </c>
      <c r="D4841" t="str">
        <f>VLOOKUP(B4841,[1]Sheet1!$A:$B,2,0)</f>
        <v>LL</v>
      </c>
      <c r="E4841">
        <f>VLOOKUP(B4841,[2]Sheet1!$A:$F,6,0)</f>
        <v>22</v>
      </c>
      <c r="F4841">
        <v>22</v>
      </c>
    </row>
    <row r="4842" ht="19.5" spans="1:6">
      <c r="A4842">
        <v>27</v>
      </c>
      <c r="B4842" s="2" t="s">
        <v>166</v>
      </c>
      <c r="C4842">
        <v>5</v>
      </c>
      <c r="D4842" t="str">
        <f>VLOOKUP(B4842,[1]Sheet1!$A:$B,2,0)</f>
        <v>LL</v>
      </c>
      <c r="E4842">
        <f>VLOOKUP(B4842,[2]Sheet1!$A:$F,6,0)</f>
        <v>23</v>
      </c>
      <c r="F4842">
        <v>23</v>
      </c>
    </row>
    <row r="4843" ht="19.5" spans="1:6">
      <c r="A4843">
        <v>27</v>
      </c>
      <c r="B4843" s="3" t="s">
        <v>167</v>
      </c>
      <c r="C4843">
        <v>7</v>
      </c>
      <c r="D4843" t="str">
        <f>VLOOKUP(B4843,[1]Sheet1!$A:$B,2,0)</f>
        <v>LL</v>
      </c>
      <c r="E4843">
        <f>VLOOKUP(B4843,[2]Sheet1!$A:$F,6,0)</f>
        <v>24</v>
      </c>
      <c r="F4843">
        <v>24</v>
      </c>
    </row>
    <row r="4844" ht="19.5" spans="1:6">
      <c r="A4844">
        <v>27</v>
      </c>
      <c r="B4844" s="2" t="s">
        <v>168</v>
      </c>
      <c r="C4844">
        <v>7</v>
      </c>
      <c r="D4844" t="str">
        <f>VLOOKUP(B4844,[1]Sheet1!$A:$B,2,0)</f>
        <v>LL</v>
      </c>
      <c r="E4844">
        <f>VLOOKUP(B4844,[2]Sheet1!$A:$F,6,0)</f>
        <v>25</v>
      </c>
      <c r="F4844">
        <v>25</v>
      </c>
    </row>
    <row r="4845" ht="19.5" spans="1:6">
      <c r="A4845">
        <v>27</v>
      </c>
      <c r="B4845" s="3" t="s">
        <v>169</v>
      </c>
      <c r="C4845">
        <v>7</v>
      </c>
      <c r="D4845" t="str">
        <f>VLOOKUP(B4845,[1]Sheet1!$A:$B,2,0)</f>
        <v>LL</v>
      </c>
      <c r="E4845">
        <f>VLOOKUP(B4845,[2]Sheet1!$A:$F,6,0)</f>
        <v>26</v>
      </c>
      <c r="F4845">
        <v>26</v>
      </c>
    </row>
    <row r="4846" ht="19.5" spans="1:6">
      <c r="A4846">
        <v>27</v>
      </c>
      <c r="B4846" s="2" t="s">
        <v>170</v>
      </c>
      <c r="C4846">
        <v>7</v>
      </c>
      <c r="D4846" t="str">
        <f>VLOOKUP(B4846,[1]Sheet1!$A:$B,2,0)</f>
        <v>LL</v>
      </c>
      <c r="E4846">
        <f>VLOOKUP(B4846,[2]Sheet1!$A:$F,6,0)</f>
        <v>27</v>
      </c>
      <c r="F4846">
        <v>27</v>
      </c>
    </row>
    <row r="4847" ht="19.5" spans="1:6">
      <c r="A4847">
        <v>27</v>
      </c>
      <c r="B4847" s="3" t="s">
        <v>171</v>
      </c>
      <c r="C4847">
        <v>7</v>
      </c>
      <c r="D4847" t="str">
        <f>VLOOKUP(B4847,[1]Sheet1!$A:$B,2,0)</f>
        <v>LL</v>
      </c>
      <c r="E4847">
        <f>VLOOKUP(B4847,[2]Sheet1!$A:$F,6,0)</f>
        <v>28</v>
      </c>
      <c r="F4847">
        <v>28</v>
      </c>
    </row>
    <row r="4848" ht="19.5" spans="1:6">
      <c r="A4848">
        <v>27</v>
      </c>
      <c r="B4848" s="2" t="s">
        <v>172</v>
      </c>
      <c r="C4848">
        <v>5</v>
      </c>
      <c r="D4848" t="str">
        <f>VLOOKUP(B4848,[1]Sheet1!$A:$B,2,0)</f>
        <v>LL</v>
      </c>
      <c r="E4848">
        <f>VLOOKUP(B4848,[2]Sheet1!$A:$F,6,0)</f>
        <v>29</v>
      </c>
      <c r="F4848">
        <v>29</v>
      </c>
    </row>
    <row r="4849" ht="19.5" spans="1:6">
      <c r="A4849">
        <v>27</v>
      </c>
      <c r="B4849" s="3" t="s">
        <v>173</v>
      </c>
      <c r="C4849">
        <v>5</v>
      </c>
      <c r="D4849" t="str">
        <f>VLOOKUP(B4849,[1]Sheet1!$A:$B,2,0)</f>
        <v>LL</v>
      </c>
      <c r="E4849">
        <f>VLOOKUP(B4849,[2]Sheet1!$A:$F,6,0)</f>
        <v>30</v>
      </c>
      <c r="F4849">
        <v>30</v>
      </c>
    </row>
    <row r="4850" ht="19.5" spans="1:6">
      <c r="A4850">
        <v>27</v>
      </c>
      <c r="B4850" s="2" t="s">
        <v>174</v>
      </c>
      <c r="C4850">
        <v>7</v>
      </c>
      <c r="D4850" t="str">
        <f>VLOOKUP(B4850,[1]Sheet1!$A:$B,2,0)</f>
        <v>LL</v>
      </c>
      <c r="E4850">
        <f>VLOOKUP(B4850,[2]Sheet1!$A:$F,6,0)</f>
        <v>31</v>
      </c>
      <c r="F4850">
        <v>31</v>
      </c>
    </row>
    <row r="4851" ht="19.5" spans="1:6">
      <c r="A4851">
        <v>27</v>
      </c>
      <c r="B4851" s="3" t="s">
        <v>175</v>
      </c>
      <c r="C4851">
        <v>7</v>
      </c>
      <c r="D4851" t="str">
        <f>VLOOKUP(B4851,[1]Sheet1!$A:$B,2,0)</f>
        <v>LL</v>
      </c>
      <c r="E4851">
        <f>VLOOKUP(B4851,[2]Sheet1!$A:$F,6,0)</f>
        <v>32</v>
      </c>
      <c r="F4851">
        <v>32</v>
      </c>
    </row>
    <row r="4852" ht="19.5" spans="1:6">
      <c r="A4852">
        <v>27</v>
      </c>
      <c r="B4852" s="2" t="s">
        <v>176</v>
      </c>
      <c r="C4852">
        <v>7</v>
      </c>
      <c r="D4852" t="str">
        <f>VLOOKUP(B4852,[1]Sheet1!$A:$B,2,0)</f>
        <v>LL</v>
      </c>
      <c r="E4852">
        <f>VLOOKUP(B4852,[2]Sheet1!$A:$F,6,0)</f>
        <v>33</v>
      </c>
      <c r="F4852">
        <v>33</v>
      </c>
    </row>
    <row r="4853" ht="19.5" spans="1:6">
      <c r="A4853">
        <v>27</v>
      </c>
      <c r="B4853" s="3" t="s">
        <v>177</v>
      </c>
      <c r="C4853">
        <v>7</v>
      </c>
      <c r="D4853" t="str">
        <f>VLOOKUP(B4853,[1]Sheet1!$A:$B,2,0)</f>
        <v>LL</v>
      </c>
      <c r="E4853">
        <f>VLOOKUP(B4853,[2]Sheet1!$A:$F,6,0)</f>
        <v>34</v>
      </c>
      <c r="F4853">
        <v>34</v>
      </c>
    </row>
    <row r="4854" ht="19.5" spans="1:6">
      <c r="A4854">
        <v>27</v>
      </c>
      <c r="B4854" s="2" t="s">
        <v>178</v>
      </c>
      <c r="C4854">
        <v>7</v>
      </c>
      <c r="D4854" t="str">
        <f>VLOOKUP(B4854,[1]Sheet1!$A:$B,2,0)</f>
        <v>LL</v>
      </c>
      <c r="E4854">
        <f>VLOOKUP(B4854,[2]Sheet1!$A:$F,6,0)</f>
        <v>35</v>
      </c>
      <c r="F4854">
        <v>35</v>
      </c>
    </row>
    <row r="4855" ht="19.5" spans="1:6">
      <c r="A4855">
        <v>27</v>
      </c>
      <c r="B4855" s="3" t="s">
        <v>179</v>
      </c>
      <c r="C4855">
        <v>7</v>
      </c>
      <c r="D4855" t="str">
        <f>VLOOKUP(B4855,[1]Sheet1!$A:$B,2,0)</f>
        <v>LL</v>
      </c>
      <c r="E4855">
        <f>VLOOKUP(B4855,[2]Sheet1!$A:$F,6,0)</f>
        <v>36</v>
      </c>
      <c r="F4855">
        <v>36</v>
      </c>
    </row>
    <row r="4856" ht="19.5" spans="1:6">
      <c r="A4856">
        <v>27</v>
      </c>
      <c r="B4856" s="2" t="s">
        <v>180</v>
      </c>
      <c r="C4856">
        <v>7</v>
      </c>
      <c r="D4856" t="str">
        <f>VLOOKUP(B4856,[1]Sheet1!$A:$B,2,0)</f>
        <v>LL</v>
      </c>
      <c r="E4856">
        <f>VLOOKUP(B4856,[2]Sheet1!$A:$F,6,0)</f>
        <v>37</v>
      </c>
      <c r="F4856">
        <v>37</v>
      </c>
    </row>
    <row r="4857" ht="19.5" spans="1:6">
      <c r="A4857">
        <v>27</v>
      </c>
      <c r="B4857" s="3" t="s">
        <v>181</v>
      </c>
      <c r="C4857">
        <v>7</v>
      </c>
      <c r="D4857" t="str">
        <f>VLOOKUP(B4857,[1]Sheet1!$A:$B,2,0)</f>
        <v>LL</v>
      </c>
      <c r="E4857">
        <f>VLOOKUP(B4857,[2]Sheet1!$A:$F,6,0)</f>
        <v>38</v>
      </c>
      <c r="F4857">
        <v>38</v>
      </c>
    </row>
    <row r="4858" ht="19.5" spans="1:6">
      <c r="A4858">
        <v>27</v>
      </c>
      <c r="B4858" s="2" t="s">
        <v>182</v>
      </c>
      <c r="C4858">
        <v>7</v>
      </c>
      <c r="D4858" t="str">
        <f>VLOOKUP(B4858,[1]Sheet1!$A:$B,2,0)</f>
        <v>LL</v>
      </c>
      <c r="E4858">
        <f>VLOOKUP(B4858,[2]Sheet1!$A:$F,6,0)</f>
        <v>39</v>
      </c>
      <c r="F4858">
        <v>39</v>
      </c>
    </row>
    <row r="4859" ht="19.5" spans="1:6">
      <c r="A4859">
        <v>27</v>
      </c>
      <c r="B4859" s="3" t="s">
        <v>183</v>
      </c>
      <c r="C4859">
        <v>7</v>
      </c>
      <c r="D4859" t="str">
        <f>VLOOKUP(B4859,[1]Sheet1!$A:$B,2,0)</f>
        <v>LL</v>
      </c>
      <c r="E4859">
        <f>VLOOKUP(B4859,[2]Sheet1!$A:$F,6,0)</f>
        <v>40</v>
      </c>
      <c r="F4859">
        <v>40</v>
      </c>
    </row>
    <row r="4860" ht="19.5" spans="1:6">
      <c r="A4860">
        <v>27</v>
      </c>
      <c r="B4860" s="2" t="s">
        <v>184</v>
      </c>
      <c r="C4860">
        <v>7</v>
      </c>
      <c r="D4860" t="str">
        <f>VLOOKUP(B4860,[1]Sheet1!$A:$B,2,0)</f>
        <v>LL</v>
      </c>
      <c r="E4860">
        <f>VLOOKUP(B4860,[2]Sheet1!$A:$F,6,0)</f>
        <v>41</v>
      </c>
      <c r="F4860">
        <v>41</v>
      </c>
    </row>
    <row r="4861" ht="19.5" spans="1:6">
      <c r="A4861">
        <v>27</v>
      </c>
      <c r="B4861" s="3" t="s">
        <v>185</v>
      </c>
      <c r="C4861">
        <v>7</v>
      </c>
      <c r="D4861" t="str">
        <f>VLOOKUP(B4861,[1]Sheet1!$A:$B,2,0)</f>
        <v>LL</v>
      </c>
      <c r="E4861">
        <f>VLOOKUP(B4861,[2]Sheet1!$A:$F,6,0)</f>
        <v>42</v>
      </c>
      <c r="F4861">
        <v>42</v>
      </c>
    </row>
    <row r="4862" ht="19.5" spans="1:6">
      <c r="A4862">
        <v>28</v>
      </c>
      <c r="B4862" s="2" t="s">
        <v>6</v>
      </c>
      <c r="C4862">
        <v>7</v>
      </c>
      <c r="D4862" t="str">
        <f>VLOOKUP(B4862,[1]Sheet1!$A:$B,2,0)</f>
        <v>HH</v>
      </c>
      <c r="E4862">
        <f>VLOOKUP(B4862,[2]Sheet1!$A:$F,6,0)</f>
        <v>43</v>
      </c>
      <c r="F4862">
        <v>43</v>
      </c>
    </row>
    <row r="4863" ht="19.5" spans="1:6">
      <c r="A4863">
        <v>28</v>
      </c>
      <c r="B4863" s="3" t="s">
        <v>7</v>
      </c>
      <c r="C4863">
        <v>6</v>
      </c>
      <c r="D4863" t="str">
        <f>VLOOKUP(B4863,[1]Sheet1!$A:$B,2,0)</f>
        <v>HH</v>
      </c>
      <c r="E4863">
        <f>VLOOKUP(B4863,[2]Sheet1!$A:$F,6,0)</f>
        <v>44</v>
      </c>
      <c r="F4863">
        <v>44</v>
      </c>
    </row>
    <row r="4864" ht="19.5" spans="1:6">
      <c r="A4864">
        <v>28</v>
      </c>
      <c r="B4864" s="2" t="s">
        <v>8</v>
      </c>
      <c r="C4864">
        <v>5</v>
      </c>
      <c r="D4864" t="str">
        <f>VLOOKUP(B4864,[1]Sheet1!$A:$B,2,0)</f>
        <v>HH</v>
      </c>
      <c r="E4864">
        <f>VLOOKUP(B4864,[2]Sheet1!$A:$F,6,0)</f>
        <v>45</v>
      </c>
      <c r="F4864">
        <v>45</v>
      </c>
    </row>
    <row r="4865" ht="19.5" spans="1:6">
      <c r="A4865">
        <v>28</v>
      </c>
      <c r="B4865" s="3" t="s">
        <v>9</v>
      </c>
      <c r="C4865">
        <v>5</v>
      </c>
      <c r="D4865" t="str">
        <f>VLOOKUP(B4865,[1]Sheet1!$A:$B,2,0)</f>
        <v>HH</v>
      </c>
      <c r="E4865">
        <f>VLOOKUP(B4865,[2]Sheet1!$A:$F,6,0)</f>
        <v>46</v>
      </c>
      <c r="F4865">
        <v>46</v>
      </c>
    </row>
    <row r="4866" ht="19.5" spans="1:6">
      <c r="A4866">
        <v>28</v>
      </c>
      <c r="B4866" s="2" t="s">
        <v>10</v>
      </c>
      <c r="C4866">
        <v>6</v>
      </c>
      <c r="D4866" t="str">
        <f>VLOOKUP(B4866,[1]Sheet1!$A:$B,2,0)</f>
        <v>HH</v>
      </c>
      <c r="E4866">
        <f>VLOOKUP(B4866,[2]Sheet1!$A:$F,6,0)</f>
        <v>47</v>
      </c>
      <c r="F4866">
        <v>47</v>
      </c>
    </row>
    <row r="4867" ht="19.5" spans="1:6">
      <c r="A4867">
        <v>28</v>
      </c>
      <c r="B4867" s="3" t="s">
        <v>11</v>
      </c>
      <c r="C4867">
        <v>4</v>
      </c>
      <c r="D4867" t="str">
        <f>VLOOKUP(B4867,[1]Sheet1!$A:$B,2,0)</f>
        <v>HH</v>
      </c>
      <c r="E4867">
        <f>VLOOKUP(B4867,[2]Sheet1!$A:$F,6,0)</f>
        <v>48</v>
      </c>
      <c r="F4867">
        <v>48</v>
      </c>
    </row>
    <row r="4868" ht="19.5" spans="1:6">
      <c r="A4868">
        <v>28</v>
      </c>
      <c r="B4868" s="2" t="s">
        <v>12</v>
      </c>
      <c r="C4868">
        <v>7</v>
      </c>
      <c r="D4868" t="str">
        <f>VLOOKUP(B4868,[1]Sheet1!$A:$B,2,0)</f>
        <v>HH</v>
      </c>
      <c r="E4868">
        <f>VLOOKUP(B4868,[2]Sheet1!$A:$F,6,0)</f>
        <v>49</v>
      </c>
      <c r="F4868">
        <v>49</v>
      </c>
    </row>
    <row r="4869" ht="19.5" spans="1:6">
      <c r="A4869">
        <v>28</v>
      </c>
      <c r="B4869" s="3" t="s">
        <v>13</v>
      </c>
      <c r="C4869">
        <v>5</v>
      </c>
      <c r="D4869" t="str">
        <f>VLOOKUP(B4869,[1]Sheet1!$A:$B,2,0)</f>
        <v>HH</v>
      </c>
      <c r="E4869">
        <f>VLOOKUP(B4869,[2]Sheet1!$A:$F,6,0)</f>
        <v>50</v>
      </c>
      <c r="F4869">
        <v>50</v>
      </c>
    </row>
    <row r="4870" ht="19.5" spans="1:6">
      <c r="A4870">
        <v>28</v>
      </c>
      <c r="B4870" s="2" t="s">
        <v>14</v>
      </c>
      <c r="C4870">
        <v>6</v>
      </c>
      <c r="D4870" t="str">
        <f>VLOOKUP(B4870,[1]Sheet1!$A:$B,2,0)</f>
        <v>HH</v>
      </c>
      <c r="E4870">
        <f>VLOOKUP(B4870,[2]Sheet1!$A:$F,6,0)</f>
        <v>51</v>
      </c>
      <c r="F4870">
        <v>51</v>
      </c>
    </row>
    <row r="4871" ht="19.5" spans="1:6">
      <c r="A4871">
        <v>28</v>
      </c>
      <c r="B4871" s="3" t="s">
        <v>15</v>
      </c>
      <c r="C4871">
        <v>6</v>
      </c>
      <c r="D4871" t="str">
        <f>VLOOKUP(B4871,[1]Sheet1!$A:$B,2,0)</f>
        <v>HH</v>
      </c>
      <c r="E4871">
        <f>VLOOKUP(B4871,[2]Sheet1!$A:$F,6,0)</f>
        <v>52</v>
      </c>
      <c r="F4871">
        <v>52</v>
      </c>
    </row>
    <row r="4872" ht="19.5" spans="1:6">
      <c r="A4872">
        <v>28</v>
      </c>
      <c r="B4872" s="2" t="s">
        <v>16</v>
      </c>
      <c r="C4872">
        <v>5</v>
      </c>
      <c r="D4872" t="str">
        <f>VLOOKUP(B4872,[1]Sheet1!$A:$B,2,0)</f>
        <v>HH</v>
      </c>
      <c r="E4872">
        <f>VLOOKUP(B4872,[2]Sheet1!$A:$F,6,0)</f>
        <v>53</v>
      </c>
      <c r="F4872">
        <v>53</v>
      </c>
    </row>
    <row r="4873" ht="19.5" spans="1:6">
      <c r="A4873">
        <v>28</v>
      </c>
      <c r="B4873" s="3" t="s">
        <v>17</v>
      </c>
      <c r="C4873">
        <v>6</v>
      </c>
      <c r="D4873" t="str">
        <f>VLOOKUP(B4873,[1]Sheet1!$A:$B,2,0)</f>
        <v>HH</v>
      </c>
      <c r="E4873">
        <f>VLOOKUP(B4873,[2]Sheet1!$A:$F,6,0)</f>
        <v>54</v>
      </c>
      <c r="F4873">
        <v>54</v>
      </c>
    </row>
    <row r="4874" ht="19.5" spans="1:6">
      <c r="A4874">
        <v>28</v>
      </c>
      <c r="B4874" s="2" t="s">
        <v>18</v>
      </c>
      <c r="C4874">
        <v>6</v>
      </c>
      <c r="D4874" t="str">
        <f>VLOOKUP(B4874,[1]Sheet1!$A:$B,2,0)</f>
        <v>HH</v>
      </c>
      <c r="E4874">
        <f>VLOOKUP(B4874,[2]Sheet1!$A:$F,6,0)</f>
        <v>55</v>
      </c>
      <c r="F4874">
        <v>55</v>
      </c>
    </row>
    <row r="4875" ht="19.5" spans="1:6">
      <c r="A4875">
        <v>28</v>
      </c>
      <c r="B4875" s="3" t="s">
        <v>19</v>
      </c>
      <c r="C4875">
        <v>6</v>
      </c>
      <c r="D4875" t="str">
        <f>VLOOKUP(B4875,[1]Sheet1!$A:$B,2,0)</f>
        <v>HH</v>
      </c>
      <c r="E4875">
        <f>VLOOKUP(B4875,[2]Sheet1!$A:$F,6,0)</f>
        <v>56</v>
      </c>
      <c r="F4875">
        <v>56</v>
      </c>
    </row>
    <row r="4876" ht="19.5" spans="1:6">
      <c r="A4876">
        <v>28</v>
      </c>
      <c r="B4876" s="2" t="s">
        <v>20</v>
      </c>
      <c r="C4876">
        <v>5</v>
      </c>
      <c r="D4876" t="str">
        <f>VLOOKUP(B4876,[1]Sheet1!$A:$B,2,0)</f>
        <v>HH</v>
      </c>
      <c r="E4876">
        <f>VLOOKUP(B4876,[2]Sheet1!$A:$F,6,0)</f>
        <v>57</v>
      </c>
      <c r="F4876">
        <v>57</v>
      </c>
    </row>
    <row r="4877" ht="19.5" spans="1:6">
      <c r="A4877">
        <v>28</v>
      </c>
      <c r="B4877" s="3" t="s">
        <v>21</v>
      </c>
      <c r="C4877">
        <v>7</v>
      </c>
      <c r="D4877" t="str">
        <f>VLOOKUP(B4877,[1]Sheet1!$A:$B,2,0)</f>
        <v>HH</v>
      </c>
      <c r="E4877">
        <f>VLOOKUP(B4877,[2]Sheet1!$A:$F,6,0)</f>
        <v>58</v>
      </c>
      <c r="F4877">
        <v>58</v>
      </c>
    </row>
    <row r="4878" ht="19.5" spans="1:6">
      <c r="A4878">
        <v>28</v>
      </c>
      <c r="B4878" s="2" t="s">
        <v>22</v>
      </c>
      <c r="C4878">
        <v>6</v>
      </c>
      <c r="D4878" t="str">
        <f>VLOOKUP(B4878,[1]Sheet1!$A:$B,2,0)</f>
        <v>HH</v>
      </c>
      <c r="E4878">
        <f>VLOOKUP(B4878,[2]Sheet1!$A:$F,6,0)</f>
        <v>59</v>
      </c>
      <c r="F4878">
        <v>59</v>
      </c>
    </row>
    <row r="4879" ht="19.5" spans="1:6">
      <c r="A4879">
        <v>28</v>
      </c>
      <c r="B4879" s="3" t="s">
        <v>23</v>
      </c>
      <c r="C4879">
        <v>7</v>
      </c>
      <c r="D4879" t="str">
        <f>VLOOKUP(B4879,[1]Sheet1!$A:$B,2,0)</f>
        <v>HH</v>
      </c>
      <c r="E4879">
        <f>VLOOKUP(B4879,[2]Sheet1!$A:$F,6,0)</f>
        <v>60</v>
      </c>
      <c r="F4879">
        <v>60</v>
      </c>
    </row>
    <row r="4880" ht="19.5" spans="1:6">
      <c r="A4880">
        <v>28</v>
      </c>
      <c r="B4880" s="2" t="s">
        <v>24</v>
      </c>
      <c r="C4880">
        <v>7</v>
      </c>
      <c r="D4880" t="str">
        <f>VLOOKUP(B4880,[1]Sheet1!$A:$B,2,0)</f>
        <v>HH</v>
      </c>
      <c r="E4880">
        <f>VLOOKUP(B4880,[2]Sheet1!$A:$F,6,0)</f>
        <v>1</v>
      </c>
      <c r="F4880">
        <v>1</v>
      </c>
    </row>
    <row r="4881" ht="19.5" spans="1:6">
      <c r="A4881">
        <v>28</v>
      </c>
      <c r="B4881" s="3" t="s">
        <v>25</v>
      </c>
      <c r="C4881">
        <v>6</v>
      </c>
      <c r="D4881" t="str">
        <f>VLOOKUP(B4881,[1]Sheet1!$A:$B,2,0)</f>
        <v>HH</v>
      </c>
      <c r="E4881">
        <f>VLOOKUP(B4881,[2]Sheet1!$A:$F,6,0)</f>
        <v>2</v>
      </c>
      <c r="F4881">
        <v>2</v>
      </c>
    </row>
    <row r="4882" ht="19.5" spans="1:6">
      <c r="A4882">
        <v>28</v>
      </c>
      <c r="B4882" s="2" t="s">
        <v>26</v>
      </c>
      <c r="C4882">
        <v>1</v>
      </c>
      <c r="D4882" t="str">
        <f>VLOOKUP(B4882,[1]Sheet1!$A:$B,2,0)</f>
        <v>HH</v>
      </c>
      <c r="E4882">
        <f>VLOOKUP(B4882,[2]Sheet1!$A:$F,6,0)</f>
        <v>3</v>
      </c>
      <c r="F4882">
        <v>3</v>
      </c>
    </row>
    <row r="4883" ht="19.5" spans="1:6">
      <c r="A4883">
        <v>28</v>
      </c>
      <c r="B4883" s="3" t="s">
        <v>27</v>
      </c>
      <c r="C4883">
        <v>1</v>
      </c>
      <c r="D4883" t="str">
        <f>VLOOKUP(B4883,[1]Sheet1!$A:$B,2,0)</f>
        <v>HH</v>
      </c>
      <c r="E4883">
        <f>VLOOKUP(B4883,[2]Sheet1!$A:$F,6,0)</f>
        <v>4</v>
      </c>
      <c r="F4883">
        <v>4</v>
      </c>
    </row>
    <row r="4884" ht="19.5" spans="1:6">
      <c r="A4884">
        <v>28</v>
      </c>
      <c r="B4884" s="2" t="s">
        <v>28</v>
      </c>
      <c r="C4884">
        <v>1</v>
      </c>
      <c r="D4884" t="str">
        <f>VLOOKUP(B4884,[1]Sheet1!$A:$B,2,0)</f>
        <v>HH</v>
      </c>
      <c r="E4884">
        <f>VLOOKUP(B4884,[2]Sheet1!$A:$F,6,0)</f>
        <v>5</v>
      </c>
      <c r="F4884">
        <v>5</v>
      </c>
    </row>
    <row r="4885" ht="19.5" spans="1:6">
      <c r="A4885">
        <v>28</v>
      </c>
      <c r="B4885" s="3" t="s">
        <v>29</v>
      </c>
      <c r="C4885">
        <v>7</v>
      </c>
      <c r="D4885" t="str">
        <f>VLOOKUP(B4885,[1]Sheet1!$A:$B,2,0)</f>
        <v>HH</v>
      </c>
      <c r="E4885">
        <f>VLOOKUP(B4885,[2]Sheet1!$A:$F,6,0)</f>
        <v>6</v>
      </c>
      <c r="F4885">
        <v>6</v>
      </c>
    </row>
    <row r="4886" ht="19.5" spans="1:6">
      <c r="A4886">
        <v>28</v>
      </c>
      <c r="B4886" s="2" t="s">
        <v>30</v>
      </c>
      <c r="C4886">
        <v>4</v>
      </c>
      <c r="D4886" t="str">
        <f>VLOOKUP(B4886,[1]Sheet1!$A:$B,2,0)</f>
        <v>HH</v>
      </c>
      <c r="E4886">
        <f>VLOOKUP(B4886,[2]Sheet1!$A:$F,6,0)</f>
        <v>7</v>
      </c>
      <c r="F4886">
        <v>7</v>
      </c>
    </row>
    <row r="4887" ht="19.5" spans="1:6">
      <c r="A4887">
        <v>28</v>
      </c>
      <c r="B4887" s="3" t="s">
        <v>31</v>
      </c>
      <c r="C4887">
        <v>7</v>
      </c>
      <c r="D4887" t="str">
        <f>VLOOKUP(B4887,[1]Sheet1!$A:$B,2,0)</f>
        <v>HH</v>
      </c>
      <c r="E4887">
        <f>VLOOKUP(B4887,[2]Sheet1!$A:$F,6,0)</f>
        <v>8</v>
      </c>
      <c r="F4887">
        <v>8</v>
      </c>
    </row>
    <row r="4888" ht="19.5" spans="1:6">
      <c r="A4888">
        <v>28</v>
      </c>
      <c r="B4888" s="2" t="s">
        <v>32</v>
      </c>
      <c r="C4888">
        <v>2</v>
      </c>
      <c r="D4888" t="str">
        <f>VLOOKUP(B4888,[1]Sheet1!$A:$B,2,0)</f>
        <v>HH</v>
      </c>
      <c r="E4888">
        <f>VLOOKUP(B4888,[2]Sheet1!$A:$F,6,0)</f>
        <v>9</v>
      </c>
      <c r="F4888">
        <v>9</v>
      </c>
    </row>
    <row r="4889" ht="19.5" spans="1:6">
      <c r="A4889">
        <v>28</v>
      </c>
      <c r="B4889" s="3" t="s">
        <v>33</v>
      </c>
      <c r="C4889">
        <v>7</v>
      </c>
      <c r="D4889" t="str">
        <f>VLOOKUP(B4889,[1]Sheet1!$A:$B,2,0)</f>
        <v>HH</v>
      </c>
      <c r="E4889">
        <f>VLOOKUP(B4889,[2]Sheet1!$A:$F,6,0)</f>
        <v>10</v>
      </c>
      <c r="F4889">
        <v>10</v>
      </c>
    </row>
    <row r="4890" ht="19.5" spans="1:6">
      <c r="A4890">
        <v>28</v>
      </c>
      <c r="B4890" s="2" t="s">
        <v>34</v>
      </c>
      <c r="C4890">
        <v>5</v>
      </c>
      <c r="D4890" t="str">
        <f>VLOOKUP(B4890,[1]Sheet1!$A:$B,2,0)</f>
        <v>HH</v>
      </c>
      <c r="E4890">
        <f>VLOOKUP(B4890,[2]Sheet1!$A:$F,6,0)</f>
        <v>11</v>
      </c>
      <c r="F4890">
        <v>11</v>
      </c>
    </row>
    <row r="4891" ht="19.5" spans="1:6">
      <c r="A4891">
        <v>28</v>
      </c>
      <c r="B4891" s="3" t="s">
        <v>35</v>
      </c>
      <c r="C4891">
        <v>7</v>
      </c>
      <c r="D4891" t="str">
        <f>VLOOKUP(B4891,[1]Sheet1!$A:$B,2,0)</f>
        <v>HH</v>
      </c>
      <c r="E4891">
        <f>VLOOKUP(B4891,[2]Sheet1!$A:$F,6,0)</f>
        <v>12</v>
      </c>
      <c r="F4891">
        <v>12</v>
      </c>
    </row>
    <row r="4892" ht="19.5" spans="1:6">
      <c r="A4892">
        <v>28</v>
      </c>
      <c r="B4892" s="2" t="s">
        <v>36</v>
      </c>
      <c r="C4892">
        <v>2</v>
      </c>
      <c r="D4892" t="str">
        <f>VLOOKUP(B4892,[1]Sheet1!$A:$B,2,0)</f>
        <v>HH</v>
      </c>
      <c r="E4892">
        <f>VLOOKUP(B4892,[2]Sheet1!$A:$F,6,0)</f>
        <v>13</v>
      </c>
      <c r="F4892">
        <v>13</v>
      </c>
    </row>
    <row r="4893" ht="19.5" spans="1:6">
      <c r="A4893">
        <v>28</v>
      </c>
      <c r="B4893" s="3" t="s">
        <v>37</v>
      </c>
      <c r="C4893">
        <v>1</v>
      </c>
      <c r="D4893" t="str">
        <f>VLOOKUP(B4893,[1]Sheet1!$A:$B,2,0)</f>
        <v>HH</v>
      </c>
      <c r="E4893">
        <f>VLOOKUP(B4893,[2]Sheet1!$A:$F,6,0)</f>
        <v>14</v>
      </c>
      <c r="F4893">
        <v>14</v>
      </c>
    </row>
    <row r="4894" ht="19.5" spans="1:6">
      <c r="A4894">
        <v>28</v>
      </c>
      <c r="B4894" s="2" t="s">
        <v>38</v>
      </c>
      <c r="C4894">
        <v>6</v>
      </c>
      <c r="D4894" t="str">
        <f>VLOOKUP(B4894,[1]Sheet1!$A:$B,2,0)</f>
        <v>HH</v>
      </c>
      <c r="E4894">
        <f>VLOOKUP(B4894,[2]Sheet1!$A:$F,6,0)</f>
        <v>15</v>
      </c>
      <c r="F4894">
        <v>15</v>
      </c>
    </row>
    <row r="4895" ht="19.5" spans="1:6">
      <c r="A4895">
        <v>28</v>
      </c>
      <c r="B4895" s="3" t="s">
        <v>39</v>
      </c>
      <c r="C4895">
        <v>2</v>
      </c>
      <c r="D4895" t="str">
        <f>VLOOKUP(B4895,[1]Sheet1!$A:$B,2,0)</f>
        <v>HH</v>
      </c>
      <c r="E4895">
        <f>VLOOKUP(B4895,[2]Sheet1!$A:$F,6,0)</f>
        <v>16</v>
      </c>
      <c r="F4895">
        <v>16</v>
      </c>
    </row>
    <row r="4896" ht="19.5" spans="1:6">
      <c r="A4896">
        <v>28</v>
      </c>
      <c r="B4896" s="2" t="s">
        <v>40</v>
      </c>
      <c r="C4896">
        <v>1</v>
      </c>
      <c r="D4896" t="str">
        <f>VLOOKUP(B4896,[1]Sheet1!$A:$B,2,0)</f>
        <v>HH</v>
      </c>
      <c r="E4896">
        <f>VLOOKUP(B4896,[2]Sheet1!$A:$F,6,0)</f>
        <v>17</v>
      </c>
      <c r="F4896">
        <v>17</v>
      </c>
    </row>
    <row r="4897" ht="19.5" spans="1:6">
      <c r="A4897">
        <v>28</v>
      </c>
      <c r="B4897" s="3" t="s">
        <v>41</v>
      </c>
      <c r="C4897">
        <v>1</v>
      </c>
      <c r="D4897" t="str">
        <f>VLOOKUP(B4897,[1]Sheet1!$A:$B,2,0)</f>
        <v>HH</v>
      </c>
      <c r="E4897">
        <f>VLOOKUP(B4897,[2]Sheet1!$A:$F,6,0)</f>
        <v>18</v>
      </c>
      <c r="F4897">
        <v>18</v>
      </c>
    </row>
    <row r="4898" ht="19.5" spans="1:6">
      <c r="A4898">
        <v>28</v>
      </c>
      <c r="B4898" s="2" t="s">
        <v>42</v>
      </c>
      <c r="C4898">
        <v>3</v>
      </c>
      <c r="D4898" t="str">
        <f>VLOOKUP(B4898,[1]Sheet1!$A:$B,2,0)</f>
        <v>HH</v>
      </c>
      <c r="E4898">
        <f>VLOOKUP(B4898,[2]Sheet1!$A:$F,6,0)</f>
        <v>19</v>
      </c>
      <c r="F4898">
        <v>19</v>
      </c>
    </row>
    <row r="4899" ht="19.5" spans="1:6">
      <c r="A4899">
        <v>28</v>
      </c>
      <c r="B4899" s="3" t="s">
        <v>43</v>
      </c>
      <c r="C4899">
        <v>1</v>
      </c>
      <c r="D4899" t="str">
        <f>VLOOKUP(B4899,[1]Sheet1!$A:$B,2,0)</f>
        <v>HH</v>
      </c>
      <c r="E4899">
        <f>VLOOKUP(B4899,[2]Sheet1!$A:$F,6,0)</f>
        <v>20</v>
      </c>
      <c r="F4899">
        <v>20</v>
      </c>
    </row>
    <row r="4900" ht="19.5" spans="1:6">
      <c r="A4900">
        <v>28</v>
      </c>
      <c r="B4900" s="2" t="s">
        <v>44</v>
      </c>
      <c r="C4900">
        <v>7</v>
      </c>
      <c r="D4900" t="str">
        <f>VLOOKUP(B4900,[1]Sheet1!$A:$B,2,0)</f>
        <v>HH</v>
      </c>
      <c r="E4900">
        <f>VLOOKUP(B4900,[2]Sheet1!$A:$F,6,0)</f>
        <v>21</v>
      </c>
      <c r="F4900">
        <v>21</v>
      </c>
    </row>
    <row r="4901" ht="19.5" spans="1:6">
      <c r="A4901">
        <v>28</v>
      </c>
      <c r="B4901" s="3" t="s">
        <v>45</v>
      </c>
      <c r="C4901">
        <v>1</v>
      </c>
      <c r="D4901" t="str">
        <f>VLOOKUP(B4901,[1]Sheet1!$A:$B,2,0)</f>
        <v>HH</v>
      </c>
      <c r="E4901">
        <f>VLOOKUP(B4901,[2]Sheet1!$A:$F,6,0)</f>
        <v>22</v>
      </c>
      <c r="F4901">
        <v>22</v>
      </c>
    </row>
    <row r="4902" ht="19.5" spans="1:6">
      <c r="A4902">
        <v>28</v>
      </c>
      <c r="B4902" s="2" t="s">
        <v>46</v>
      </c>
      <c r="C4902">
        <v>1</v>
      </c>
      <c r="D4902" t="str">
        <f>VLOOKUP(B4902,[1]Sheet1!$A:$B,2,0)</f>
        <v>HH</v>
      </c>
      <c r="E4902">
        <f>VLOOKUP(B4902,[2]Sheet1!$A:$F,6,0)</f>
        <v>23</v>
      </c>
      <c r="F4902">
        <v>23</v>
      </c>
    </row>
    <row r="4903" ht="19.5" spans="1:6">
      <c r="A4903">
        <v>28</v>
      </c>
      <c r="B4903" s="3" t="s">
        <v>47</v>
      </c>
      <c r="C4903">
        <v>7</v>
      </c>
      <c r="D4903" t="str">
        <f>VLOOKUP(B4903,[1]Sheet1!$A:$B,2,0)</f>
        <v>HH</v>
      </c>
      <c r="E4903">
        <f>VLOOKUP(B4903,[2]Sheet1!$A:$F,6,0)</f>
        <v>24</v>
      </c>
      <c r="F4903">
        <v>24</v>
      </c>
    </row>
    <row r="4904" ht="19.5" spans="1:6">
      <c r="A4904">
        <v>28</v>
      </c>
      <c r="B4904" s="2" t="s">
        <v>48</v>
      </c>
      <c r="C4904">
        <v>7</v>
      </c>
      <c r="D4904" t="str">
        <f>VLOOKUP(B4904,[1]Sheet1!$A:$B,2,0)</f>
        <v>HH</v>
      </c>
      <c r="E4904">
        <f>VLOOKUP(B4904,[2]Sheet1!$A:$F,6,0)</f>
        <v>25</v>
      </c>
      <c r="F4904">
        <v>25</v>
      </c>
    </row>
    <row r="4905" ht="19.5" spans="1:6">
      <c r="A4905">
        <v>28</v>
      </c>
      <c r="B4905" s="3" t="s">
        <v>49</v>
      </c>
      <c r="C4905">
        <v>6</v>
      </c>
      <c r="D4905" t="str">
        <f>VLOOKUP(B4905,[1]Sheet1!$A:$B,2,0)</f>
        <v>HH</v>
      </c>
      <c r="E4905">
        <f>VLOOKUP(B4905,[2]Sheet1!$A:$F,6,0)</f>
        <v>26</v>
      </c>
      <c r="F4905">
        <v>26</v>
      </c>
    </row>
    <row r="4906" ht="19.5" spans="1:6">
      <c r="A4906">
        <v>28</v>
      </c>
      <c r="B4906" s="2" t="s">
        <v>50</v>
      </c>
      <c r="C4906">
        <v>5</v>
      </c>
      <c r="D4906" t="str">
        <f>VLOOKUP(B4906,[1]Sheet1!$A:$B,2,0)</f>
        <v>HH</v>
      </c>
      <c r="E4906">
        <f>VLOOKUP(B4906,[2]Sheet1!$A:$F,6,0)</f>
        <v>27</v>
      </c>
      <c r="F4906">
        <v>27</v>
      </c>
    </row>
    <row r="4907" ht="19.5" spans="1:6">
      <c r="A4907">
        <v>28</v>
      </c>
      <c r="B4907" s="3" t="s">
        <v>51</v>
      </c>
      <c r="C4907">
        <v>5</v>
      </c>
      <c r="D4907" t="str">
        <f>VLOOKUP(B4907,[1]Sheet1!$A:$B,2,0)</f>
        <v>HH</v>
      </c>
      <c r="E4907">
        <f>VLOOKUP(B4907,[2]Sheet1!$A:$F,6,0)</f>
        <v>28</v>
      </c>
      <c r="F4907">
        <v>28</v>
      </c>
    </row>
    <row r="4908" ht="19.5" spans="1:6">
      <c r="A4908">
        <v>28</v>
      </c>
      <c r="B4908" s="2" t="s">
        <v>52</v>
      </c>
      <c r="C4908">
        <v>1</v>
      </c>
      <c r="D4908" t="str">
        <f>VLOOKUP(B4908,[1]Sheet1!$A:$B,2,0)</f>
        <v>HH</v>
      </c>
      <c r="E4908">
        <f>VLOOKUP(B4908,[2]Sheet1!$A:$F,6,0)</f>
        <v>29</v>
      </c>
      <c r="F4908">
        <v>29</v>
      </c>
    </row>
    <row r="4909" ht="19.5" spans="1:6">
      <c r="A4909">
        <v>28</v>
      </c>
      <c r="B4909" s="3" t="s">
        <v>53</v>
      </c>
      <c r="C4909">
        <v>2</v>
      </c>
      <c r="D4909" t="str">
        <f>VLOOKUP(B4909,[1]Sheet1!$A:$B,2,0)</f>
        <v>HH</v>
      </c>
      <c r="E4909">
        <f>VLOOKUP(B4909,[2]Sheet1!$A:$F,6,0)</f>
        <v>30</v>
      </c>
      <c r="F4909">
        <v>30</v>
      </c>
    </row>
    <row r="4910" ht="19.5" spans="1:6">
      <c r="A4910">
        <v>28</v>
      </c>
      <c r="B4910" s="2" t="s">
        <v>54</v>
      </c>
      <c r="C4910">
        <v>6</v>
      </c>
      <c r="D4910" t="str">
        <f>VLOOKUP(B4910,[1]Sheet1!$A:$B,2,0)</f>
        <v>HH</v>
      </c>
      <c r="E4910">
        <f>VLOOKUP(B4910,[2]Sheet1!$A:$F,6,0)</f>
        <v>31</v>
      </c>
      <c r="F4910">
        <v>31</v>
      </c>
    </row>
    <row r="4911" ht="19.5" spans="1:6">
      <c r="A4911">
        <v>28</v>
      </c>
      <c r="B4911" s="3" t="s">
        <v>55</v>
      </c>
      <c r="C4911">
        <v>2</v>
      </c>
      <c r="D4911" t="str">
        <f>VLOOKUP(B4911,[1]Sheet1!$A:$B,2,0)</f>
        <v>HH</v>
      </c>
      <c r="E4911">
        <f>VLOOKUP(B4911,[2]Sheet1!$A:$F,6,0)</f>
        <v>32</v>
      </c>
      <c r="F4911">
        <v>32</v>
      </c>
    </row>
    <row r="4912" ht="19.5" spans="1:6">
      <c r="A4912">
        <v>28</v>
      </c>
      <c r="B4912" s="2" t="s">
        <v>56</v>
      </c>
      <c r="C4912">
        <v>4</v>
      </c>
      <c r="D4912" t="str">
        <f>VLOOKUP(B4912,[1]Sheet1!$A:$B,2,0)</f>
        <v>HH</v>
      </c>
      <c r="E4912">
        <f>VLOOKUP(B4912,[2]Sheet1!$A:$F,6,0)</f>
        <v>33</v>
      </c>
      <c r="F4912">
        <v>33</v>
      </c>
    </row>
    <row r="4913" ht="19.5" spans="1:6">
      <c r="A4913">
        <v>28</v>
      </c>
      <c r="B4913" s="3" t="s">
        <v>57</v>
      </c>
      <c r="C4913">
        <v>4</v>
      </c>
      <c r="D4913" t="str">
        <f>VLOOKUP(B4913,[1]Sheet1!$A:$B,2,0)</f>
        <v>HH</v>
      </c>
      <c r="E4913">
        <f>VLOOKUP(B4913,[2]Sheet1!$A:$F,6,0)</f>
        <v>34</v>
      </c>
      <c r="F4913">
        <v>34</v>
      </c>
    </row>
    <row r="4914" ht="19.5" spans="1:6">
      <c r="A4914">
        <v>28</v>
      </c>
      <c r="B4914" s="2" t="s">
        <v>58</v>
      </c>
      <c r="C4914">
        <v>6</v>
      </c>
      <c r="D4914" t="str">
        <f>VLOOKUP(B4914,[1]Sheet1!$A:$B,2,0)</f>
        <v>HH</v>
      </c>
      <c r="E4914">
        <f>VLOOKUP(B4914,[2]Sheet1!$A:$F,6,0)</f>
        <v>35</v>
      </c>
      <c r="F4914">
        <v>35</v>
      </c>
    </row>
    <row r="4915" ht="19.5" spans="1:6">
      <c r="A4915">
        <v>28</v>
      </c>
      <c r="B4915" s="3" t="s">
        <v>59</v>
      </c>
      <c r="C4915">
        <v>5</v>
      </c>
      <c r="D4915" t="str">
        <f>VLOOKUP(B4915,[1]Sheet1!$A:$B,2,0)</f>
        <v>HH</v>
      </c>
      <c r="E4915">
        <f>VLOOKUP(B4915,[2]Sheet1!$A:$F,6,0)</f>
        <v>36</v>
      </c>
      <c r="F4915">
        <v>36</v>
      </c>
    </row>
    <row r="4916" ht="19.5" spans="1:6">
      <c r="A4916">
        <v>28</v>
      </c>
      <c r="B4916" s="2" t="s">
        <v>60</v>
      </c>
      <c r="C4916">
        <v>5</v>
      </c>
      <c r="D4916" t="str">
        <f>VLOOKUP(B4916,[1]Sheet1!$A:$B,2,0)</f>
        <v>HH</v>
      </c>
      <c r="E4916">
        <f>VLOOKUP(B4916,[2]Sheet1!$A:$F,6,0)</f>
        <v>37</v>
      </c>
      <c r="F4916">
        <v>37</v>
      </c>
    </row>
    <row r="4917" ht="19.5" spans="1:6">
      <c r="A4917">
        <v>28</v>
      </c>
      <c r="B4917" s="3" t="s">
        <v>61</v>
      </c>
      <c r="C4917">
        <v>6</v>
      </c>
      <c r="D4917" t="str">
        <f>VLOOKUP(B4917,[1]Sheet1!$A:$B,2,0)</f>
        <v>HH</v>
      </c>
      <c r="E4917">
        <f>VLOOKUP(B4917,[2]Sheet1!$A:$F,6,0)</f>
        <v>38</v>
      </c>
      <c r="F4917">
        <v>38</v>
      </c>
    </row>
    <row r="4918" ht="19.5" spans="1:6">
      <c r="A4918">
        <v>28</v>
      </c>
      <c r="B4918" s="2" t="s">
        <v>62</v>
      </c>
      <c r="C4918">
        <v>2</v>
      </c>
      <c r="D4918" t="str">
        <f>VLOOKUP(B4918,[1]Sheet1!$A:$B,2,0)</f>
        <v>HH</v>
      </c>
      <c r="E4918">
        <f>VLOOKUP(B4918,[2]Sheet1!$A:$F,6,0)</f>
        <v>39</v>
      </c>
      <c r="F4918">
        <v>39</v>
      </c>
    </row>
    <row r="4919" ht="19.5" spans="1:6">
      <c r="A4919">
        <v>28</v>
      </c>
      <c r="B4919" s="3" t="s">
        <v>63</v>
      </c>
      <c r="C4919">
        <v>6</v>
      </c>
      <c r="D4919" t="str">
        <f>VLOOKUP(B4919,[1]Sheet1!$A:$B,2,0)</f>
        <v>HH</v>
      </c>
      <c r="E4919">
        <f>VLOOKUP(B4919,[2]Sheet1!$A:$F,6,0)</f>
        <v>40</v>
      </c>
      <c r="F4919">
        <v>40</v>
      </c>
    </row>
    <row r="4920" ht="19.5" spans="1:6">
      <c r="A4920">
        <v>28</v>
      </c>
      <c r="B4920" s="2" t="s">
        <v>64</v>
      </c>
      <c r="C4920">
        <v>7</v>
      </c>
      <c r="D4920" t="str">
        <f>VLOOKUP(B4920,[1]Sheet1!$A:$B,2,0)</f>
        <v>HH</v>
      </c>
      <c r="E4920">
        <f>VLOOKUP(B4920,[2]Sheet1!$A:$F,6,0)</f>
        <v>41</v>
      </c>
      <c r="F4920">
        <v>41</v>
      </c>
    </row>
    <row r="4921" ht="19.5" spans="1:6">
      <c r="A4921">
        <v>28</v>
      </c>
      <c r="B4921" s="3" t="s">
        <v>65</v>
      </c>
      <c r="C4921">
        <v>7</v>
      </c>
      <c r="D4921" t="str">
        <f>VLOOKUP(B4921,[1]Sheet1!$A:$B,2,0)</f>
        <v>HH</v>
      </c>
      <c r="E4921">
        <f>VLOOKUP(B4921,[2]Sheet1!$A:$F,6,0)</f>
        <v>42</v>
      </c>
      <c r="F4921">
        <v>42</v>
      </c>
    </row>
    <row r="4922" ht="19.5" spans="1:6">
      <c r="A4922">
        <v>28</v>
      </c>
      <c r="B4922" s="2" t="s">
        <v>66</v>
      </c>
      <c r="C4922">
        <v>7</v>
      </c>
      <c r="D4922" t="str">
        <f>VLOOKUP(B4922,[1]Sheet1!$A:$B,2,0)</f>
        <v>HL</v>
      </c>
      <c r="E4922">
        <f>VLOOKUP(B4922,[2]Sheet1!$A:$F,6,0)</f>
        <v>43</v>
      </c>
      <c r="F4922">
        <v>43</v>
      </c>
    </row>
    <row r="4923" ht="19.5" spans="1:6">
      <c r="A4923">
        <v>28</v>
      </c>
      <c r="B4923" s="3" t="s">
        <v>67</v>
      </c>
      <c r="C4923">
        <v>6</v>
      </c>
      <c r="D4923" t="str">
        <f>VLOOKUP(B4923,[1]Sheet1!$A:$B,2,0)</f>
        <v>HL</v>
      </c>
      <c r="E4923">
        <f>VLOOKUP(B4923,[2]Sheet1!$A:$F,6,0)</f>
        <v>44</v>
      </c>
      <c r="F4923">
        <v>44</v>
      </c>
    </row>
    <row r="4924" ht="19.5" spans="1:6">
      <c r="A4924">
        <v>28</v>
      </c>
      <c r="B4924" s="2" t="s">
        <v>68</v>
      </c>
      <c r="C4924">
        <v>5</v>
      </c>
      <c r="D4924" t="str">
        <f>VLOOKUP(B4924,[1]Sheet1!$A:$B,2,0)</f>
        <v>HL</v>
      </c>
      <c r="E4924">
        <f>VLOOKUP(B4924,[2]Sheet1!$A:$F,6,0)</f>
        <v>45</v>
      </c>
      <c r="F4924">
        <v>45</v>
      </c>
    </row>
    <row r="4925" ht="19.5" spans="1:6">
      <c r="A4925">
        <v>28</v>
      </c>
      <c r="B4925" s="3" t="s">
        <v>69</v>
      </c>
      <c r="C4925">
        <v>6</v>
      </c>
      <c r="D4925" t="str">
        <f>VLOOKUP(B4925,[1]Sheet1!$A:$B,2,0)</f>
        <v>HL</v>
      </c>
      <c r="E4925">
        <f>VLOOKUP(B4925,[2]Sheet1!$A:$F,6,0)</f>
        <v>46</v>
      </c>
      <c r="F4925">
        <v>46</v>
      </c>
    </row>
    <row r="4926" ht="19.5" spans="1:6">
      <c r="A4926">
        <v>28</v>
      </c>
      <c r="B4926" s="2" t="s">
        <v>70</v>
      </c>
      <c r="C4926">
        <v>6</v>
      </c>
      <c r="D4926" t="str">
        <f>VLOOKUP(B4926,[1]Sheet1!$A:$B,2,0)</f>
        <v>HL</v>
      </c>
      <c r="E4926">
        <f>VLOOKUP(B4926,[2]Sheet1!$A:$F,6,0)</f>
        <v>47</v>
      </c>
      <c r="F4926">
        <v>47</v>
      </c>
    </row>
    <row r="4927" ht="19.5" spans="1:6">
      <c r="A4927">
        <v>28</v>
      </c>
      <c r="B4927" s="3" t="s">
        <v>71</v>
      </c>
      <c r="C4927">
        <v>5</v>
      </c>
      <c r="D4927" t="str">
        <f>VLOOKUP(B4927,[1]Sheet1!$A:$B,2,0)</f>
        <v>HL</v>
      </c>
      <c r="E4927">
        <f>VLOOKUP(B4927,[2]Sheet1!$A:$F,6,0)</f>
        <v>48</v>
      </c>
      <c r="F4927">
        <v>48</v>
      </c>
    </row>
    <row r="4928" ht="19.5" spans="1:6">
      <c r="A4928">
        <v>28</v>
      </c>
      <c r="B4928" s="2" t="s">
        <v>72</v>
      </c>
      <c r="C4928">
        <v>7</v>
      </c>
      <c r="D4928" t="str">
        <f>VLOOKUP(B4928,[1]Sheet1!$A:$B,2,0)</f>
        <v>HL</v>
      </c>
      <c r="E4928">
        <f>VLOOKUP(B4928,[2]Sheet1!$A:$F,6,0)</f>
        <v>49</v>
      </c>
      <c r="F4928">
        <v>49</v>
      </c>
    </row>
    <row r="4929" ht="19.5" spans="1:6">
      <c r="A4929">
        <v>28</v>
      </c>
      <c r="B4929" s="3" t="s">
        <v>73</v>
      </c>
      <c r="C4929">
        <v>7</v>
      </c>
      <c r="D4929" t="str">
        <f>VLOOKUP(B4929,[1]Sheet1!$A:$B,2,0)</f>
        <v>HL</v>
      </c>
      <c r="E4929">
        <f>VLOOKUP(B4929,[2]Sheet1!$A:$F,6,0)</f>
        <v>50</v>
      </c>
      <c r="F4929">
        <v>50</v>
      </c>
    </row>
    <row r="4930" ht="19.5" spans="1:6">
      <c r="A4930">
        <v>28</v>
      </c>
      <c r="B4930" s="2" t="s">
        <v>74</v>
      </c>
      <c r="C4930">
        <v>7</v>
      </c>
      <c r="D4930" t="str">
        <f>VLOOKUP(B4930,[1]Sheet1!$A:$B,2,0)</f>
        <v>HL</v>
      </c>
      <c r="E4930">
        <f>VLOOKUP(B4930,[2]Sheet1!$A:$F,6,0)</f>
        <v>51</v>
      </c>
      <c r="F4930">
        <v>51</v>
      </c>
    </row>
    <row r="4931" ht="19.5" spans="1:6">
      <c r="A4931">
        <v>28</v>
      </c>
      <c r="B4931" s="3" t="s">
        <v>75</v>
      </c>
      <c r="C4931">
        <v>6</v>
      </c>
      <c r="D4931" t="str">
        <f>VLOOKUP(B4931,[1]Sheet1!$A:$B,2,0)</f>
        <v>HL</v>
      </c>
      <c r="E4931">
        <f>VLOOKUP(B4931,[2]Sheet1!$A:$F,6,0)</f>
        <v>52</v>
      </c>
      <c r="F4931">
        <v>52</v>
      </c>
    </row>
    <row r="4932" ht="19.5" spans="1:6">
      <c r="A4932">
        <v>28</v>
      </c>
      <c r="B4932" s="2" t="s">
        <v>76</v>
      </c>
      <c r="C4932">
        <v>6</v>
      </c>
      <c r="D4932" t="str">
        <f>VLOOKUP(B4932,[1]Sheet1!$A:$B,2,0)</f>
        <v>HL</v>
      </c>
      <c r="E4932">
        <f>VLOOKUP(B4932,[2]Sheet1!$A:$F,6,0)</f>
        <v>53</v>
      </c>
      <c r="F4932">
        <v>53</v>
      </c>
    </row>
    <row r="4933" ht="19.5" spans="1:6">
      <c r="A4933">
        <v>28</v>
      </c>
      <c r="B4933" s="3" t="s">
        <v>77</v>
      </c>
      <c r="C4933">
        <v>7</v>
      </c>
      <c r="D4933" t="str">
        <f>VLOOKUP(B4933,[1]Sheet1!$A:$B,2,0)</f>
        <v>HL</v>
      </c>
      <c r="E4933">
        <f>VLOOKUP(B4933,[2]Sheet1!$A:$F,6,0)</f>
        <v>54</v>
      </c>
      <c r="F4933">
        <v>54</v>
      </c>
    </row>
    <row r="4934" ht="19.5" spans="1:6">
      <c r="A4934">
        <v>28</v>
      </c>
      <c r="B4934" s="2" t="s">
        <v>78</v>
      </c>
      <c r="C4934">
        <v>7</v>
      </c>
      <c r="D4934" t="str">
        <f>VLOOKUP(B4934,[1]Sheet1!$A:$B,2,0)</f>
        <v>HL</v>
      </c>
      <c r="E4934">
        <f>VLOOKUP(B4934,[2]Sheet1!$A:$F,6,0)</f>
        <v>55</v>
      </c>
      <c r="F4934">
        <v>55</v>
      </c>
    </row>
    <row r="4935" ht="19.5" spans="1:6">
      <c r="A4935">
        <v>28</v>
      </c>
      <c r="B4935" s="3" t="s">
        <v>79</v>
      </c>
      <c r="C4935">
        <v>7</v>
      </c>
      <c r="D4935" t="str">
        <f>VLOOKUP(B4935,[1]Sheet1!$A:$B,2,0)</f>
        <v>HL</v>
      </c>
      <c r="E4935">
        <f>VLOOKUP(B4935,[2]Sheet1!$A:$F,6,0)</f>
        <v>56</v>
      </c>
      <c r="F4935">
        <v>56</v>
      </c>
    </row>
    <row r="4936" ht="19.5" spans="1:6">
      <c r="A4936">
        <v>28</v>
      </c>
      <c r="B4936" s="2" t="s">
        <v>80</v>
      </c>
      <c r="C4936">
        <v>7</v>
      </c>
      <c r="D4936" t="str">
        <f>VLOOKUP(B4936,[1]Sheet1!$A:$B,2,0)</f>
        <v>HL</v>
      </c>
      <c r="E4936">
        <f>VLOOKUP(B4936,[2]Sheet1!$A:$F,6,0)</f>
        <v>57</v>
      </c>
      <c r="F4936">
        <v>57</v>
      </c>
    </row>
    <row r="4937" ht="19.5" spans="1:6">
      <c r="A4937">
        <v>28</v>
      </c>
      <c r="B4937" s="3" t="s">
        <v>81</v>
      </c>
      <c r="C4937">
        <v>7</v>
      </c>
      <c r="D4937" t="str">
        <f>VLOOKUP(B4937,[1]Sheet1!$A:$B,2,0)</f>
        <v>HL</v>
      </c>
      <c r="E4937">
        <f>VLOOKUP(B4937,[2]Sheet1!$A:$F,6,0)</f>
        <v>58</v>
      </c>
      <c r="F4937">
        <v>58</v>
      </c>
    </row>
    <row r="4938" ht="19.5" spans="1:6">
      <c r="A4938">
        <v>28</v>
      </c>
      <c r="B4938" s="2" t="s">
        <v>82</v>
      </c>
      <c r="C4938">
        <v>7</v>
      </c>
      <c r="D4938" t="str">
        <f>VLOOKUP(B4938,[1]Sheet1!$A:$B,2,0)</f>
        <v>HL</v>
      </c>
      <c r="E4938">
        <f>VLOOKUP(B4938,[2]Sheet1!$A:$F,6,0)</f>
        <v>59</v>
      </c>
      <c r="F4938">
        <v>59</v>
      </c>
    </row>
    <row r="4939" ht="19.5" spans="1:6">
      <c r="A4939">
        <v>28</v>
      </c>
      <c r="B4939" s="3" t="s">
        <v>83</v>
      </c>
      <c r="C4939">
        <v>7</v>
      </c>
      <c r="D4939" t="str">
        <f>VLOOKUP(B4939,[1]Sheet1!$A:$B,2,0)</f>
        <v>HL</v>
      </c>
      <c r="E4939">
        <f>VLOOKUP(B4939,[2]Sheet1!$A:$F,6,0)</f>
        <v>60</v>
      </c>
      <c r="F4939">
        <v>60</v>
      </c>
    </row>
    <row r="4940" ht="19.5" spans="1:6">
      <c r="A4940">
        <v>28</v>
      </c>
      <c r="B4940" s="2" t="s">
        <v>84</v>
      </c>
      <c r="C4940">
        <v>7</v>
      </c>
      <c r="D4940" t="str">
        <f>VLOOKUP(B4940,[1]Sheet1!$A:$B,2,0)</f>
        <v>HL</v>
      </c>
      <c r="E4940">
        <f>VLOOKUP(B4940,[2]Sheet1!$A:$F,6,0)</f>
        <v>1</v>
      </c>
      <c r="F4940">
        <v>1</v>
      </c>
    </row>
    <row r="4941" ht="19.5" spans="1:6">
      <c r="A4941">
        <v>28</v>
      </c>
      <c r="B4941" s="3" t="s">
        <v>85</v>
      </c>
      <c r="C4941">
        <v>7</v>
      </c>
      <c r="D4941" t="str">
        <f>VLOOKUP(B4941,[1]Sheet1!$A:$B,2,0)</f>
        <v>HL</v>
      </c>
      <c r="E4941">
        <f>VLOOKUP(B4941,[2]Sheet1!$A:$F,6,0)</f>
        <v>2</v>
      </c>
      <c r="F4941">
        <v>2</v>
      </c>
    </row>
    <row r="4942" ht="19.5" spans="1:6">
      <c r="A4942">
        <v>28</v>
      </c>
      <c r="B4942" s="2" t="s">
        <v>86</v>
      </c>
      <c r="C4942">
        <v>5</v>
      </c>
      <c r="D4942" t="str">
        <f>VLOOKUP(B4942,[1]Sheet1!$A:$B,2,0)</f>
        <v>HL</v>
      </c>
      <c r="E4942">
        <f>VLOOKUP(B4942,[2]Sheet1!$A:$F,6,0)</f>
        <v>3</v>
      </c>
      <c r="F4942">
        <v>3</v>
      </c>
    </row>
    <row r="4943" ht="19.5" spans="1:6">
      <c r="A4943">
        <v>28</v>
      </c>
      <c r="B4943" s="3" t="s">
        <v>87</v>
      </c>
      <c r="C4943">
        <v>1</v>
      </c>
      <c r="D4943" t="str">
        <f>VLOOKUP(B4943,[1]Sheet1!$A:$B,2,0)</f>
        <v>HL</v>
      </c>
      <c r="E4943">
        <f>VLOOKUP(B4943,[2]Sheet1!$A:$F,6,0)</f>
        <v>4</v>
      </c>
      <c r="F4943">
        <v>4</v>
      </c>
    </row>
    <row r="4944" ht="19.5" spans="1:6">
      <c r="A4944">
        <v>28</v>
      </c>
      <c r="B4944" s="2" t="s">
        <v>88</v>
      </c>
      <c r="C4944">
        <v>5</v>
      </c>
      <c r="D4944" t="str">
        <f>VLOOKUP(B4944,[1]Sheet1!$A:$B,2,0)</f>
        <v>HL</v>
      </c>
      <c r="E4944">
        <f>VLOOKUP(B4944,[2]Sheet1!$A:$F,6,0)</f>
        <v>5</v>
      </c>
      <c r="F4944">
        <v>5</v>
      </c>
    </row>
    <row r="4945" ht="19.5" spans="1:6">
      <c r="A4945">
        <v>28</v>
      </c>
      <c r="B4945" s="3" t="s">
        <v>89</v>
      </c>
      <c r="C4945">
        <v>7</v>
      </c>
      <c r="D4945" t="str">
        <f>VLOOKUP(B4945,[1]Sheet1!$A:$B,2,0)</f>
        <v>HL</v>
      </c>
      <c r="E4945">
        <f>VLOOKUP(B4945,[2]Sheet1!$A:$F,6,0)</f>
        <v>6</v>
      </c>
      <c r="F4945">
        <v>6</v>
      </c>
    </row>
    <row r="4946" ht="19.5" spans="1:6">
      <c r="A4946">
        <v>28</v>
      </c>
      <c r="B4946" s="2" t="s">
        <v>90</v>
      </c>
      <c r="C4946">
        <v>1</v>
      </c>
      <c r="D4946" t="str">
        <f>VLOOKUP(B4946,[1]Sheet1!$A:$B,2,0)</f>
        <v>HL</v>
      </c>
      <c r="E4946">
        <f>VLOOKUP(B4946,[2]Sheet1!$A:$F,6,0)</f>
        <v>7</v>
      </c>
      <c r="F4946">
        <v>7</v>
      </c>
    </row>
    <row r="4947" ht="19.5" spans="1:6">
      <c r="A4947">
        <v>28</v>
      </c>
      <c r="B4947" s="3" t="s">
        <v>91</v>
      </c>
      <c r="C4947">
        <v>7</v>
      </c>
      <c r="D4947" t="str">
        <f>VLOOKUP(B4947,[1]Sheet1!$A:$B,2,0)</f>
        <v>HL</v>
      </c>
      <c r="E4947">
        <f>VLOOKUP(B4947,[2]Sheet1!$A:$F,6,0)</f>
        <v>8</v>
      </c>
      <c r="F4947">
        <v>8</v>
      </c>
    </row>
    <row r="4948" ht="19.5" spans="1:6">
      <c r="A4948">
        <v>28</v>
      </c>
      <c r="B4948" s="2" t="s">
        <v>92</v>
      </c>
      <c r="C4948">
        <v>7</v>
      </c>
      <c r="D4948" t="str">
        <f>VLOOKUP(B4948,[1]Sheet1!$A:$B,2,0)</f>
        <v>HL</v>
      </c>
      <c r="E4948">
        <f>VLOOKUP(B4948,[2]Sheet1!$A:$F,6,0)</f>
        <v>9</v>
      </c>
      <c r="F4948">
        <v>9</v>
      </c>
    </row>
    <row r="4949" ht="19.5" spans="1:6">
      <c r="A4949">
        <v>28</v>
      </c>
      <c r="B4949" s="3" t="s">
        <v>93</v>
      </c>
      <c r="C4949">
        <v>7</v>
      </c>
      <c r="D4949" t="str">
        <f>VLOOKUP(B4949,[1]Sheet1!$A:$B,2,0)</f>
        <v>HL</v>
      </c>
      <c r="E4949">
        <f>VLOOKUP(B4949,[2]Sheet1!$A:$F,6,0)</f>
        <v>10</v>
      </c>
      <c r="F4949">
        <v>10</v>
      </c>
    </row>
    <row r="4950" ht="19.5" spans="1:6">
      <c r="A4950">
        <v>28</v>
      </c>
      <c r="B4950" s="2" t="s">
        <v>94</v>
      </c>
      <c r="C4950">
        <v>7</v>
      </c>
      <c r="D4950" t="str">
        <f>VLOOKUP(B4950,[1]Sheet1!$A:$B,2,0)</f>
        <v>HL</v>
      </c>
      <c r="E4950">
        <f>VLOOKUP(B4950,[2]Sheet1!$A:$F,6,0)</f>
        <v>11</v>
      </c>
      <c r="F4950">
        <v>11</v>
      </c>
    </row>
    <row r="4951" ht="19.5" spans="1:6">
      <c r="A4951">
        <v>28</v>
      </c>
      <c r="B4951" s="3" t="s">
        <v>95</v>
      </c>
      <c r="C4951">
        <v>7</v>
      </c>
      <c r="D4951" t="str">
        <f>VLOOKUP(B4951,[1]Sheet1!$A:$B,2,0)</f>
        <v>HL</v>
      </c>
      <c r="E4951">
        <f>VLOOKUP(B4951,[2]Sheet1!$A:$F,6,0)</f>
        <v>12</v>
      </c>
      <c r="F4951">
        <v>12</v>
      </c>
    </row>
    <row r="4952" ht="19.5" spans="1:6">
      <c r="A4952">
        <v>28</v>
      </c>
      <c r="B4952" s="2" t="s">
        <v>96</v>
      </c>
      <c r="C4952">
        <v>5</v>
      </c>
      <c r="D4952" t="str">
        <f>VLOOKUP(B4952,[1]Sheet1!$A:$B,2,0)</f>
        <v>HL</v>
      </c>
      <c r="E4952">
        <f>VLOOKUP(B4952,[2]Sheet1!$A:$F,6,0)</f>
        <v>13</v>
      </c>
      <c r="F4952">
        <v>13</v>
      </c>
    </row>
    <row r="4953" ht="19.5" spans="1:6">
      <c r="A4953">
        <v>28</v>
      </c>
      <c r="B4953" s="3" t="s">
        <v>97</v>
      </c>
      <c r="C4953">
        <v>5</v>
      </c>
      <c r="D4953" t="str">
        <f>VLOOKUP(B4953,[1]Sheet1!$A:$B,2,0)</f>
        <v>HL</v>
      </c>
      <c r="E4953">
        <f>VLOOKUP(B4953,[2]Sheet1!$A:$F,6,0)</f>
        <v>14</v>
      </c>
      <c r="F4953">
        <v>14</v>
      </c>
    </row>
    <row r="4954" ht="19.5" spans="1:6">
      <c r="A4954">
        <v>28</v>
      </c>
      <c r="B4954" s="2" t="s">
        <v>98</v>
      </c>
      <c r="C4954">
        <v>6</v>
      </c>
      <c r="D4954" t="str">
        <f>VLOOKUP(B4954,[1]Sheet1!$A:$B,2,0)</f>
        <v>HL</v>
      </c>
      <c r="E4954">
        <f>VLOOKUP(B4954,[2]Sheet1!$A:$F,6,0)</f>
        <v>15</v>
      </c>
      <c r="F4954">
        <v>15</v>
      </c>
    </row>
    <row r="4955" ht="19.5" spans="1:6">
      <c r="A4955">
        <v>28</v>
      </c>
      <c r="B4955" s="3" t="s">
        <v>99</v>
      </c>
      <c r="C4955">
        <v>6</v>
      </c>
      <c r="D4955" t="str">
        <f>VLOOKUP(B4955,[1]Sheet1!$A:$B,2,0)</f>
        <v>HL</v>
      </c>
      <c r="E4955">
        <f>VLOOKUP(B4955,[2]Sheet1!$A:$F,6,0)</f>
        <v>16</v>
      </c>
      <c r="F4955">
        <v>16</v>
      </c>
    </row>
    <row r="4956" ht="19.5" spans="1:6">
      <c r="A4956">
        <v>28</v>
      </c>
      <c r="B4956" s="2" t="s">
        <v>100</v>
      </c>
      <c r="C4956">
        <v>1</v>
      </c>
      <c r="D4956" t="str">
        <f>VLOOKUP(B4956,[1]Sheet1!$A:$B,2,0)</f>
        <v>HL</v>
      </c>
      <c r="E4956">
        <f>VLOOKUP(B4956,[2]Sheet1!$A:$F,6,0)</f>
        <v>17</v>
      </c>
      <c r="F4956">
        <v>17</v>
      </c>
    </row>
    <row r="4957" ht="19.5" spans="1:6">
      <c r="A4957">
        <v>28</v>
      </c>
      <c r="B4957" s="3" t="s">
        <v>101</v>
      </c>
      <c r="C4957">
        <v>7</v>
      </c>
      <c r="D4957" t="str">
        <f>VLOOKUP(B4957,[1]Sheet1!$A:$B,2,0)</f>
        <v>HL</v>
      </c>
      <c r="E4957">
        <f>VLOOKUP(B4957,[2]Sheet1!$A:$F,6,0)</f>
        <v>18</v>
      </c>
      <c r="F4957">
        <v>18</v>
      </c>
    </row>
    <row r="4958" ht="19.5" spans="1:6">
      <c r="A4958">
        <v>28</v>
      </c>
      <c r="B4958" s="2" t="s">
        <v>102</v>
      </c>
      <c r="C4958">
        <v>7</v>
      </c>
      <c r="D4958" t="str">
        <f>VLOOKUP(B4958,[1]Sheet1!$A:$B,2,0)</f>
        <v>HL</v>
      </c>
      <c r="E4958">
        <f>VLOOKUP(B4958,[2]Sheet1!$A:$F,6,0)</f>
        <v>19</v>
      </c>
      <c r="F4958">
        <v>19</v>
      </c>
    </row>
    <row r="4959" ht="19.5" spans="1:6">
      <c r="A4959">
        <v>28</v>
      </c>
      <c r="B4959" s="3" t="s">
        <v>103</v>
      </c>
      <c r="C4959">
        <v>5</v>
      </c>
      <c r="D4959" t="str">
        <f>VLOOKUP(B4959,[1]Sheet1!$A:$B,2,0)</f>
        <v>HL</v>
      </c>
      <c r="E4959">
        <f>VLOOKUP(B4959,[2]Sheet1!$A:$F,6,0)</f>
        <v>20</v>
      </c>
      <c r="F4959">
        <v>20</v>
      </c>
    </row>
    <row r="4960" ht="19.5" spans="1:6">
      <c r="A4960">
        <v>28</v>
      </c>
      <c r="B4960" s="2" t="s">
        <v>104</v>
      </c>
      <c r="C4960">
        <v>5</v>
      </c>
      <c r="D4960" t="str">
        <f>VLOOKUP(B4960,[1]Sheet1!$A:$B,2,0)</f>
        <v>HL</v>
      </c>
      <c r="E4960">
        <f>VLOOKUP(B4960,[2]Sheet1!$A:$F,6,0)</f>
        <v>21</v>
      </c>
      <c r="F4960">
        <v>21</v>
      </c>
    </row>
    <row r="4961" ht="19.5" spans="1:6">
      <c r="A4961">
        <v>28</v>
      </c>
      <c r="B4961" s="3" t="s">
        <v>105</v>
      </c>
      <c r="C4961">
        <v>5</v>
      </c>
      <c r="D4961" t="str">
        <f>VLOOKUP(B4961,[1]Sheet1!$A:$B,2,0)</f>
        <v>HL</v>
      </c>
      <c r="E4961">
        <f>VLOOKUP(B4961,[2]Sheet1!$A:$F,6,0)</f>
        <v>22</v>
      </c>
      <c r="F4961">
        <v>22</v>
      </c>
    </row>
    <row r="4962" ht="19.5" spans="1:6">
      <c r="A4962">
        <v>28</v>
      </c>
      <c r="B4962" s="2" t="s">
        <v>106</v>
      </c>
      <c r="C4962">
        <v>6</v>
      </c>
      <c r="D4962" t="str">
        <f>VLOOKUP(B4962,[1]Sheet1!$A:$B,2,0)</f>
        <v>HL</v>
      </c>
      <c r="E4962">
        <f>VLOOKUP(B4962,[2]Sheet1!$A:$F,6,0)</f>
        <v>23</v>
      </c>
      <c r="F4962">
        <v>23</v>
      </c>
    </row>
    <row r="4963" ht="19.5" spans="1:6">
      <c r="A4963">
        <v>28</v>
      </c>
      <c r="B4963" s="3" t="s">
        <v>107</v>
      </c>
      <c r="C4963">
        <v>6</v>
      </c>
      <c r="D4963" t="str">
        <f>VLOOKUP(B4963,[1]Sheet1!$A:$B,2,0)</f>
        <v>HL</v>
      </c>
      <c r="E4963">
        <f>VLOOKUP(B4963,[2]Sheet1!$A:$F,6,0)</f>
        <v>24</v>
      </c>
      <c r="F4963">
        <v>24</v>
      </c>
    </row>
    <row r="4964" ht="19.5" spans="1:6">
      <c r="A4964">
        <v>28</v>
      </c>
      <c r="B4964" s="2" t="s">
        <v>108</v>
      </c>
      <c r="C4964">
        <v>5</v>
      </c>
      <c r="D4964" t="str">
        <f>VLOOKUP(B4964,[1]Sheet1!$A:$B,2,0)</f>
        <v>HL</v>
      </c>
      <c r="E4964">
        <f>VLOOKUP(B4964,[2]Sheet1!$A:$F,6,0)</f>
        <v>25</v>
      </c>
      <c r="F4964">
        <v>25</v>
      </c>
    </row>
    <row r="4965" ht="19.5" spans="1:6">
      <c r="A4965">
        <v>28</v>
      </c>
      <c r="B4965" s="3" t="s">
        <v>109</v>
      </c>
      <c r="C4965">
        <v>7</v>
      </c>
      <c r="D4965" t="str">
        <f>VLOOKUP(B4965,[1]Sheet1!$A:$B,2,0)</f>
        <v>HL</v>
      </c>
      <c r="E4965">
        <f>VLOOKUP(B4965,[2]Sheet1!$A:$F,6,0)</f>
        <v>26</v>
      </c>
      <c r="F4965">
        <v>26</v>
      </c>
    </row>
    <row r="4966" ht="19.5" spans="1:6">
      <c r="A4966">
        <v>28</v>
      </c>
      <c r="B4966" s="2" t="s">
        <v>110</v>
      </c>
      <c r="C4966">
        <v>6</v>
      </c>
      <c r="D4966" t="str">
        <f>VLOOKUP(B4966,[1]Sheet1!$A:$B,2,0)</f>
        <v>HL</v>
      </c>
      <c r="E4966">
        <f>VLOOKUP(B4966,[2]Sheet1!$A:$F,6,0)</f>
        <v>27</v>
      </c>
      <c r="F4966">
        <v>27</v>
      </c>
    </row>
    <row r="4967" ht="19.5" spans="1:6">
      <c r="A4967">
        <v>28</v>
      </c>
      <c r="B4967" s="3" t="s">
        <v>111</v>
      </c>
      <c r="C4967">
        <v>5</v>
      </c>
      <c r="D4967" t="str">
        <f>VLOOKUP(B4967,[1]Sheet1!$A:$B,2,0)</f>
        <v>HL</v>
      </c>
      <c r="E4967">
        <f>VLOOKUP(B4967,[2]Sheet1!$A:$F,6,0)</f>
        <v>28</v>
      </c>
      <c r="F4967">
        <v>28</v>
      </c>
    </row>
    <row r="4968" ht="19.5" spans="1:6">
      <c r="A4968">
        <v>28</v>
      </c>
      <c r="B4968" s="2" t="s">
        <v>112</v>
      </c>
      <c r="C4968">
        <v>6</v>
      </c>
      <c r="D4968" t="str">
        <f>VLOOKUP(B4968,[1]Sheet1!$A:$B,2,0)</f>
        <v>HL</v>
      </c>
      <c r="E4968">
        <f>VLOOKUP(B4968,[2]Sheet1!$A:$F,6,0)</f>
        <v>29</v>
      </c>
      <c r="F4968">
        <v>29</v>
      </c>
    </row>
    <row r="4969" ht="19.5" spans="1:6">
      <c r="A4969">
        <v>28</v>
      </c>
      <c r="B4969" s="3" t="s">
        <v>113</v>
      </c>
      <c r="C4969">
        <v>7</v>
      </c>
      <c r="D4969" t="str">
        <f>VLOOKUP(B4969,[1]Sheet1!$A:$B,2,0)</f>
        <v>HL</v>
      </c>
      <c r="E4969">
        <f>VLOOKUP(B4969,[2]Sheet1!$A:$F,6,0)</f>
        <v>30</v>
      </c>
      <c r="F4969">
        <v>30</v>
      </c>
    </row>
    <row r="4970" ht="19.5" spans="1:6">
      <c r="A4970">
        <v>28</v>
      </c>
      <c r="B4970" s="2" t="s">
        <v>114</v>
      </c>
      <c r="C4970">
        <v>6</v>
      </c>
      <c r="D4970" t="str">
        <f>VLOOKUP(B4970,[1]Sheet1!$A:$B,2,0)</f>
        <v>HL</v>
      </c>
      <c r="E4970">
        <f>VLOOKUP(B4970,[2]Sheet1!$A:$F,6,0)</f>
        <v>31</v>
      </c>
      <c r="F4970">
        <v>31</v>
      </c>
    </row>
    <row r="4971" ht="19.5" spans="1:6">
      <c r="A4971">
        <v>28</v>
      </c>
      <c r="B4971" s="3" t="s">
        <v>115</v>
      </c>
      <c r="C4971">
        <v>5</v>
      </c>
      <c r="D4971" t="str">
        <f>VLOOKUP(B4971,[1]Sheet1!$A:$B,2,0)</f>
        <v>HL</v>
      </c>
      <c r="E4971">
        <f>VLOOKUP(B4971,[2]Sheet1!$A:$F,6,0)</f>
        <v>32</v>
      </c>
      <c r="F4971">
        <v>32</v>
      </c>
    </row>
    <row r="4972" ht="19.5" spans="1:6">
      <c r="A4972">
        <v>28</v>
      </c>
      <c r="B4972" s="2" t="s">
        <v>116</v>
      </c>
      <c r="C4972">
        <v>7</v>
      </c>
      <c r="D4972" t="str">
        <f>VLOOKUP(B4972,[1]Sheet1!$A:$B,2,0)</f>
        <v>HL</v>
      </c>
      <c r="E4972">
        <f>VLOOKUP(B4972,[2]Sheet1!$A:$F,6,0)</f>
        <v>33</v>
      </c>
      <c r="F4972">
        <v>33</v>
      </c>
    </row>
    <row r="4973" ht="19.5" spans="1:6">
      <c r="A4973">
        <v>28</v>
      </c>
      <c r="B4973" s="3" t="s">
        <v>117</v>
      </c>
      <c r="C4973">
        <v>6</v>
      </c>
      <c r="D4973" t="str">
        <f>VLOOKUP(B4973,[1]Sheet1!$A:$B,2,0)</f>
        <v>HL</v>
      </c>
      <c r="E4973">
        <f>VLOOKUP(B4973,[2]Sheet1!$A:$F,6,0)</f>
        <v>34</v>
      </c>
      <c r="F4973">
        <v>34</v>
      </c>
    </row>
    <row r="4974" ht="19.5" spans="1:6">
      <c r="A4974">
        <v>28</v>
      </c>
      <c r="B4974" s="2" t="s">
        <v>118</v>
      </c>
      <c r="C4974">
        <v>7</v>
      </c>
      <c r="D4974" t="str">
        <f>VLOOKUP(B4974,[1]Sheet1!$A:$B,2,0)</f>
        <v>HL</v>
      </c>
      <c r="E4974">
        <f>VLOOKUP(B4974,[2]Sheet1!$A:$F,6,0)</f>
        <v>35</v>
      </c>
      <c r="F4974">
        <v>35</v>
      </c>
    </row>
    <row r="4975" ht="19.5" spans="1:6">
      <c r="A4975">
        <v>28</v>
      </c>
      <c r="B4975" s="3" t="s">
        <v>119</v>
      </c>
      <c r="C4975">
        <v>7</v>
      </c>
      <c r="D4975" t="str">
        <f>VLOOKUP(B4975,[1]Sheet1!$A:$B,2,0)</f>
        <v>HL</v>
      </c>
      <c r="E4975">
        <f>VLOOKUP(B4975,[2]Sheet1!$A:$F,6,0)</f>
        <v>36</v>
      </c>
      <c r="F4975">
        <v>36</v>
      </c>
    </row>
    <row r="4976" ht="19.5" spans="1:6">
      <c r="A4976">
        <v>28</v>
      </c>
      <c r="B4976" s="2" t="s">
        <v>120</v>
      </c>
      <c r="C4976">
        <v>7</v>
      </c>
      <c r="D4976" t="str">
        <f>VLOOKUP(B4976,[1]Sheet1!$A:$B,2,0)</f>
        <v>HL</v>
      </c>
      <c r="E4976">
        <f>VLOOKUP(B4976,[2]Sheet1!$A:$F,6,0)</f>
        <v>37</v>
      </c>
      <c r="F4976">
        <v>37</v>
      </c>
    </row>
    <row r="4977" ht="19.5" spans="1:6">
      <c r="A4977">
        <v>28</v>
      </c>
      <c r="B4977" s="3" t="s">
        <v>121</v>
      </c>
      <c r="C4977">
        <v>7</v>
      </c>
      <c r="D4977" t="str">
        <f>VLOOKUP(B4977,[1]Sheet1!$A:$B,2,0)</f>
        <v>HL</v>
      </c>
      <c r="E4977">
        <f>VLOOKUP(B4977,[2]Sheet1!$A:$F,6,0)</f>
        <v>38</v>
      </c>
      <c r="F4977">
        <v>38</v>
      </c>
    </row>
    <row r="4978" ht="19.5" spans="1:6">
      <c r="A4978">
        <v>28</v>
      </c>
      <c r="B4978" s="2" t="s">
        <v>122</v>
      </c>
      <c r="C4978">
        <v>7</v>
      </c>
      <c r="D4978" t="str">
        <f>VLOOKUP(B4978,[1]Sheet1!$A:$B,2,0)</f>
        <v>HL</v>
      </c>
      <c r="E4978">
        <f>VLOOKUP(B4978,[2]Sheet1!$A:$F,6,0)</f>
        <v>39</v>
      </c>
      <c r="F4978">
        <v>39</v>
      </c>
    </row>
    <row r="4979" ht="19.5" spans="1:6">
      <c r="A4979">
        <v>28</v>
      </c>
      <c r="B4979" s="3" t="s">
        <v>123</v>
      </c>
      <c r="C4979">
        <v>7</v>
      </c>
      <c r="D4979" t="str">
        <f>VLOOKUP(B4979,[1]Sheet1!$A:$B,2,0)</f>
        <v>HL</v>
      </c>
      <c r="E4979">
        <f>VLOOKUP(B4979,[2]Sheet1!$A:$F,6,0)</f>
        <v>40</v>
      </c>
      <c r="F4979">
        <v>40</v>
      </c>
    </row>
    <row r="4980" ht="19.5" spans="1:6">
      <c r="A4980">
        <v>28</v>
      </c>
      <c r="B4980" s="2" t="s">
        <v>124</v>
      </c>
      <c r="C4980">
        <v>7</v>
      </c>
      <c r="D4980" t="str">
        <f>VLOOKUP(B4980,[1]Sheet1!$A:$B,2,0)</f>
        <v>HL</v>
      </c>
      <c r="E4980">
        <f>VLOOKUP(B4980,[2]Sheet1!$A:$F,6,0)</f>
        <v>41</v>
      </c>
      <c r="F4980">
        <v>41</v>
      </c>
    </row>
    <row r="4981" ht="19.5" spans="1:6">
      <c r="A4981">
        <v>28</v>
      </c>
      <c r="B4981" s="3" t="s">
        <v>125</v>
      </c>
      <c r="C4981">
        <v>7</v>
      </c>
      <c r="D4981" t="str">
        <f>VLOOKUP(B4981,[1]Sheet1!$A:$B,2,0)</f>
        <v>HL</v>
      </c>
      <c r="E4981">
        <f>VLOOKUP(B4981,[2]Sheet1!$A:$F,6,0)</f>
        <v>42</v>
      </c>
      <c r="F4981">
        <v>42</v>
      </c>
    </row>
    <row r="4982" ht="19.5" spans="1:6">
      <c r="A4982">
        <v>28</v>
      </c>
      <c r="B4982" s="2" t="s">
        <v>126</v>
      </c>
      <c r="C4982">
        <v>7</v>
      </c>
      <c r="D4982" t="str">
        <f>VLOOKUP(B4982,[1]Sheet1!$A:$B,2,0)</f>
        <v>LL</v>
      </c>
      <c r="E4982">
        <f>VLOOKUP(B4982,[2]Sheet1!$A:$F,6,0)</f>
        <v>43</v>
      </c>
      <c r="F4982">
        <v>43</v>
      </c>
    </row>
    <row r="4983" ht="19.5" spans="1:6">
      <c r="A4983">
        <v>28</v>
      </c>
      <c r="B4983" s="3" t="s">
        <v>127</v>
      </c>
      <c r="C4983">
        <v>6</v>
      </c>
      <c r="D4983" t="str">
        <f>VLOOKUP(B4983,[1]Sheet1!$A:$B,2,0)</f>
        <v>LL</v>
      </c>
      <c r="E4983">
        <f>VLOOKUP(B4983,[2]Sheet1!$A:$F,6,0)</f>
        <v>44</v>
      </c>
      <c r="F4983">
        <v>44</v>
      </c>
    </row>
    <row r="4984" ht="19.5" spans="1:6">
      <c r="A4984">
        <v>28</v>
      </c>
      <c r="B4984" s="2" t="s">
        <v>128</v>
      </c>
      <c r="C4984">
        <v>4</v>
      </c>
      <c r="D4984" t="str">
        <f>VLOOKUP(B4984,[1]Sheet1!$A:$B,2,0)</f>
        <v>LL</v>
      </c>
      <c r="E4984">
        <f>VLOOKUP(B4984,[2]Sheet1!$A:$F,6,0)</f>
        <v>45</v>
      </c>
      <c r="F4984">
        <v>45</v>
      </c>
    </row>
    <row r="4985" ht="19.5" spans="1:6">
      <c r="A4985">
        <v>28</v>
      </c>
      <c r="B4985" s="3" t="s">
        <v>129</v>
      </c>
      <c r="C4985">
        <v>7</v>
      </c>
      <c r="D4985" t="str">
        <f>VLOOKUP(B4985,[1]Sheet1!$A:$B,2,0)</f>
        <v>LL</v>
      </c>
      <c r="E4985">
        <f>VLOOKUP(B4985,[2]Sheet1!$A:$F,6,0)</f>
        <v>46</v>
      </c>
      <c r="F4985">
        <v>46</v>
      </c>
    </row>
    <row r="4986" ht="19.5" spans="1:6">
      <c r="A4986">
        <v>28</v>
      </c>
      <c r="B4986" s="2" t="s">
        <v>130</v>
      </c>
      <c r="C4986">
        <v>7</v>
      </c>
      <c r="D4986" t="str">
        <f>VLOOKUP(B4986,[1]Sheet1!$A:$B,2,0)</f>
        <v>LL</v>
      </c>
      <c r="E4986">
        <f>VLOOKUP(B4986,[2]Sheet1!$A:$F,6,0)</f>
        <v>47</v>
      </c>
      <c r="F4986">
        <v>47</v>
      </c>
    </row>
    <row r="4987" ht="19.5" spans="1:6">
      <c r="A4987">
        <v>28</v>
      </c>
      <c r="B4987" s="3" t="s">
        <v>131</v>
      </c>
      <c r="C4987">
        <v>5</v>
      </c>
      <c r="D4987" t="str">
        <f>VLOOKUP(B4987,[1]Sheet1!$A:$B,2,0)</f>
        <v>LL</v>
      </c>
      <c r="E4987">
        <f>VLOOKUP(B4987,[2]Sheet1!$A:$F,6,0)</f>
        <v>48</v>
      </c>
      <c r="F4987">
        <v>48</v>
      </c>
    </row>
    <row r="4988" ht="19.5" spans="1:6">
      <c r="A4988">
        <v>28</v>
      </c>
      <c r="B4988" s="2" t="s">
        <v>132</v>
      </c>
      <c r="C4988">
        <v>7</v>
      </c>
      <c r="D4988" t="str">
        <f>VLOOKUP(B4988,[1]Sheet1!$A:$B,2,0)</f>
        <v>LL</v>
      </c>
      <c r="E4988">
        <f>VLOOKUP(B4988,[2]Sheet1!$A:$F,6,0)</f>
        <v>49</v>
      </c>
      <c r="F4988">
        <v>49</v>
      </c>
    </row>
    <row r="4989" ht="19.5" spans="1:6">
      <c r="A4989">
        <v>28</v>
      </c>
      <c r="B4989" s="3" t="s">
        <v>133</v>
      </c>
      <c r="C4989">
        <v>7</v>
      </c>
      <c r="D4989" t="str">
        <f>VLOOKUP(B4989,[1]Sheet1!$A:$B,2,0)</f>
        <v>LL</v>
      </c>
      <c r="E4989">
        <f>VLOOKUP(B4989,[2]Sheet1!$A:$F,6,0)</f>
        <v>50</v>
      </c>
      <c r="F4989">
        <v>50</v>
      </c>
    </row>
    <row r="4990" ht="19.5" spans="1:6">
      <c r="A4990">
        <v>28</v>
      </c>
      <c r="B4990" s="2" t="s">
        <v>134</v>
      </c>
      <c r="C4990">
        <v>7</v>
      </c>
      <c r="D4990" t="str">
        <f>VLOOKUP(B4990,[1]Sheet1!$A:$B,2,0)</f>
        <v>LL</v>
      </c>
      <c r="E4990">
        <f>VLOOKUP(B4990,[2]Sheet1!$A:$F,6,0)</f>
        <v>51</v>
      </c>
      <c r="F4990">
        <v>51</v>
      </c>
    </row>
    <row r="4991" ht="19.5" spans="1:6">
      <c r="A4991">
        <v>28</v>
      </c>
      <c r="B4991" s="3" t="s">
        <v>135</v>
      </c>
      <c r="C4991">
        <v>4</v>
      </c>
      <c r="D4991" t="str">
        <f>VLOOKUP(B4991,[1]Sheet1!$A:$B,2,0)</f>
        <v>LL</v>
      </c>
      <c r="E4991">
        <f>VLOOKUP(B4991,[2]Sheet1!$A:$F,6,0)</f>
        <v>52</v>
      </c>
      <c r="F4991">
        <v>52</v>
      </c>
    </row>
    <row r="4992" ht="19.5" spans="1:6">
      <c r="A4992">
        <v>28</v>
      </c>
      <c r="B4992" s="2" t="s">
        <v>136</v>
      </c>
      <c r="C4992">
        <v>6</v>
      </c>
      <c r="D4992" t="str">
        <f>VLOOKUP(B4992,[1]Sheet1!$A:$B,2,0)</f>
        <v>LL</v>
      </c>
      <c r="E4992">
        <f>VLOOKUP(B4992,[2]Sheet1!$A:$F,6,0)</f>
        <v>53</v>
      </c>
      <c r="F4992">
        <v>53</v>
      </c>
    </row>
    <row r="4993" ht="19.5" spans="1:6">
      <c r="A4993">
        <v>28</v>
      </c>
      <c r="B4993" s="3" t="s">
        <v>137</v>
      </c>
      <c r="C4993">
        <v>7</v>
      </c>
      <c r="D4993" t="str">
        <f>VLOOKUP(B4993,[1]Sheet1!$A:$B,2,0)</f>
        <v>LL</v>
      </c>
      <c r="E4993">
        <f>VLOOKUP(B4993,[2]Sheet1!$A:$F,6,0)</f>
        <v>54</v>
      </c>
      <c r="F4993">
        <v>54</v>
      </c>
    </row>
    <row r="4994" ht="19.5" spans="1:6">
      <c r="A4994">
        <v>28</v>
      </c>
      <c r="B4994" s="2" t="s">
        <v>138</v>
      </c>
      <c r="C4994">
        <v>6</v>
      </c>
      <c r="D4994" t="str">
        <f>VLOOKUP(B4994,[1]Sheet1!$A:$B,2,0)</f>
        <v>LL</v>
      </c>
      <c r="E4994">
        <f>VLOOKUP(B4994,[2]Sheet1!$A:$F,6,0)</f>
        <v>55</v>
      </c>
      <c r="F4994">
        <v>55</v>
      </c>
    </row>
    <row r="4995" ht="19.5" spans="1:6">
      <c r="A4995">
        <v>28</v>
      </c>
      <c r="B4995" s="3" t="s">
        <v>139</v>
      </c>
      <c r="C4995">
        <v>7</v>
      </c>
      <c r="D4995" t="str">
        <f>VLOOKUP(B4995,[1]Sheet1!$A:$B,2,0)</f>
        <v>LL</v>
      </c>
      <c r="E4995">
        <f>VLOOKUP(B4995,[2]Sheet1!$A:$F,6,0)</f>
        <v>56</v>
      </c>
      <c r="F4995">
        <v>56</v>
      </c>
    </row>
    <row r="4996" ht="19.5" spans="1:6">
      <c r="A4996">
        <v>28</v>
      </c>
      <c r="B4996" s="2" t="s">
        <v>140</v>
      </c>
      <c r="C4996">
        <v>7</v>
      </c>
      <c r="D4996" t="str">
        <f>VLOOKUP(B4996,[1]Sheet1!$A:$B,2,0)</f>
        <v>LL</v>
      </c>
      <c r="E4996">
        <f>VLOOKUP(B4996,[2]Sheet1!$A:$F,6,0)</f>
        <v>57</v>
      </c>
      <c r="F4996">
        <v>57</v>
      </c>
    </row>
    <row r="4997" ht="19.5" spans="1:6">
      <c r="A4997">
        <v>28</v>
      </c>
      <c r="B4997" s="3" t="s">
        <v>141</v>
      </c>
      <c r="C4997">
        <v>7</v>
      </c>
      <c r="D4997" t="str">
        <f>VLOOKUP(B4997,[1]Sheet1!$A:$B,2,0)</f>
        <v>LL</v>
      </c>
      <c r="E4997">
        <f>VLOOKUP(B4997,[2]Sheet1!$A:$F,6,0)</f>
        <v>58</v>
      </c>
      <c r="F4997">
        <v>58</v>
      </c>
    </row>
    <row r="4998" ht="19.5" spans="1:6">
      <c r="A4998">
        <v>28</v>
      </c>
      <c r="B4998" s="2" t="s">
        <v>142</v>
      </c>
      <c r="C4998">
        <v>7</v>
      </c>
      <c r="D4998" t="str">
        <f>VLOOKUP(B4998,[1]Sheet1!$A:$B,2,0)</f>
        <v>LL</v>
      </c>
      <c r="E4998">
        <f>VLOOKUP(B4998,[2]Sheet1!$A:$F,6,0)</f>
        <v>59</v>
      </c>
      <c r="F4998">
        <v>59</v>
      </c>
    </row>
    <row r="4999" ht="19.5" spans="1:6">
      <c r="A4999">
        <v>28</v>
      </c>
      <c r="B4999" s="3" t="s">
        <v>143</v>
      </c>
      <c r="C4999">
        <v>7</v>
      </c>
      <c r="D4999" t="str">
        <f>VLOOKUP(B4999,[1]Sheet1!$A:$B,2,0)</f>
        <v>LL</v>
      </c>
      <c r="E4999">
        <f>VLOOKUP(B4999,[2]Sheet1!$A:$F,6,0)</f>
        <v>60</v>
      </c>
      <c r="F4999">
        <v>60</v>
      </c>
    </row>
    <row r="5000" ht="19.5" spans="1:6">
      <c r="A5000">
        <v>28</v>
      </c>
      <c r="B5000" s="2" t="s">
        <v>144</v>
      </c>
      <c r="C5000">
        <v>7</v>
      </c>
      <c r="D5000" t="str">
        <f>VLOOKUP(B5000,[1]Sheet1!$A:$B,2,0)</f>
        <v>LL</v>
      </c>
      <c r="E5000">
        <f>VLOOKUP(B5000,[2]Sheet1!$A:$F,6,0)</f>
        <v>1</v>
      </c>
      <c r="F5000">
        <v>1</v>
      </c>
    </row>
    <row r="5001" ht="19.5" spans="1:6">
      <c r="A5001">
        <v>28</v>
      </c>
      <c r="B5001" s="3" t="s">
        <v>145</v>
      </c>
      <c r="C5001">
        <v>7</v>
      </c>
      <c r="D5001" t="str">
        <f>VLOOKUP(B5001,[1]Sheet1!$A:$B,2,0)</f>
        <v>LL</v>
      </c>
      <c r="E5001">
        <f>VLOOKUP(B5001,[2]Sheet1!$A:$F,6,0)</f>
        <v>2</v>
      </c>
      <c r="F5001">
        <v>2</v>
      </c>
    </row>
    <row r="5002" ht="19.5" spans="1:6">
      <c r="A5002">
        <v>28</v>
      </c>
      <c r="B5002" s="2" t="s">
        <v>146</v>
      </c>
      <c r="C5002">
        <v>6</v>
      </c>
      <c r="D5002" t="str">
        <f>VLOOKUP(B5002,[1]Sheet1!$A:$B,2,0)</f>
        <v>LL</v>
      </c>
      <c r="E5002">
        <f>VLOOKUP(B5002,[2]Sheet1!$A:$F,6,0)</f>
        <v>3</v>
      </c>
      <c r="F5002">
        <v>3</v>
      </c>
    </row>
    <row r="5003" ht="19.5" spans="1:6">
      <c r="A5003">
        <v>28</v>
      </c>
      <c r="B5003" s="3" t="s">
        <v>147</v>
      </c>
      <c r="C5003">
        <v>1</v>
      </c>
      <c r="D5003" t="str">
        <f>VLOOKUP(B5003,[1]Sheet1!$A:$B,2,0)</f>
        <v>LL</v>
      </c>
      <c r="E5003">
        <f>VLOOKUP(B5003,[2]Sheet1!$A:$F,6,0)</f>
        <v>4</v>
      </c>
      <c r="F5003">
        <v>4</v>
      </c>
    </row>
    <row r="5004" ht="19.5" spans="1:6">
      <c r="A5004">
        <v>28</v>
      </c>
      <c r="B5004" s="2" t="s">
        <v>148</v>
      </c>
      <c r="C5004">
        <v>1</v>
      </c>
      <c r="D5004" t="str">
        <f>VLOOKUP(B5004,[1]Sheet1!$A:$B,2,0)</f>
        <v>LL</v>
      </c>
      <c r="E5004">
        <f>VLOOKUP(B5004,[2]Sheet1!$A:$F,6,0)</f>
        <v>5</v>
      </c>
      <c r="F5004">
        <v>5</v>
      </c>
    </row>
    <row r="5005" ht="19.5" spans="1:6">
      <c r="A5005">
        <v>28</v>
      </c>
      <c r="B5005" s="3" t="s">
        <v>149</v>
      </c>
      <c r="C5005">
        <v>7</v>
      </c>
      <c r="D5005" t="str">
        <f>VLOOKUP(B5005,[1]Sheet1!$A:$B,2,0)</f>
        <v>LL</v>
      </c>
      <c r="E5005">
        <f>VLOOKUP(B5005,[2]Sheet1!$A:$F,6,0)</f>
        <v>6</v>
      </c>
      <c r="F5005">
        <v>6</v>
      </c>
    </row>
    <row r="5006" ht="19.5" spans="1:6">
      <c r="A5006">
        <v>28</v>
      </c>
      <c r="B5006" s="2" t="s">
        <v>150</v>
      </c>
      <c r="C5006">
        <v>1</v>
      </c>
      <c r="D5006" t="str">
        <f>VLOOKUP(B5006,[1]Sheet1!$A:$B,2,0)</f>
        <v>LL</v>
      </c>
      <c r="E5006">
        <f>VLOOKUP(B5006,[2]Sheet1!$A:$F,6,0)</f>
        <v>7</v>
      </c>
      <c r="F5006">
        <v>7</v>
      </c>
    </row>
    <row r="5007" ht="19.5" spans="1:6">
      <c r="A5007">
        <v>28</v>
      </c>
      <c r="B5007" s="3" t="s">
        <v>151</v>
      </c>
      <c r="C5007">
        <v>7</v>
      </c>
      <c r="D5007" t="str">
        <f>VLOOKUP(B5007,[1]Sheet1!$A:$B,2,0)</f>
        <v>LL</v>
      </c>
      <c r="E5007">
        <f>VLOOKUP(B5007,[2]Sheet1!$A:$F,6,0)</f>
        <v>8</v>
      </c>
      <c r="F5007">
        <v>8</v>
      </c>
    </row>
    <row r="5008" ht="19.5" spans="1:6">
      <c r="A5008">
        <v>28</v>
      </c>
      <c r="B5008" s="2" t="s">
        <v>152</v>
      </c>
      <c r="C5008">
        <v>7</v>
      </c>
      <c r="D5008" t="str">
        <f>VLOOKUP(B5008,[1]Sheet1!$A:$B,2,0)</f>
        <v>LL</v>
      </c>
      <c r="E5008">
        <f>VLOOKUP(B5008,[2]Sheet1!$A:$F,6,0)</f>
        <v>9</v>
      </c>
      <c r="F5008">
        <v>9</v>
      </c>
    </row>
    <row r="5009" ht="19.5" spans="1:6">
      <c r="A5009">
        <v>28</v>
      </c>
      <c r="B5009" s="3" t="s">
        <v>153</v>
      </c>
      <c r="C5009">
        <v>7</v>
      </c>
      <c r="D5009" t="str">
        <f>VLOOKUP(B5009,[1]Sheet1!$A:$B,2,0)</f>
        <v>LL</v>
      </c>
      <c r="E5009">
        <f>VLOOKUP(B5009,[2]Sheet1!$A:$F,6,0)</f>
        <v>10</v>
      </c>
      <c r="F5009">
        <v>10</v>
      </c>
    </row>
    <row r="5010" ht="19.5" spans="1:6">
      <c r="A5010">
        <v>28</v>
      </c>
      <c r="B5010" s="2" t="s">
        <v>154</v>
      </c>
      <c r="C5010">
        <v>7</v>
      </c>
      <c r="D5010" t="str">
        <f>VLOOKUP(B5010,[1]Sheet1!$A:$B,2,0)</f>
        <v>LL</v>
      </c>
      <c r="E5010">
        <f>VLOOKUP(B5010,[2]Sheet1!$A:$F,6,0)</f>
        <v>11</v>
      </c>
      <c r="F5010">
        <v>11</v>
      </c>
    </row>
    <row r="5011" ht="19.5" spans="1:6">
      <c r="A5011">
        <v>28</v>
      </c>
      <c r="B5011" s="3" t="s">
        <v>155</v>
      </c>
      <c r="C5011">
        <v>7</v>
      </c>
      <c r="D5011" t="str">
        <f>VLOOKUP(B5011,[1]Sheet1!$A:$B,2,0)</f>
        <v>LL</v>
      </c>
      <c r="E5011">
        <f>VLOOKUP(B5011,[2]Sheet1!$A:$F,6,0)</f>
        <v>12</v>
      </c>
      <c r="F5011">
        <v>12</v>
      </c>
    </row>
    <row r="5012" ht="19.5" spans="1:6">
      <c r="A5012">
        <v>28</v>
      </c>
      <c r="B5012" s="2" t="s">
        <v>156</v>
      </c>
      <c r="C5012">
        <v>1</v>
      </c>
      <c r="D5012" t="str">
        <f>VLOOKUP(B5012,[1]Sheet1!$A:$B,2,0)</f>
        <v>LL</v>
      </c>
      <c r="E5012">
        <f>VLOOKUP(B5012,[2]Sheet1!$A:$F,6,0)</f>
        <v>13</v>
      </c>
      <c r="F5012">
        <v>13</v>
      </c>
    </row>
    <row r="5013" ht="19.5" spans="1:6">
      <c r="A5013">
        <v>28</v>
      </c>
      <c r="B5013" s="3" t="s">
        <v>157</v>
      </c>
      <c r="C5013">
        <v>2</v>
      </c>
      <c r="D5013" t="str">
        <f>VLOOKUP(B5013,[1]Sheet1!$A:$B,2,0)</f>
        <v>LL</v>
      </c>
      <c r="E5013">
        <f>VLOOKUP(B5013,[2]Sheet1!$A:$F,6,0)</f>
        <v>14</v>
      </c>
      <c r="F5013">
        <v>14</v>
      </c>
    </row>
    <row r="5014" ht="19.5" spans="1:6">
      <c r="A5014">
        <v>28</v>
      </c>
      <c r="B5014" s="2" t="s">
        <v>158</v>
      </c>
      <c r="C5014">
        <v>2</v>
      </c>
      <c r="D5014" t="str">
        <f>VLOOKUP(B5014,[1]Sheet1!$A:$B,2,0)</f>
        <v>LL</v>
      </c>
      <c r="E5014">
        <f>VLOOKUP(B5014,[2]Sheet1!$A:$F,6,0)</f>
        <v>15</v>
      </c>
      <c r="F5014">
        <v>15</v>
      </c>
    </row>
    <row r="5015" ht="19.5" spans="1:6">
      <c r="A5015">
        <v>28</v>
      </c>
      <c r="B5015" s="3" t="s">
        <v>159</v>
      </c>
      <c r="C5015">
        <v>6</v>
      </c>
      <c r="D5015" t="str">
        <f>VLOOKUP(B5015,[1]Sheet1!$A:$B,2,0)</f>
        <v>LL</v>
      </c>
      <c r="E5015">
        <f>VLOOKUP(B5015,[2]Sheet1!$A:$F,6,0)</f>
        <v>16</v>
      </c>
      <c r="F5015">
        <v>16</v>
      </c>
    </row>
    <row r="5016" ht="19.5" spans="1:6">
      <c r="A5016">
        <v>28</v>
      </c>
      <c r="B5016" s="2" t="s">
        <v>160</v>
      </c>
      <c r="C5016">
        <v>1</v>
      </c>
      <c r="D5016" t="str">
        <f>VLOOKUP(B5016,[1]Sheet1!$A:$B,2,0)</f>
        <v>LL</v>
      </c>
      <c r="E5016">
        <f>VLOOKUP(B5016,[2]Sheet1!$A:$F,6,0)</f>
        <v>17</v>
      </c>
      <c r="F5016">
        <v>17</v>
      </c>
    </row>
    <row r="5017" ht="19.5" spans="1:6">
      <c r="A5017">
        <v>28</v>
      </c>
      <c r="B5017" s="3" t="s">
        <v>161</v>
      </c>
      <c r="C5017">
        <v>1</v>
      </c>
      <c r="D5017" t="str">
        <f>VLOOKUP(B5017,[1]Sheet1!$A:$B,2,0)</f>
        <v>LL</v>
      </c>
      <c r="E5017">
        <f>VLOOKUP(B5017,[2]Sheet1!$A:$F,6,0)</f>
        <v>18</v>
      </c>
      <c r="F5017">
        <v>18</v>
      </c>
    </row>
    <row r="5018" ht="19.5" spans="1:6">
      <c r="A5018">
        <v>28</v>
      </c>
      <c r="B5018" s="2" t="s">
        <v>162</v>
      </c>
      <c r="C5018">
        <v>1</v>
      </c>
      <c r="D5018" t="str">
        <f>VLOOKUP(B5018,[1]Sheet1!$A:$B,2,0)</f>
        <v>LL</v>
      </c>
      <c r="E5018">
        <f>VLOOKUP(B5018,[2]Sheet1!$A:$F,6,0)</f>
        <v>19</v>
      </c>
      <c r="F5018">
        <v>19</v>
      </c>
    </row>
    <row r="5019" ht="19.5" spans="1:6">
      <c r="A5019">
        <v>28</v>
      </c>
      <c r="B5019" s="3" t="s">
        <v>163</v>
      </c>
      <c r="C5019">
        <v>1</v>
      </c>
      <c r="D5019" t="str">
        <f>VLOOKUP(B5019,[1]Sheet1!$A:$B,2,0)</f>
        <v>LL</v>
      </c>
      <c r="E5019">
        <f>VLOOKUP(B5019,[2]Sheet1!$A:$F,6,0)</f>
        <v>20</v>
      </c>
      <c r="F5019">
        <v>20</v>
      </c>
    </row>
    <row r="5020" ht="19.5" spans="1:6">
      <c r="A5020">
        <v>28</v>
      </c>
      <c r="B5020" s="2" t="s">
        <v>164</v>
      </c>
      <c r="C5020">
        <v>1</v>
      </c>
      <c r="D5020" t="str">
        <f>VLOOKUP(B5020,[1]Sheet1!$A:$B,2,0)</f>
        <v>LL</v>
      </c>
      <c r="E5020">
        <f>VLOOKUP(B5020,[2]Sheet1!$A:$F,6,0)</f>
        <v>21</v>
      </c>
      <c r="F5020">
        <v>21</v>
      </c>
    </row>
    <row r="5021" ht="19.5" spans="1:6">
      <c r="A5021">
        <v>28</v>
      </c>
      <c r="B5021" s="3" t="s">
        <v>165</v>
      </c>
      <c r="C5021">
        <v>1</v>
      </c>
      <c r="D5021" t="str">
        <f>VLOOKUP(B5021,[1]Sheet1!$A:$B,2,0)</f>
        <v>LL</v>
      </c>
      <c r="E5021">
        <f>VLOOKUP(B5021,[2]Sheet1!$A:$F,6,0)</f>
        <v>22</v>
      </c>
      <c r="F5021">
        <v>22</v>
      </c>
    </row>
    <row r="5022" ht="19.5" spans="1:6">
      <c r="A5022">
        <v>28</v>
      </c>
      <c r="B5022" s="2" t="s">
        <v>166</v>
      </c>
      <c r="C5022">
        <v>1</v>
      </c>
      <c r="D5022" t="str">
        <f>VLOOKUP(B5022,[1]Sheet1!$A:$B,2,0)</f>
        <v>LL</v>
      </c>
      <c r="E5022">
        <f>VLOOKUP(B5022,[2]Sheet1!$A:$F,6,0)</f>
        <v>23</v>
      </c>
      <c r="F5022">
        <v>23</v>
      </c>
    </row>
    <row r="5023" ht="19.5" spans="1:6">
      <c r="A5023">
        <v>28</v>
      </c>
      <c r="B5023" s="3" t="s">
        <v>167</v>
      </c>
      <c r="C5023">
        <v>7</v>
      </c>
      <c r="D5023" t="str">
        <f>VLOOKUP(B5023,[1]Sheet1!$A:$B,2,0)</f>
        <v>LL</v>
      </c>
      <c r="E5023">
        <f>VLOOKUP(B5023,[2]Sheet1!$A:$F,6,0)</f>
        <v>24</v>
      </c>
      <c r="F5023">
        <v>24</v>
      </c>
    </row>
    <row r="5024" ht="19.5" spans="1:6">
      <c r="A5024">
        <v>28</v>
      </c>
      <c r="B5024" s="2" t="s">
        <v>168</v>
      </c>
      <c r="C5024">
        <v>4</v>
      </c>
      <c r="D5024" t="str">
        <f>VLOOKUP(B5024,[1]Sheet1!$A:$B,2,0)</f>
        <v>LL</v>
      </c>
      <c r="E5024">
        <f>VLOOKUP(B5024,[2]Sheet1!$A:$F,6,0)</f>
        <v>25</v>
      </c>
      <c r="F5024">
        <v>25</v>
      </c>
    </row>
    <row r="5025" ht="19.5" spans="1:6">
      <c r="A5025">
        <v>28</v>
      </c>
      <c r="B5025" s="3" t="s">
        <v>169</v>
      </c>
      <c r="C5025">
        <v>7</v>
      </c>
      <c r="D5025" t="str">
        <f>VLOOKUP(B5025,[1]Sheet1!$A:$B,2,0)</f>
        <v>LL</v>
      </c>
      <c r="E5025">
        <f>VLOOKUP(B5025,[2]Sheet1!$A:$F,6,0)</f>
        <v>26</v>
      </c>
      <c r="F5025">
        <v>26</v>
      </c>
    </row>
    <row r="5026" ht="19.5" spans="1:6">
      <c r="A5026">
        <v>28</v>
      </c>
      <c r="B5026" s="2" t="s">
        <v>170</v>
      </c>
      <c r="C5026">
        <v>1</v>
      </c>
      <c r="D5026" t="str">
        <f>VLOOKUP(B5026,[1]Sheet1!$A:$B,2,0)</f>
        <v>LL</v>
      </c>
      <c r="E5026">
        <f>VLOOKUP(B5026,[2]Sheet1!$A:$F,6,0)</f>
        <v>27</v>
      </c>
      <c r="F5026">
        <v>27</v>
      </c>
    </row>
    <row r="5027" ht="19.5" spans="1:6">
      <c r="A5027">
        <v>28</v>
      </c>
      <c r="B5027" s="3" t="s">
        <v>171</v>
      </c>
      <c r="C5027">
        <v>7</v>
      </c>
      <c r="D5027" t="str">
        <f>VLOOKUP(B5027,[1]Sheet1!$A:$B,2,0)</f>
        <v>LL</v>
      </c>
      <c r="E5027">
        <f>VLOOKUP(B5027,[2]Sheet1!$A:$F,6,0)</f>
        <v>28</v>
      </c>
      <c r="F5027">
        <v>28</v>
      </c>
    </row>
    <row r="5028" ht="19.5" spans="1:6">
      <c r="A5028">
        <v>28</v>
      </c>
      <c r="B5028" s="2" t="s">
        <v>172</v>
      </c>
      <c r="C5028">
        <v>1</v>
      </c>
      <c r="D5028" t="str">
        <f>VLOOKUP(B5028,[1]Sheet1!$A:$B,2,0)</f>
        <v>LL</v>
      </c>
      <c r="E5028">
        <f>VLOOKUP(B5028,[2]Sheet1!$A:$F,6,0)</f>
        <v>29</v>
      </c>
      <c r="F5028">
        <v>29</v>
      </c>
    </row>
    <row r="5029" ht="19.5" spans="1:6">
      <c r="A5029">
        <v>28</v>
      </c>
      <c r="B5029" s="3" t="s">
        <v>173</v>
      </c>
      <c r="C5029">
        <v>1</v>
      </c>
      <c r="D5029" t="str">
        <f>VLOOKUP(B5029,[1]Sheet1!$A:$B,2,0)</f>
        <v>LL</v>
      </c>
      <c r="E5029">
        <f>VLOOKUP(B5029,[2]Sheet1!$A:$F,6,0)</f>
        <v>30</v>
      </c>
      <c r="F5029">
        <v>30</v>
      </c>
    </row>
    <row r="5030" ht="19.5" spans="1:6">
      <c r="A5030">
        <v>28</v>
      </c>
      <c r="B5030" s="2" t="s">
        <v>174</v>
      </c>
      <c r="C5030">
        <v>7</v>
      </c>
      <c r="D5030" t="str">
        <f>VLOOKUP(B5030,[1]Sheet1!$A:$B,2,0)</f>
        <v>LL</v>
      </c>
      <c r="E5030">
        <f>VLOOKUP(B5030,[2]Sheet1!$A:$F,6,0)</f>
        <v>31</v>
      </c>
      <c r="F5030">
        <v>31</v>
      </c>
    </row>
    <row r="5031" ht="19.5" spans="1:6">
      <c r="A5031">
        <v>28</v>
      </c>
      <c r="B5031" s="3" t="s">
        <v>175</v>
      </c>
      <c r="C5031">
        <v>1</v>
      </c>
      <c r="D5031" t="str">
        <f>VLOOKUP(B5031,[1]Sheet1!$A:$B,2,0)</f>
        <v>LL</v>
      </c>
      <c r="E5031">
        <f>VLOOKUP(B5031,[2]Sheet1!$A:$F,6,0)</f>
        <v>32</v>
      </c>
      <c r="F5031">
        <v>32</v>
      </c>
    </row>
    <row r="5032" ht="19.5" spans="1:6">
      <c r="A5032">
        <v>28</v>
      </c>
      <c r="B5032" s="2" t="s">
        <v>176</v>
      </c>
      <c r="C5032">
        <v>1</v>
      </c>
      <c r="D5032" t="str">
        <f>VLOOKUP(B5032,[1]Sheet1!$A:$B,2,0)</f>
        <v>LL</v>
      </c>
      <c r="E5032">
        <f>VLOOKUP(B5032,[2]Sheet1!$A:$F,6,0)</f>
        <v>33</v>
      </c>
      <c r="F5032">
        <v>33</v>
      </c>
    </row>
    <row r="5033" ht="19.5" spans="1:6">
      <c r="A5033">
        <v>28</v>
      </c>
      <c r="B5033" s="3" t="s">
        <v>177</v>
      </c>
      <c r="C5033">
        <v>2</v>
      </c>
      <c r="D5033" t="str">
        <f>VLOOKUP(B5033,[1]Sheet1!$A:$B,2,0)</f>
        <v>LL</v>
      </c>
      <c r="E5033">
        <f>VLOOKUP(B5033,[2]Sheet1!$A:$F,6,0)</f>
        <v>34</v>
      </c>
      <c r="F5033">
        <v>34</v>
      </c>
    </row>
    <row r="5034" ht="19.5" spans="1:6">
      <c r="A5034">
        <v>28</v>
      </c>
      <c r="B5034" s="2" t="s">
        <v>178</v>
      </c>
      <c r="C5034">
        <v>7</v>
      </c>
      <c r="D5034" t="str">
        <f>VLOOKUP(B5034,[1]Sheet1!$A:$B,2,0)</f>
        <v>LL</v>
      </c>
      <c r="E5034">
        <f>VLOOKUP(B5034,[2]Sheet1!$A:$F,6,0)</f>
        <v>35</v>
      </c>
      <c r="F5034">
        <v>35</v>
      </c>
    </row>
    <row r="5035" ht="19.5" spans="1:6">
      <c r="A5035">
        <v>28</v>
      </c>
      <c r="B5035" s="3" t="s">
        <v>179</v>
      </c>
      <c r="C5035">
        <v>7</v>
      </c>
      <c r="D5035" t="str">
        <f>VLOOKUP(B5035,[1]Sheet1!$A:$B,2,0)</f>
        <v>LL</v>
      </c>
      <c r="E5035">
        <f>VLOOKUP(B5035,[2]Sheet1!$A:$F,6,0)</f>
        <v>36</v>
      </c>
      <c r="F5035">
        <v>36</v>
      </c>
    </row>
    <row r="5036" ht="19.5" spans="1:6">
      <c r="A5036">
        <v>28</v>
      </c>
      <c r="B5036" s="2" t="s">
        <v>180</v>
      </c>
      <c r="C5036">
        <v>7</v>
      </c>
      <c r="D5036" t="str">
        <f>VLOOKUP(B5036,[1]Sheet1!$A:$B,2,0)</f>
        <v>LL</v>
      </c>
      <c r="E5036">
        <f>VLOOKUP(B5036,[2]Sheet1!$A:$F,6,0)</f>
        <v>37</v>
      </c>
      <c r="F5036">
        <v>37</v>
      </c>
    </row>
    <row r="5037" ht="19.5" spans="1:6">
      <c r="A5037">
        <v>28</v>
      </c>
      <c r="B5037" s="3" t="s">
        <v>181</v>
      </c>
      <c r="C5037">
        <v>7</v>
      </c>
      <c r="D5037" t="str">
        <f>VLOOKUP(B5037,[1]Sheet1!$A:$B,2,0)</f>
        <v>LL</v>
      </c>
      <c r="E5037">
        <f>VLOOKUP(B5037,[2]Sheet1!$A:$F,6,0)</f>
        <v>38</v>
      </c>
      <c r="F5037">
        <v>38</v>
      </c>
    </row>
    <row r="5038" ht="19.5" spans="1:6">
      <c r="A5038">
        <v>28</v>
      </c>
      <c r="B5038" s="2" t="s">
        <v>182</v>
      </c>
      <c r="C5038">
        <v>7</v>
      </c>
      <c r="D5038" t="str">
        <f>VLOOKUP(B5038,[1]Sheet1!$A:$B,2,0)</f>
        <v>LL</v>
      </c>
      <c r="E5038">
        <f>VLOOKUP(B5038,[2]Sheet1!$A:$F,6,0)</f>
        <v>39</v>
      </c>
      <c r="F5038">
        <v>39</v>
      </c>
    </row>
    <row r="5039" ht="19.5" spans="1:6">
      <c r="A5039">
        <v>28</v>
      </c>
      <c r="B5039" s="3" t="s">
        <v>183</v>
      </c>
      <c r="C5039">
        <v>7</v>
      </c>
      <c r="D5039" t="str">
        <f>VLOOKUP(B5039,[1]Sheet1!$A:$B,2,0)</f>
        <v>LL</v>
      </c>
      <c r="E5039">
        <f>VLOOKUP(B5039,[2]Sheet1!$A:$F,6,0)</f>
        <v>40</v>
      </c>
      <c r="F5039">
        <v>40</v>
      </c>
    </row>
    <row r="5040" ht="19.5" spans="1:6">
      <c r="A5040">
        <v>28</v>
      </c>
      <c r="B5040" s="2" t="s">
        <v>184</v>
      </c>
      <c r="C5040">
        <v>7</v>
      </c>
      <c r="D5040" t="str">
        <f>VLOOKUP(B5040,[1]Sheet1!$A:$B,2,0)</f>
        <v>LL</v>
      </c>
      <c r="E5040">
        <f>VLOOKUP(B5040,[2]Sheet1!$A:$F,6,0)</f>
        <v>41</v>
      </c>
      <c r="F5040">
        <v>41</v>
      </c>
    </row>
    <row r="5041" ht="19.5" spans="1:6">
      <c r="A5041">
        <v>28</v>
      </c>
      <c r="B5041" s="3" t="s">
        <v>185</v>
      </c>
      <c r="C5041">
        <v>7</v>
      </c>
      <c r="D5041" t="str">
        <f>VLOOKUP(B5041,[1]Sheet1!$A:$B,2,0)</f>
        <v>LL</v>
      </c>
      <c r="E5041">
        <f>VLOOKUP(B5041,[2]Sheet1!$A:$F,6,0)</f>
        <v>42</v>
      </c>
      <c r="F5041">
        <v>42</v>
      </c>
    </row>
    <row r="5042" ht="19.5" spans="1:6">
      <c r="A5042">
        <v>29</v>
      </c>
      <c r="B5042" s="2" t="s">
        <v>6</v>
      </c>
      <c r="C5042">
        <v>7</v>
      </c>
      <c r="D5042" t="str">
        <f>VLOOKUP(B5042,[1]Sheet1!$A:$B,2,0)</f>
        <v>HH</v>
      </c>
      <c r="E5042">
        <f>VLOOKUP(B5042,[2]Sheet1!$A:$F,6,0)</f>
        <v>43</v>
      </c>
      <c r="F5042">
        <v>43</v>
      </c>
    </row>
    <row r="5043" ht="19.5" spans="1:6">
      <c r="A5043">
        <v>29</v>
      </c>
      <c r="B5043" s="3" t="s">
        <v>7</v>
      </c>
      <c r="C5043">
        <v>7</v>
      </c>
      <c r="D5043" t="str">
        <f>VLOOKUP(B5043,[1]Sheet1!$A:$B,2,0)</f>
        <v>HH</v>
      </c>
      <c r="E5043">
        <f>VLOOKUP(B5043,[2]Sheet1!$A:$F,6,0)</f>
        <v>44</v>
      </c>
      <c r="F5043">
        <v>44</v>
      </c>
    </row>
    <row r="5044" ht="19.5" spans="1:6">
      <c r="A5044">
        <v>29</v>
      </c>
      <c r="B5044" s="2" t="s">
        <v>8</v>
      </c>
      <c r="C5044">
        <v>7</v>
      </c>
      <c r="D5044" t="str">
        <f>VLOOKUP(B5044,[1]Sheet1!$A:$B,2,0)</f>
        <v>HH</v>
      </c>
      <c r="E5044">
        <f>VLOOKUP(B5044,[2]Sheet1!$A:$F,6,0)</f>
        <v>45</v>
      </c>
      <c r="F5044">
        <v>45</v>
      </c>
    </row>
    <row r="5045" ht="19.5" spans="1:6">
      <c r="A5045">
        <v>29</v>
      </c>
      <c r="B5045" s="3" t="s">
        <v>9</v>
      </c>
      <c r="C5045">
        <v>7</v>
      </c>
      <c r="D5045" t="str">
        <f>VLOOKUP(B5045,[1]Sheet1!$A:$B,2,0)</f>
        <v>HH</v>
      </c>
      <c r="E5045">
        <f>VLOOKUP(B5045,[2]Sheet1!$A:$F,6,0)</f>
        <v>46</v>
      </c>
      <c r="F5045">
        <v>46</v>
      </c>
    </row>
    <row r="5046" ht="19.5" spans="1:6">
      <c r="A5046">
        <v>29</v>
      </c>
      <c r="B5046" s="2" t="s">
        <v>10</v>
      </c>
      <c r="C5046">
        <v>7</v>
      </c>
      <c r="D5046" t="str">
        <f>VLOOKUP(B5046,[1]Sheet1!$A:$B,2,0)</f>
        <v>HH</v>
      </c>
      <c r="E5046">
        <f>VLOOKUP(B5046,[2]Sheet1!$A:$F,6,0)</f>
        <v>47</v>
      </c>
      <c r="F5046">
        <v>47</v>
      </c>
    </row>
    <row r="5047" ht="19.5" spans="1:6">
      <c r="A5047">
        <v>29</v>
      </c>
      <c r="B5047" s="3" t="s">
        <v>11</v>
      </c>
      <c r="C5047">
        <v>3</v>
      </c>
      <c r="D5047" t="str">
        <f>VLOOKUP(B5047,[1]Sheet1!$A:$B,2,0)</f>
        <v>HH</v>
      </c>
      <c r="E5047">
        <f>VLOOKUP(B5047,[2]Sheet1!$A:$F,6,0)</f>
        <v>48</v>
      </c>
      <c r="F5047">
        <v>48</v>
      </c>
    </row>
    <row r="5048" ht="19.5" spans="1:6">
      <c r="A5048">
        <v>29</v>
      </c>
      <c r="B5048" s="2" t="s">
        <v>12</v>
      </c>
      <c r="C5048">
        <v>7</v>
      </c>
      <c r="D5048" t="str">
        <f>VLOOKUP(B5048,[1]Sheet1!$A:$B,2,0)</f>
        <v>HH</v>
      </c>
      <c r="E5048">
        <f>VLOOKUP(B5048,[2]Sheet1!$A:$F,6,0)</f>
        <v>49</v>
      </c>
      <c r="F5048">
        <v>49</v>
      </c>
    </row>
    <row r="5049" ht="19.5" spans="1:6">
      <c r="A5049">
        <v>29</v>
      </c>
      <c r="B5049" s="3" t="s">
        <v>13</v>
      </c>
      <c r="C5049">
        <v>5</v>
      </c>
      <c r="D5049" t="str">
        <f>VLOOKUP(B5049,[1]Sheet1!$A:$B,2,0)</f>
        <v>HH</v>
      </c>
      <c r="E5049">
        <f>VLOOKUP(B5049,[2]Sheet1!$A:$F,6,0)</f>
        <v>50</v>
      </c>
      <c r="F5049">
        <v>50</v>
      </c>
    </row>
    <row r="5050" ht="19.5" spans="1:6">
      <c r="A5050">
        <v>29</v>
      </c>
      <c r="B5050" s="2" t="s">
        <v>14</v>
      </c>
      <c r="C5050">
        <v>7</v>
      </c>
      <c r="D5050" t="str">
        <f>VLOOKUP(B5050,[1]Sheet1!$A:$B,2,0)</f>
        <v>HH</v>
      </c>
      <c r="E5050">
        <f>VLOOKUP(B5050,[2]Sheet1!$A:$F,6,0)</f>
        <v>51</v>
      </c>
      <c r="F5050">
        <v>51</v>
      </c>
    </row>
    <row r="5051" ht="19.5" spans="1:6">
      <c r="A5051">
        <v>29</v>
      </c>
      <c r="B5051" s="3" t="s">
        <v>15</v>
      </c>
      <c r="C5051">
        <v>4</v>
      </c>
      <c r="D5051" t="str">
        <f>VLOOKUP(B5051,[1]Sheet1!$A:$B,2,0)</f>
        <v>HH</v>
      </c>
      <c r="E5051">
        <f>VLOOKUP(B5051,[2]Sheet1!$A:$F,6,0)</f>
        <v>52</v>
      </c>
      <c r="F5051">
        <v>52</v>
      </c>
    </row>
    <row r="5052" ht="19.5" spans="1:6">
      <c r="A5052">
        <v>29</v>
      </c>
      <c r="B5052" s="2" t="s">
        <v>16</v>
      </c>
      <c r="C5052">
        <v>7</v>
      </c>
      <c r="D5052" t="str">
        <f>VLOOKUP(B5052,[1]Sheet1!$A:$B,2,0)</f>
        <v>HH</v>
      </c>
      <c r="E5052">
        <f>VLOOKUP(B5052,[2]Sheet1!$A:$F,6,0)</f>
        <v>53</v>
      </c>
      <c r="F5052">
        <v>53</v>
      </c>
    </row>
    <row r="5053" ht="19.5" spans="1:6">
      <c r="A5053">
        <v>29</v>
      </c>
      <c r="B5053" s="3" t="s">
        <v>17</v>
      </c>
      <c r="C5053">
        <v>7</v>
      </c>
      <c r="D5053" t="str">
        <f>VLOOKUP(B5053,[1]Sheet1!$A:$B,2,0)</f>
        <v>HH</v>
      </c>
      <c r="E5053">
        <f>VLOOKUP(B5053,[2]Sheet1!$A:$F,6,0)</f>
        <v>54</v>
      </c>
      <c r="F5053">
        <v>54</v>
      </c>
    </row>
    <row r="5054" ht="19.5" spans="1:6">
      <c r="A5054">
        <v>29</v>
      </c>
      <c r="B5054" s="2" t="s">
        <v>18</v>
      </c>
      <c r="C5054">
        <v>3</v>
      </c>
      <c r="D5054" t="str">
        <f>VLOOKUP(B5054,[1]Sheet1!$A:$B,2,0)</f>
        <v>HH</v>
      </c>
      <c r="E5054">
        <f>VLOOKUP(B5054,[2]Sheet1!$A:$F,6,0)</f>
        <v>55</v>
      </c>
      <c r="F5054">
        <v>55</v>
      </c>
    </row>
    <row r="5055" ht="19.5" spans="1:6">
      <c r="A5055">
        <v>29</v>
      </c>
      <c r="B5055" s="3" t="s">
        <v>19</v>
      </c>
      <c r="C5055">
        <v>7</v>
      </c>
      <c r="D5055" t="str">
        <f>VLOOKUP(B5055,[1]Sheet1!$A:$B,2,0)</f>
        <v>HH</v>
      </c>
      <c r="E5055">
        <f>VLOOKUP(B5055,[2]Sheet1!$A:$F,6,0)</f>
        <v>56</v>
      </c>
      <c r="F5055">
        <v>56</v>
      </c>
    </row>
    <row r="5056" ht="19.5" spans="1:6">
      <c r="A5056">
        <v>29</v>
      </c>
      <c r="B5056" s="2" t="s">
        <v>20</v>
      </c>
      <c r="C5056">
        <v>7</v>
      </c>
      <c r="D5056" t="str">
        <f>VLOOKUP(B5056,[1]Sheet1!$A:$B,2,0)</f>
        <v>HH</v>
      </c>
      <c r="E5056">
        <f>VLOOKUP(B5056,[2]Sheet1!$A:$F,6,0)</f>
        <v>57</v>
      </c>
      <c r="F5056">
        <v>57</v>
      </c>
    </row>
    <row r="5057" ht="19.5" spans="1:6">
      <c r="A5057">
        <v>29</v>
      </c>
      <c r="B5057" s="3" t="s">
        <v>21</v>
      </c>
      <c r="C5057">
        <v>7</v>
      </c>
      <c r="D5057" t="str">
        <f>VLOOKUP(B5057,[1]Sheet1!$A:$B,2,0)</f>
        <v>HH</v>
      </c>
      <c r="E5057">
        <f>VLOOKUP(B5057,[2]Sheet1!$A:$F,6,0)</f>
        <v>58</v>
      </c>
      <c r="F5057">
        <v>58</v>
      </c>
    </row>
    <row r="5058" ht="19.5" spans="1:6">
      <c r="A5058">
        <v>29</v>
      </c>
      <c r="B5058" s="2" t="s">
        <v>22</v>
      </c>
      <c r="C5058">
        <v>7</v>
      </c>
      <c r="D5058" t="str">
        <f>VLOOKUP(B5058,[1]Sheet1!$A:$B,2,0)</f>
        <v>HH</v>
      </c>
      <c r="E5058">
        <f>VLOOKUP(B5058,[2]Sheet1!$A:$F,6,0)</f>
        <v>59</v>
      </c>
      <c r="F5058">
        <v>59</v>
      </c>
    </row>
    <row r="5059" ht="19.5" spans="1:6">
      <c r="A5059">
        <v>29</v>
      </c>
      <c r="B5059" s="3" t="s">
        <v>23</v>
      </c>
      <c r="C5059">
        <v>7</v>
      </c>
      <c r="D5059" t="str">
        <f>VLOOKUP(B5059,[1]Sheet1!$A:$B,2,0)</f>
        <v>HH</v>
      </c>
      <c r="E5059">
        <f>VLOOKUP(B5059,[2]Sheet1!$A:$F,6,0)</f>
        <v>60</v>
      </c>
      <c r="F5059">
        <v>60</v>
      </c>
    </row>
    <row r="5060" ht="19.5" spans="1:6">
      <c r="A5060">
        <v>29</v>
      </c>
      <c r="B5060" s="2" t="s">
        <v>24</v>
      </c>
      <c r="C5060">
        <v>7</v>
      </c>
      <c r="D5060" t="str">
        <f>VLOOKUP(B5060,[1]Sheet1!$A:$B,2,0)</f>
        <v>HH</v>
      </c>
      <c r="E5060">
        <f>VLOOKUP(B5060,[2]Sheet1!$A:$F,6,0)</f>
        <v>1</v>
      </c>
      <c r="F5060">
        <v>1</v>
      </c>
    </row>
    <row r="5061" ht="19.5" spans="1:6">
      <c r="A5061">
        <v>29</v>
      </c>
      <c r="B5061" s="3" t="s">
        <v>25</v>
      </c>
      <c r="C5061">
        <v>6</v>
      </c>
      <c r="D5061" t="str">
        <f>VLOOKUP(B5061,[1]Sheet1!$A:$B,2,0)</f>
        <v>HH</v>
      </c>
      <c r="E5061">
        <f>VLOOKUP(B5061,[2]Sheet1!$A:$F,6,0)</f>
        <v>2</v>
      </c>
      <c r="F5061">
        <v>2</v>
      </c>
    </row>
    <row r="5062" ht="19.5" spans="1:6">
      <c r="A5062">
        <v>29</v>
      </c>
      <c r="B5062" s="2" t="s">
        <v>26</v>
      </c>
      <c r="C5062">
        <v>1</v>
      </c>
      <c r="D5062" t="str">
        <f>VLOOKUP(B5062,[1]Sheet1!$A:$B,2,0)</f>
        <v>HH</v>
      </c>
      <c r="E5062">
        <f>VLOOKUP(B5062,[2]Sheet1!$A:$F,6,0)</f>
        <v>3</v>
      </c>
      <c r="F5062">
        <v>3</v>
      </c>
    </row>
    <row r="5063" ht="19.5" spans="1:6">
      <c r="A5063">
        <v>29</v>
      </c>
      <c r="B5063" s="3" t="s">
        <v>27</v>
      </c>
      <c r="C5063">
        <v>1</v>
      </c>
      <c r="D5063" t="str">
        <f>VLOOKUP(B5063,[1]Sheet1!$A:$B,2,0)</f>
        <v>HH</v>
      </c>
      <c r="E5063">
        <f>VLOOKUP(B5063,[2]Sheet1!$A:$F,6,0)</f>
        <v>4</v>
      </c>
      <c r="F5063">
        <v>4</v>
      </c>
    </row>
    <row r="5064" ht="19.5" spans="1:6">
      <c r="A5064">
        <v>29</v>
      </c>
      <c r="B5064" s="2" t="s">
        <v>28</v>
      </c>
      <c r="C5064">
        <v>1</v>
      </c>
      <c r="D5064" t="str">
        <f>VLOOKUP(B5064,[1]Sheet1!$A:$B,2,0)</f>
        <v>HH</v>
      </c>
      <c r="E5064">
        <f>VLOOKUP(B5064,[2]Sheet1!$A:$F,6,0)</f>
        <v>5</v>
      </c>
      <c r="F5064">
        <v>5</v>
      </c>
    </row>
    <row r="5065" ht="19.5" spans="1:6">
      <c r="A5065">
        <v>29</v>
      </c>
      <c r="B5065" s="3" t="s">
        <v>29</v>
      </c>
      <c r="C5065">
        <v>7</v>
      </c>
      <c r="D5065" t="str">
        <f>VLOOKUP(B5065,[1]Sheet1!$A:$B,2,0)</f>
        <v>HH</v>
      </c>
      <c r="E5065">
        <f>VLOOKUP(B5065,[2]Sheet1!$A:$F,6,0)</f>
        <v>6</v>
      </c>
      <c r="F5065">
        <v>6</v>
      </c>
    </row>
    <row r="5066" ht="19.5" spans="1:6">
      <c r="A5066">
        <v>29</v>
      </c>
      <c r="B5066" s="2" t="s">
        <v>30</v>
      </c>
      <c r="C5066">
        <v>1</v>
      </c>
      <c r="D5066" t="str">
        <f>VLOOKUP(B5066,[1]Sheet1!$A:$B,2,0)</f>
        <v>HH</v>
      </c>
      <c r="E5066">
        <f>VLOOKUP(B5066,[2]Sheet1!$A:$F,6,0)</f>
        <v>7</v>
      </c>
      <c r="F5066">
        <v>7</v>
      </c>
    </row>
    <row r="5067" ht="19.5" spans="1:6">
      <c r="A5067">
        <v>29</v>
      </c>
      <c r="B5067" s="3" t="s">
        <v>31</v>
      </c>
      <c r="C5067">
        <v>7</v>
      </c>
      <c r="D5067" t="str">
        <f>VLOOKUP(B5067,[1]Sheet1!$A:$B,2,0)</f>
        <v>HH</v>
      </c>
      <c r="E5067">
        <f>VLOOKUP(B5067,[2]Sheet1!$A:$F,6,0)</f>
        <v>8</v>
      </c>
      <c r="F5067">
        <v>8</v>
      </c>
    </row>
    <row r="5068" ht="19.5" spans="1:6">
      <c r="A5068">
        <v>29</v>
      </c>
      <c r="B5068" s="2" t="s">
        <v>32</v>
      </c>
      <c r="C5068">
        <v>1</v>
      </c>
      <c r="D5068" t="str">
        <f>VLOOKUP(B5068,[1]Sheet1!$A:$B,2,0)</f>
        <v>HH</v>
      </c>
      <c r="E5068">
        <f>VLOOKUP(B5068,[2]Sheet1!$A:$F,6,0)</f>
        <v>9</v>
      </c>
      <c r="F5068">
        <v>9</v>
      </c>
    </row>
    <row r="5069" ht="19.5" spans="1:6">
      <c r="A5069">
        <v>29</v>
      </c>
      <c r="B5069" s="3" t="s">
        <v>33</v>
      </c>
      <c r="C5069">
        <v>7</v>
      </c>
      <c r="D5069" t="str">
        <f>VLOOKUP(B5069,[1]Sheet1!$A:$B,2,0)</f>
        <v>HH</v>
      </c>
      <c r="E5069">
        <f>VLOOKUP(B5069,[2]Sheet1!$A:$F,6,0)</f>
        <v>10</v>
      </c>
      <c r="F5069">
        <v>10</v>
      </c>
    </row>
    <row r="5070" ht="19.5" spans="1:6">
      <c r="A5070">
        <v>29</v>
      </c>
      <c r="B5070" s="2" t="s">
        <v>34</v>
      </c>
      <c r="C5070">
        <v>7</v>
      </c>
      <c r="D5070" t="str">
        <f>VLOOKUP(B5070,[1]Sheet1!$A:$B,2,0)</f>
        <v>HH</v>
      </c>
      <c r="E5070">
        <f>VLOOKUP(B5070,[2]Sheet1!$A:$F,6,0)</f>
        <v>11</v>
      </c>
      <c r="F5070">
        <v>11</v>
      </c>
    </row>
    <row r="5071" ht="19.5" spans="1:6">
      <c r="A5071">
        <v>29</v>
      </c>
      <c r="B5071" s="3" t="s">
        <v>35</v>
      </c>
      <c r="C5071">
        <v>7</v>
      </c>
      <c r="D5071" t="str">
        <f>VLOOKUP(B5071,[1]Sheet1!$A:$B,2,0)</f>
        <v>HH</v>
      </c>
      <c r="E5071">
        <f>VLOOKUP(B5071,[2]Sheet1!$A:$F,6,0)</f>
        <v>12</v>
      </c>
      <c r="F5071">
        <v>12</v>
      </c>
    </row>
    <row r="5072" ht="19.5" spans="1:6">
      <c r="A5072">
        <v>29</v>
      </c>
      <c r="B5072" s="2" t="s">
        <v>36</v>
      </c>
      <c r="C5072">
        <v>2</v>
      </c>
      <c r="D5072" t="str">
        <f>VLOOKUP(B5072,[1]Sheet1!$A:$B,2,0)</f>
        <v>HH</v>
      </c>
      <c r="E5072">
        <f>VLOOKUP(B5072,[2]Sheet1!$A:$F,6,0)</f>
        <v>13</v>
      </c>
      <c r="F5072">
        <v>13</v>
      </c>
    </row>
    <row r="5073" ht="19.5" spans="1:6">
      <c r="A5073">
        <v>29</v>
      </c>
      <c r="B5073" s="3" t="s">
        <v>37</v>
      </c>
      <c r="C5073">
        <v>1</v>
      </c>
      <c r="D5073" t="str">
        <f>VLOOKUP(B5073,[1]Sheet1!$A:$B,2,0)</f>
        <v>HH</v>
      </c>
      <c r="E5073">
        <f>VLOOKUP(B5073,[2]Sheet1!$A:$F,6,0)</f>
        <v>14</v>
      </c>
      <c r="F5073">
        <v>14</v>
      </c>
    </row>
    <row r="5074" ht="19.5" spans="1:6">
      <c r="A5074">
        <v>29</v>
      </c>
      <c r="B5074" s="2" t="s">
        <v>38</v>
      </c>
      <c r="C5074">
        <v>6</v>
      </c>
      <c r="D5074" t="str">
        <f>VLOOKUP(B5074,[1]Sheet1!$A:$B,2,0)</f>
        <v>HH</v>
      </c>
      <c r="E5074">
        <f>VLOOKUP(B5074,[2]Sheet1!$A:$F,6,0)</f>
        <v>15</v>
      </c>
      <c r="F5074">
        <v>15</v>
      </c>
    </row>
    <row r="5075" ht="19.5" spans="1:6">
      <c r="A5075">
        <v>29</v>
      </c>
      <c r="B5075" s="3" t="s">
        <v>39</v>
      </c>
      <c r="C5075">
        <v>1</v>
      </c>
      <c r="D5075" t="str">
        <f>VLOOKUP(B5075,[1]Sheet1!$A:$B,2,0)</f>
        <v>HH</v>
      </c>
      <c r="E5075">
        <f>VLOOKUP(B5075,[2]Sheet1!$A:$F,6,0)</f>
        <v>16</v>
      </c>
      <c r="F5075">
        <v>16</v>
      </c>
    </row>
    <row r="5076" ht="19.5" spans="1:6">
      <c r="A5076">
        <v>29</v>
      </c>
      <c r="B5076" s="2" t="s">
        <v>40</v>
      </c>
      <c r="C5076">
        <v>1</v>
      </c>
      <c r="D5076" t="str">
        <f>VLOOKUP(B5076,[1]Sheet1!$A:$B,2,0)</f>
        <v>HH</v>
      </c>
      <c r="E5076">
        <f>VLOOKUP(B5076,[2]Sheet1!$A:$F,6,0)</f>
        <v>17</v>
      </c>
      <c r="F5076">
        <v>17</v>
      </c>
    </row>
    <row r="5077" ht="19.5" spans="1:6">
      <c r="A5077">
        <v>29</v>
      </c>
      <c r="B5077" s="3" t="s">
        <v>41</v>
      </c>
      <c r="C5077">
        <v>1</v>
      </c>
      <c r="D5077" t="str">
        <f>VLOOKUP(B5077,[1]Sheet1!$A:$B,2,0)</f>
        <v>HH</v>
      </c>
      <c r="E5077">
        <f>VLOOKUP(B5077,[2]Sheet1!$A:$F,6,0)</f>
        <v>18</v>
      </c>
      <c r="F5077">
        <v>18</v>
      </c>
    </row>
    <row r="5078" ht="19.5" spans="1:6">
      <c r="A5078">
        <v>29</v>
      </c>
      <c r="B5078" s="2" t="s">
        <v>42</v>
      </c>
      <c r="C5078">
        <v>7</v>
      </c>
      <c r="D5078" t="str">
        <f>VLOOKUP(B5078,[1]Sheet1!$A:$B,2,0)</f>
        <v>HH</v>
      </c>
      <c r="E5078">
        <f>VLOOKUP(B5078,[2]Sheet1!$A:$F,6,0)</f>
        <v>19</v>
      </c>
      <c r="F5078">
        <v>19</v>
      </c>
    </row>
    <row r="5079" ht="19.5" spans="1:6">
      <c r="A5079">
        <v>29</v>
      </c>
      <c r="B5079" s="3" t="s">
        <v>43</v>
      </c>
      <c r="C5079">
        <v>1</v>
      </c>
      <c r="D5079" t="str">
        <f>VLOOKUP(B5079,[1]Sheet1!$A:$B,2,0)</f>
        <v>HH</v>
      </c>
      <c r="E5079">
        <f>VLOOKUP(B5079,[2]Sheet1!$A:$F,6,0)</f>
        <v>20</v>
      </c>
      <c r="F5079">
        <v>20</v>
      </c>
    </row>
    <row r="5080" ht="19.5" spans="1:6">
      <c r="A5080">
        <v>29</v>
      </c>
      <c r="B5080" s="2" t="s">
        <v>44</v>
      </c>
      <c r="C5080">
        <v>7</v>
      </c>
      <c r="D5080" t="str">
        <f>VLOOKUP(B5080,[1]Sheet1!$A:$B,2,0)</f>
        <v>HH</v>
      </c>
      <c r="E5080">
        <f>VLOOKUP(B5080,[2]Sheet1!$A:$F,6,0)</f>
        <v>21</v>
      </c>
      <c r="F5080">
        <v>21</v>
      </c>
    </row>
    <row r="5081" ht="19.5" spans="1:6">
      <c r="A5081">
        <v>29</v>
      </c>
      <c r="B5081" s="3" t="s">
        <v>45</v>
      </c>
      <c r="C5081">
        <v>1</v>
      </c>
      <c r="D5081" t="str">
        <f>VLOOKUP(B5081,[1]Sheet1!$A:$B,2,0)</f>
        <v>HH</v>
      </c>
      <c r="E5081">
        <f>VLOOKUP(B5081,[2]Sheet1!$A:$F,6,0)</f>
        <v>22</v>
      </c>
      <c r="F5081">
        <v>22</v>
      </c>
    </row>
    <row r="5082" ht="19.5" spans="1:6">
      <c r="A5082">
        <v>29</v>
      </c>
      <c r="B5082" s="2" t="s">
        <v>46</v>
      </c>
      <c r="C5082">
        <v>1</v>
      </c>
      <c r="D5082" t="str">
        <f>VLOOKUP(B5082,[1]Sheet1!$A:$B,2,0)</f>
        <v>HH</v>
      </c>
      <c r="E5082">
        <f>VLOOKUP(B5082,[2]Sheet1!$A:$F,6,0)</f>
        <v>23</v>
      </c>
      <c r="F5082">
        <v>23</v>
      </c>
    </row>
    <row r="5083" ht="19.5" spans="1:6">
      <c r="A5083">
        <v>29</v>
      </c>
      <c r="B5083" s="3" t="s">
        <v>47</v>
      </c>
      <c r="C5083">
        <v>7</v>
      </c>
      <c r="D5083" t="str">
        <f>VLOOKUP(B5083,[1]Sheet1!$A:$B,2,0)</f>
        <v>HH</v>
      </c>
      <c r="E5083">
        <f>VLOOKUP(B5083,[2]Sheet1!$A:$F,6,0)</f>
        <v>24</v>
      </c>
      <c r="F5083">
        <v>24</v>
      </c>
    </row>
    <row r="5084" ht="19.5" spans="1:6">
      <c r="A5084">
        <v>29</v>
      </c>
      <c r="B5084" s="2" t="s">
        <v>48</v>
      </c>
      <c r="C5084">
        <v>6</v>
      </c>
      <c r="D5084" t="str">
        <f>VLOOKUP(B5084,[1]Sheet1!$A:$B,2,0)</f>
        <v>HH</v>
      </c>
      <c r="E5084">
        <f>VLOOKUP(B5084,[2]Sheet1!$A:$F,6,0)</f>
        <v>25</v>
      </c>
      <c r="F5084">
        <v>25</v>
      </c>
    </row>
    <row r="5085" ht="19.5" spans="1:6">
      <c r="A5085">
        <v>29</v>
      </c>
      <c r="B5085" s="3" t="s">
        <v>49</v>
      </c>
      <c r="C5085">
        <v>5</v>
      </c>
      <c r="D5085" t="str">
        <f>VLOOKUP(B5085,[1]Sheet1!$A:$B,2,0)</f>
        <v>HH</v>
      </c>
      <c r="E5085">
        <f>VLOOKUP(B5085,[2]Sheet1!$A:$F,6,0)</f>
        <v>26</v>
      </c>
      <c r="F5085">
        <v>26</v>
      </c>
    </row>
    <row r="5086" ht="19.5" spans="1:6">
      <c r="A5086">
        <v>29</v>
      </c>
      <c r="B5086" s="2" t="s">
        <v>50</v>
      </c>
      <c r="C5086">
        <v>2</v>
      </c>
      <c r="D5086" t="str">
        <f>VLOOKUP(B5086,[1]Sheet1!$A:$B,2,0)</f>
        <v>HH</v>
      </c>
      <c r="E5086">
        <f>VLOOKUP(B5086,[2]Sheet1!$A:$F,6,0)</f>
        <v>27</v>
      </c>
      <c r="F5086">
        <v>27</v>
      </c>
    </row>
    <row r="5087" ht="19.5" spans="1:6">
      <c r="A5087">
        <v>29</v>
      </c>
      <c r="B5087" s="3" t="s">
        <v>51</v>
      </c>
      <c r="C5087">
        <v>4</v>
      </c>
      <c r="D5087" t="str">
        <f>VLOOKUP(B5087,[1]Sheet1!$A:$B,2,0)</f>
        <v>HH</v>
      </c>
      <c r="E5087">
        <f>VLOOKUP(B5087,[2]Sheet1!$A:$F,6,0)</f>
        <v>28</v>
      </c>
      <c r="F5087">
        <v>28</v>
      </c>
    </row>
    <row r="5088" ht="19.5" spans="1:6">
      <c r="A5088">
        <v>29</v>
      </c>
      <c r="B5088" s="2" t="s">
        <v>52</v>
      </c>
      <c r="C5088">
        <v>2</v>
      </c>
      <c r="D5088" t="str">
        <f>VLOOKUP(B5088,[1]Sheet1!$A:$B,2,0)</f>
        <v>HH</v>
      </c>
      <c r="E5088">
        <f>VLOOKUP(B5088,[2]Sheet1!$A:$F,6,0)</f>
        <v>29</v>
      </c>
      <c r="F5088">
        <v>29</v>
      </c>
    </row>
    <row r="5089" ht="19.5" spans="1:6">
      <c r="A5089">
        <v>29</v>
      </c>
      <c r="B5089" s="3" t="s">
        <v>53</v>
      </c>
      <c r="C5089">
        <v>1</v>
      </c>
      <c r="D5089" t="str">
        <f>VLOOKUP(B5089,[1]Sheet1!$A:$B,2,0)</f>
        <v>HH</v>
      </c>
      <c r="E5089">
        <f>VLOOKUP(B5089,[2]Sheet1!$A:$F,6,0)</f>
        <v>30</v>
      </c>
      <c r="F5089">
        <v>30</v>
      </c>
    </row>
    <row r="5090" ht="19.5" spans="1:6">
      <c r="A5090">
        <v>29</v>
      </c>
      <c r="B5090" s="2" t="s">
        <v>54</v>
      </c>
      <c r="C5090">
        <v>7</v>
      </c>
      <c r="D5090" t="str">
        <f>VLOOKUP(B5090,[1]Sheet1!$A:$B,2,0)</f>
        <v>HH</v>
      </c>
      <c r="E5090">
        <f>VLOOKUP(B5090,[2]Sheet1!$A:$F,6,0)</f>
        <v>31</v>
      </c>
      <c r="F5090">
        <v>31</v>
      </c>
    </row>
    <row r="5091" ht="19.5" spans="1:6">
      <c r="A5091">
        <v>29</v>
      </c>
      <c r="B5091" s="3" t="s">
        <v>55</v>
      </c>
      <c r="C5091">
        <v>1</v>
      </c>
      <c r="D5091" t="str">
        <f>VLOOKUP(B5091,[1]Sheet1!$A:$B,2,0)</f>
        <v>HH</v>
      </c>
      <c r="E5091">
        <f>VLOOKUP(B5091,[2]Sheet1!$A:$F,6,0)</f>
        <v>32</v>
      </c>
      <c r="F5091">
        <v>32</v>
      </c>
    </row>
    <row r="5092" ht="19.5" spans="1:6">
      <c r="A5092">
        <v>29</v>
      </c>
      <c r="B5092" s="2" t="s">
        <v>56</v>
      </c>
      <c r="C5092">
        <v>7</v>
      </c>
      <c r="D5092" t="str">
        <f>VLOOKUP(B5092,[1]Sheet1!$A:$B,2,0)</f>
        <v>HH</v>
      </c>
      <c r="E5092">
        <f>VLOOKUP(B5092,[2]Sheet1!$A:$F,6,0)</f>
        <v>33</v>
      </c>
      <c r="F5092">
        <v>33</v>
      </c>
    </row>
    <row r="5093" ht="19.5" spans="1:6">
      <c r="A5093">
        <v>29</v>
      </c>
      <c r="B5093" s="3" t="s">
        <v>57</v>
      </c>
      <c r="C5093">
        <v>7</v>
      </c>
      <c r="D5093" t="str">
        <f>VLOOKUP(B5093,[1]Sheet1!$A:$B,2,0)</f>
        <v>HH</v>
      </c>
      <c r="E5093">
        <f>VLOOKUP(B5093,[2]Sheet1!$A:$F,6,0)</f>
        <v>34</v>
      </c>
      <c r="F5093">
        <v>34</v>
      </c>
    </row>
    <row r="5094" ht="19.5" spans="1:6">
      <c r="A5094">
        <v>29</v>
      </c>
      <c r="B5094" s="2" t="s">
        <v>58</v>
      </c>
      <c r="C5094">
        <v>7</v>
      </c>
      <c r="D5094" t="str">
        <f>VLOOKUP(B5094,[1]Sheet1!$A:$B,2,0)</f>
        <v>HH</v>
      </c>
      <c r="E5094">
        <f>VLOOKUP(B5094,[2]Sheet1!$A:$F,6,0)</f>
        <v>35</v>
      </c>
      <c r="F5094">
        <v>35</v>
      </c>
    </row>
    <row r="5095" ht="19.5" spans="1:6">
      <c r="A5095">
        <v>29</v>
      </c>
      <c r="B5095" s="3" t="s">
        <v>59</v>
      </c>
      <c r="C5095">
        <v>5</v>
      </c>
      <c r="D5095" t="str">
        <f>VLOOKUP(B5095,[1]Sheet1!$A:$B,2,0)</f>
        <v>HH</v>
      </c>
      <c r="E5095">
        <f>VLOOKUP(B5095,[2]Sheet1!$A:$F,6,0)</f>
        <v>36</v>
      </c>
      <c r="F5095">
        <v>36</v>
      </c>
    </row>
    <row r="5096" ht="19.5" spans="1:6">
      <c r="A5096">
        <v>29</v>
      </c>
      <c r="B5096" s="2" t="s">
        <v>60</v>
      </c>
      <c r="C5096">
        <v>4</v>
      </c>
      <c r="D5096" t="str">
        <f>VLOOKUP(B5096,[1]Sheet1!$A:$B,2,0)</f>
        <v>HH</v>
      </c>
      <c r="E5096">
        <f>VLOOKUP(B5096,[2]Sheet1!$A:$F,6,0)</f>
        <v>37</v>
      </c>
      <c r="F5096">
        <v>37</v>
      </c>
    </row>
    <row r="5097" ht="19.5" spans="1:6">
      <c r="A5097">
        <v>29</v>
      </c>
      <c r="B5097" s="3" t="s">
        <v>61</v>
      </c>
      <c r="C5097">
        <v>7</v>
      </c>
      <c r="D5097" t="str">
        <f>VLOOKUP(B5097,[1]Sheet1!$A:$B,2,0)</f>
        <v>HH</v>
      </c>
      <c r="E5097">
        <f>VLOOKUP(B5097,[2]Sheet1!$A:$F,6,0)</f>
        <v>38</v>
      </c>
      <c r="F5097">
        <v>38</v>
      </c>
    </row>
    <row r="5098" ht="19.5" spans="1:6">
      <c r="A5098">
        <v>29</v>
      </c>
      <c r="B5098" s="2" t="s">
        <v>62</v>
      </c>
      <c r="C5098">
        <v>2</v>
      </c>
      <c r="D5098" t="str">
        <f>VLOOKUP(B5098,[1]Sheet1!$A:$B,2,0)</f>
        <v>HH</v>
      </c>
      <c r="E5098">
        <f>VLOOKUP(B5098,[2]Sheet1!$A:$F,6,0)</f>
        <v>39</v>
      </c>
      <c r="F5098">
        <v>39</v>
      </c>
    </row>
    <row r="5099" ht="19.5" spans="1:6">
      <c r="A5099">
        <v>29</v>
      </c>
      <c r="B5099" s="3" t="s">
        <v>63</v>
      </c>
      <c r="C5099">
        <v>7</v>
      </c>
      <c r="D5099" t="str">
        <f>VLOOKUP(B5099,[1]Sheet1!$A:$B,2,0)</f>
        <v>HH</v>
      </c>
      <c r="E5099">
        <f>VLOOKUP(B5099,[2]Sheet1!$A:$F,6,0)</f>
        <v>40</v>
      </c>
      <c r="F5099">
        <v>40</v>
      </c>
    </row>
    <row r="5100" ht="19.5" spans="1:6">
      <c r="A5100">
        <v>29</v>
      </c>
      <c r="B5100" s="2" t="s">
        <v>64</v>
      </c>
      <c r="C5100">
        <v>7</v>
      </c>
      <c r="D5100" t="str">
        <f>VLOOKUP(B5100,[1]Sheet1!$A:$B,2,0)</f>
        <v>HH</v>
      </c>
      <c r="E5100">
        <f>VLOOKUP(B5100,[2]Sheet1!$A:$F,6,0)</f>
        <v>41</v>
      </c>
      <c r="F5100">
        <v>41</v>
      </c>
    </row>
    <row r="5101" ht="19.5" spans="1:6">
      <c r="A5101">
        <v>29</v>
      </c>
      <c r="B5101" s="3" t="s">
        <v>65</v>
      </c>
      <c r="C5101">
        <v>7</v>
      </c>
      <c r="D5101" t="str">
        <f>VLOOKUP(B5101,[1]Sheet1!$A:$B,2,0)</f>
        <v>HH</v>
      </c>
      <c r="E5101">
        <f>VLOOKUP(B5101,[2]Sheet1!$A:$F,6,0)</f>
        <v>42</v>
      </c>
      <c r="F5101">
        <v>42</v>
      </c>
    </row>
    <row r="5102" ht="19.5" spans="1:6">
      <c r="A5102">
        <v>29</v>
      </c>
      <c r="B5102" s="2" t="s">
        <v>66</v>
      </c>
      <c r="C5102">
        <v>7</v>
      </c>
      <c r="D5102" t="str">
        <f>VLOOKUP(B5102,[1]Sheet1!$A:$B,2,0)</f>
        <v>HL</v>
      </c>
      <c r="E5102">
        <f>VLOOKUP(B5102,[2]Sheet1!$A:$F,6,0)</f>
        <v>43</v>
      </c>
      <c r="F5102">
        <v>43</v>
      </c>
    </row>
    <row r="5103" ht="19.5" spans="1:6">
      <c r="A5103">
        <v>29</v>
      </c>
      <c r="B5103" s="3" t="s">
        <v>67</v>
      </c>
      <c r="C5103">
        <v>4</v>
      </c>
      <c r="D5103" t="str">
        <f>VLOOKUP(B5103,[1]Sheet1!$A:$B,2,0)</f>
        <v>HL</v>
      </c>
      <c r="E5103">
        <f>VLOOKUP(B5103,[2]Sheet1!$A:$F,6,0)</f>
        <v>44</v>
      </c>
      <c r="F5103">
        <v>44</v>
      </c>
    </row>
    <row r="5104" ht="19.5" spans="1:6">
      <c r="A5104">
        <v>29</v>
      </c>
      <c r="B5104" s="2" t="s">
        <v>68</v>
      </c>
      <c r="C5104">
        <v>5</v>
      </c>
      <c r="D5104" t="str">
        <f>VLOOKUP(B5104,[1]Sheet1!$A:$B,2,0)</f>
        <v>HL</v>
      </c>
      <c r="E5104">
        <f>VLOOKUP(B5104,[2]Sheet1!$A:$F,6,0)</f>
        <v>45</v>
      </c>
      <c r="F5104">
        <v>45</v>
      </c>
    </row>
    <row r="5105" ht="19.5" spans="1:6">
      <c r="A5105">
        <v>29</v>
      </c>
      <c r="B5105" s="3" t="s">
        <v>69</v>
      </c>
      <c r="C5105">
        <v>6</v>
      </c>
      <c r="D5105" t="str">
        <f>VLOOKUP(B5105,[1]Sheet1!$A:$B,2,0)</f>
        <v>HL</v>
      </c>
      <c r="E5105">
        <f>VLOOKUP(B5105,[2]Sheet1!$A:$F,6,0)</f>
        <v>46</v>
      </c>
      <c r="F5105">
        <v>46</v>
      </c>
    </row>
    <row r="5106" ht="19.5" spans="1:6">
      <c r="A5106">
        <v>29</v>
      </c>
      <c r="B5106" s="2" t="s">
        <v>70</v>
      </c>
      <c r="C5106">
        <v>7</v>
      </c>
      <c r="D5106" t="str">
        <f>VLOOKUP(B5106,[1]Sheet1!$A:$B,2,0)</f>
        <v>HL</v>
      </c>
      <c r="E5106">
        <f>VLOOKUP(B5106,[2]Sheet1!$A:$F,6,0)</f>
        <v>47</v>
      </c>
      <c r="F5106">
        <v>47</v>
      </c>
    </row>
    <row r="5107" ht="19.5" spans="1:6">
      <c r="A5107">
        <v>29</v>
      </c>
      <c r="B5107" s="3" t="s">
        <v>71</v>
      </c>
      <c r="C5107">
        <v>2</v>
      </c>
      <c r="D5107" t="str">
        <f>VLOOKUP(B5107,[1]Sheet1!$A:$B,2,0)</f>
        <v>HL</v>
      </c>
      <c r="E5107">
        <f>VLOOKUP(B5107,[2]Sheet1!$A:$F,6,0)</f>
        <v>48</v>
      </c>
      <c r="F5107">
        <v>48</v>
      </c>
    </row>
    <row r="5108" ht="19.5" spans="1:6">
      <c r="A5108">
        <v>29</v>
      </c>
      <c r="B5108" s="2" t="s">
        <v>72</v>
      </c>
      <c r="C5108">
        <v>7</v>
      </c>
      <c r="D5108" t="str">
        <f>VLOOKUP(B5108,[1]Sheet1!$A:$B,2,0)</f>
        <v>HL</v>
      </c>
      <c r="E5108">
        <f>VLOOKUP(B5108,[2]Sheet1!$A:$F,6,0)</f>
        <v>49</v>
      </c>
      <c r="F5108">
        <v>49</v>
      </c>
    </row>
    <row r="5109" ht="19.5" spans="1:6">
      <c r="A5109">
        <v>29</v>
      </c>
      <c r="B5109" s="3" t="s">
        <v>73</v>
      </c>
      <c r="C5109">
        <v>4</v>
      </c>
      <c r="D5109" t="str">
        <f>VLOOKUP(B5109,[1]Sheet1!$A:$B,2,0)</f>
        <v>HL</v>
      </c>
      <c r="E5109">
        <f>VLOOKUP(B5109,[2]Sheet1!$A:$F,6,0)</f>
        <v>50</v>
      </c>
      <c r="F5109">
        <v>50</v>
      </c>
    </row>
    <row r="5110" ht="19.5" spans="1:6">
      <c r="A5110">
        <v>29</v>
      </c>
      <c r="B5110" s="2" t="s">
        <v>74</v>
      </c>
      <c r="C5110">
        <v>7</v>
      </c>
      <c r="D5110" t="str">
        <f>VLOOKUP(B5110,[1]Sheet1!$A:$B,2,0)</f>
        <v>HL</v>
      </c>
      <c r="E5110">
        <f>VLOOKUP(B5110,[2]Sheet1!$A:$F,6,0)</f>
        <v>51</v>
      </c>
      <c r="F5110">
        <v>51</v>
      </c>
    </row>
    <row r="5111" ht="19.5" spans="1:6">
      <c r="A5111">
        <v>29</v>
      </c>
      <c r="B5111" s="3" t="s">
        <v>75</v>
      </c>
      <c r="C5111">
        <v>2</v>
      </c>
      <c r="D5111" t="str">
        <f>VLOOKUP(B5111,[1]Sheet1!$A:$B,2,0)</f>
        <v>HL</v>
      </c>
      <c r="E5111">
        <f>VLOOKUP(B5111,[2]Sheet1!$A:$F,6,0)</f>
        <v>52</v>
      </c>
      <c r="F5111">
        <v>52</v>
      </c>
    </row>
    <row r="5112" ht="19.5" spans="1:6">
      <c r="A5112">
        <v>29</v>
      </c>
      <c r="B5112" s="2" t="s">
        <v>76</v>
      </c>
      <c r="C5112">
        <v>7</v>
      </c>
      <c r="D5112" t="str">
        <f>VLOOKUP(B5112,[1]Sheet1!$A:$B,2,0)</f>
        <v>HL</v>
      </c>
      <c r="E5112">
        <f>VLOOKUP(B5112,[2]Sheet1!$A:$F,6,0)</f>
        <v>53</v>
      </c>
      <c r="F5112">
        <v>53</v>
      </c>
    </row>
    <row r="5113" ht="19.5" spans="1:6">
      <c r="A5113">
        <v>29</v>
      </c>
      <c r="B5113" s="3" t="s">
        <v>77</v>
      </c>
      <c r="C5113">
        <v>7</v>
      </c>
      <c r="D5113" t="str">
        <f>VLOOKUP(B5113,[1]Sheet1!$A:$B,2,0)</f>
        <v>HL</v>
      </c>
      <c r="E5113">
        <f>VLOOKUP(B5113,[2]Sheet1!$A:$F,6,0)</f>
        <v>54</v>
      </c>
      <c r="F5113">
        <v>54</v>
      </c>
    </row>
    <row r="5114" ht="19.5" spans="1:6">
      <c r="A5114">
        <v>29</v>
      </c>
      <c r="B5114" s="2" t="s">
        <v>78</v>
      </c>
      <c r="C5114">
        <v>5</v>
      </c>
      <c r="D5114" t="str">
        <f>VLOOKUP(B5114,[1]Sheet1!$A:$B,2,0)</f>
        <v>HL</v>
      </c>
      <c r="E5114">
        <f>VLOOKUP(B5114,[2]Sheet1!$A:$F,6,0)</f>
        <v>55</v>
      </c>
      <c r="F5114">
        <v>55</v>
      </c>
    </row>
    <row r="5115" ht="19.5" spans="1:6">
      <c r="A5115">
        <v>29</v>
      </c>
      <c r="B5115" s="3" t="s">
        <v>79</v>
      </c>
      <c r="C5115">
        <v>7</v>
      </c>
      <c r="D5115" t="str">
        <f>VLOOKUP(B5115,[1]Sheet1!$A:$B,2,0)</f>
        <v>HL</v>
      </c>
      <c r="E5115">
        <f>VLOOKUP(B5115,[2]Sheet1!$A:$F,6,0)</f>
        <v>56</v>
      </c>
      <c r="F5115">
        <v>56</v>
      </c>
    </row>
    <row r="5116" ht="19.5" spans="1:6">
      <c r="A5116">
        <v>29</v>
      </c>
      <c r="B5116" s="2" t="s">
        <v>80</v>
      </c>
      <c r="C5116">
        <v>7</v>
      </c>
      <c r="D5116" t="str">
        <f>VLOOKUP(B5116,[1]Sheet1!$A:$B,2,0)</f>
        <v>HL</v>
      </c>
      <c r="E5116">
        <f>VLOOKUP(B5116,[2]Sheet1!$A:$F,6,0)</f>
        <v>57</v>
      </c>
      <c r="F5116">
        <v>57</v>
      </c>
    </row>
    <row r="5117" ht="19.5" spans="1:6">
      <c r="A5117">
        <v>29</v>
      </c>
      <c r="B5117" s="3" t="s">
        <v>81</v>
      </c>
      <c r="C5117">
        <v>6</v>
      </c>
      <c r="D5117" t="str">
        <f>VLOOKUP(B5117,[1]Sheet1!$A:$B,2,0)</f>
        <v>HL</v>
      </c>
      <c r="E5117">
        <f>VLOOKUP(B5117,[2]Sheet1!$A:$F,6,0)</f>
        <v>58</v>
      </c>
      <c r="F5117">
        <v>58</v>
      </c>
    </row>
    <row r="5118" ht="19.5" spans="1:6">
      <c r="A5118">
        <v>29</v>
      </c>
      <c r="B5118" s="2" t="s">
        <v>82</v>
      </c>
      <c r="C5118">
        <v>7</v>
      </c>
      <c r="D5118" t="str">
        <f>VLOOKUP(B5118,[1]Sheet1!$A:$B,2,0)</f>
        <v>HL</v>
      </c>
      <c r="E5118">
        <f>VLOOKUP(B5118,[2]Sheet1!$A:$F,6,0)</f>
        <v>59</v>
      </c>
      <c r="F5118">
        <v>59</v>
      </c>
    </row>
    <row r="5119" ht="19.5" spans="1:6">
      <c r="A5119">
        <v>29</v>
      </c>
      <c r="B5119" s="3" t="s">
        <v>83</v>
      </c>
      <c r="C5119">
        <v>7</v>
      </c>
      <c r="D5119" t="str">
        <f>VLOOKUP(B5119,[1]Sheet1!$A:$B,2,0)</f>
        <v>HL</v>
      </c>
      <c r="E5119">
        <f>VLOOKUP(B5119,[2]Sheet1!$A:$F,6,0)</f>
        <v>60</v>
      </c>
      <c r="F5119">
        <v>60</v>
      </c>
    </row>
    <row r="5120" ht="19.5" spans="1:6">
      <c r="A5120">
        <v>29</v>
      </c>
      <c r="B5120" s="2" t="s">
        <v>84</v>
      </c>
      <c r="C5120">
        <v>7</v>
      </c>
      <c r="D5120" t="str">
        <f>VLOOKUP(B5120,[1]Sheet1!$A:$B,2,0)</f>
        <v>HL</v>
      </c>
      <c r="E5120">
        <f>VLOOKUP(B5120,[2]Sheet1!$A:$F,6,0)</f>
        <v>1</v>
      </c>
      <c r="F5120">
        <v>1</v>
      </c>
    </row>
    <row r="5121" ht="19.5" spans="1:6">
      <c r="A5121">
        <v>29</v>
      </c>
      <c r="B5121" s="3" t="s">
        <v>85</v>
      </c>
      <c r="C5121">
        <v>7</v>
      </c>
      <c r="D5121" t="str">
        <f>VLOOKUP(B5121,[1]Sheet1!$A:$B,2,0)</f>
        <v>HL</v>
      </c>
      <c r="E5121">
        <f>VLOOKUP(B5121,[2]Sheet1!$A:$F,6,0)</f>
        <v>2</v>
      </c>
      <c r="F5121">
        <v>2</v>
      </c>
    </row>
    <row r="5122" ht="19.5" spans="1:6">
      <c r="A5122">
        <v>29</v>
      </c>
      <c r="B5122" s="2" t="s">
        <v>86</v>
      </c>
      <c r="C5122">
        <v>2</v>
      </c>
      <c r="D5122" t="str">
        <f>VLOOKUP(B5122,[1]Sheet1!$A:$B,2,0)</f>
        <v>HL</v>
      </c>
      <c r="E5122">
        <f>VLOOKUP(B5122,[2]Sheet1!$A:$F,6,0)</f>
        <v>3</v>
      </c>
      <c r="F5122">
        <v>3</v>
      </c>
    </row>
    <row r="5123" ht="19.5" spans="1:6">
      <c r="A5123">
        <v>29</v>
      </c>
      <c r="B5123" s="3" t="s">
        <v>87</v>
      </c>
      <c r="C5123">
        <v>1</v>
      </c>
      <c r="D5123" t="str">
        <f>VLOOKUP(B5123,[1]Sheet1!$A:$B,2,0)</f>
        <v>HL</v>
      </c>
      <c r="E5123">
        <f>VLOOKUP(B5123,[2]Sheet1!$A:$F,6,0)</f>
        <v>4</v>
      </c>
      <c r="F5123">
        <v>4</v>
      </c>
    </row>
    <row r="5124" ht="19.5" spans="1:6">
      <c r="A5124">
        <v>29</v>
      </c>
      <c r="B5124" s="2" t="s">
        <v>88</v>
      </c>
      <c r="C5124">
        <v>5</v>
      </c>
      <c r="D5124" t="str">
        <f>VLOOKUP(B5124,[1]Sheet1!$A:$B,2,0)</f>
        <v>HL</v>
      </c>
      <c r="E5124">
        <f>VLOOKUP(B5124,[2]Sheet1!$A:$F,6,0)</f>
        <v>5</v>
      </c>
      <c r="F5124">
        <v>5</v>
      </c>
    </row>
    <row r="5125" ht="19.5" spans="1:6">
      <c r="A5125">
        <v>29</v>
      </c>
      <c r="B5125" s="3" t="s">
        <v>89</v>
      </c>
      <c r="C5125">
        <v>7</v>
      </c>
      <c r="D5125" t="str">
        <f>VLOOKUP(B5125,[1]Sheet1!$A:$B,2,0)</f>
        <v>HL</v>
      </c>
      <c r="E5125">
        <f>VLOOKUP(B5125,[2]Sheet1!$A:$F,6,0)</f>
        <v>6</v>
      </c>
      <c r="F5125">
        <v>6</v>
      </c>
    </row>
    <row r="5126" ht="19.5" spans="1:6">
      <c r="A5126">
        <v>29</v>
      </c>
      <c r="B5126" s="2" t="s">
        <v>90</v>
      </c>
      <c r="C5126">
        <v>1</v>
      </c>
      <c r="D5126" t="str">
        <f>VLOOKUP(B5126,[1]Sheet1!$A:$B,2,0)</f>
        <v>HL</v>
      </c>
      <c r="E5126">
        <f>VLOOKUP(B5126,[2]Sheet1!$A:$F,6,0)</f>
        <v>7</v>
      </c>
      <c r="F5126">
        <v>7</v>
      </c>
    </row>
    <row r="5127" ht="19.5" spans="1:6">
      <c r="A5127">
        <v>29</v>
      </c>
      <c r="B5127" s="3" t="s">
        <v>91</v>
      </c>
      <c r="C5127">
        <v>7</v>
      </c>
      <c r="D5127" t="str">
        <f>VLOOKUP(B5127,[1]Sheet1!$A:$B,2,0)</f>
        <v>HL</v>
      </c>
      <c r="E5127">
        <f>VLOOKUP(B5127,[2]Sheet1!$A:$F,6,0)</f>
        <v>8</v>
      </c>
      <c r="F5127">
        <v>8</v>
      </c>
    </row>
    <row r="5128" ht="19.5" spans="1:6">
      <c r="A5128">
        <v>29</v>
      </c>
      <c r="B5128" s="2" t="s">
        <v>92</v>
      </c>
      <c r="C5128">
        <v>7</v>
      </c>
      <c r="D5128" t="str">
        <f>VLOOKUP(B5128,[1]Sheet1!$A:$B,2,0)</f>
        <v>HL</v>
      </c>
      <c r="E5128">
        <f>VLOOKUP(B5128,[2]Sheet1!$A:$F,6,0)</f>
        <v>9</v>
      </c>
      <c r="F5128">
        <v>9</v>
      </c>
    </row>
    <row r="5129" ht="19.5" spans="1:6">
      <c r="A5129">
        <v>29</v>
      </c>
      <c r="B5129" s="3" t="s">
        <v>93</v>
      </c>
      <c r="C5129">
        <v>7</v>
      </c>
      <c r="D5129" t="str">
        <f>VLOOKUP(B5129,[1]Sheet1!$A:$B,2,0)</f>
        <v>HL</v>
      </c>
      <c r="E5129">
        <f>VLOOKUP(B5129,[2]Sheet1!$A:$F,6,0)</f>
        <v>10</v>
      </c>
      <c r="F5129">
        <v>10</v>
      </c>
    </row>
    <row r="5130" ht="19.5" spans="1:6">
      <c r="A5130">
        <v>29</v>
      </c>
      <c r="B5130" s="2" t="s">
        <v>94</v>
      </c>
      <c r="C5130">
        <v>6</v>
      </c>
      <c r="D5130" t="str">
        <f>VLOOKUP(B5130,[1]Sheet1!$A:$B,2,0)</f>
        <v>HL</v>
      </c>
      <c r="E5130">
        <f>VLOOKUP(B5130,[2]Sheet1!$A:$F,6,0)</f>
        <v>11</v>
      </c>
      <c r="F5130">
        <v>11</v>
      </c>
    </row>
    <row r="5131" ht="19.5" spans="1:6">
      <c r="A5131">
        <v>29</v>
      </c>
      <c r="B5131" s="3" t="s">
        <v>95</v>
      </c>
      <c r="C5131">
        <v>6</v>
      </c>
      <c r="D5131" t="str">
        <f>VLOOKUP(B5131,[1]Sheet1!$A:$B,2,0)</f>
        <v>HL</v>
      </c>
      <c r="E5131">
        <f>VLOOKUP(B5131,[2]Sheet1!$A:$F,6,0)</f>
        <v>12</v>
      </c>
      <c r="F5131">
        <v>12</v>
      </c>
    </row>
    <row r="5132" ht="19.5" spans="1:6">
      <c r="A5132">
        <v>29</v>
      </c>
      <c r="B5132" s="2" t="s">
        <v>96</v>
      </c>
      <c r="C5132">
        <v>2</v>
      </c>
      <c r="D5132" t="str">
        <f>VLOOKUP(B5132,[1]Sheet1!$A:$B,2,0)</f>
        <v>HL</v>
      </c>
      <c r="E5132">
        <f>VLOOKUP(B5132,[2]Sheet1!$A:$F,6,0)</f>
        <v>13</v>
      </c>
      <c r="F5132">
        <v>13</v>
      </c>
    </row>
    <row r="5133" ht="19.5" spans="1:6">
      <c r="A5133">
        <v>29</v>
      </c>
      <c r="B5133" s="3" t="s">
        <v>97</v>
      </c>
      <c r="C5133">
        <v>2</v>
      </c>
      <c r="D5133" t="str">
        <f>VLOOKUP(B5133,[1]Sheet1!$A:$B,2,0)</f>
        <v>HL</v>
      </c>
      <c r="E5133">
        <f>VLOOKUP(B5133,[2]Sheet1!$A:$F,6,0)</f>
        <v>14</v>
      </c>
      <c r="F5133">
        <v>14</v>
      </c>
    </row>
    <row r="5134" ht="19.5" spans="1:6">
      <c r="A5134">
        <v>29</v>
      </c>
      <c r="B5134" s="2" t="s">
        <v>98</v>
      </c>
      <c r="C5134">
        <v>6</v>
      </c>
      <c r="D5134" t="str">
        <f>VLOOKUP(B5134,[1]Sheet1!$A:$B,2,0)</f>
        <v>HL</v>
      </c>
      <c r="E5134">
        <f>VLOOKUP(B5134,[2]Sheet1!$A:$F,6,0)</f>
        <v>15</v>
      </c>
      <c r="F5134">
        <v>15</v>
      </c>
    </row>
    <row r="5135" ht="19.5" spans="1:6">
      <c r="A5135">
        <v>29</v>
      </c>
      <c r="B5135" s="3" t="s">
        <v>99</v>
      </c>
      <c r="C5135">
        <v>2</v>
      </c>
      <c r="D5135" t="str">
        <f>VLOOKUP(B5135,[1]Sheet1!$A:$B,2,0)</f>
        <v>HL</v>
      </c>
      <c r="E5135">
        <f>VLOOKUP(B5135,[2]Sheet1!$A:$F,6,0)</f>
        <v>16</v>
      </c>
      <c r="F5135">
        <v>16</v>
      </c>
    </row>
    <row r="5136" ht="19.5" spans="1:6">
      <c r="A5136">
        <v>29</v>
      </c>
      <c r="B5136" s="2" t="s">
        <v>100</v>
      </c>
      <c r="C5136">
        <v>1</v>
      </c>
      <c r="D5136" t="str">
        <f>VLOOKUP(B5136,[1]Sheet1!$A:$B,2,0)</f>
        <v>HL</v>
      </c>
      <c r="E5136">
        <f>VLOOKUP(B5136,[2]Sheet1!$A:$F,6,0)</f>
        <v>17</v>
      </c>
      <c r="F5136">
        <v>17</v>
      </c>
    </row>
    <row r="5137" ht="19.5" spans="1:6">
      <c r="A5137">
        <v>29</v>
      </c>
      <c r="B5137" s="3" t="s">
        <v>101</v>
      </c>
      <c r="C5137">
        <v>7</v>
      </c>
      <c r="D5137" t="str">
        <f>VLOOKUP(B5137,[1]Sheet1!$A:$B,2,0)</f>
        <v>HL</v>
      </c>
      <c r="E5137">
        <f>VLOOKUP(B5137,[2]Sheet1!$A:$F,6,0)</f>
        <v>18</v>
      </c>
      <c r="F5137">
        <v>18</v>
      </c>
    </row>
    <row r="5138" ht="19.5" spans="1:6">
      <c r="A5138">
        <v>29</v>
      </c>
      <c r="B5138" s="2" t="s">
        <v>102</v>
      </c>
      <c r="C5138">
        <v>7</v>
      </c>
      <c r="D5138" t="str">
        <f>VLOOKUP(B5138,[1]Sheet1!$A:$B,2,0)</f>
        <v>HL</v>
      </c>
      <c r="E5138">
        <f>VLOOKUP(B5138,[2]Sheet1!$A:$F,6,0)</f>
        <v>19</v>
      </c>
      <c r="F5138">
        <v>19</v>
      </c>
    </row>
    <row r="5139" ht="19.5" spans="1:6">
      <c r="A5139">
        <v>29</v>
      </c>
      <c r="B5139" s="3" t="s">
        <v>103</v>
      </c>
      <c r="C5139">
        <v>2</v>
      </c>
      <c r="D5139" t="str">
        <f>VLOOKUP(B5139,[1]Sheet1!$A:$B,2,0)</f>
        <v>HL</v>
      </c>
      <c r="E5139">
        <f>VLOOKUP(B5139,[2]Sheet1!$A:$F,6,0)</f>
        <v>20</v>
      </c>
      <c r="F5139">
        <v>20</v>
      </c>
    </row>
    <row r="5140" ht="19.5" spans="1:6">
      <c r="A5140">
        <v>29</v>
      </c>
      <c r="B5140" s="2" t="s">
        <v>104</v>
      </c>
      <c r="C5140">
        <v>3</v>
      </c>
      <c r="D5140" t="str">
        <f>VLOOKUP(B5140,[1]Sheet1!$A:$B,2,0)</f>
        <v>HL</v>
      </c>
      <c r="E5140">
        <f>VLOOKUP(B5140,[2]Sheet1!$A:$F,6,0)</f>
        <v>21</v>
      </c>
      <c r="F5140">
        <v>21</v>
      </c>
    </row>
    <row r="5141" ht="19.5" spans="1:6">
      <c r="A5141">
        <v>29</v>
      </c>
      <c r="B5141" s="3" t="s">
        <v>105</v>
      </c>
      <c r="C5141">
        <v>2</v>
      </c>
      <c r="D5141" t="str">
        <f>VLOOKUP(B5141,[1]Sheet1!$A:$B,2,0)</f>
        <v>HL</v>
      </c>
      <c r="E5141">
        <f>VLOOKUP(B5141,[2]Sheet1!$A:$F,6,0)</f>
        <v>22</v>
      </c>
      <c r="F5141">
        <v>22</v>
      </c>
    </row>
    <row r="5142" ht="19.5" spans="1:6">
      <c r="A5142">
        <v>29</v>
      </c>
      <c r="B5142" s="2" t="s">
        <v>106</v>
      </c>
      <c r="C5142">
        <v>1</v>
      </c>
      <c r="D5142" t="str">
        <f>VLOOKUP(B5142,[1]Sheet1!$A:$B,2,0)</f>
        <v>HL</v>
      </c>
      <c r="E5142">
        <f>VLOOKUP(B5142,[2]Sheet1!$A:$F,6,0)</f>
        <v>23</v>
      </c>
      <c r="F5142">
        <v>23</v>
      </c>
    </row>
    <row r="5143" ht="19.5" spans="1:6">
      <c r="A5143">
        <v>29</v>
      </c>
      <c r="B5143" s="3" t="s">
        <v>107</v>
      </c>
      <c r="C5143">
        <v>7</v>
      </c>
      <c r="D5143" t="str">
        <f>VLOOKUP(B5143,[1]Sheet1!$A:$B,2,0)</f>
        <v>HL</v>
      </c>
      <c r="E5143">
        <f>VLOOKUP(B5143,[2]Sheet1!$A:$F,6,0)</f>
        <v>24</v>
      </c>
      <c r="F5143">
        <v>24</v>
      </c>
    </row>
    <row r="5144" ht="19.5" spans="1:6">
      <c r="A5144">
        <v>29</v>
      </c>
      <c r="B5144" s="2" t="s">
        <v>108</v>
      </c>
      <c r="C5144">
        <v>7</v>
      </c>
      <c r="D5144" t="str">
        <f>VLOOKUP(B5144,[1]Sheet1!$A:$B,2,0)</f>
        <v>HL</v>
      </c>
      <c r="E5144">
        <f>VLOOKUP(B5144,[2]Sheet1!$A:$F,6,0)</f>
        <v>25</v>
      </c>
      <c r="F5144">
        <v>25</v>
      </c>
    </row>
    <row r="5145" ht="19.5" spans="1:6">
      <c r="A5145">
        <v>29</v>
      </c>
      <c r="B5145" s="3" t="s">
        <v>109</v>
      </c>
      <c r="C5145">
        <v>7</v>
      </c>
      <c r="D5145" t="str">
        <f>VLOOKUP(B5145,[1]Sheet1!$A:$B,2,0)</f>
        <v>HL</v>
      </c>
      <c r="E5145">
        <f>VLOOKUP(B5145,[2]Sheet1!$A:$F,6,0)</f>
        <v>26</v>
      </c>
      <c r="F5145">
        <v>26</v>
      </c>
    </row>
    <row r="5146" ht="19.5" spans="1:6">
      <c r="A5146">
        <v>29</v>
      </c>
      <c r="B5146" s="2" t="s">
        <v>110</v>
      </c>
      <c r="C5146">
        <v>5</v>
      </c>
      <c r="D5146" t="str">
        <f>VLOOKUP(B5146,[1]Sheet1!$A:$B,2,0)</f>
        <v>HL</v>
      </c>
      <c r="E5146">
        <f>VLOOKUP(B5146,[2]Sheet1!$A:$F,6,0)</f>
        <v>27</v>
      </c>
      <c r="F5146">
        <v>27</v>
      </c>
    </row>
    <row r="5147" ht="19.5" spans="1:6">
      <c r="A5147">
        <v>29</v>
      </c>
      <c r="B5147" s="3" t="s">
        <v>111</v>
      </c>
      <c r="C5147">
        <v>2</v>
      </c>
      <c r="D5147" t="str">
        <f>VLOOKUP(B5147,[1]Sheet1!$A:$B,2,0)</f>
        <v>HL</v>
      </c>
      <c r="E5147">
        <f>VLOOKUP(B5147,[2]Sheet1!$A:$F,6,0)</f>
        <v>28</v>
      </c>
      <c r="F5147">
        <v>28</v>
      </c>
    </row>
    <row r="5148" ht="19.5" spans="1:6">
      <c r="A5148">
        <v>29</v>
      </c>
      <c r="B5148" s="2" t="s">
        <v>112</v>
      </c>
      <c r="C5148">
        <v>2</v>
      </c>
      <c r="D5148" t="str">
        <f>VLOOKUP(B5148,[1]Sheet1!$A:$B,2,0)</f>
        <v>HL</v>
      </c>
      <c r="E5148">
        <f>VLOOKUP(B5148,[2]Sheet1!$A:$F,6,0)</f>
        <v>29</v>
      </c>
      <c r="F5148">
        <v>29</v>
      </c>
    </row>
    <row r="5149" ht="19.5" spans="1:6">
      <c r="A5149">
        <v>29</v>
      </c>
      <c r="B5149" s="3" t="s">
        <v>113</v>
      </c>
      <c r="C5149">
        <v>4</v>
      </c>
      <c r="D5149" t="str">
        <f>VLOOKUP(B5149,[1]Sheet1!$A:$B,2,0)</f>
        <v>HL</v>
      </c>
      <c r="E5149">
        <f>VLOOKUP(B5149,[2]Sheet1!$A:$F,6,0)</f>
        <v>30</v>
      </c>
      <c r="F5149">
        <v>30</v>
      </c>
    </row>
    <row r="5150" ht="19.5" spans="1:6">
      <c r="A5150">
        <v>29</v>
      </c>
      <c r="B5150" s="2" t="s">
        <v>114</v>
      </c>
      <c r="C5150">
        <v>5</v>
      </c>
      <c r="D5150" t="str">
        <f>VLOOKUP(B5150,[1]Sheet1!$A:$B,2,0)</f>
        <v>HL</v>
      </c>
      <c r="E5150">
        <f>VLOOKUP(B5150,[2]Sheet1!$A:$F,6,0)</f>
        <v>31</v>
      </c>
      <c r="F5150">
        <v>31</v>
      </c>
    </row>
    <row r="5151" ht="19.5" spans="1:6">
      <c r="A5151">
        <v>29</v>
      </c>
      <c r="B5151" s="3" t="s">
        <v>115</v>
      </c>
      <c r="C5151">
        <v>2</v>
      </c>
      <c r="D5151" t="str">
        <f>VLOOKUP(B5151,[1]Sheet1!$A:$B,2,0)</f>
        <v>HL</v>
      </c>
      <c r="E5151">
        <f>VLOOKUP(B5151,[2]Sheet1!$A:$F,6,0)</f>
        <v>32</v>
      </c>
      <c r="F5151">
        <v>32</v>
      </c>
    </row>
    <row r="5152" ht="19.5" spans="1:6">
      <c r="A5152">
        <v>29</v>
      </c>
      <c r="B5152" s="2" t="s">
        <v>116</v>
      </c>
      <c r="C5152">
        <v>5</v>
      </c>
      <c r="D5152" t="str">
        <f>VLOOKUP(B5152,[1]Sheet1!$A:$B,2,0)</f>
        <v>HL</v>
      </c>
      <c r="E5152">
        <f>VLOOKUP(B5152,[2]Sheet1!$A:$F,6,0)</f>
        <v>33</v>
      </c>
      <c r="F5152">
        <v>33</v>
      </c>
    </row>
    <row r="5153" ht="19.5" spans="1:6">
      <c r="A5153">
        <v>29</v>
      </c>
      <c r="B5153" s="3" t="s">
        <v>117</v>
      </c>
      <c r="C5153">
        <v>2</v>
      </c>
      <c r="D5153" t="str">
        <f>VLOOKUP(B5153,[1]Sheet1!$A:$B,2,0)</f>
        <v>HL</v>
      </c>
      <c r="E5153">
        <f>VLOOKUP(B5153,[2]Sheet1!$A:$F,6,0)</f>
        <v>34</v>
      </c>
      <c r="F5153">
        <v>34</v>
      </c>
    </row>
    <row r="5154" ht="19.5" spans="1:6">
      <c r="A5154">
        <v>29</v>
      </c>
      <c r="B5154" s="2" t="s">
        <v>118</v>
      </c>
      <c r="C5154">
        <v>7</v>
      </c>
      <c r="D5154" t="str">
        <f>VLOOKUP(B5154,[1]Sheet1!$A:$B,2,0)</f>
        <v>HL</v>
      </c>
      <c r="E5154">
        <f>VLOOKUP(B5154,[2]Sheet1!$A:$F,6,0)</f>
        <v>35</v>
      </c>
      <c r="F5154">
        <v>35</v>
      </c>
    </row>
    <row r="5155" ht="19.5" spans="1:6">
      <c r="A5155">
        <v>29</v>
      </c>
      <c r="B5155" s="3" t="s">
        <v>119</v>
      </c>
      <c r="C5155">
        <v>7</v>
      </c>
      <c r="D5155" t="str">
        <f>VLOOKUP(B5155,[1]Sheet1!$A:$B,2,0)</f>
        <v>HL</v>
      </c>
      <c r="E5155">
        <f>VLOOKUP(B5155,[2]Sheet1!$A:$F,6,0)</f>
        <v>36</v>
      </c>
      <c r="F5155">
        <v>36</v>
      </c>
    </row>
    <row r="5156" ht="19.5" spans="1:6">
      <c r="A5156">
        <v>29</v>
      </c>
      <c r="B5156" s="2" t="s">
        <v>120</v>
      </c>
      <c r="C5156">
        <v>5</v>
      </c>
      <c r="D5156" t="str">
        <f>VLOOKUP(B5156,[1]Sheet1!$A:$B,2,0)</f>
        <v>HL</v>
      </c>
      <c r="E5156">
        <f>VLOOKUP(B5156,[2]Sheet1!$A:$F,6,0)</f>
        <v>37</v>
      </c>
      <c r="F5156">
        <v>37</v>
      </c>
    </row>
    <row r="5157" ht="19.5" spans="1:6">
      <c r="A5157">
        <v>29</v>
      </c>
      <c r="B5157" s="3" t="s">
        <v>121</v>
      </c>
      <c r="C5157">
        <v>7</v>
      </c>
      <c r="D5157" t="str">
        <f>VLOOKUP(B5157,[1]Sheet1!$A:$B,2,0)</f>
        <v>HL</v>
      </c>
      <c r="E5157">
        <f>VLOOKUP(B5157,[2]Sheet1!$A:$F,6,0)</f>
        <v>38</v>
      </c>
      <c r="F5157">
        <v>38</v>
      </c>
    </row>
    <row r="5158" ht="19.5" spans="1:6">
      <c r="A5158">
        <v>29</v>
      </c>
      <c r="B5158" s="2" t="s">
        <v>122</v>
      </c>
      <c r="C5158">
        <v>7</v>
      </c>
      <c r="D5158" t="str">
        <f>VLOOKUP(B5158,[1]Sheet1!$A:$B,2,0)</f>
        <v>HL</v>
      </c>
      <c r="E5158">
        <f>VLOOKUP(B5158,[2]Sheet1!$A:$F,6,0)</f>
        <v>39</v>
      </c>
      <c r="F5158">
        <v>39</v>
      </c>
    </row>
    <row r="5159" ht="19.5" spans="1:6">
      <c r="A5159">
        <v>29</v>
      </c>
      <c r="B5159" s="3" t="s">
        <v>123</v>
      </c>
      <c r="C5159">
        <v>7</v>
      </c>
      <c r="D5159" t="str">
        <f>VLOOKUP(B5159,[1]Sheet1!$A:$B,2,0)</f>
        <v>HL</v>
      </c>
      <c r="E5159">
        <f>VLOOKUP(B5159,[2]Sheet1!$A:$F,6,0)</f>
        <v>40</v>
      </c>
      <c r="F5159">
        <v>40</v>
      </c>
    </row>
    <row r="5160" ht="19.5" spans="1:6">
      <c r="A5160">
        <v>29</v>
      </c>
      <c r="B5160" s="2" t="s">
        <v>124</v>
      </c>
      <c r="C5160">
        <v>7</v>
      </c>
      <c r="D5160" t="str">
        <f>VLOOKUP(B5160,[1]Sheet1!$A:$B,2,0)</f>
        <v>HL</v>
      </c>
      <c r="E5160">
        <f>VLOOKUP(B5160,[2]Sheet1!$A:$F,6,0)</f>
        <v>41</v>
      </c>
      <c r="F5160">
        <v>41</v>
      </c>
    </row>
    <row r="5161" ht="19.5" spans="1:6">
      <c r="A5161">
        <v>29</v>
      </c>
      <c r="B5161" s="3" t="s">
        <v>125</v>
      </c>
      <c r="C5161">
        <v>7</v>
      </c>
      <c r="D5161" t="str">
        <f>VLOOKUP(B5161,[1]Sheet1!$A:$B,2,0)</f>
        <v>HL</v>
      </c>
      <c r="E5161">
        <f>VLOOKUP(B5161,[2]Sheet1!$A:$F,6,0)</f>
        <v>42</v>
      </c>
      <c r="F5161">
        <v>42</v>
      </c>
    </row>
    <row r="5162" ht="19.5" spans="1:6">
      <c r="A5162">
        <v>29</v>
      </c>
      <c r="B5162" s="2" t="s">
        <v>126</v>
      </c>
      <c r="C5162">
        <v>7</v>
      </c>
      <c r="D5162" t="str">
        <f>VLOOKUP(B5162,[1]Sheet1!$A:$B,2,0)</f>
        <v>LL</v>
      </c>
      <c r="E5162">
        <f>VLOOKUP(B5162,[2]Sheet1!$A:$F,6,0)</f>
        <v>43</v>
      </c>
      <c r="F5162">
        <v>43</v>
      </c>
    </row>
    <row r="5163" ht="19.5" spans="1:6">
      <c r="A5163">
        <v>29</v>
      </c>
      <c r="B5163" s="3" t="s">
        <v>127</v>
      </c>
      <c r="C5163">
        <v>5</v>
      </c>
      <c r="D5163" t="str">
        <f>VLOOKUP(B5163,[1]Sheet1!$A:$B,2,0)</f>
        <v>LL</v>
      </c>
      <c r="E5163">
        <f>VLOOKUP(B5163,[2]Sheet1!$A:$F,6,0)</f>
        <v>44</v>
      </c>
      <c r="F5163">
        <v>44</v>
      </c>
    </row>
    <row r="5164" ht="19.5" spans="1:6">
      <c r="A5164">
        <v>29</v>
      </c>
      <c r="B5164" s="2" t="s">
        <v>128</v>
      </c>
      <c r="C5164">
        <v>2</v>
      </c>
      <c r="D5164" t="str">
        <f>VLOOKUP(B5164,[1]Sheet1!$A:$B,2,0)</f>
        <v>LL</v>
      </c>
      <c r="E5164">
        <f>VLOOKUP(B5164,[2]Sheet1!$A:$F,6,0)</f>
        <v>45</v>
      </c>
      <c r="F5164">
        <v>45</v>
      </c>
    </row>
    <row r="5165" ht="19.5" spans="1:6">
      <c r="A5165">
        <v>29</v>
      </c>
      <c r="B5165" s="3" t="s">
        <v>129</v>
      </c>
      <c r="C5165">
        <v>6</v>
      </c>
      <c r="D5165" t="str">
        <f>VLOOKUP(B5165,[1]Sheet1!$A:$B,2,0)</f>
        <v>LL</v>
      </c>
      <c r="E5165">
        <f>VLOOKUP(B5165,[2]Sheet1!$A:$F,6,0)</f>
        <v>46</v>
      </c>
      <c r="F5165">
        <v>46</v>
      </c>
    </row>
    <row r="5166" ht="19.5" spans="1:6">
      <c r="A5166">
        <v>29</v>
      </c>
      <c r="B5166" s="2" t="s">
        <v>130</v>
      </c>
      <c r="C5166">
        <v>7</v>
      </c>
      <c r="D5166" t="str">
        <f>VLOOKUP(B5166,[1]Sheet1!$A:$B,2,0)</f>
        <v>LL</v>
      </c>
      <c r="E5166">
        <f>VLOOKUP(B5166,[2]Sheet1!$A:$F,6,0)</f>
        <v>47</v>
      </c>
      <c r="F5166">
        <v>47</v>
      </c>
    </row>
    <row r="5167" ht="19.5" spans="1:6">
      <c r="A5167">
        <v>29</v>
      </c>
      <c r="B5167" s="3" t="s">
        <v>131</v>
      </c>
      <c r="C5167">
        <v>6</v>
      </c>
      <c r="D5167" t="str">
        <f>VLOOKUP(B5167,[1]Sheet1!$A:$B,2,0)</f>
        <v>LL</v>
      </c>
      <c r="E5167">
        <f>VLOOKUP(B5167,[2]Sheet1!$A:$F,6,0)</f>
        <v>48</v>
      </c>
      <c r="F5167">
        <v>48</v>
      </c>
    </row>
    <row r="5168" ht="19.5" spans="1:6">
      <c r="A5168">
        <v>29</v>
      </c>
      <c r="B5168" s="2" t="s">
        <v>132</v>
      </c>
      <c r="C5168">
        <v>7</v>
      </c>
      <c r="D5168" t="str">
        <f>VLOOKUP(B5168,[1]Sheet1!$A:$B,2,0)</f>
        <v>LL</v>
      </c>
      <c r="E5168">
        <f>VLOOKUP(B5168,[2]Sheet1!$A:$F,6,0)</f>
        <v>49</v>
      </c>
      <c r="F5168">
        <v>49</v>
      </c>
    </row>
    <row r="5169" ht="19.5" spans="1:6">
      <c r="A5169">
        <v>29</v>
      </c>
      <c r="B5169" s="3" t="s">
        <v>133</v>
      </c>
      <c r="C5169">
        <v>3</v>
      </c>
      <c r="D5169" t="str">
        <f>VLOOKUP(B5169,[1]Sheet1!$A:$B,2,0)</f>
        <v>LL</v>
      </c>
      <c r="E5169">
        <f>VLOOKUP(B5169,[2]Sheet1!$A:$F,6,0)</f>
        <v>50</v>
      </c>
      <c r="F5169">
        <v>50</v>
      </c>
    </row>
    <row r="5170" ht="19.5" spans="1:6">
      <c r="A5170">
        <v>29</v>
      </c>
      <c r="B5170" s="2" t="s">
        <v>134</v>
      </c>
      <c r="C5170">
        <v>7</v>
      </c>
      <c r="D5170" t="str">
        <f>VLOOKUP(B5170,[1]Sheet1!$A:$B,2,0)</f>
        <v>LL</v>
      </c>
      <c r="E5170">
        <f>VLOOKUP(B5170,[2]Sheet1!$A:$F,6,0)</f>
        <v>51</v>
      </c>
      <c r="F5170">
        <v>51</v>
      </c>
    </row>
    <row r="5171" ht="19.5" spans="1:6">
      <c r="A5171">
        <v>29</v>
      </c>
      <c r="B5171" s="3" t="s">
        <v>135</v>
      </c>
      <c r="C5171">
        <v>2</v>
      </c>
      <c r="D5171" t="str">
        <f>VLOOKUP(B5171,[1]Sheet1!$A:$B,2,0)</f>
        <v>LL</v>
      </c>
      <c r="E5171">
        <f>VLOOKUP(B5171,[2]Sheet1!$A:$F,6,0)</f>
        <v>52</v>
      </c>
      <c r="F5171">
        <v>52</v>
      </c>
    </row>
    <row r="5172" ht="19.5" spans="1:6">
      <c r="A5172">
        <v>29</v>
      </c>
      <c r="B5172" s="2" t="s">
        <v>136</v>
      </c>
      <c r="C5172">
        <v>7</v>
      </c>
      <c r="D5172" t="str">
        <f>VLOOKUP(B5172,[1]Sheet1!$A:$B,2,0)</f>
        <v>LL</v>
      </c>
      <c r="E5172">
        <f>VLOOKUP(B5172,[2]Sheet1!$A:$F,6,0)</f>
        <v>53</v>
      </c>
      <c r="F5172">
        <v>53</v>
      </c>
    </row>
    <row r="5173" ht="19.5" spans="1:6">
      <c r="A5173">
        <v>29</v>
      </c>
      <c r="B5173" s="3" t="s">
        <v>137</v>
      </c>
      <c r="C5173">
        <v>7</v>
      </c>
      <c r="D5173" t="str">
        <f>VLOOKUP(B5173,[1]Sheet1!$A:$B,2,0)</f>
        <v>LL</v>
      </c>
      <c r="E5173">
        <f>VLOOKUP(B5173,[2]Sheet1!$A:$F,6,0)</f>
        <v>54</v>
      </c>
      <c r="F5173">
        <v>54</v>
      </c>
    </row>
    <row r="5174" ht="19.5" spans="1:6">
      <c r="A5174">
        <v>29</v>
      </c>
      <c r="B5174" s="2" t="s">
        <v>138</v>
      </c>
      <c r="C5174">
        <v>1</v>
      </c>
      <c r="D5174" t="str">
        <f>VLOOKUP(B5174,[1]Sheet1!$A:$B,2,0)</f>
        <v>LL</v>
      </c>
      <c r="E5174">
        <f>VLOOKUP(B5174,[2]Sheet1!$A:$F,6,0)</f>
        <v>55</v>
      </c>
      <c r="F5174">
        <v>55</v>
      </c>
    </row>
    <row r="5175" ht="19.5" spans="1:6">
      <c r="A5175">
        <v>29</v>
      </c>
      <c r="B5175" s="3" t="s">
        <v>139</v>
      </c>
      <c r="C5175">
        <v>7</v>
      </c>
      <c r="D5175" t="str">
        <f>VLOOKUP(B5175,[1]Sheet1!$A:$B,2,0)</f>
        <v>LL</v>
      </c>
      <c r="E5175">
        <f>VLOOKUP(B5175,[2]Sheet1!$A:$F,6,0)</f>
        <v>56</v>
      </c>
      <c r="F5175">
        <v>56</v>
      </c>
    </row>
    <row r="5176" ht="19.5" spans="1:6">
      <c r="A5176">
        <v>29</v>
      </c>
      <c r="B5176" s="2" t="s">
        <v>140</v>
      </c>
      <c r="C5176">
        <v>5</v>
      </c>
      <c r="D5176" t="str">
        <f>VLOOKUP(B5176,[1]Sheet1!$A:$B,2,0)</f>
        <v>LL</v>
      </c>
      <c r="E5176">
        <f>VLOOKUP(B5176,[2]Sheet1!$A:$F,6,0)</f>
        <v>57</v>
      </c>
      <c r="F5176">
        <v>57</v>
      </c>
    </row>
    <row r="5177" ht="19.5" spans="1:6">
      <c r="A5177">
        <v>29</v>
      </c>
      <c r="B5177" s="3" t="s">
        <v>141</v>
      </c>
      <c r="C5177">
        <v>7</v>
      </c>
      <c r="D5177" t="str">
        <f>VLOOKUP(B5177,[1]Sheet1!$A:$B,2,0)</f>
        <v>LL</v>
      </c>
      <c r="E5177">
        <f>VLOOKUP(B5177,[2]Sheet1!$A:$F,6,0)</f>
        <v>58</v>
      </c>
      <c r="F5177">
        <v>58</v>
      </c>
    </row>
    <row r="5178" ht="19.5" spans="1:6">
      <c r="A5178">
        <v>29</v>
      </c>
      <c r="B5178" s="2" t="s">
        <v>142</v>
      </c>
      <c r="C5178">
        <v>7</v>
      </c>
      <c r="D5178" t="str">
        <f>VLOOKUP(B5178,[1]Sheet1!$A:$B,2,0)</f>
        <v>LL</v>
      </c>
      <c r="E5178">
        <f>VLOOKUP(B5178,[2]Sheet1!$A:$F,6,0)</f>
        <v>59</v>
      </c>
      <c r="F5178">
        <v>59</v>
      </c>
    </row>
    <row r="5179" ht="19.5" spans="1:6">
      <c r="A5179">
        <v>29</v>
      </c>
      <c r="B5179" s="3" t="s">
        <v>143</v>
      </c>
      <c r="C5179">
        <v>7</v>
      </c>
      <c r="D5179" t="str">
        <f>VLOOKUP(B5179,[1]Sheet1!$A:$B,2,0)</f>
        <v>LL</v>
      </c>
      <c r="E5179">
        <f>VLOOKUP(B5179,[2]Sheet1!$A:$F,6,0)</f>
        <v>60</v>
      </c>
      <c r="F5179">
        <v>60</v>
      </c>
    </row>
    <row r="5180" ht="19.5" spans="1:6">
      <c r="A5180">
        <v>29</v>
      </c>
      <c r="B5180" s="2" t="s">
        <v>144</v>
      </c>
      <c r="C5180">
        <v>7</v>
      </c>
      <c r="D5180" t="str">
        <f>VLOOKUP(B5180,[1]Sheet1!$A:$B,2,0)</f>
        <v>LL</v>
      </c>
      <c r="E5180">
        <f>VLOOKUP(B5180,[2]Sheet1!$A:$F,6,0)</f>
        <v>1</v>
      </c>
      <c r="F5180">
        <v>1</v>
      </c>
    </row>
    <row r="5181" ht="19.5" spans="1:6">
      <c r="A5181">
        <v>29</v>
      </c>
      <c r="B5181" s="3" t="s">
        <v>145</v>
      </c>
      <c r="C5181">
        <v>7</v>
      </c>
      <c r="D5181" t="str">
        <f>VLOOKUP(B5181,[1]Sheet1!$A:$B,2,0)</f>
        <v>LL</v>
      </c>
      <c r="E5181">
        <f>VLOOKUP(B5181,[2]Sheet1!$A:$F,6,0)</f>
        <v>2</v>
      </c>
      <c r="F5181">
        <v>2</v>
      </c>
    </row>
    <row r="5182" ht="19.5" spans="1:6">
      <c r="A5182">
        <v>29</v>
      </c>
      <c r="B5182" s="2" t="s">
        <v>146</v>
      </c>
      <c r="C5182">
        <v>5</v>
      </c>
      <c r="D5182" t="str">
        <f>VLOOKUP(B5182,[1]Sheet1!$A:$B,2,0)</f>
        <v>LL</v>
      </c>
      <c r="E5182">
        <f>VLOOKUP(B5182,[2]Sheet1!$A:$F,6,0)</f>
        <v>3</v>
      </c>
      <c r="F5182">
        <v>3</v>
      </c>
    </row>
    <row r="5183" ht="19.5" spans="1:6">
      <c r="A5183">
        <v>29</v>
      </c>
      <c r="B5183" s="3" t="s">
        <v>147</v>
      </c>
      <c r="C5183">
        <v>1</v>
      </c>
      <c r="D5183" t="str">
        <f>VLOOKUP(B5183,[1]Sheet1!$A:$B,2,0)</f>
        <v>LL</v>
      </c>
      <c r="E5183">
        <f>VLOOKUP(B5183,[2]Sheet1!$A:$F,6,0)</f>
        <v>4</v>
      </c>
      <c r="F5183">
        <v>4</v>
      </c>
    </row>
    <row r="5184" ht="19.5" spans="1:6">
      <c r="A5184">
        <v>29</v>
      </c>
      <c r="B5184" s="2" t="s">
        <v>148</v>
      </c>
      <c r="C5184">
        <v>1</v>
      </c>
      <c r="D5184" t="str">
        <f>VLOOKUP(B5184,[1]Sheet1!$A:$B,2,0)</f>
        <v>LL</v>
      </c>
      <c r="E5184">
        <f>VLOOKUP(B5184,[2]Sheet1!$A:$F,6,0)</f>
        <v>5</v>
      </c>
      <c r="F5184">
        <v>5</v>
      </c>
    </row>
    <row r="5185" ht="19.5" spans="1:6">
      <c r="A5185">
        <v>29</v>
      </c>
      <c r="B5185" s="3" t="s">
        <v>149</v>
      </c>
      <c r="C5185">
        <v>7</v>
      </c>
      <c r="D5185" t="str">
        <f>VLOOKUP(B5185,[1]Sheet1!$A:$B,2,0)</f>
        <v>LL</v>
      </c>
      <c r="E5185">
        <f>VLOOKUP(B5185,[2]Sheet1!$A:$F,6,0)</f>
        <v>6</v>
      </c>
      <c r="F5185">
        <v>6</v>
      </c>
    </row>
    <row r="5186" ht="19.5" spans="1:6">
      <c r="A5186">
        <v>29</v>
      </c>
      <c r="B5186" s="2" t="s">
        <v>150</v>
      </c>
      <c r="C5186">
        <v>1</v>
      </c>
      <c r="D5186" t="str">
        <f>VLOOKUP(B5186,[1]Sheet1!$A:$B,2,0)</f>
        <v>LL</v>
      </c>
      <c r="E5186">
        <f>VLOOKUP(B5186,[2]Sheet1!$A:$F,6,0)</f>
        <v>7</v>
      </c>
      <c r="F5186">
        <v>7</v>
      </c>
    </row>
    <row r="5187" ht="19.5" spans="1:6">
      <c r="A5187">
        <v>29</v>
      </c>
      <c r="B5187" s="3" t="s">
        <v>151</v>
      </c>
      <c r="C5187">
        <v>7</v>
      </c>
      <c r="D5187" t="str">
        <f>VLOOKUP(B5187,[1]Sheet1!$A:$B,2,0)</f>
        <v>LL</v>
      </c>
      <c r="E5187">
        <f>VLOOKUP(B5187,[2]Sheet1!$A:$F,6,0)</f>
        <v>8</v>
      </c>
      <c r="F5187">
        <v>8</v>
      </c>
    </row>
    <row r="5188" ht="19.5" spans="1:6">
      <c r="A5188">
        <v>29</v>
      </c>
      <c r="B5188" s="2" t="s">
        <v>152</v>
      </c>
      <c r="C5188">
        <v>7</v>
      </c>
      <c r="D5188" t="str">
        <f>VLOOKUP(B5188,[1]Sheet1!$A:$B,2,0)</f>
        <v>LL</v>
      </c>
      <c r="E5188">
        <f>VLOOKUP(B5188,[2]Sheet1!$A:$F,6,0)</f>
        <v>9</v>
      </c>
      <c r="F5188">
        <v>9</v>
      </c>
    </row>
    <row r="5189" ht="19.5" spans="1:6">
      <c r="A5189">
        <v>29</v>
      </c>
      <c r="B5189" s="3" t="s">
        <v>153</v>
      </c>
      <c r="C5189">
        <v>7</v>
      </c>
      <c r="D5189" t="str">
        <f>VLOOKUP(B5189,[1]Sheet1!$A:$B,2,0)</f>
        <v>LL</v>
      </c>
      <c r="E5189">
        <f>VLOOKUP(B5189,[2]Sheet1!$A:$F,6,0)</f>
        <v>10</v>
      </c>
      <c r="F5189">
        <v>10</v>
      </c>
    </row>
    <row r="5190" ht="19.5" spans="1:6">
      <c r="A5190">
        <v>29</v>
      </c>
      <c r="B5190" s="2" t="s">
        <v>154</v>
      </c>
      <c r="C5190">
        <v>1</v>
      </c>
      <c r="D5190" t="str">
        <f>VLOOKUP(B5190,[1]Sheet1!$A:$B,2,0)</f>
        <v>LL</v>
      </c>
      <c r="E5190">
        <f>VLOOKUP(B5190,[2]Sheet1!$A:$F,6,0)</f>
        <v>11</v>
      </c>
      <c r="F5190">
        <v>11</v>
      </c>
    </row>
    <row r="5191" ht="19.5" spans="1:6">
      <c r="A5191">
        <v>29</v>
      </c>
      <c r="B5191" s="3" t="s">
        <v>155</v>
      </c>
      <c r="C5191">
        <v>7</v>
      </c>
      <c r="D5191" t="str">
        <f>VLOOKUP(B5191,[1]Sheet1!$A:$B,2,0)</f>
        <v>LL</v>
      </c>
      <c r="E5191">
        <f>VLOOKUP(B5191,[2]Sheet1!$A:$F,6,0)</f>
        <v>12</v>
      </c>
      <c r="F5191">
        <v>12</v>
      </c>
    </row>
    <row r="5192" ht="19.5" spans="1:6">
      <c r="A5192">
        <v>29</v>
      </c>
      <c r="B5192" s="2" t="s">
        <v>156</v>
      </c>
      <c r="C5192">
        <v>1</v>
      </c>
      <c r="D5192" t="str">
        <f>VLOOKUP(B5192,[1]Sheet1!$A:$B,2,0)</f>
        <v>LL</v>
      </c>
      <c r="E5192">
        <f>VLOOKUP(B5192,[2]Sheet1!$A:$F,6,0)</f>
        <v>13</v>
      </c>
      <c r="F5192">
        <v>13</v>
      </c>
    </row>
    <row r="5193" ht="19.5" spans="1:6">
      <c r="A5193">
        <v>29</v>
      </c>
      <c r="B5193" s="3" t="s">
        <v>157</v>
      </c>
      <c r="C5193">
        <v>2</v>
      </c>
      <c r="D5193" t="str">
        <f>VLOOKUP(B5193,[1]Sheet1!$A:$B,2,0)</f>
        <v>LL</v>
      </c>
      <c r="E5193">
        <f>VLOOKUP(B5193,[2]Sheet1!$A:$F,6,0)</f>
        <v>14</v>
      </c>
      <c r="F5193">
        <v>14</v>
      </c>
    </row>
    <row r="5194" ht="19.5" spans="1:6">
      <c r="A5194">
        <v>29</v>
      </c>
      <c r="B5194" s="2" t="s">
        <v>158</v>
      </c>
      <c r="C5194">
        <v>1</v>
      </c>
      <c r="D5194" t="str">
        <f>VLOOKUP(B5194,[1]Sheet1!$A:$B,2,0)</f>
        <v>LL</v>
      </c>
      <c r="E5194">
        <f>VLOOKUP(B5194,[2]Sheet1!$A:$F,6,0)</f>
        <v>15</v>
      </c>
      <c r="F5194">
        <v>15</v>
      </c>
    </row>
    <row r="5195" ht="19.5" spans="1:6">
      <c r="A5195">
        <v>29</v>
      </c>
      <c r="B5195" s="3" t="s">
        <v>159</v>
      </c>
      <c r="C5195">
        <v>1</v>
      </c>
      <c r="D5195" t="str">
        <f>VLOOKUP(B5195,[1]Sheet1!$A:$B,2,0)</f>
        <v>LL</v>
      </c>
      <c r="E5195">
        <f>VLOOKUP(B5195,[2]Sheet1!$A:$F,6,0)</f>
        <v>16</v>
      </c>
      <c r="F5195">
        <v>16</v>
      </c>
    </row>
    <row r="5196" ht="19.5" spans="1:6">
      <c r="A5196">
        <v>29</v>
      </c>
      <c r="B5196" s="2" t="s">
        <v>160</v>
      </c>
      <c r="C5196">
        <v>1</v>
      </c>
      <c r="D5196" t="str">
        <f>VLOOKUP(B5196,[1]Sheet1!$A:$B,2,0)</f>
        <v>LL</v>
      </c>
      <c r="E5196">
        <f>VLOOKUP(B5196,[2]Sheet1!$A:$F,6,0)</f>
        <v>17</v>
      </c>
      <c r="F5196">
        <v>17</v>
      </c>
    </row>
    <row r="5197" ht="19.5" spans="1:6">
      <c r="A5197">
        <v>29</v>
      </c>
      <c r="B5197" s="3" t="s">
        <v>161</v>
      </c>
      <c r="C5197">
        <v>1</v>
      </c>
      <c r="D5197" t="str">
        <f>VLOOKUP(B5197,[1]Sheet1!$A:$B,2,0)</f>
        <v>LL</v>
      </c>
      <c r="E5197">
        <f>VLOOKUP(B5197,[2]Sheet1!$A:$F,6,0)</f>
        <v>18</v>
      </c>
      <c r="F5197">
        <v>18</v>
      </c>
    </row>
    <row r="5198" ht="19.5" spans="1:6">
      <c r="A5198">
        <v>29</v>
      </c>
      <c r="B5198" s="2" t="s">
        <v>162</v>
      </c>
      <c r="C5198">
        <v>1</v>
      </c>
      <c r="D5198" t="str">
        <f>VLOOKUP(B5198,[1]Sheet1!$A:$B,2,0)</f>
        <v>LL</v>
      </c>
      <c r="E5198">
        <f>VLOOKUP(B5198,[2]Sheet1!$A:$F,6,0)</f>
        <v>19</v>
      </c>
      <c r="F5198">
        <v>19</v>
      </c>
    </row>
    <row r="5199" ht="19.5" spans="1:6">
      <c r="A5199">
        <v>29</v>
      </c>
      <c r="B5199" s="3" t="s">
        <v>163</v>
      </c>
      <c r="C5199">
        <v>1</v>
      </c>
      <c r="D5199" t="str">
        <f>VLOOKUP(B5199,[1]Sheet1!$A:$B,2,0)</f>
        <v>LL</v>
      </c>
      <c r="E5199">
        <f>VLOOKUP(B5199,[2]Sheet1!$A:$F,6,0)</f>
        <v>20</v>
      </c>
      <c r="F5199">
        <v>20</v>
      </c>
    </row>
    <row r="5200" ht="19.5" spans="1:6">
      <c r="A5200">
        <v>29</v>
      </c>
      <c r="B5200" s="2" t="s">
        <v>164</v>
      </c>
      <c r="C5200">
        <v>1</v>
      </c>
      <c r="D5200" t="str">
        <f>VLOOKUP(B5200,[1]Sheet1!$A:$B,2,0)</f>
        <v>LL</v>
      </c>
      <c r="E5200">
        <f>VLOOKUP(B5200,[2]Sheet1!$A:$F,6,0)</f>
        <v>21</v>
      </c>
      <c r="F5200">
        <v>21</v>
      </c>
    </row>
    <row r="5201" ht="19.5" spans="1:6">
      <c r="A5201">
        <v>29</v>
      </c>
      <c r="B5201" s="3" t="s">
        <v>165</v>
      </c>
      <c r="C5201">
        <v>1</v>
      </c>
      <c r="D5201" t="str">
        <f>VLOOKUP(B5201,[1]Sheet1!$A:$B,2,0)</f>
        <v>LL</v>
      </c>
      <c r="E5201">
        <f>VLOOKUP(B5201,[2]Sheet1!$A:$F,6,0)</f>
        <v>22</v>
      </c>
      <c r="F5201">
        <v>22</v>
      </c>
    </row>
    <row r="5202" ht="19.5" spans="1:6">
      <c r="A5202">
        <v>29</v>
      </c>
      <c r="B5202" s="2" t="s">
        <v>166</v>
      </c>
      <c r="C5202">
        <v>1</v>
      </c>
      <c r="D5202" t="str">
        <f>VLOOKUP(B5202,[1]Sheet1!$A:$B,2,0)</f>
        <v>LL</v>
      </c>
      <c r="E5202">
        <f>VLOOKUP(B5202,[2]Sheet1!$A:$F,6,0)</f>
        <v>23</v>
      </c>
      <c r="F5202">
        <v>23</v>
      </c>
    </row>
    <row r="5203" ht="19.5" spans="1:6">
      <c r="A5203">
        <v>29</v>
      </c>
      <c r="B5203" s="3" t="s">
        <v>167</v>
      </c>
      <c r="C5203">
        <v>7</v>
      </c>
      <c r="D5203" t="str">
        <f>VLOOKUP(B5203,[1]Sheet1!$A:$B,2,0)</f>
        <v>LL</v>
      </c>
      <c r="E5203">
        <f>VLOOKUP(B5203,[2]Sheet1!$A:$F,6,0)</f>
        <v>24</v>
      </c>
      <c r="F5203">
        <v>24</v>
      </c>
    </row>
    <row r="5204" ht="19.5" spans="1:6">
      <c r="A5204">
        <v>29</v>
      </c>
      <c r="B5204" s="2" t="s">
        <v>168</v>
      </c>
      <c r="C5204">
        <v>2</v>
      </c>
      <c r="D5204" t="str">
        <f>VLOOKUP(B5204,[1]Sheet1!$A:$B,2,0)</f>
        <v>LL</v>
      </c>
      <c r="E5204">
        <f>VLOOKUP(B5204,[2]Sheet1!$A:$F,6,0)</f>
        <v>25</v>
      </c>
      <c r="F5204">
        <v>25</v>
      </c>
    </row>
    <row r="5205" ht="19.5" spans="1:6">
      <c r="A5205">
        <v>29</v>
      </c>
      <c r="B5205" s="3" t="s">
        <v>169</v>
      </c>
      <c r="C5205">
        <v>3</v>
      </c>
      <c r="D5205" t="str">
        <f>VLOOKUP(B5205,[1]Sheet1!$A:$B,2,0)</f>
        <v>LL</v>
      </c>
      <c r="E5205">
        <f>VLOOKUP(B5205,[2]Sheet1!$A:$F,6,0)</f>
        <v>26</v>
      </c>
      <c r="F5205">
        <v>26</v>
      </c>
    </row>
    <row r="5206" ht="19.5" spans="1:6">
      <c r="A5206">
        <v>29</v>
      </c>
      <c r="B5206" s="2" t="s">
        <v>170</v>
      </c>
      <c r="C5206">
        <v>1</v>
      </c>
      <c r="D5206" t="str">
        <f>VLOOKUP(B5206,[1]Sheet1!$A:$B,2,0)</f>
        <v>LL</v>
      </c>
      <c r="E5206">
        <f>VLOOKUP(B5206,[2]Sheet1!$A:$F,6,0)</f>
        <v>27</v>
      </c>
      <c r="F5206">
        <v>27</v>
      </c>
    </row>
    <row r="5207" ht="19.5" spans="1:6">
      <c r="A5207">
        <v>29</v>
      </c>
      <c r="B5207" s="3" t="s">
        <v>171</v>
      </c>
      <c r="C5207">
        <v>5</v>
      </c>
      <c r="D5207" t="str">
        <f>VLOOKUP(B5207,[1]Sheet1!$A:$B,2,0)</f>
        <v>LL</v>
      </c>
      <c r="E5207">
        <f>VLOOKUP(B5207,[2]Sheet1!$A:$F,6,0)</f>
        <v>28</v>
      </c>
      <c r="F5207">
        <v>28</v>
      </c>
    </row>
    <row r="5208" ht="19.5" spans="1:6">
      <c r="A5208">
        <v>29</v>
      </c>
      <c r="B5208" s="2" t="s">
        <v>172</v>
      </c>
      <c r="C5208">
        <v>1</v>
      </c>
      <c r="D5208" t="str">
        <f>VLOOKUP(B5208,[1]Sheet1!$A:$B,2,0)</f>
        <v>LL</v>
      </c>
      <c r="E5208">
        <f>VLOOKUP(B5208,[2]Sheet1!$A:$F,6,0)</f>
        <v>29</v>
      </c>
      <c r="F5208">
        <v>29</v>
      </c>
    </row>
    <row r="5209" ht="19.5" spans="1:6">
      <c r="A5209">
        <v>29</v>
      </c>
      <c r="B5209" s="3" t="s">
        <v>173</v>
      </c>
      <c r="C5209">
        <v>1</v>
      </c>
      <c r="D5209" t="str">
        <f>VLOOKUP(B5209,[1]Sheet1!$A:$B,2,0)</f>
        <v>LL</v>
      </c>
      <c r="E5209">
        <f>VLOOKUP(B5209,[2]Sheet1!$A:$F,6,0)</f>
        <v>30</v>
      </c>
      <c r="F5209">
        <v>30</v>
      </c>
    </row>
    <row r="5210" ht="19.5" spans="1:6">
      <c r="A5210">
        <v>29</v>
      </c>
      <c r="B5210" s="2" t="s">
        <v>174</v>
      </c>
      <c r="C5210">
        <v>7</v>
      </c>
      <c r="D5210" t="str">
        <f>VLOOKUP(B5210,[1]Sheet1!$A:$B,2,0)</f>
        <v>LL</v>
      </c>
      <c r="E5210">
        <f>VLOOKUP(B5210,[2]Sheet1!$A:$F,6,0)</f>
        <v>31</v>
      </c>
      <c r="F5210">
        <v>31</v>
      </c>
    </row>
    <row r="5211" ht="19.5" spans="1:6">
      <c r="A5211">
        <v>29</v>
      </c>
      <c r="B5211" s="3" t="s">
        <v>175</v>
      </c>
      <c r="C5211">
        <v>1</v>
      </c>
      <c r="D5211" t="str">
        <f>VLOOKUP(B5211,[1]Sheet1!$A:$B,2,0)</f>
        <v>LL</v>
      </c>
      <c r="E5211">
        <f>VLOOKUP(B5211,[2]Sheet1!$A:$F,6,0)</f>
        <v>32</v>
      </c>
      <c r="F5211">
        <v>32</v>
      </c>
    </row>
    <row r="5212" ht="19.5" spans="1:6">
      <c r="A5212">
        <v>29</v>
      </c>
      <c r="B5212" s="2" t="s">
        <v>176</v>
      </c>
      <c r="C5212">
        <v>1</v>
      </c>
      <c r="D5212" t="str">
        <f>VLOOKUP(B5212,[1]Sheet1!$A:$B,2,0)</f>
        <v>LL</v>
      </c>
      <c r="E5212">
        <f>VLOOKUP(B5212,[2]Sheet1!$A:$F,6,0)</f>
        <v>33</v>
      </c>
      <c r="F5212">
        <v>33</v>
      </c>
    </row>
    <row r="5213" ht="19.5" spans="1:6">
      <c r="A5213">
        <v>29</v>
      </c>
      <c r="B5213" s="3" t="s">
        <v>177</v>
      </c>
      <c r="C5213">
        <v>1</v>
      </c>
      <c r="D5213" t="str">
        <f>VLOOKUP(B5213,[1]Sheet1!$A:$B,2,0)</f>
        <v>LL</v>
      </c>
      <c r="E5213">
        <f>VLOOKUP(B5213,[2]Sheet1!$A:$F,6,0)</f>
        <v>34</v>
      </c>
      <c r="F5213">
        <v>34</v>
      </c>
    </row>
    <row r="5214" ht="19.5" spans="1:6">
      <c r="A5214">
        <v>29</v>
      </c>
      <c r="B5214" s="2" t="s">
        <v>178</v>
      </c>
      <c r="C5214">
        <v>7</v>
      </c>
      <c r="D5214" t="str">
        <f>VLOOKUP(B5214,[1]Sheet1!$A:$B,2,0)</f>
        <v>LL</v>
      </c>
      <c r="E5214">
        <f>VLOOKUP(B5214,[2]Sheet1!$A:$F,6,0)</f>
        <v>35</v>
      </c>
      <c r="F5214">
        <v>35</v>
      </c>
    </row>
    <row r="5215" ht="19.5" spans="1:6">
      <c r="A5215">
        <v>29</v>
      </c>
      <c r="B5215" s="3" t="s">
        <v>179</v>
      </c>
      <c r="C5215">
        <v>7</v>
      </c>
      <c r="D5215" t="str">
        <f>VLOOKUP(B5215,[1]Sheet1!$A:$B,2,0)</f>
        <v>LL</v>
      </c>
      <c r="E5215">
        <f>VLOOKUP(B5215,[2]Sheet1!$A:$F,6,0)</f>
        <v>36</v>
      </c>
      <c r="F5215">
        <v>36</v>
      </c>
    </row>
    <row r="5216" ht="19.5" spans="1:6">
      <c r="A5216">
        <v>29</v>
      </c>
      <c r="B5216" s="2" t="s">
        <v>180</v>
      </c>
      <c r="C5216">
        <v>5</v>
      </c>
      <c r="D5216" t="str">
        <f>VLOOKUP(B5216,[1]Sheet1!$A:$B,2,0)</f>
        <v>LL</v>
      </c>
      <c r="E5216">
        <f>VLOOKUP(B5216,[2]Sheet1!$A:$F,6,0)</f>
        <v>37</v>
      </c>
      <c r="F5216">
        <v>37</v>
      </c>
    </row>
    <row r="5217" ht="19.5" spans="1:6">
      <c r="A5217">
        <v>29</v>
      </c>
      <c r="B5217" s="3" t="s">
        <v>181</v>
      </c>
      <c r="C5217">
        <v>7</v>
      </c>
      <c r="D5217" t="str">
        <f>VLOOKUP(B5217,[1]Sheet1!$A:$B,2,0)</f>
        <v>LL</v>
      </c>
      <c r="E5217">
        <f>VLOOKUP(B5217,[2]Sheet1!$A:$F,6,0)</f>
        <v>38</v>
      </c>
      <c r="F5217">
        <v>38</v>
      </c>
    </row>
    <row r="5218" ht="19.5" spans="1:6">
      <c r="A5218">
        <v>29</v>
      </c>
      <c r="B5218" s="2" t="s">
        <v>182</v>
      </c>
      <c r="C5218">
        <v>7</v>
      </c>
      <c r="D5218" t="str">
        <f>VLOOKUP(B5218,[1]Sheet1!$A:$B,2,0)</f>
        <v>LL</v>
      </c>
      <c r="E5218">
        <f>VLOOKUP(B5218,[2]Sheet1!$A:$F,6,0)</f>
        <v>39</v>
      </c>
      <c r="F5218">
        <v>39</v>
      </c>
    </row>
    <row r="5219" ht="19.5" spans="1:6">
      <c r="A5219">
        <v>29</v>
      </c>
      <c r="B5219" s="3" t="s">
        <v>183</v>
      </c>
      <c r="C5219">
        <v>5</v>
      </c>
      <c r="D5219" t="str">
        <f>VLOOKUP(B5219,[1]Sheet1!$A:$B,2,0)</f>
        <v>LL</v>
      </c>
      <c r="E5219">
        <f>VLOOKUP(B5219,[2]Sheet1!$A:$F,6,0)</f>
        <v>40</v>
      </c>
      <c r="F5219">
        <v>40</v>
      </c>
    </row>
    <row r="5220" ht="19.5" spans="1:6">
      <c r="A5220">
        <v>29</v>
      </c>
      <c r="B5220" s="2" t="s">
        <v>184</v>
      </c>
      <c r="C5220">
        <v>7</v>
      </c>
      <c r="D5220" t="str">
        <f>VLOOKUP(B5220,[1]Sheet1!$A:$B,2,0)</f>
        <v>LL</v>
      </c>
      <c r="E5220">
        <f>VLOOKUP(B5220,[2]Sheet1!$A:$F,6,0)</f>
        <v>41</v>
      </c>
      <c r="F5220">
        <v>41</v>
      </c>
    </row>
    <row r="5221" ht="19.5" spans="1:6">
      <c r="A5221">
        <v>29</v>
      </c>
      <c r="B5221" s="3" t="s">
        <v>185</v>
      </c>
      <c r="C5221">
        <v>7</v>
      </c>
      <c r="D5221" t="str">
        <f>VLOOKUP(B5221,[1]Sheet1!$A:$B,2,0)</f>
        <v>LL</v>
      </c>
      <c r="E5221">
        <f>VLOOKUP(B5221,[2]Sheet1!$A:$F,6,0)</f>
        <v>42</v>
      </c>
      <c r="F5221">
        <v>42</v>
      </c>
    </row>
    <row r="5222" ht="19.5" spans="1:6">
      <c r="A5222">
        <v>30</v>
      </c>
      <c r="B5222" s="2" t="s">
        <v>6</v>
      </c>
      <c r="C5222">
        <v>7</v>
      </c>
      <c r="D5222" t="str">
        <f>VLOOKUP(B5222,[1]Sheet1!$A:$B,2,0)</f>
        <v>HH</v>
      </c>
      <c r="E5222">
        <f>VLOOKUP(B5222,[2]Sheet1!$A:$F,6,0)</f>
        <v>43</v>
      </c>
      <c r="F5222">
        <v>43</v>
      </c>
    </row>
    <row r="5223" ht="19.5" spans="1:6">
      <c r="A5223">
        <v>30</v>
      </c>
      <c r="B5223" s="3" t="s">
        <v>7</v>
      </c>
      <c r="C5223">
        <v>6</v>
      </c>
      <c r="D5223" t="str">
        <f>VLOOKUP(B5223,[1]Sheet1!$A:$B,2,0)</f>
        <v>HH</v>
      </c>
      <c r="E5223">
        <f>VLOOKUP(B5223,[2]Sheet1!$A:$F,6,0)</f>
        <v>44</v>
      </c>
      <c r="F5223">
        <v>44</v>
      </c>
    </row>
    <row r="5224" ht="19.5" spans="1:6">
      <c r="A5224">
        <v>30</v>
      </c>
      <c r="B5224" s="2" t="s">
        <v>8</v>
      </c>
      <c r="C5224">
        <v>6</v>
      </c>
      <c r="D5224" t="str">
        <f>VLOOKUP(B5224,[1]Sheet1!$A:$B,2,0)</f>
        <v>HH</v>
      </c>
      <c r="E5224">
        <f>VLOOKUP(B5224,[2]Sheet1!$A:$F,6,0)</f>
        <v>45</v>
      </c>
      <c r="F5224">
        <v>45</v>
      </c>
    </row>
    <row r="5225" ht="19.5" spans="1:6">
      <c r="A5225">
        <v>30</v>
      </c>
      <c r="B5225" s="3" t="s">
        <v>9</v>
      </c>
      <c r="C5225">
        <v>7</v>
      </c>
      <c r="D5225" t="str">
        <f>VLOOKUP(B5225,[1]Sheet1!$A:$B,2,0)</f>
        <v>HH</v>
      </c>
      <c r="E5225">
        <f>VLOOKUP(B5225,[2]Sheet1!$A:$F,6,0)</f>
        <v>46</v>
      </c>
      <c r="F5225">
        <v>46</v>
      </c>
    </row>
    <row r="5226" ht="19.5" spans="1:6">
      <c r="A5226">
        <v>30</v>
      </c>
      <c r="B5226" s="2" t="s">
        <v>10</v>
      </c>
      <c r="C5226">
        <v>7</v>
      </c>
      <c r="D5226" t="str">
        <f>VLOOKUP(B5226,[1]Sheet1!$A:$B,2,0)</f>
        <v>HH</v>
      </c>
      <c r="E5226">
        <f>VLOOKUP(B5226,[2]Sheet1!$A:$F,6,0)</f>
        <v>47</v>
      </c>
      <c r="F5226">
        <v>47</v>
      </c>
    </row>
    <row r="5227" ht="19.5" spans="1:6">
      <c r="A5227">
        <v>30</v>
      </c>
      <c r="B5227" s="3" t="s">
        <v>11</v>
      </c>
      <c r="C5227">
        <v>2</v>
      </c>
      <c r="D5227" t="str">
        <f>VLOOKUP(B5227,[1]Sheet1!$A:$B,2,0)</f>
        <v>HH</v>
      </c>
      <c r="E5227">
        <f>VLOOKUP(B5227,[2]Sheet1!$A:$F,6,0)</f>
        <v>48</v>
      </c>
      <c r="F5227">
        <v>48</v>
      </c>
    </row>
    <row r="5228" ht="19.5" spans="1:6">
      <c r="A5228">
        <v>30</v>
      </c>
      <c r="B5228" s="2" t="s">
        <v>12</v>
      </c>
      <c r="C5228">
        <v>7</v>
      </c>
      <c r="D5228" t="str">
        <f>VLOOKUP(B5228,[1]Sheet1!$A:$B,2,0)</f>
        <v>HH</v>
      </c>
      <c r="E5228">
        <f>VLOOKUP(B5228,[2]Sheet1!$A:$F,6,0)</f>
        <v>49</v>
      </c>
      <c r="F5228">
        <v>49</v>
      </c>
    </row>
    <row r="5229" ht="19.5" spans="1:6">
      <c r="A5229">
        <v>30</v>
      </c>
      <c r="B5229" s="3" t="s">
        <v>13</v>
      </c>
      <c r="C5229">
        <v>5</v>
      </c>
      <c r="D5229" t="str">
        <f>VLOOKUP(B5229,[1]Sheet1!$A:$B,2,0)</f>
        <v>HH</v>
      </c>
      <c r="E5229">
        <f>VLOOKUP(B5229,[2]Sheet1!$A:$F,6,0)</f>
        <v>50</v>
      </c>
      <c r="F5229">
        <v>50</v>
      </c>
    </row>
    <row r="5230" ht="19.5" spans="1:6">
      <c r="A5230">
        <v>30</v>
      </c>
      <c r="B5230" s="2" t="s">
        <v>14</v>
      </c>
      <c r="C5230">
        <v>7</v>
      </c>
      <c r="D5230" t="str">
        <f>VLOOKUP(B5230,[1]Sheet1!$A:$B,2,0)</f>
        <v>HH</v>
      </c>
      <c r="E5230">
        <f>VLOOKUP(B5230,[2]Sheet1!$A:$F,6,0)</f>
        <v>51</v>
      </c>
      <c r="F5230">
        <v>51</v>
      </c>
    </row>
    <row r="5231" ht="19.5" spans="1:6">
      <c r="A5231">
        <v>30</v>
      </c>
      <c r="B5231" s="3" t="s">
        <v>15</v>
      </c>
      <c r="C5231">
        <v>7</v>
      </c>
      <c r="D5231" t="str">
        <f>VLOOKUP(B5231,[1]Sheet1!$A:$B,2,0)</f>
        <v>HH</v>
      </c>
      <c r="E5231">
        <f>VLOOKUP(B5231,[2]Sheet1!$A:$F,6,0)</f>
        <v>52</v>
      </c>
      <c r="F5231">
        <v>52</v>
      </c>
    </row>
    <row r="5232" ht="19.5" spans="1:6">
      <c r="A5232">
        <v>30</v>
      </c>
      <c r="B5232" s="2" t="s">
        <v>16</v>
      </c>
      <c r="C5232">
        <v>7</v>
      </c>
      <c r="D5232" t="str">
        <f>VLOOKUP(B5232,[1]Sheet1!$A:$B,2,0)</f>
        <v>HH</v>
      </c>
      <c r="E5232">
        <f>VLOOKUP(B5232,[2]Sheet1!$A:$F,6,0)</f>
        <v>53</v>
      </c>
      <c r="F5232">
        <v>53</v>
      </c>
    </row>
    <row r="5233" ht="19.5" spans="1:6">
      <c r="A5233">
        <v>30</v>
      </c>
      <c r="B5233" s="3" t="s">
        <v>17</v>
      </c>
      <c r="C5233">
        <v>7</v>
      </c>
      <c r="D5233" t="str">
        <f>VLOOKUP(B5233,[1]Sheet1!$A:$B,2,0)</f>
        <v>HH</v>
      </c>
      <c r="E5233">
        <f>VLOOKUP(B5233,[2]Sheet1!$A:$F,6,0)</f>
        <v>54</v>
      </c>
      <c r="F5233">
        <v>54</v>
      </c>
    </row>
    <row r="5234" ht="19.5" spans="1:6">
      <c r="A5234">
        <v>30</v>
      </c>
      <c r="B5234" s="2" t="s">
        <v>18</v>
      </c>
      <c r="C5234">
        <v>7</v>
      </c>
      <c r="D5234" t="str">
        <f>VLOOKUP(B5234,[1]Sheet1!$A:$B,2,0)</f>
        <v>HH</v>
      </c>
      <c r="E5234">
        <f>VLOOKUP(B5234,[2]Sheet1!$A:$F,6,0)</f>
        <v>55</v>
      </c>
      <c r="F5234">
        <v>55</v>
      </c>
    </row>
    <row r="5235" ht="19.5" spans="1:6">
      <c r="A5235">
        <v>30</v>
      </c>
      <c r="B5235" s="3" t="s">
        <v>19</v>
      </c>
      <c r="C5235">
        <v>7</v>
      </c>
      <c r="D5235" t="str">
        <f>VLOOKUP(B5235,[1]Sheet1!$A:$B,2,0)</f>
        <v>HH</v>
      </c>
      <c r="E5235">
        <f>VLOOKUP(B5235,[2]Sheet1!$A:$F,6,0)</f>
        <v>56</v>
      </c>
      <c r="F5235">
        <v>56</v>
      </c>
    </row>
    <row r="5236" ht="19.5" spans="1:6">
      <c r="A5236">
        <v>30</v>
      </c>
      <c r="B5236" s="2" t="s">
        <v>20</v>
      </c>
      <c r="C5236">
        <v>6</v>
      </c>
      <c r="D5236" t="str">
        <f>VLOOKUP(B5236,[1]Sheet1!$A:$B,2,0)</f>
        <v>HH</v>
      </c>
      <c r="E5236">
        <f>VLOOKUP(B5236,[2]Sheet1!$A:$F,6,0)</f>
        <v>57</v>
      </c>
      <c r="F5236">
        <v>57</v>
      </c>
    </row>
    <row r="5237" ht="19.5" spans="1:6">
      <c r="A5237">
        <v>30</v>
      </c>
      <c r="B5237" s="3" t="s">
        <v>21</v>
      </c>
      <c r="C5237">
        <v>7</v>
      </c>
      <c r="D5237" t="str">
        <f>VLOOKUP(B5237,[1]Sheet1!$A:$B,2,0)</f>
        <v>HH</v>
      </c>
      <c r="E5237">
        <f>VLOOKUP(B5237,[2]Sheet1!$A:$F,6,0)</f>
        <v>58</v>
      </c>
      <c r="F5237">
        <v>58</v>
      </c>
    </row>
    <row r="5238" ht="19.5" spans="1:6">
      <c r="A5238">
        <v>30</v>
      </c>
      <c r="B5238" s="2" t="s">
        <v>22</v>
      </c>
      <c r="C5238">
        <v>7</v>
      </c>
      <c r="D5238" t="str">
        <f>VLOOKUP(B5238,[1]Sheet1!$A:$B,2,0)</f>
        <v>HH</v>
      </c>
      <c r="E5238">
        <f>VLOOKUP(B5238,[2]Sheet1!$A:$F,6,0)</f>
        <v>59</v>
      </c>
      <c r="F5238">
        <v>59</v>
      </c>
    </row>
    <row r="5239" ht="19.5" spans="1:6">
      <c r="A5239">
        <v>30</v>
      </c>
      <c r="B5239" s="3" t="s">
        <v>23</v>
      </c>
      <c r="C5239">
        <v>7</v>
      </c>
      <c r="D5239" t="str">
        <f>VLOOKUP(B5239,[1]Sheet1!$A:$B,2,0)</f>
        <v>HH</v>
      </c>
      <c r="E5239">
        <f>VLOOKUP(B5239,[2]Sheet1!$A:$F,6,0)</f>
        <v>60</v>
      </c>
      <c r="F5239">
        <v>60</v>
      </c>
    </row>
    <row r="5240" ht="19.5" spans="1:6">
      <c r="A5240">
        <v>30</v>
      </c>
      <c r="B5240" s="2" t="s">
        <v>24</v>
      </c>
      <c r="C5240">
        <v>7</v>
      </c>
      <c r="D5240" t="str">
        <f>VLOOKUP(B5240,[1]Sheet1!$A:$B,2,0)</f>
        <v>HH</v>
      </c>
      <c r="E5240">
        <f>VLOOKUP(B5240,[2]Sheet1!$A:$F,6,0)</f>
        <v>1</v>
      </c>
      <c r="F5240">
        <v>1</v>
      </c>
    </row>
    <row r="5241" ht="19.5" spans="1:6">
      <c r="A5241">
        <v>30</v>
      </c>
      <c r="B5241" s="3" t="s">
        <v>25</v>
      </c>
      <c r="C5241">
        <v>7</v>
      </c>
      <c r="D5241" t="str">
        <f>VLOOKUP(B5241,[1]Sheet1!$A:$B,2,0)</f>
        <v>HH</v>
      </c>
      <c r="E5241">
        <f>VLOOKUP(B5241,[2]Sheet1!$A:$F,6,0)</f>
        <v>2</v>
      </c>
      <c r="F5241">
        <v>2</v>
      </c>
    </row>
    <row r="5242" ht="19.5" spans="1:6">
      <c r="A5242">
        <v>30</v>
      </c>
      <c r="B5242" s="2" t="s">
        <v>26</v>
      </c>
      <c r="C5242">
        <v>7</v>
      </c>
      <c r="D5242" t="str">
        <f>VLOOKUP(B5242,[1]Sheet1!$A:$B,2,0)</f>
        <v>HH</v>
      </c>
      <c r="E5242">
        <f>VLOOKUP(B5242,[2]Sheet1!$A:$F,6,0)</f>
        <v>3</v>
      </c>
      <c r="F5242">
        <v>3</v>
      </c>
    </row>
    <row r="5243" ht="19.5" spans="1:6">
      <c r="A5243">
        <v>30</v>
      </c>
      <c r="B5243" s="3" t="s">
        <v>27</v>
      </c>
      <c r="C5243">
        <v>1</v>
      </c>
      <c r="D5243" t="str">
        <f>VLOOKUP(B5243,[1]Sheet1!$A:$B,2,0)</f>
        <v>HH</v>
      </c>
      <c r="E5243">
        <f>VLOOKUP(B5243,[2]Sheet1!$A:$F,6,0)</f>
        <v>4</v>
      </c>
      <c r="F5243">
        <v>4</v>
      </c>
    </row>
    <row r="5244" ht="19.5" spans="1:6">
      <c r="A5244">
        <v>30</v>
      </c>
      <c r="B5244" s="2" t="s">
        <v>28</v>
      </c>
      <c r="C5244">
        <v>2</v>
      </c>
      <c r="D5244" t="str">
        <f>VLOOKUP(B5244,[1]Sheet1!$A:$B,2,0)</f>
        <v>HH</v>
      </c>
      <c r="E5244">
        <f>VLOOKUP(B5244,[2]Sheet1!$A:$F,6,0)</f>
        <v>5</v>
      </c>
      <c r="F5244">
        <v>5</v>
      </c>
    </row>
    <row r="5245" ht="19.5" spans="1:6">
      <c r="A5245">
        <v>30</v>
      </c>
      <c r="B5245" s="3" t="s">
        <v>29</v>
      </c>
      <c r="C5245">
        <v>7</v>
      </c>
      <c r="D5245" t="str">
        <f>VLOOKUP(B5245,[1]Sheet1!$A:$B,2,0)</f>
        <v>HH</v>
      </c>
      <c r="E5245">
        <f>VLOOKUP(B5245,[2]Sheet1!$A:$F,6,0)</f>
        <v>6</v>
      </c>
      <c r="F5245">
        <v>6</v>
      </c>
    </row>
    <row r="5246" ht="19.5" spans="1:6">
      <c r="A5246">
        <v>30</v>
      </c>
      <c r="B5246" s="2" t="s">
        <v>30</v>
      </c>
      <c r="C5246">
        <v>3</v>
      </c>
      <c r="D5246" t="str">
        <f>VLOOKUP(B5246,[1]Sheet1!$A:$B,2,0)</f>
        <v>HH</v>
      </c>
      <c r="E5246">
        <f>VLOOKUP(B5246,[2]Sheet1!$A:$F,6,0)</f>
        <v>7</v>
      </c>
      <c r="F5246">
        <v>7</v>
      </c>
    </row>
    <row r="5247" ht="19.5" spans="1:6">
      <c r="A5247">
        <v>30</v>
      </c>
      <c r="B5247" s="3" t="s">
        <v>31</v>
      </c>
      <c r="C5247">
        <v>3</v>
      </c>
      <c r="D5247" t="str">
        <f>VLOOKUP(B5247,[1]Sheet1!$A:$B,2,0)</f>
        <v>HH</v>
      </c>
      <c r="E5247">
        <f>VLOOKUP(B5247,[2]Sheet1!$A:$F,6,0)</f>
        <v>8</v>
      </c>
      <c r="F5247">
        <v>8</v>
      </c>
    </row>
    <row r="5248" ht="19.5" spans="1:6">
      <c r="A5248">
        <v>30</v>
      </c>
      <c r="B5248" s="2" t="s">
        <v>32</v>
      </c>
      <c r="C5248">
        <v>3</v>
      </c>
      <c r="D5248" t="str">
        <f>VLOOKUP(B5248,[1]Sheet1!$A:$B,2,0)</f>
        <v>HH</v>
      </c>
      <c r="E5248">
        <f>VLOOKUP(B5248,[2]Sheet1!$A:$F,6,0)</f>
        <v>9</v>
      </c>
      <c r="F5248">
        <v>9</v>
      </c>
    </row>
    <row r="5249" ht="19.5" spans="1:6">
      <c r="A5249">
        <v>30</v>
      </c>
      <c r="B5249" s="3" t="s">
        <v>33</v>
      </c>
      <c r="C5249">
        <v>7</v>
      </c>
      <c r="D5249" t="str">
        <f>VLOOKUP(B5249,[1]Sheet1!$A:$B,2,0)</f>
        <v>HH</v>
      </c>
      <c r="E5249">
        <f>VLOOKUP(B5249,[2]Sheet1!$A:$F,6,0)</f>
        <v>10</v>
      </c>
      <c r="F5249">
        <v>10</v>
      </c>
    </row>
    <row r="5250" ht="19.5" spans="1:6">
      <c r="A5250">
        <v>30</v>
      </c>
      <c r="B5250" s="2" t="s">
        <v>34</v>
      </c>
      <c r="C5250">
        <v>5</v>
      </c>
      <c r="D5250" t="str">
        <f>VLOOKUP(B5250,[1]Sheet1!$A:$B,2,0)</f>
        <v>HH</v>
      </c>
      <c r="E5250">
        <f>VLOOKUP(B5250,[2]Sheet1!$A:$F,6,0)</f>
        <v>11</v>
      </c>
      <c r="F5250">
        <v>11</v>
      </c>
    </row>
    <row r="5251" ht="19.5" spans="1:6">
      <c r="A5251">
        <v>30</v>
      </c>
      <c r="B5251" s="3" t="s">
        <v>35</v>
      </c>
      <c r="C5251">
        <v>7</v>
      </c>
      <c r="D5251" t="str">
        <f>VLOOKUP(B5251,[1]Sheet1!$A:$B,2,0)</f>
        <v>HH</v>
      </c>
      <c r="E5251">
        <f>VLOOKUP(B5251,[2]Sheet1!$A:$F,6,0)</f>
        <v>12</v>
      </c>
      <c r="F5251">
        <v>12</v>
      </c>
    </row>
    <row r="5252" ht="19.5" spans="1:6">
      <c r="A5252">
        <v>30</v>
      </c>
      <c r="B5252" s="2" t="s">
        <v>36</v>
      </c>
      <c r="C5252">
        <v>2</v>
      </c>
      <c r="D5252" t="str">
        <f>VLOOKUP(B5252,[1]Sheet1!$A:$B,2,0)</f>
        <v>HH</v>
      </c>
      <c r="E5252">
        <f>VLOOKUP(B5252,[2]Sheet1!$A:$F,6,0)</f>
        <v>13</v>
      </c>
      <c r="F5252">
        <v>13</v>
      </c>
    </row>
    <row r="5253" ht="19.5" spans="1:6">
      <c r="A5253">
        <v>30</v>
      </c>
      <c r="B5253" s="3" t="s">
        <v>37</v>
      </c>
      <c r="C5253">
        <v>2</v>
      </c>
      <c r="D5253" t="str">
        <f>VLOOKUP(B5253,[1]Sheet1!$A:$B,2,0)</f>
        <v>HH</v>
      </c>
      <c r="E5253">
        <f>VLOOKUP(B5253,[2]Sheet1!$A:$F,6,0)</f>
        <v>14</v>
      </c>
      <c r="F5253">
        <v>14</v>
      </c>
    </row>
    <row r="5254" ht="19.5" spans="1:6">
      <c r="A5254">
        <v>30</v>
      </c>
      <c r="B5254" s="2" t="s">
        <v>38</v>
      </c>
      <c r="C5254">
        <v>6</v>
      </c>
      <c r="D5254" t="str">
        <f>VLOOKUP(B5254,[1]Sheet1!$A:$B,2,0)</f>
        <v>HH</v>
      </c>
      <c r="E5254">
        <f>VLOOKUP(B5254,[2]Sheet1!$A:$F,6,0)</f>
        <v>15</v>
      </c>
      <c r="F5254">
        <v>15</v>
      </c>
    </row>
    <row r="5255" ht="19.5" spans="1:6">
      <c r="A5255">
        <v>30</v>
      </c>
      <c r="B5255" s="3" t="s">
        <v>39</v>
      </c>
      <c r="C5255">
        <v>2</v>
      </c>
      <c r="D5255" t="str">
        <f>VLOOKUP(B5255,[1]Sheet1!$A:$B,2,0)</f>
        <v>HH</v>
      </c>
      <c r="E5255">
        <f>VLOOKUP(B5255,[2]Sheet1!$A:$F,6,0)</f>
        <v>16</v>
      </c>
      <c r="F5255">
        <v>16</v>
      </c>
    </row>
    <row r="5256" ht="19.5" spans="1:6">
      <c r="A5256">
        <v>30</v>
      </c>
      <c r="B5256" s="2" t="s">
        <v>40</v>
      </c>
      <c r="C5256">
        <v>2</v>
      </c>
      <c r="D5256" t="str">
        <f>VLOOKUP(B5256,[1]Sheet1!$A:$B,2,0)</f>
        <v>HH</v>
      </c>
      <c r="E5256">
        <f>VLOOKUP(B5256,[2]Sheet1!$A:$F,6,0)</f>
        <v>17</v>
      </c>
      <c r="F5256">
        <v>17</v>
      </c>
    </row>
    <row r="5257" ht="19.5" spans="1:6">
      <c r="A5257">
        <v>30</v>
      </c>
      <c r="B5257" s="3" t="s">
        <v>41</v>
      </c>
      <c r="C5257">
        <v>2</v>
      </c>
      <c r="D5257" t="str">
        <f>VLOOKUP(B5257,[1]Sheet1!$A:$B,2,0)</f>
        <v>HH</v>
      </c>
      <c r="E5257">
        <f>VLOOKUP(B5257,[2]Sheet1!$A:$F,6,0)</f>
        <v>18</v>
      </c>
      <c r="F5257">
        <v>18</v>
      </c>
    </row>
    <row r="5258" ht="19.5" spans="1:6">
      <c r="A5258">
        <v>30</v>
      </c>
      <c r="B5258" s="2" t="s">
        <v>42</v>
      </c>
      <c r="C5258">
        <v>2</v>
      </c>
      <c r="D5258" t="str">
        <f>VLOOKUP(B5258,[1]Sheet1!$A:$B,2,0)</f>
        <v>HH</v>
      </c>
      <c r="E5258">
        <f>VLOOKUP(B5258,[2]Sheet1!$A:$F,6,0)</f>
        <v>19</v>
      </c>
      <c r="F5258">
        <v>19</v>
      </c>
    </row>
    <row r="5259" ht="19.5" spans="1:6">
      <c r="A5259">
        <v>30</v>
      </c>
      <c r="B5259" s="3" t="s">
        <v>43</v>
      </c>
      <c r="C5259">
        <v>1</v>
      </c>
      <c r="D5259" t="str">
        <f>VLOOKUP(B5259,[1]Sheet1!$A:$B,2,0)</f>
        <v>HH</v>
      </c>
      <c r="E5259">
        <f>VLOOKUP(B5259,[2]Sheet1!$A:$F,6,0)</f>
        <v>20</v>
      </c>
      <c r="F5259">
        <v>20</v>
      </c>
    </row>
    <row r="5260" ht="19.5" spans="1:6">
      <c r="A5260">
        <v>30</v>
      </c>
      <c r="B5260" s="2" t="s">
        <v>44</v>
      </c>
      <c r="C5260">
        <v>3</v>
      </c>
      <c r="D5260" t="str">
        <f>VLOOKUP(B5260,[1]Sheet1!$A:$B,2,0)</f>
        <v>HH</v>
      </c>
      <c r="E5260">
        <f>VLOOKUP(B5260,[2]Sheet1!$A:$F,6,0)</f>
        <v>21</v>
      </c>
      <c r="F5260">
        <v>21</v>
      </c>
    </row>
    <row r="5261" ht="19.5" spans="1:6">
      <c r="A5261">
        <v>30</v>
      </c>
      <c r="B5261" s="3" t="s">
        <v>45</v>
      </c>
      <c r="C5261">
        <v>1</v>
      </c>
      <c r="D5261" t="str">
        <f>VLOOKUP(B5261,[1]Sheet1!$A:$B,2,0)</f>
        <v>HH</v>
      </c>
      <c r="E5261">
        <f>VLOOKUP(B5261,[2]Sheet1!$A:$F,6,0)</f>
        <v>22</v>
      </c>
      <c r="F5261">
        <v>22</v>
      </c>
    </row>
    <row r="5262" ht="19.5" spans="1:6">
      <c r="A5262">
        <v>30</v>
      </c>
      <c r="B5262" s="2" t="s">
        <v>46</v>
      </c>
      <c r="C5262">
        <v>1</v>
      </c>
      <c r="D5262" t="str">
        <f>VLOOKUP(B5262,[1]Sheet1!$A:$B,2,0)</f>
        <v>HH</v>
      </c>
      <c r="E5262">
        <f>VLOOKUP(B5262,[2]Sheet1!$A:$F,6,0)</f>
        <v>23</v>
      </c>
      <c r="F5262">
        <v>23</v>
      </c>
    </row>
    <row r="5263" ht="19.5" spans="1:6">
      <c r="A5263">
        <v>30</v>
      </c>
      <c r="B5263" s="3" t="s">
        <v>47</v>
      </c>
      <c r="C5263">
        <v>6</v>
      </c>
      <c r="D5263" t="str">
        <f>VLOOKUP(B5263,[1]Sheet1!$A:$B,2,0)</f>
        <v>HH</v>
      </c>
      <c r="E5263">
        <f>VLOOKUP(B5263,[2]Sheet1!$A:$F,6,0)</f>
        <v>24</v>
      </c>
      <c r="F5263">
        <v>24</v>
      </c>
    </row>
    <row r="5264" ht="19.5" spans="1:6">
      <c r="A5264">
        <v>30</v>
      </c>
      <c r="B5264" s="2" t="s">
        <v>48</v>
      </c>
      <c r="C5264">
        <v>6</v>
      </c>
      <c r="D5264" t="str">
        <f>VLOOKUP(B5264,[1]Sheet1!$A:$B,2,0)</f>
        <v>HH</v>
      </c>
      <c r="E5264">
        <f>VLOOKUP(B5264,[2]Sheet1!$A:$F,6,0)</f>
        <v>25</v>
      </c>
      <c r="F5264">
        <v>25</v>
      </c>
    </row>
    <row r="5265" ht="19.5" spans="1:6">
      <c r="A5265">
        <v>30</v>
      </c>
      <c r="B5265" s="3" t="s">
        <v>49</v>
      </c>
      <c r="C5265">
        <v>6</v>
      </c>
      <c r="D5265" t="str">
        <f>VLOOKUP(B5265,[1]Sheet1!$A:$B,2,0)</f>
        <v>HH</v>
      </c>
      <c r="E5265">
        <f>VLOOKUP(B5265,[2]Sheet1!$A:$F,6,0)</f>
        <v>26</v>
      </c>
      <c r="F5265">
        <v>26</v>
      </c>
    </row>
    <row r="5266" ht="19.5" spans="1:6">
      <c r="A5266">
        <v>30</v>
      </c>
      <c r="B5266" s="2" t="s">
        <v>50</v>
      </c>
      <c r="C5266">
        <v>3</v>
      </c>
      <c r="D5266" t="str">
        <f>VLOOKUP(B5266,[1]Sheet1!$A:$B,2,0)</f>
        <v>HH</v>
      </c>
      <c r="E5266">
        <f>VLOOKUP(B5266,[2]Sheet1!$A:$F,6,0)</f>
        <v>27</v>
      </c>
      <c r="F5266">
        <v>27</v>
      </c>
    </row>
    <row r="5267" ht="19.5" spans="1:6">
      <c r="A5267">
        <v>30</v>
      </c>
      <c r="B5267" s="3" t="s">
        <v>51</v>
      </c>
      <c r="C5267">
        <v>3</v>
      </c>
      <c r="D5267" t="str">
        <f>VLOOKUP(B5267,[1]Sheet1!$A:$B,2,0)</f>
        <v>HH</v>
      </c>
      <c r="E5267">
        <f>VLOOKUP(B5267,[2]Sheet1!$A:$F,6,0)</f>
        <v>28</v>
      </c>
      <c r="F5267">
        <v>28</v>
      </c>
    </row>
    <row r="5268" ht="19.5" spans="1:6">
      <c r="A5268">
        <v>30</v>
      </c>
      <c r="B5268" s="2" t="s">
        <v>52</v>
      </c>
      <c r="C5268">
        <v>2</v>
      </c>
      <c r="D5268" t="str">
        <f>VLOOKUP(B5268,[1]Sheet1!$A:$B,2,0)</f>
        <v>HH</v>
      </c>
      <c r="E5268">
        <f>VLOOKUP(B5268,[2]Sheet1!$A:$F,6,0)</f>
        <v>29</v>
      </c>
      <c r="F5268">
        <v>29</v>
      </c>
    </row>
    <row r="5269" ht="19.5" spans="1:6">
      <c r="A5269">
        <v>30</v>
      </c>
      <c r="B5269" s="3" t="s">
        <v>53</v>
      </c>
      <c r="C5269">
        <v>2</v>
      </c>
      <c r="D5269" t="str">
        <f>VLOOKUP(B5269,[1]Sheet1!$A:$B,2,0)</f>
        <v>HH</v>
      </c>
      <c r="E5269">
        <f>VLOOKUP(B5269,[2]Sheet1!$A:$F,6,0)</f>
        <v>30</v>
      </c>
      <c r="F5269">
        <v>30</v>
      </c>
    </row>
    <row r="5270" ht="19.5" spans="1:6">
      <c r="A5270">
        <v>30</v>
      </c>
      <c r="B5270" s="2" t="s">
        <v>54</v>
      </c>
      <c r="C5270">
        <v>7</v>
      </c>
      <c r="D5270" t="str">
        <f>VLOOKUP(B5270,[1]Sheet1!$A:$B,2,0)</f>
        <v>HH</v>
      </c>
      <c r="E5270">
        <f>VLOOKUP(B5270,[2]Sheet1!$A:$F,6,0)</f>
        <v>31</v>
      </c>
      <c r="F5270">
        <v>31</v>
      </c>
    </row>
    <row r="5271" ht="19.5" spans="1:6">
      <c r="A5271">
        <v>30</v>
      </c>
      <c r="B5271" s="3" t="s">
        <v>55</v>
      </c>
      <c r="C5271">
        <v>2</v>
      </c>
      <c r="D5271" t="str">
        <f>VLOOKUP(B5271,[1]Sheet1!$A:$B,2,0)</f>
        <v>HH</v>
      </c>
      <c r="E5271">
        <f>VLOOKUP(B5271,[2]Sheet1!$A:$F,6,0)</f>
        <v>32</v>
      </c>
      <c r="F5271">
        <v>32</v>
      </c>
    </row>
    <row r="5272" ht="19.5" spans="1:6">
      <c r="A5272">
        <v>30</v>
      </c>
      <c r="B5272" s="2" t="s">
        <v>56</v>
      </c>
      <c r="C5272">
        <v>2</v>
      </c>
      <c r="D5272" t="str">
        <f>VLOOKUP(B5272,[1]Sheet1!$A:$B,2,0)</f>
        <v>HH</v>
      </c>
      <c r="E5272">
        <f>VLOOKUP(B5272,[2]Sheet1!$A:$F,6,0)</f>
        <v>33</v>
      </c>
      <c r="F5272">
        <v>33</v>
      </c>
    </row>
    <row r="5273" ht="19.5" spans="1:6">
      <c r="A5273">
        <v>30</v>
      </c>
      <c r="B5273" s="3" t="s">
        <v>57</v>
      </c>
      <c r="C5273">
        <v>1</v>
      </c>
      <c r="D5273" t="str">
        <f>VLOOKUP(B5273,[1]Sheet1!$A:$B,2,0)</f>
        <v>HH</v>
      </c>
      <c r="E5273">
        <f>VLOOKUP(B5273,[2]Sheet1!$A:$F,6,0)</f>
        <v>34</v>
      </c>
      <c r="F5273">
        <v>34</v>
      </c>
    </row>
    <row r="5274" ht="19.5" spans="1:6">
      <c r="A5274">
        <v>30</v>
      </c>
      <c r="B5274" s="2" t="s">
        <v>58</v>
      </c>
      <c r="C5274">
        <v>6</v>
      </c>
      <c r="D5274" t="str">
        <f>VLOOKUP(B5274,[1]Sheet1!$A:$B,2,0)</f>
        <v>HH</v>
      </c>
      <c r="E5274">
        <f>VLOOKUP(B5274,[2]Sheet1!$A:$F,6,0)</f>
        <v>35</v>
      </c>
      <c r="F5274">
        <v>35</v>
      </c>
    </row>
    <row r="5275" ht="19.5" spans="1:6">
      <c r="A5275">
        <v>30</v>
      </c>
      <c r="B5275" s="3" t="s">
        <v>59</v>
      </c>
      <c r="C5275">
        <v>5</v>
      </c>
      <c r="D5275" t="str">
        <f>VLOOKUP(B5275,[1]Sheet1!$A:$B,2,0)</f>
        <v>HH</v>
      </c>
      <c r="E5275">
        <f>VLOOKUP(B5275,[2]Sheet1!$A:$F,6,0)</f>
        <v>36</v>
      </c>
      <c r="F5275">
        <v>36</v>
      </c>
    </row>
    <row r="5276" ht="19.5" spans="1:6">
      <c r="A5276">
        <v>30</v>
      </c>
      <c r="B5276" s="2" t="s">
        <v>60</v>
      </c>
      <c r="C5276">
        <v>5</v>
      </c>
      <c r="D5276" t="str">
        <f>VLOOKUP(B5276,[1]Sheet1!$A:$B,2,0)</f>
        <v>HH</v>
      </c>
      <c r="E5276">
        <f>VLOOKUP(B5276,[2]Sheet1!$A:$F,6,0)</f>
        <v>37</v>
      </c>
      <c r="F5276">
        <v>37</v>
      </c>
    </row>
    <row r="5277" ht="19.5" spans="1:6">
      <c r="A5277">
        <v>30</v>
      </c>
      <c r="B5277" s="3" t="s">
        <v>61</v>
      </c>
      <c r="C5277">
        <v>7</v>
      </c>
      <c r="D5277" t="str">
        <f>VLOOKUP(B5277,[1]Sheet1!$A:$B,2,0)</f>
        <v>HH</v>
      </c>
      <c r="E5277">
        <f>VLOOKUP(B5277,[2]Sheet1!$A:$F,6,0)</f>
        <v>38</v>
      </c>
      <c r="F5277">
        <v>38</v>
      </c>
    </row>
    <row r="5278" ht="19.5" spans="1:6">
      <c r="A5278">
        <v>30</v>
      </c>
      <c r="B5278" s="2" t="s">
        <v>62</v>
      </c>
      <c r="C5278">
        <v>6</v>
      </c>
      <c r="D5278" t="str">
        <f>VLOOKUP(B5278,[1]Sheet1!$A:$B,2,0)</f>
        <v>HH</v>
      </c>
      <c r="E5278">
        <f>VLOOKUP(B5278,[2]Sheet1!$A:$F,6,0)</f>
        <v>39</v>
      </c>
      <c r="F5278">
        <v>39</v>
      </c>
    </row>
    <row r="5279" ht="19.5" spans="1:6">
      <c r="A5279">
        <v>30</v>
      </c>
      <c r="B5279" s="3" t="s">
        <v>63</v>
      </c>
      <c r="C5279">
        <v>7</v>
      </c>
      <c r="D5279" t="str">
        <f>VLOOKUP(B5279,[1]Sheet1!$A:$B,2,0)</f>
        <v>HH</v>
      </c>
      <c r="E5279">
        <f>VLOOKUP(B5279,[2]Sheet1!$A:$F,6,0)</f>
        <v>40</v>
      </c>
      <c r="F5279">
        <v>40</v>
      </c>
    </row>
    <row r="5280" ht="19.5" spans="1:6">
      <c r="A5280">
        <v>30</v>
      </c>
      <c r="B5280" s="2" t="s">
        <v>64</v>
      </c>
      <c r="C5280">
        <v>7</v>
      </c>
      <c r="D5280" t="str">
        <f>VLOOKUP(B5280,[1]Sheet1!$A:$B,2,0)</f>
        <v>HH</v>
      </c>
      <c r="E5280">
        <f>VLOOKUP(B5280,[2]Sheet1!$A:$F,6,0)</f>
        <v>41</v>
      </c>
      <c r="F5280">
        <v>41</v>
      </c>
    </row>
    <row r="5281" ht="19.5" spans="1:6">
      <c r="A5281">
        <v>30</v>
      </c>
      <c r="B5281" s="3" t="s">
        <v>65</v>
      </c>
      <c r="C5281">
        <v>7</v>
      </c>
      <c r="D5281" t="str">
        <f>VLOOKUP(B5281,[1]Sheet1!$A:$B,2,0)</f>
        <v>HH</v>
      </c>
      <c r="E5281">
        <f>VLOOKUP(B5281,[2]Sheet1!$A:$F,6,0)</f>
        <v>42</v>
      </c>
      <c r="F5281">
        <v>42</v>
      </c>
    </row>
    <row r="5282" ht="19.5" spans="1:6">
      <c r="A5282">
        <v>30</v>
      </c>
      <c r="B5282" s="2" t="s">
        <v>66</v>
      </c>
      <c r="C5282">
        <v>7</v>
      </c>
      <c r="D5282" t="str">
        <f>VLOOKUP(B5282,[1]Sheet1!$A:$B,2,0)</f>
        <v>HL</v>
      </c>
      <c r="E5282">
        <f>VLOOKUP(B5282,[2]Sheet1!$A:$F,6,0)</f>
        <v>43</v>
      </c>
      <c r="F5282">
        <v>43</v>
      </c>
    </row>
    <row r="5283" ht="19.5" spans="1:6">
      <c r="A5283">
        <v>30</v>
      </c>
      <c r="B5283" s="3" t="s">
        <v>67</v>
      </c>
      <c r="C5283">
        <v>6</v>
      </c>
      <c r="D5283" t="str">
        <f>VLOOKUP(B5283,[1]Sheet1!$A:$B,2,0)</f>
        <v>HL</v>
      </c>
      <c r="E5283">
        <f>VLOOKUP(B5283,[2]Sheet1!$A:$F,6,0)</f>
        <v>44</v>
      </c>
      <c r="F5283">
        <v>44</v>
      </c>
    </row>
    <row r="5284" ht="19.5" spans="1:6">
      <c r="A5284">
        <v>30</v>
      </c>
      <c r="B5284" s="2" t="s">
        <v>68</v>
      </c>
      <c r="C5284">
        <v>6</v>
      </c>
      <c r="D5284" t="str">
        <f>VLOOKUP(B5284,[1]Sheet1!$A:$B,2,0)</f>
        <v>HL</v>
      </c>
      <c r="E5284">
        <f>VLOOKUP(B5284,[2]Sheet1!$A:$F,6,0)</f>
        <v>45</v>
      </c>
      <c r="F5284">
        <v>45</v>
      </c>
    </row>
    <row r="5285" ht="19.5" spans="1:6">
      <c r="A5285">
        <v>30</v>
      </c>
      <c r="B5285" s="3" t="s">
        <v>69</v>
      </c>
      <c r="C5285">
        <v>3</v>
      </c>
      <c r="D5285" t="str">
        <f>VLOOKUP(B5285,[1]Sheet1!$A:$B,2,0)</f>
        <v>HL</v>
      </c>
      <c r="E5285">
        <f>VLOOKUP(B5285,[2]Sheet1!$A:$F,6,0)</f>
        <v>46</v>
      </c>
      <c r="F5285">
        <v>46</v>
      </c>
    </row>
    <row r="5286" ht="19.5" spans="1:6">
      <c r="A5286">
        <v>30</v>
      </c>
      <c r="B5286" s="2" t="s">
        <v>70</v>
      </c>
      <c r="C5286">
        <v>6</v>
      </c>
      <c r="D5286" t="str">
        <f>VLOOKUP(B5286,[1]Sheet1!$A:$B,2,0)</f>
        <v>HL</v>
      </c>
      <c r="E5286">
        <f>VLOOKUP(B5286,[2]Sheet1!$A:$F,6,0)</f>
        <v>47</v>
      </c>
      <c r="F5286">
        <v>47</v>
      </c>
    </row>
    <row r="5287" ht="19.5" spans="1:6">
      <c r="A5287">
        <v>30</v>
      </c>
      <c r="B5287" s="3" t="s">
        <v>71</v>
      </c>
      <c r="C5287">
        <v>3</v>
      </c>
      <c r="D5287" t="str">
        <f>VLOOKUP(B5287,[1]Sheet1!$A:$B,2,0)</f>
        <v>HL</v>
      </c>
      <c r="E5287">
        <f>VLOOKUP(B5287,[2]Sheet1!$A:$F,6,0)</f>
        <v>48</v>
      </c>
      <c r="F5287">
        <v>48</v>
      </c>
    </row>
    <row r="5288" ht="19.5" spans="1:6">
      <c r="A5288">
        <v>30</v>
      </c>
      <c r="B5288" s="2" t="s">
        <v>72</v>
      </c>
      <c r="C5288">
        <v>7</v>
      </c>
      <c r="D5288" t="str">
        <f>VLOOKUP(B5288,[1]Sheet1!$A:$B,2,0)</f>
        <v>HL</v>
      </c>
      <c r="E5288">
        <f>VLOOKUP(B5288,[2]Sheet1!$A:$F,6,0)</f>
        <v>49</v>
      </c>
      <c r="F5288">
        <v>49</v>
      </c>
    </row>
    <row r="5289" ht="19.5" spans="1:6">
      <c r="A5289">
        <v>30</v>
      </c>
      <c r="B5289" s="3" t="s">
        <v>73</v>
      </c>
      <c r="C5289">
        <v>6</v>
      </c>
      <c r="D5289" t="str">
        <f>VLOOKUP(B5289,[1]Sheet1!$A:$B,2,0)</f>
        <v>HL</v>
      </c>
      <c r="E5289">
        <f>VLOOKUP(B5289,[2]Sheet1!$A:$F,6,0)</f>
        <v>50</v>
      </c>
      <c r="F5289">
        <v>50</v>
      </c>
    </row>
    <row r="5290" ht="19.5" spans="1:6">
      <c r="A5290">
        <v>30</v>
      </c>
      <c r="B5290" s="2" t="s">
        <v>74</v>
      </c>
      <c r="C5290">
        <v>7</v>
      </c>
      <c r="D5290" t="str">
        <f>VLOOKUP(B5290,[1]Sheet1!$A:$B,2,0)</f>
        <v>HL</v>
      </c>
      <c r="E5290">
        <f>VLOOKUP(B5290,[2]Sheet1!$A:$F,6,0)</f>
        <v>51</v>
      </c>
      <c r="F5290">
        <v>51</v>
      </c>
    </row>
    <row r="5291" ht="19.5" spans="1:6">
      <c r="A5291">
        <v>30</v>
      </c>
      <c r="B5291" s="3" t="s">
        <v>75</v>
      </c>
      <c r="C5291">
        <v>6</v>
      </c>
      <c r="D5291" t="str">
        <f>VLOOKUP(B5291,[1]Sheet1!$A:$B,2,0)</f>
        <v>HL</v>
      </c>
      <c r="E5291">
        <f>VLOOKUP(B5291,[2]Sheet1!$A:$F,6,0)</f>
        <v>52</v>
      </c>
      <c r="F5291">
        <v>52</v>
      </c>
    </row>
    <row r="5292" ht="19.5" spans="1:6">
      <c r="A5292">
        <v>30</v>
      </c>
      <c r="B5292" s="2" t="s">
        <v>76</v>
      </c>
      <c r="C5292">
        <v>6</v>
      </c>
      <c r="D5292" t="str">
        <f>VLOOKUP(B5292,[1]Sheet1!$A:$B,2,0)</f>
        <v>HL</v>
      </c>
      <c r="E5292">
        <f>VLOOKUP(B5292,[2]Sheet1!$A:$F,6,0)</f>
        <v>53</v>
      </c>
      <c r="F5292">
        <v>53</v>
      </c>
    </row>
    <row r="5293" ht="19.5" spans="1:6">
      <c r="A5293">
        <v>30</v>
      </c>
      <c r="B5293" s="3" t="s">
        <v>77</v>
      </c>
      <c r="C5293">
        <v>6</v>
      </c>
      <c r="D5293" t="str">
        <f>VLOOKUP(B5293,[1]Sheet1!$A:$B,2,0)</f>
        <v>HL</v>
      </c>
      <c r="E5293">
        <f>VLOOKUP(B5293,[2]Sheet1!$A:$F,6,0)</f>
        <v>54</v>
      </c>
      <c r="F5293">
        <v>54</v>
      </c>
    </row>
    <row r="5294" ht="19.5" spans="1:6">
      <c r="A5294">
        <v>30</v>
      </c>
      <c r="B5294" s="2" t="s">
        <v>78</v>
      </c>
      <c r="C5294">
        <v>6</v>
      </c>
      <c r="D5294" t="str">
        <f>VLOOKUP(B5294,[1]Sheet1!$A:$B,2,0)</f>
        <v>HL</v>
      </c>
      <c r="E5294">
        <f>VLOOKUP(B5294,[2]Sheet1!$A:$F,6,0)</f>
        <v>55</v>
      </c>
      <c r="F5294">
        <v>55</v>
      </c>
    </row>
    <row r="5295" ht="19.5" spans="1:6">
      <c r="A5295">
        <v>30</v>
      </c>
      <c r="B5295" s="3" t="s">
        <v>79</v>
      </c>
      <c r="C5295">
        <v>7</v>
      </c>
      <c r="D5295" t="str">
        <f>VLOOKUP(B5295,[1]Sheet1!$A:$B,2,0)</f>
        <v>HL</v>
      </c>
      <c r="E5295">
        <f>VLOOKUP(B5295,[2]Sheet1!$A:$F,6,0)</f>
        <v>56</v>
      </c>
      <c r="F5295">
        <v>56</v>
      </c>
    </row>
    <row r="5296" ht="19.5" spans="1:6">
      <c r="A5296">
        <v>30</v>
      </c>
      <c r="B5296" s="2" t="s">
        <v>80</v>
      </c>
      <c r="C5296">
        <v>7</v>
      </c>
      <c r="D5296" t="str">
        <f>VLOOKUP(B5296,[1]Sheet1!$A:$B,2,0)</f>
        <v>HL</v>
      </c>
      <c r="E5296">
        <f>VLOOKUP(B5296,[2]Sheet1!$A:$F,6,0)</f>
        <v>57</v>
      </c>
      <c r="F5296">
        <v>57</v>
      </c>
    </row>
    <row r="5297" ht="19.5" spans="1:6">
      <c r="A5297">
        <v>30</v>
      </c>
      <c r="B5297" s="3" t="s">
        <v>81</v>
      </c>
      <c r="C5297">
        <v>7</v>
      </c>
      <c r="D5297" t="str">
        <f>VLOOKUP(B5297,[1]Sheet1!$A:$B,2,0)</f>
        <v>HL</v>
      </c>
      <c r="E5297">
        <f>VLOOKUP(B5297,[2]Sheet1!$A:$F,6,0)</f>
        <v>58</v>
      </c>
      <c r="F5297">
        <v>58</v>
      </c>
    </row>
    <row r="5298" ht="19.5" spans="1:6">
      <c r="A5298">
        <v>30</v>
      </c>
      <c r="B5298" s="2" t="s">
        <v>82</v>
      </c>
      <c r="C5298">
        <v>6</v>
      </c>
      <c r="D5298" t="str">
        <f>VLOOKUP(B5298,[1]Sheet1!$A:$B,2,0)</f>
        <v>HL</v>
      </c>
      <c r="E5298">
        <f>VLOOKUP(B5298,[2]Sheet1!$A:$F,6,0)</f>
        <v>59</v>
      </c>
      <c r="F5298">
        <v>59</v>
      </c>
    </row>
    <row r="5299" ht="19.5" spans="1:6">
      <c r="A5299">
        <v>30</v>
      </c>
      <c r="B5299" s="3" t="s">
        <v>83</v>
      </c>
      <c r="C5299">
        <v>7</v>
      </c>
      <c r="D5299" t="str">
        <f>VLOOKUP(B5299,[1]Sheet1!$A:$B,2,0)</f>
        <v>HL</v>
      </c>
      <c r="E5299">
        <f>VLOOKUP(B5299,[2]Sheet1!$A:$F,6,0)</f>
        <v>60</v>
      </c>
      <c r="F5299">
        <v>60</v>
      </c>
    </row>
    <row r="5300" ht="19.5" spans="1:6">
      <c r="A5300">
        <v>30</v>
      </c>
      <c r="B5300" s="2" t="s">
        <v>84</v>
      </c>
      <c r="C5300">
        <v>7</v>
      </c>
      <c r="D5300" t="str">
        <f>VLOOKUP(B5300,[1]Sheet1!$A:$B,2,0)</f>
        <v>HL</v>
      </c>
      <c r="E5300">
        <f>VLOOKUP(B5300,[2]Sheet1!$A:$F,6,0)</f>
        <v>1</v>
      </c>
      <c r="F5300">
        <v>1</v>
      </c>
    </row>
    <row r="5301" ht="19.5" spans="1:6">
      <c r="A5301">
        <v>30</v>
      </c>
      <c r="B5301" s="3" t="s">
        <v>85</v>
      </c>
      <c r="C5301">
        <v>7</v>
      </c>
      <c r="D5301" t="str">
        <f>VLOOKUP(B5301,[1]Sheet1!$A:$B,2,0)</f>
        <v>HL</v>
      </c>
      <c r="E5301">
        <f>VLOOKUP(B5301,[2]Sheet1!$A:$F,6,0)</f>
        <v>2</v>
      </c>
      <c r="F5301">
        <v>2</v>
      </c>
    </row>
    <row r="5302" ht="19.5" spans="1:6">
      <c r="A5302">
        <v>30</v>
      </c>
      <c r="B5302" s="2" t="s">
        <v>86</v>
      </c>
      <c r="C5302">
        <v>2</v>
      </c>
      <c r="D5302" t="str">
        <f>VLOOKUP(B5302,[1]Sheet1!$A:$B,2,0)</f>
        <v>HL</v>
      </c>
      <c r="E5302">
        <f>VLOOKUP(B5302,[2]Sheet1!$A:$F,6,0)</f>
        <v>3</v>
      </c>
      <c r="F5302">
        <v>3</v>
      </c>
    </row>
    <row r="5303" ht="19.5" spans="1:6">
      <c r="A5303">
        <v>30</v>
      </c>
      <c r="B5303" s="3" t="s">
        <v>87</v>
      </c>
      <c r="C5303">
        <v>1</v>
      </c>
      <c r="D5303" t="str">
        <f>VLOOKUP(B5303,[1]Sheet1!$A:$B,2,0)</f>
        <v>HL</v>
      </c>
      <c r="E5303">
        <f>VLOOKUP(B5303,[2]Sheet1!$A:$F,6,0)</f>
        <v>4</v>
      </c>
      <c r="F5303">
        <v>4</v>
      </c>
    </row>
    <row r="5304" ht="19.5" spans="1:6">
      <c r="A5304">
        <v>30</v>
      </c>
      <c r="B5304" s="2" t="s">
        <v>88</v>
      </c>
      <c r="C5304">
        <v>5</v>
      </c>
      <c r="D5304" t="str">
        <f>VLOOKUP(B5304,[1]Sheet1!$A:$B,2,0)</f>
        <v>HL</v>
      </c>
      <c r="E5304">
        <f>VLOOKUP(B5304,[2]Sheet1!$A:$F,6,0)</f>
        <v>5</v>
      </c>
      <c r="F5304">
        <v>5</v>
      </c>
    </row>
    <row r="5305" ht="19.5" spans="1:6">
      <c r="A5305">
        <v>30</v>
      </c>
      <c r="B5305" s="3" t="s">
        <v>89</v>
      </c>
      <c r="C5305">
        <v>1</v>
      </c>
      <c r="D5305" t="str">
        <f>VLOOKUP(B5305,[1]Sheet1!$A:$B,2,0)</f>
        <v>HL</v>
      </c>
      <c r="E5305">
        <f>VLOOKUP(B5305,[2]Sheet1!$A:$F,6,0)</f>
        <v>6</v>
      </c>
      <c r="F5305">
        <v>6</v>
      </c>
    </row>
    <row r="5306" ht="19.5" spans="1:6">
      <c r="A5306">
        <v>30</v>
      </c>
      <c r="B5306" s="2" t="s">
        <v>90</v>
      </c>
      <c r="C5306">
        <v>1</v>
      </c>
      <c r="D5306" t="str">
        <f>VLOOKUP(B5306,[1]Sheet1!$A:$B,2,0)</f>
        <v>HL</v>
      </c>
      <c r="E5306">
        <f>VLOOKUP(B5306,[2]Sheet1!$A:$F,6,0)</f>
        <v>7</v>
      </c>
      <c r="F5306">
        <v>7</v>
      </c>
    </row>
    <row r="5307" ht="19.5" spans="1:6">
      <c r="A5307">
        <v>30</v>
      </c>
      <c r="B5307" s="3" t="s">
        <v>91</v>
      </c>
      <c r="C5307">
        <v>7</v>
      </c>
      <c r="D5307" t="str">
        <f>VLOOKUP(B5307,[1]Sheet1!$A:$B,2,0)</f>
        <v>HL</v>
      </c>
      <c r="E5307">
        <f>VLOOKUP(B5307,[2]Sheet1!$A:$F,6,0)</f>
        <v>8</v>
      </c>
      <c r="F5307">
        <v>8</v>
      </c>
    </row>
    <row r="5308" ht="19.5" spans="1:6">
      <c r="A5308">
        <v>30</v>
      </c>
      <c r="B5308" s="2" t="s">
        <v>92</v>
      </c>
      <c r="C5308">
        <v>7</v>
      </c>
      <c r="D5308" t="str">
        <f>VLOOKUP(B5308,[1]Sheet1!$A:$B,2,0)</f>
        <v>HL</v>
      </c>
      <c r="E5308">
        <f>VLOOKUP(B5308,[2]Sheet1!$A:$F,6,0)</f>
        <v>9</v>
      </c>
      <c r="F5308">
        <v>9</v>
      </c>
    </row>
    <row r="5309" ht="19.5" spans="1:6">
      <c r="A5309">
        <v>30</v>
      </c>
      <c r="B5309" s="3" t="s">
        <v>93</v>
      </c>
      <c r="C5309">
        <v>7</v>
      </c>
      <c r="D5309" t="str">
        <f>VLOOKUP(B5309,[1]Sheet1!$A:$B,2,0)</f>
        <v>HL</v>
      </c>
      <c r="E5309">
        <f>VLOOKUP(B5309,[2]Sheet1!$A:$F,6,0)</f>
        <v>10</v>
      </c>
      <c r="F5309">
        <v>10</v>
      </c>
    </row>
    <row r="5310" ht="19.5" spans="1:6">
      <c r="A5310">
        <v>30</v>
      </c>
      <c r="B5310" s="2" t="s">
        <v>94</v>
      </c>
      <c r="C5310">
        <v>7</v>
      </c>
      <c r="D5310" t="str">
        <f>VLOOKUP(B5310,[1]Sheet1!$A:$B,2,0)</f>
        <v>HL</v>
      </c>
      <c r="E5310">
        <f>VLOOKUP(B5310,[2]Sheet1!$A:$F,6,0)</f>
        <v>11</v>
      </c>
      <c r="F5310">
        <v>11</v>
      </c>
    </row>
    <row r="5311" ht="19.5" spans="1:6">
      <c r="A5311">
        <v>30</v>
      </c>
      <c r="B5311" s="3" t="s">
        <v>95</v>
      </c>
      <c r="C5311">
        <v>2</v>
      </c>
      <c r="D5311" t="str">
        <f>VLOOKUP(B5311,[1]Sheet1!$A:$B,2,0)</f>
        <v>HL</v>
      </c>
      <c r="E5311">
        <f>VLOOKUP(B5311,[2]Sheet1!$A:$F,6,0)</f>
        <v>12</v>
      </c>
      <c r="F5311">
        <v>12</v>
      </c>
    </row>
    <row r="5312" ht="19.5" spans="1:6">
      <c r="A5312">
        <v>30</v>
      </c>
      <c r="B5312" s="2" t="s">
        <v>96</v>
      </c>
      <c r="C5312">
        <v>2</v>
      </c>
      <c r="D5312" t="str">
        <f>VLOOKUP(B5312,[1]Sheet1!$A:$B,2,0)</f>
        <v>HL</v>
      </c>
      <c r="E5312">
        <f>VLOOKUP(B5312,[2]Sheet1!$A:$F,6,0)</f>
        <v>13</v>
      </c>
      <c r="F5312">
        <v>13</v>
      </c>
    </row>
    <row r="5313" ht="19.5" spans="1:6">
      <c r="A5313">
        <v>30</v>
      </c>
      <c r="B5313" s="3" t="s">
        <v>97</v>
      </c>
      <c r="C5313">
        <v>1</v>
      </c>
      <c r="D5313" t="str">
        <f>VLOOKUP(B5313,[1]Sheet1!$A:$B,2,0)</f>
        <v>HL</v>
      </c>
      <c r="E5313">
        <f>VLOOKUP(B5313,[2]Sheet1!$A:$F,6,0)</f>
        <v>14</v>
      </c>
      <c r="F5313">
        <v>14</v>
      </c>
    </row>
    <row r="5314" ht="19.5" spans="1:6">
      <c r="A5314">
        <v>30</v>
      </c>
      <c r="B5314" s="2" t="s">
        <v>98</v>
      </c>
      <c r="C5314">
        <v>1</v>
      </c>
      <c r="D5314" t="str">
        <f>VLOOKUP(B5314,[1]Sheet1!$A:$B,2,0)</f>
        <v>HL</v>
      </c>
      <c r="E5314">
        <f>VLOOKUP(B5314,[2]Sheet1!$A:$F,6,0)</f>
        <v>15</v>
      </c>
      <c r="F5314">
        <v>15</v>
      </c>
    </row>
    <row r="5315" ht="19.5" spans="1:6">
      <c r="A5315">
        <v>30</v>
      </c>
      <c r="B5315" s="3" t="s">
        <v>99</v>
      </c>
      <c r="C5315">
        <v>2</v>
      </c>
      <c r="D5315" t="str">
        <f>VLOOKUP(B5315,[1]Sheet1!$A:$B,2,0)</f>
        <v>HL</v>
      </c>
      <c r="E5315">
        <f>VLOOKUP(B5315,[2]Sheet1!$A:$F,6,0)</f>
        <v>16</v>
      </c>
      <c r="F5315">
        <v>16</v>
      </c>
    </row>
    <row r="5316" ht="19.5" spans="1:6">
      <c r="A5316">
        <v>30</v>
      </c>
      <c r="B5316" s="2" t="s">
        <v>100</v>
      </c>
      <c r="C5316">
        <v>1</v>
      </c>
      <c r="D5316" t="str">
        <f>VLOOKUP(B5316,[1]Sheet1!$A:$B,2,0)</f>
        <v>HL</v>
      </c>
      <c r="E5316">
        <f>VLOOKUP(B5316,[2]Sheet1!$A:$F,6,0)</f>
        <v>17</v>
      </c>
      <c r="F5316">
        <v>17</v>
      </c>
    </row>
    <row r="5317" ht="19.5" spans="1:6">
      <c r="A5317">
        <v>30</v>
      </c>
      <c r="B5317" s="3" t="s">
        <v>101</v>
      </c>
      <c r="C5317">
        <v>7</v>
      </c>
      <c r="D5317" t="str">
        <f>VLOOKUP(B5317,[1]Sheet1!$A:$B,2,0)</f>
        <v>HL</v>
      </c>
      <c r="E5317">
        <f>VLOOKUP(B5317,[2]Sheet1!$A:$F,6,0)</f>
        <v>18</v>
      </c>
      <c r="F5317">
        <v>18</v>
      </c>
    </row>
    <row r="5318" ht="19.5" spans="1:6">
      <c r="A5318">
        <v>30</v>
      </c>
      <c r="B5318" s="2" t="s">
        <v>102</v>
      </c>
      <c r="C5318">
        <v>7</v>
      </c>
      <c r="D5318" t="str">
        <f>VLOOKUP(B5318,[1]Sheet1!$A:$B,2,0)</f>
        <v>HL</v>
      </c>
      <c r="E5318">
        <f>VLOOKUP(B5318,[2]Sheet1!$A:$F,6,0)</f>
        <v>19</v>
      </c>
      <c r="F5318">
        <v>19</v>
      </c>
    </row>
    <row r="5319" ht="19.5" spans="1:6">
      <c r="A5319">
        <v>30</v>
      </c>
      <c r="B5319" s="3" t="s">
        <v>103</v>
      </c>
      <c r="C5319">
        <v>5</v>
      </c>
      <c r="D5319" t="str">
        <f>VLOOKUP(B5319,[1]Sheet1!$A:$B,2,0)</f>
        <v>HL</v>
      </c>
      <c r="E5319">
        <f>VLOOKUP(B5319,[2]Sheet1!$A:$F,6,0)</f>
        <v>20</v>
      </c>
      <c r="F5319">
        <v>20</v>
      </c>
    </row>
    <row r="5320" ht="19.5" spans="1:6">
      <c r="A5320">
        <v>30</v>
      </c>
      <c r="B5320" s="2" t="s">
        <v>104</v>
      </c>
      <c r="C5320">
        <v>6</v>
      </c>
      <c r="D5320" t="str">
        <f>VLOOKUP(B5320,[1]Sheet1!$A:$B,2,0)</f>
        <v>HL</v>
      </c>
      <c r="E5320">
        <f>VLOOKUP(B5320,[2]Sheet1!$A:$F,6,0)</f>
        <v>21</v>
      </c>
      <c r="F5320">
        <v>21</v>
      </c>
    </row>
    <row r="5321" ht="19.5" spans="1:6">
      <c r="A5321">
        <v>30</v>
      </c>
      <c r="B5321" s="3" t="s">
        <v>105</v>
      </c>
      <c r="C5321">
        <v>5</v>
      </c>
      <c r="D5321" t="str">
        <f>VLOOKUP(B5321,[1]Sheet1!$A:$B,2,0)</f>
        <v>HL</v>
      </c>
      <c r="E5321">
        <f>VLOOKUP(B5321,[2]Sheet1!$A:$F,6,0)</f>
        <v>22</v>
      </c>
      <c r="F5321">
        <v>22</v>
      </c>
    </row>
    <row r="5322" ht="19.5" spans="1:6">
      <c r="A5322">
        <v>30</v>
      </c>
      <c r="B5322" s="2" t="s">
        <v>106</v>
      </c>
      <c r="C5322">
        <v>1</v>
      </c>
      <c r="D5322" t="str">
        <f>VLOOKUP(B5322,[1]Sheet1!$A:$B,2,0)</f>
        <v>HL</v>
      </c>
      <c r="E5322">
        <f>VLOOKUP(B5322,[2]Sheet1!$A:$F,6,0)</f>
        <v>23</v>
      </c>
      <c r="F5322">
        <v>23</v>
      </c>
    </row>
    <row r="5323" ht="19.5" spans="1:6">
      <c r="A5323">
        <v>30</v>
      </c>
      <c r="B5323" s="3" t="s">
        <v>107</v>
      </c>
      <c r="C5323">
        <v>6</v>
      </c>
      <c r="D5323" t="str">
        <f>VLOOKUP(B5323,[1]Sheet1!$A:$B,2,0)</f>
        <v>HL</v>
      </c>
      <c r="E5323">
        <f>VLOOKUP(B5323,[2]Sheet1!$A:$F,6,0)</f>
        <v>24</v>
      </c>
      <c r="F5323">
        <v>24</v>
      </c>
    </row>
    <row r="5324" ht="19.5" spans="1:6">
      <c r="A5324">
        <v>30</v>
      </c>
      <c r="B5324" s="2" t="s">
        <v>108</v>
      </c>
      <c r="C5324">
        <v>5</v>
      </c>
      <c r="D5324" t="str">
        <f>VLOOKUP(B5324,[1]Sheet1!$A:$B,2,0)</f>
        <v>HL</v>
      </c>
      <c r="E5324">
        <f>VLOOKUP(B5324,[2]Sheet1!$A:$F,6,0)</f>
        <v>25</v>
      </c>
      <c r="F5324">
        <v>25</v>
      </c>
    </row>
    <row r="5325" ht="19.5" spans="1:6">
      <c r="A5325">
        <v>30</v>
      </c>
      <c r="B5325" s="3" t="s">
        <v>109</v>
      </c>
      <c r="C5325">
        <v>6</v>
      </c>
      <c r="D5325" t="str">
        <f>VLOOKUP(B5325,[1]Sheet1!$A:$B,2,0)</f>
        <v>HL</v>
      </c>
      <c r="E5325">
        <f>VLOOKUP(B5325,[2]Sheet1!$A:$F,6,0)</f>
        <v>26</v>
      </c>
      <c r="F5325">
        <v>26</v>
      </c>
    </row>
    <row r="5326" ht="19.5" spans="1:6">
      <c r="A5326">
        <v>30</v>
      </c>
      <c r="B5326" s="2" t="s">
        <v>110</v>
      </c>
      <c r="C5326">
        <v>7</v>
      </c>
      <c r="D5326" t="str">
        <f>VLOOKUP(B5326,[1]Sheet1!$A:$B,2,0)</f>
        <v>HL</v>
      </c>
      <c r="E5326">
        <f>VLOOKUP(B5326,[2]Sheet1!$A:$F,6,0)</f>
        <v>27</v>
      </c>
      <c r="F5326">
        <v>27</v>
      </c>
    </row>
    <row r="5327" ht="19.5" spans="1:6">
      <c r="A5327">
        <v>30</v>
      </c>
      <c r="B5327" s="3" t="s">
        <v>111</v>
      </c>
      <c r="C5327">
        <v>1</v>
      </c>
      <c r="D5327" t="str">
        <f>VLOOKUP(B5327,[1]Sheet1!$A:$B,2,0)</f>
        <v>HL</v>
      </c>
      <c r="E5327">
        <f>VLOOKUP(B5327,[2]Sheet1!$A:$F,6,0)</f>
        <v>28</v>
      </c>
      <c r="F5327">
        <v>28</v>
      </c>
    </row>
    <row r="5328" ht="19.5" spans="1:6">
      <c r="A5328">
        <v>30</v>
      </c>
      <c r="B5328" s="2" t="s">
        <v>112</v>
      </c>
      <c r="C5328">
        <v>3</v>
      </c>
      <c r="D5328" t="str">
        <f>VLOOKUP(B5328,[1]Sheet1!$A:$B,2,0)</f>
        <v>HL</v>
      </c>
      <c r="E5328">
        <f>VLOOKUP(B5328,[2]Sheet1!$A:$F,6,0)</f>
        <v>29</v>
      </c>
      <c r="F5328">
        <v>29</v>
      </c>
    </row>
    <row r="5329" ht="19.5" spans="1:6">
      <c r="A5329">
        <v>30</v>
      </c>
      <c r="B5329" s="3" t="s">
        <v>113</v>
      </c>
      <c r="C5329">
        <v>3</v>
      </c>
      <c r="D5329" t="str">
        <f>VLOOKUP(B5329,[1]Sheet1!$A:$B,2,0)</f>
        <v>HL</v>
      </c>
      <c r="E5329">
        <f>VLOOKUP(B5329,[2]Sheet1!$A:$F,6,0)</f>
        <v>30</v>
      </c>
      <c r="F5329">
        <v>30</v>
      </c>
    </row>
    <row r="5330" ht="19.5" spans="1:6">
      <c r="A5330">
        <v>30</v>
      </c>
      <c r="B5330" s="2" t="s">
        <v>114</v>
      </c>
      <c r="C5330">
        <v>6</v>
      </c>
      <c r="D5330" t="str">
        <f>VLOOKUP(B5330,[1]Sheet1!$A:$B,2,0)</f>
        <v>HL</v>
      </c>
      <c r="E5330">
        <f>VLOOKUP(B5330,[2]Sheet1!$A:$F,6,0)</f>
        <v>31</v>
      </c>
      <c r="F5330">
        <v>31</v>
      </c>
    </row>
    <row r="5331" ht="19.5" spans="1:6">
      <c r="A5331">
        <v>30</v>
      </c>
      <c r="B5331" s="3" t="s">
        <v>115</v>
      </c>
      <c r="C5331">
        <v>2</v>
      </c>
      <c r="D5331" t="str">
        <f>VLOOKUP(B5331,[1]Sheet1!$A:$B,2,0)</f>
        <v>HL</v>
      </c>
      <c r="E5331">
        <f>VLOOKUP(B5331,[2]Sheet1!$A:$F,6,0)</f>
        <v>32</v>
      </c>
      <c r="F5331">
        <v>32</v>
      </c>
    </row>
    <row r="5332" ht="19.5" spans="1:6">
      <c r="A5332">
        <v>30</v>
      </c>
      <c r="B5332" s="2" t="s">
        <v>116</v>
      </c>
      <c r="C5332">
        <v>3</v>
      </c>
      <c r="D5332" t="str">
        <f>VLOOKUP(B5332,[1]Sheet1!$A:$B,2,0)</f>
        <v>HL</v>
      </c>
      <c r="E5332">
        <f>VLOOKUP(B5332,[2]Sheet1!$A:$F,6,0)</f>
        <v>33</v>
      </c>
      <c r="F5332">
        <v>33</v>
      </c>
    </row>
    <row r="5333" ht="19.5" spans="1:6">
      <c r="A5333">
        <v>30</v>
      </c>
      <c r="B5333" s="3" t="s">
        <v>117</v>
      </c>
      <c r="C5333">
        <v>2</v>
      </c>
      <c r="D5333" t="str">
        <f>VLOOKUP(B5333,[1]Sheet1!$A:$B,2,0)</f>
        <v>HL</v>
      </c>
      <c r="E5333">
        <f>VLOOKUP(B5333,[2]Sheet1!$A:$F,6,0)</f>
        <v>34</v>
      </c>
      <c r="F5333">
        <v>34</v>
      </c>
    </row>
    <row r="5334" ht="19.5" spans="1:6">
      <c r="A5334">
        <v>30</v>
      </c>
      <c r="B5334" s="2" t="s">
        <v>118</v>
      </c>
      <c r="C5334">
        <v>7</v>
      </c>
      <c r="D5334" t="str">
        <f>VLOOKUP(B5334,[1]Sheet1!$A:$B,2,0)</f>
        <v>HL</v>
      </c>
      <c r="E5334">
        <f>VLOOKUP(B5334,[2]Sheet1!$A:$F,6,0)</f>
        <v>35</v>
      </c>
      <c r="F5334">
        <v>35</v>
      </c>
    </row>
    <row r="5335" ht="19.5" spans="1:6">
      <c r="A5335">
        <v>30</v>
      </c>
      <c r="B5335" s="3" t="s">
        <v>119</v>
      </c>
      <c r="C5335">
        <v>7</v>
      </c>
      <c r="D5335" t="str">
        <f>VLOOKUP(B5335,[1]Sheet1!$A:$B,2,0)</f>
        <v>HL</v>
      </c>
      <c r="E5335">
        <f>VLOOKUP(B5335,[2]Sheet1!$A:$F,6,0)</f>
        <v>36</v>
      </c>
      <c r="F5335">
        <v>36</v>
      </c>
    </row>
    <row r="5336" ht="19.5" spans="1:6">
      <c r="A5336">
        <v>30</v>
      </c>
      <c r="B5336" s="2" t="s">
        <v>120</v>
      </c>
      <c r="C5336">
        <v>7</v>
      </c>
      <c r="D5336" t="str">
        <f>VLOOKUP(B5336,[1]Sheet1!$A:$B,2,0)</f>
        <v>HL</v>
      </c>
      <c r="E5336">
        <f>VLOOKUP(B5336,[2]Sheet1!$A:$F,6,0)</f>
        <v>37</v>
      </c>
      <c r="F5336">
        <v>37</v>
      </c>
    </row>
    <row r="5337" ht="19.5" spans="1:6">
      <c r="A5337">
        <v>30</v>
      </c>
      <c r="B5337" s="3" t="s">
        <v>121</v>
      </c>
      <c r="C5337">
        <v>7</v>
      </c>
      <c r="D5337" t="str">
        <f>VLOOKUP(B5337,[1]Sheet1!$A:$B,2,0)</f>
        <v>HL</v>
      </c>
      <c r="E5337">
        <f>VLOOKUP(B5337,[2]Sheet1!$A:$F,6,0)</f>
        <v>38</v>
      </c>
      <c r="F5337">
        <v>38</v>
      </c>
    </row>
    <row r="5338" ht="19.5" spans="1:6">
      <c r="A5338">
        <v>30</v>
      </c>
      <c r="B5338" s="2" t="s">
        <v>122</v>
      </c>
      <c r="C5338">
        <v>7</v>
      </c>
      <c r="D5338" t="str">
        <f>VLOOKUP(B5338,[1]Sheet1!$A:$B,2,0)</f>
        <v>HL</v>
      </c>
      <c r="E5338">
        <f>VLOOKUP(B5338,[2]Sheet1!$A:$F,6,0)</f>
        <v>39</v>
      </c>
      <c r="F5338">
        <v>39</v>
      </c>
    </row>
    <row r="5339" ht="19.5" spans="1:6">
      <c r="A5339">
        <v>30</v>
      </c>
      <c r="B5339" s="3" t="s">
        <v>123</v>
      </c>
      <c r="C5339">
        <v>7</v>
      </c>
      <c r="D5339" t="str">
        <f>VLOOKUP(B5339,[1]Sheet1!$A:$B,2,0)</f>
        <v>HL</v>
      </c>
      <c r="E5339">
        <f>VLOOKUP(B5339,[2]Sheet1!$A:$F,6,0)</f>
        <v>40</v>
      </c>
      <c r="F5339">
        <v>40</v>
      </c>
    </row>
    <row r="5340" ht="19.5" spans="1:6">
      <c r="A5340">
        <v>30</v>
      </c>
      <c r="B5340" s="2" t="s">
        <v>124</v>
      </c>
      <c r="C5340">
        <v>7</v>
      </c>
      <c r="D5340" t="str">
        <f>VLOOKUP(B5340,[1]Sheet1!$A:$B,2,0)</f>
        <v>HL</v>
      </c>
      <c r="E5340">
        <f>VLOOKUP(B5340,[2]Sheet1!$A:$F,6,0)</f>
        <v>41</v>
      </c>
      <c r="F5340">
        <v>41</v>
      </c>
    </row>
    <row r="5341" ht="19.5" spans="1:6">
      <c r="A5341">
        <v>30</v>
      </c>
      <c r="B5341" s="3" t="s">
        <v>125</v>
      </c>
      <c r="C5341">
        <v>7</v>
      </c>
      <c r="D5341" t="str">
        <f>VLOOKUP(B5341,[1]Sheet1!$A:$B,2,0)</f>
        <v>HL</v>
      </c>
      <c r="E5341">
        <f>VLOOKUP(B5341,[2]Sheet1!$A:$F,6,0)</f>
        <v>42</v>
      </c>
      <c r="F5341">
        <v>42</v>
      </c>
    </row>
    <row r="5342" ht="19.5" spans="1:6">
      <c r="A5342">
        <v>30</v>
      </c>
      <c r="B5342" s="2" t="s">
        <v>126</v>
      </c>
      <c r="C5342">
        <v>7</v>
      </c>
      <c r="D5342" t="str">
        <f>VLOOKUP(B5342,[1]Sheet1!$A:$B,2,0)</f>
        <v>LL</v>
      </c>
      <c r="E5342">
        <f>VLOOKUP(B5342,[2]Sheet1!$A:$F,6,0)</f>
        <v>43</v>
      </c>
      <c r="F5342">
        <v>43</v>
      </c>
    </row>
    <row r="5343" ht="19.5" spans="1:6">
      <c r="A5343">
        <v>30</v>
      </c>
      <c r="B5343" s="3" t="s">
        <v>127</v>
      </c>
      <c r="C5343">
        <v>6</v>
      </c>
      <c r="D5343" t="str">
        <f>VLOOKUP(B5343,[1]Sheet1!$A:$B,2,0)</f>
        <v>LL</v>
      </c>
      <c r="E5343">
        <f>VLOOKUP(B5343,[2]Sheet1!$A:$F,6,0)</f>
        <v>44</v>
      </c>
      <c r="F5343">
        <v>44</v>
      </c>
    </row>
    <row r="5344" ht="19.5" spans="1:6">
      <c r="A5344">
        <v>30</v>
      </c>
      <c r="B5344" s="2" t="s">
        <v>128</v>
      </c>
      <c r="C5344">
        <v>1</v>
      </c>
      <c r="D5344" t="str">
        <f>VLOOKUP(B5344,[1]Sheet1!$A:$B,2,0)</f>
        <v>LL</v>
      </c>
      <c r="E5344">
        <f>VLOOKUP(B5344,[2]Sheet1!$A:$F,6,0)</f>
        <v>45</v>
      </c>
      <c r="F5344">
        <v>45</v>
      </c>
    </row>
    <row r="5345" ht="19.5" spans="1:6">
      <c r="A5345">
        <v>30</v>
      </c>
      <c r="B5345" s="3" t="s">
        <v>129</v>
      </c>
      <c r="C5345">
        <v>7</v>
      </c>
      <c r="D5345" t="str">
        <f>VLOOKUP(B5345,[1]Sheet1!$A:$B,2,0)</f>
        <v>LL</v>
      </c>
      <c r="E5345">
        <f>VLOOKUP(B5345,[2]Sheet1!$A:$F,6,0)</f>
        <v>46</v>
      </c>
      <c r="F5345">
        <v>46</v>
      </c>
    </row>
    <row r="5346" ht="19.5" spans="1:6">
      <c r="A5346">
        <v>30</v>
      </c>
      <c r="B5346" s="2" t="s">
        <v>130</v>
      </c>
      <c r="C5346">
        <v>7</v>
      </c>
      <c r="D5346" t="str">
        <f>VLOOKUP(B5346,[1]Sheet1!$A:$B,2,0)</f>
        <v>LL</v>
      </c>
      <c r="E5346">
        <f>VLOOKUP(B5346,[2]Sheet1!$A:$F,6,0)</f>
        <v>47</v>
      </c>
      <c r="F5346">
        <v>47</v>
      </c>
    </row>
    <row r="5347" ht="19.5" spans="1:6">
      <c r="A5347">
        <v>30</v>
      </c>
      <c r="B5347" s="3" t="s">
        <v>131</v>
      </c>
      <c r="C5347">
        <v>1</v>
      </c>
      <c r="D5347" t="str">
        <f>VLOOKUP(B5347,[1]Sheet1!$A:$B,2,0)</f>
        <v>LL</v>
      </c>
      <c r="E5347">
        <f>VLOOKUP(B5347,[2]Sheet1!$A:$F,6,0)</f>
        <v>48</v>
      </c>
      <c r="F5347">
        <v>48</v>
      </c>
    </row>
    <row r="5348" ht="19.5" spans="1:6">
      <c r="A5348">
        <v>30</v>
      </c>
      <c r="B5348" s="2" t="s">
        <v>132</v>
      </c>
      <c r="C5348">
        <v>7</v>
      </c>
      <c r="D5348" t="str">
        <f>VLOOKUP(B5348,[1]Sheet1!$A:$B,2,0)</f>
        <v>LL</v>
      </c>
      <c r="E5348">
        <f>VLOOKUP(B5348,[2]Sheet1!$A:$F,6,0)</f>
        <v>49</v>
      </c>
      <c r="F5348">
        <v>49</v>
      </c>
    </row>
    <row r="5349" ht="19.5" spans="1:6">
      <c r="A5349">
        <v>30</v>
      </c>
      <c r="B5349" s="3" t="s">
        <v>133</v>
      </c>
      <c r="C5349">
        <v>6</v>
      </c>
      <c r="D5349" t="str">
        <f>VLOOKUP(B5349,[1]Sheet1!$A:$B,2,0)</f>
        <v>LL</v>
      </c>
      <c r="E5349">
        <f>VLOOKUP(B5349,[2]Sheet1!$A:$F,6,0)</f>
        <v>50</v>
      </c>
      <c r="F5349">
        <v>50</v>
      </c>
    </row>
    <row r="5350" ht="19.5" spans="1:6">
      <c r="A5350">
        <v>30</v>
      </c>
      <c r="B5350" s="2" t="s">
        <v>134</v>
      </c>
      <c r="C5350">
        <v>7</v>
      </c>
      <c r="D5350" t="str">
        <f>VLOOKUP(B5350,[1]Sheet1!$A:$B,2,0)</f>
        <v>LL</v>
      </c>
      <c r="E5350">
        <f>VLOOKUP(B5350,[2]Sheet1!$A:$F,6,0)</f>
        <v>51</v>
      </c>
      <c r="F5350">
        <v>51</v>
      </c>
    </row>
    <row r="5351" ht="19.5" spans="1:6">
      <c r="A5351">
        <v>30</v>
      </c>
      <c r="B5351" s="3" t="s">
        <v>135</v>
      </c>
      <c r="C5351">
        <v>5</v>
      </c>
      <c r="D5351" t="str">
        <f>VLOOKUP(B5351,[1]Sheet1!$A:$B,2,0)</f>
        <v>LL</v>
      </c>
      <c r="E5351">
        <f>VLOOKUP(B5351,[2]Sheet1!$A:$F,6,0)</f>
        <v>52</v>
      </c>
      <c r="F5351">
        <v>52</v>
      </c>
    </row>
    <row r="5352" ht="19.5" spans="1:6">
      <c r="A5352">
        <v>30</v>
      </c>
      <c r="B5352" s="2" t="s">
        <v>136</v>
      </c>
      <c r="C5352">
        <v>6</v>
      </c>
      <c r="D5352" t="str">
        <f>VLOOKUP(B5352,[1]Sheet1!$A:$B,2,0)</f>
        <v>LL</v>
      </c>
      <c r="E5352">
        <f>VLOOKUP(B5352,[2]Sheet1!$A:$F,6,0)</f>
        <v>53</v>
      </c>
      <c r="F5352">
        <v>53</v>
      </c>
    </row>
    <row r="5353" ht="19.5" spans="1:6">
      <c r="A5353">
        <v>30</v>
      </c>
      <c r="B5353" s="3" t="s">
        <v>137</v>
      </c>
      <c r="C5353">
        <v>7</v>
      </c>
      <c r="D5353" t="str">
        <f>VLOOKUP(B5353,[1]Sheet1!$A:$B,2,0)</f>
        <v>LL</v>
      </c>
      <c r="E5353">
        <f>VLOOKUP(B5353,[2]Sheet1!$A:$F,6,0)</f>
        <v>54</v>
      </c>
      <c r="F5353">
        <v>54</v>
      </c>
    </row>
    <row r="5354" ht="19.5" spans="1:6">
      <c r="A5354">
        <v>30</v>
      </c>
      <c r="B5354" s="2" t="s">
        <v>138</v>
      </c>
      <c r="C5354">
        <v>6</v>
      </c>
      <c r="D5354" t="str">
        <f>VLOOKUP(B5354,[1]Sheet1!$A:$B,2,0)</f>
        <v>LL</v>
      </c>
      <c r="E5354">
        <f>VLOOKUP(B5354,[2]Sheet1!$A:$F,6,0)</f>
        <v>55</v>
      </c>
      <c r="F5354">
        <v>55</v>
      </c>
    </row>
    <row r="5355" ht="19.5" spans="1:6">
      <c r="A5355">
        <v>30</v>
      </c>
      <c r="B5355" s="3" t="s">
        <v>139</v>
      </c>
      <c r="C5355">
        <v>7</v>
      </c>
      <c r="D5355" t="str">
        <f>VLOOKUP(B5355,[1]Sheet1!$A:$B,2,0)</f>
        <v>LL</v>
      </c>
      <c r="E5355">
        <f>VLOOKUP(B5355,[2]Sheet1!$A:$F,6,0)</f>
        <v>56</v>
      </c>
      <c r="F5355">
        <v>56</v>
      </c>
    </row>
    <row r="5356" ht="19.5" spans="1:6">
      <c r="A5356">
        <v>30</v>
      </c>
      <c r="B5356" s="2" t="s">
        <v>140</v>
      </c>
      <c r="C5356">
        <v>6</v>
      </c>
      <c r="D5356" t="str">
        <f>VLOOKUP(B5356,[1]Sheet1!$A:$B,2,0)</f>
        <v>LL</v>
      </c>
      <c r="E5356">
        <f>VLOOKUP(B5356,[2]Sheet1!$A:$F,6,0)</f>
        <v>57</v>
      </c>
      <c r="F5356">
        <v>57</v>
      </c>
    </row>
    <row r="5357" ht="19.5" spans="1:6">
      <c r="A5357">
        <v>30</v>
      </c>
      <c r="B5357" s="3" t="s">
        <v>141</v>
      </c>
      <c r="C5357">
        <v>7</v>
      </c>
      <c r="D5357" t="str">
        <f>VLOOKUP(B5357,[1]Sheet1!$A:$B,2,0)</f>
        <v>LL</v>
      </c>
      <c r="E5357">
        <f>VLOOKUP(B5357,[2]Sheet1!$A:$F,6,0)</f>
        <v>58</v>
      </c>
      <c r="F5357">
        <v>58</v>
      </c>
    </row>
    <row r="5358" ht="19.5" spans="1:6">
      <c r="A5358">
        <v>30</v>
      </c>
      <c r="B5358" s="2" t="s">
        <v>142</v>
      </c>
      <c r="C5358">
        <v>7</v>
      </c>
      <c r="D5358" t="str">
        <f>VLOOKUP(B5358,[1]Sheet1!$A:$B,2,0)</f>
        <v>LL</v>
      </c>
      <c r="E5358">
        <f>VLOOKUP(B5358,[2]Sheet1!$A:$F,6,0)</f>
        <v>59</v>
      </c>
      <c r="F5358">
        <v>59</v>
      </c>
    </row>
    <row r="5359" ht="19.5" spans="1:6">
      <c r="A5359">
        <v>30</v>
      </c>
      <c r="B5359" s="3" t="s">
        <v>143</v>
      </c>
      <c r="C5359">
        <v>7</v>
      </c>
      <c r="D5359" t="str">
        <f>VLOOKUP(B5359,[1]Sheet1!$A:$B,2,0)</f>
        <v>LL</v>
      </c>
      <c r="E5359">
        <f>VLOOKUP(B5359,[2]Sheet1!$A:$F,6,0)</f>
        <v>60</v>
      </c>
      <c r="F5359">
        <v>60</v>
      </c>
    </row>
    <row r="5360" ht="19.5" spans="1:6">
      <c r="A5360">
        <v>30</v>
      </c>
      <c r="B5360" s="2" t="s">
        <v>144</v>
      </c>
      <c r="C5360">
        <v>7</v>
      </c>
      <c r="D5360" t="str">
        <f>VLOOKUP(B5360,[1]Sheet1!$A:$B,2,0)</f>
        <v>LL</v>
      </c>
      <c r="E5360">
        <f>VLOOKUP(B5360,[2]Sheet1!$A:$F,6,0)</f>
        <v>1</v>
      </c>
      <c r="F5360">
        <v>1</v>
      </c>
    </row>
    <row r="5361" ht="19.5" spans="1:6">
      <c r="A5361">
        <v>30</v>
      </c>
      <c r="B5361" s="3" t="s">
        <v>145</v>
      </c>
      <c r="C5361">
        <v>7</v>
      </c>
      <c r="D5361" t="str">
        <f>VLOOKUP(B5361,[1]Sheet1!$A:$B,2,0)</f>
        <v>LL</v>
      </c>
      <c r="E5361">
        <f>VLOOKUP(B5361,[2]Sheet1!$A:$F,6,0)</f>
        <v>2</v>
      </c>
      <c r="F5361">
        <v>2</v>
      </c>
    </row>
    <row r="5362" ht="19.5" spans="1:6">
      <c r="A5362">
        <v>30</v>
      </c>
      <c r="B5362" s="2" t="s">
        <v>146</v>
      </c>
      <c r="C5362">
        <v>2</v>
      </c>
      <c r="D5362" t="str">
        <f>VLOOKUP(B5362,[1]Sheet1!$A:$B,2,0)</f>
        <v>LL</v>
      </c>
      <c r="E5362">
        <f>VLOOKUP(B5362,[2]Sheet1!$A:$F,6,0)</f>
        <v>3</v>
      </c>
      <c r="F5362">
        <v>3</v>
      </c>
    </row>
    <row r="5363" ht="19.5" spans="1:6">
      <c r="A5363">
        <v>30</v>
      </c>
      <c r="B5363" s="3" t="s">
        <v>147</v>
      </c>
      <c r="C5363">
        <v>1</v>
      </c>
      <c r="D5363" t="str">
        <f>VLOOKUP(B5363,[1]Sheet1!$A:$B,2,0)</f>
        <v>LL</v>
      </c>
      <c r="E5363">
        <f>VLOOKUP(B5363,[2]Sheet1!$A:$F,6,0)</f>
        <v>4</v>
      </c>
      <c r="F5363">
        <v>4</v>
      </c>
    </row>
    <row r="5364" ht="19.5" spans="1:6">
      <c r="A5364">
        <v>30</v>
      </c>
      <c r="B5364" s="2" t="s">
        <v>148</v>
      </c>
      <c r="C5364">
        <v>1</v>
      </c>
      <c r="D5364" t="str">
        <f>VLOOKUP(B5364,[1]Sheet1!$A:$B,2,0)</f>
        <v>LL</v>
      </c>
      <c r="E5364">
        <f>VLOOKUP(B5364,[2]Sheet1!$A:$F,6,0)</f>
        <v>5</v>
      </c>
      <c r="F5364">
        <v>5</v>
      </c>
    </row>
    <row r="5365" ht="19.5" spans="1:6">
      <c r="A5365">
        <v>30</v>
      </c>
      <c r="B5365" s="3" t="s">
        <v>149</v>
      </c>
      <c r="C5365">
        <v>6</v>
      </c>
      <c r="D5365" t="str">
        <f>VLOOKUP(B5365,[1]Sheet1!$A:$B,2,0)</f>
        <v>LL</v>
      </c>
      <c r="E5365">
        <f>VLOOKUP(B5365,[2]Sheet1!$A:$F,6,0)</f>
        <v>6</v>
      </c>
      <c r="F5365">
        <v>6</v>
      </c>
    </row>
    <row r="5366" ht="19.5" spans="1:6">
      <c r="A5366">
        <v>30</v>
      </c>
      <c r="B5366" s="2" t="s">
        <v>150</v>
      </c>
      <c r="C5366">
        <v>2</v>
      </c>
      <c r="D5366" t="str">
        <f>VLOOKUP(B5366,[1]Sheet1!$A:$B,2,0)</f>
        <v>LL</v>
      </c>
      <c r="E5366">
        <f>VLOOKUP(B5366,[2]Sheet1!$A:$F,6,0)</f>
        <v>7</v>
      </c>
      <c r="F5366">
        <v>7</v>
      </c>
    </row>
    <row r="5367" ht="19.5" spans="1:6">
      <c r="A5367">
        <v>30</v>
      </c>
      <c r="B5367" s="3" t="s">
        <v>151</v>
      </c>
      <c r="C5367">
        <v>7</v>
      </c>
      <c r="D5367" t="str">
        <f>VLOOKUP(B5367,[1]Sheet1!$A:$B,2,0)</f>
        <v>LL</v>
      </c>
      <c r="E5367">
        <f>VLOOKUP(B5367,[2]Sheet1!$A:$F,6,0)</f>
        <v>8</v>
      </c>
      <c r="F5367">
        <v>8</v>
      </c>
    </row>
    <row r="5368" ht="19.5" spans="1:6">
      <c r="A5368">
        <v>30</v>
      </c>
      <c r="B5368" s="2" t="s">
        <v>152</v>
      </c>
      <c r="C5368">
        <v>2</v>
      </c>
      <c r="D5368" t="str">
        <f>VLOOKUP(B5368,[1]Sheet1!$A:$B,2,0)</f>
        <v>LL</v>
      </c>
      <c r="E5368">
        <f>VLOOKUP(B5368,[2]Sheet1!$A:$F,6,0)</f>
        <v>9</v>
      </c>
      <c r="F5368">
        <v>9</v>
      </c>
    </row>
    <row r="5369" ht="19.5" spans="1:6">
      <c r="A5369">
        <v>30</v>
      </c>
      <c r="B5369" s="3" t="s">
        <v>153</v>
      </c>
      <c r="C5369">
        <v>5</v>
      </c>
      <c r="D5369" t="str">
        <f>VLOOKUP(B5369,[1]Sheet1!$A:$B,2,0)</f>
        <v>LL</v>
      </c>
      <c r="E5369">
        <f>VLOOKUP(B5369,[2]Sheet1!$A:$F,6,0)</f>
        <v>10</v>
      </c>
      <c r="F5369">
        <v>10</v>
      </c>
    </row>
    <row r="5370" ht="19.5" spans="1:6">
      <c r="A5370">
        <v>30</v>
      </c>
      <c r="B5370" s="2" t="s">
        <v>154</v>
      </c>
      <c r="C5370">
        <v>2</v>
      </c>
      <c r="D5370" t="str">
        <f>VLOOKUP(B5370,[1]Sheet1!$A:$B,2,0)</f>
        <v>LL</v>
      </c>
      <c r="E5370">
        <f>VLOOKUP(B5370,[2]Sheet1!$A:$F,6,0)</f>
        <v>11</v>
      </c>
      <c r="F5370">
        <v>11</v>
      </c>
    </row>
    <row r="5371" ht="19.5" spans="1:6">
      <c r="A5371">
        <v>30</v>
      </c>
      <c r="B5371" s="3" t="s">
        <v>155</v>
      </c>
      <c r="C5371">
        <v>7</v>
      </c>
      <c r="D5371" t="str">
        <f>VLOOKUP(B5371,[1]Sheet1!$A:$B,2,0)</f>
        <v>LL</v>
      </c>
      <c r="E5371">
        <f>VLOOKUP(B5371,[2]Sheet1!$A:$F,6,0)</f>
        <v>12</v>
      </c>
      <c r="F5371">
        <v>12</v>
      </c>
    </row>
    <row r="5372" ht="19.5" spans="1:6">
      <c r="A5372">
        <v>30</v>
      </c>
      <c r="B5372" s="2" t="s">
        <v>156</v>
      </c>
      <c r="C5372">
        <v>1</v>
      </c>
      <c r="D5372" t="str">
        <f>VLOOKUP(B5372,[1]Sheet1!$A:$B,2,0)</f>
        <v>LL</v>
      </c>
      <c r="E5372">
        <f>VLOOKUP(B5372,[2]Sheet1!$A:$F,6,0)</f>
        <v>13</v>
      </c>
      <c r="F5372">
        <v>13</v>
      </c>
    </row>
    <row r="5373" ht="19.5" spans="1:6">
      <c r="A5373">
        <v>30</v>
      </c>
      <c r="B5373" s="3" t="s">
        <v>157</v>
      </c>
      <c r="C5373">
        <v>2</v>
      </c>
      <c r="D5373" t="str">
        <f>VLOOKUP(B5373,[1]Sheet1!$A:$B,2,0)</f>
        <v>LL</v>
      </c>
      <c r="E5373">
        <f>VLOOKUP(B5373,[2]Sheet1!$A:$F,6,0)</f>
        <v>14</v>
      </c>
      <c r="F5373">
        <v>14</v>
      </c>
    </row>
    <row r="5374" ht="19.5" spans="1:6">
      <c r="A5374">
        <v>30</v>
      </c>
      <c r="B5374" s="2" t="s">
        <v>158</v>
      </c>
      <c r="C5374">
        <v>1</v>
      </c>
      <c r="D5374" t="str">
        <f>VLOOKUP(B5374,[1]Sheet1!$A:$B,2,0)</f>
        <v>LL</v>
      </c>
      <c r="E5374">
        <f>VLOOKUP(B5374,[2]Sheet1!$A:$F,6,0)</f>
        <v>15</v>
      </c>
      <c r="F5374">
        <v>15</v>
      </c>
    </row>
    <row r="5375" ht="19.5" spans="1:6">
      <c r="A5375">
        <v>30</v>
      </c>
      <c r="B5375" s="3" t="s">
        <v>159</v>
      </c>
      <c r="C5375">
        <v>1</v>
      </c>
      <c r="D5375" t="str">
        <f>VLOOKUP(B5375,[1]Sheet1!$A:$B,2,0)</f>
        <v>LL</v>
      </c>
      <c r="E5375">
        <f>VLOOKUP(B5375,[2]Sheet1!$A:$F,6,0)</f>
        <v>16</v>
      </c>
      <c r="F5375">
        <v>16</v>
      </c>
    </row>
    <row r="5376" ht="19.5" spans="1:6">
      <c r="A5376">
        <v>30</v>
      </c>
      <c r="B5376" s="2" t="s">
        <v>160</v>
      </c>
      <c r="C5376">
        <v>1</v>
      </c>
      <c r="D5376" t="str">
        <f>VLOOKUP(B5376,[1]Sheet1!$A:$B,2,0)</f>
        <v>LL</v>
      </c>
      <c r="E5376">
        <f>VLOOKUP(B5376,[2]Sheet1!$A:$F,6,0)</f>
        <v>17</v>
      </c>
      <c r="F5376">
        <v>17</v>
      </c>
    </row>
    <row r="5377" ht="19.5" spans="1:6">
      <c r="A5377">
        <v>30</v>
      </c>
      <c r="B5377" s="3" t="s">
        <v>161</v>
      </c>
      <c r="C5377">
        <v>2</v>
      </c>
      <c r="D5377" t="str">
        <f>VLOOKUP(B5377,[1]Sheet1!$A:$B,2,0)</f>
        <v>LL</v>
      </c>
      <c r="E5377">
        <f>VLOOKUP(B5377,[2]Sheet1!$A:$F,6,0)</f>
        <v>18</v>
      </c>
      <c r="F5377">
        <v>18</v>
      </c>
    </row>
    <row r="5378" ht="19.5" spans="1:6">
      <c r="A5378">
        <v>30</v>
      </c>
      <c r="B5378" s="2" t="s">
        <v>162</v>
      </c>
      <c r="C5378">
        <v>1</v>
      </c>
      <c r="D5378" t="str">
        <f>VLOOKUP(B5378,[1]Sheet1!$A:$B,2,0)</f>
        <v>LL</v>
      </c>
      <c r="E5378">
        <f>VLOOKUP(B5378,[2]Sheet1!$A:$F,6,0)</f>
        <v>19</v>
      </c>
      <c r="F5378">
        <v>19</v>
      </c>
    </row>
    <row r="5379" ht="19.5" spans="1:6">
      <c r="A5379">
        <v>30</v>
      </c>
      <c r="B5379" s="3" t="s">
        <v>163</v>
      </c>
      <c r="C5379">
        <v>1</v>
      </c>
      <c r="D5379" t="str">
        <f>VLOOKUP(B5379,[1]Sheet1!$A:$B,2,0)</f>
        <v>LL</v>
      </c>
      <c r="E5379">
        <f>VLOOKUP(B5379,[2]Sheet1!$A:$F,6,0)</f>
        <v>20</v>
      </c>
      <c r="F5379">
        <v>20</v>
      </c>
    </row>
    <row r="5380" ht="19.5" spans="1:6">
      <c r="A5380">
        <v>30</v>
      </c>
      <c r="B5380" s="2" t="s">
        <v>164</v>
      </c>
      <c r="C5380">
        <v>1</v>
      </c>
      <c r="D5380" t="str">
        <f>VLOOKUP(B5380,[1]Sheet1!$A:$B,2,0)</f>
        <v>LL</v>
      </c>
      <c r="E5380">
        <f>VLOOKUP(B5380,[2]Sheet1!$A:$F,6,0)</f>
        <v>21</v>
      </c>
      <c r="F5380">
        <v>21</v>
      </c>
    </row>
    <row r="5381" ht="19.5" spans="1:6">
      <c r="A5381">
        <v>30</v>
      </c>
      <c r="B5381" s="3" t="s">
        <v>165</v>
      </c>
      <c r="C5381">
        <v>1</v>
      </c>
      <c r="D5381" t="str">
        <f>VLOOKUP(B5381,[1]Sheet1!$A:$B,2,0)</f>
        <v>LL</v>
      </c>
      <c r="E5381">
        <f>VLOOKUP(B5381,[2]Sheet1!$A:$F,6,0)</f>
        <v>22</v>
      </c>
      <c r="F5381">
        <v>22</v>
      </c>
    </row>
    <row r="5382" ht="19.5" spans="1:6">
      <c r="A5382">
        <v>30</v>
      </c>
      <c r="B5382" s="2" t="s">
        <v>166</v>
      </c>
      <c r="C5382">
        <v>1</v>
      </c>
      <c r="D5382" t="str">
        <f>VLOOKUP(B5382,[1]Sheet1!$A:$B,2,0)</f>
        <v>LL</v>
      </c>
      <c r="E5382">
        <f>VLOOKUP(B5382,[2]Sheet1!$A:$F,6,0)</f>
        <v>23</v>
      </c>
      <c r="F5382">
        <v>23</v>
      </c>
    </row>
    <row r="5383" ht="19.5" spans="1:6">
      <c r="A5383">
        <v>30</v>
      </c>
      <c r="B5383" s="3" t="s">
        <v>167</v>
      </c>
      <c r="C5383">
        <v>7</v>
      </c>
      <c r="D5383" t="str">
        <f>VLOOKUP(B5383,[1]Sheet1!$A:$B,2,0)</f>
        <v>LL</v>
      </c>
      <c r="E5383">
        <f>VLOOKUP(B5383,[2]Sheet1!$A:$F,6,0)</f>
        <v>24</v>
      </c>
      <c r="F5383">
        <v>24</v>
      </c>
    </row>
    <row r="5384" ht="19.5" spans="1:6">
      <c r="A5384">
        <v>30</v>
      </c>
      <c r="B5384" s="2" t="s">
        <v>168</v>
      </c>
      <c r="C5384">
        <v>3</v>
      </c>
      <c r="D5384" t="str">
        <f>VLOOKUP(B5384,[1]Sheet1!$A:$B,2,0)</f>
        <v>LL</v>
      </c>
      <c r="E5384">
        <f>VLOOKUP(B5384,[2]Sheet1!$A:$F,6,0)</f>
        <v>25</v>
      </c>
      <c r="F5384">
        <v>25</v>
      </c>
    </row>
    <row r="5385" ht="19.5" spans="1:6">
      <c r="A5385">
        <v>30</v>
      </c>
      <c r="B5385" s="3" t="s">
        <v>169</v>
      </c>
      <c r="C5385">
        <v>6</v>
      </c>
      <c r="D5385" t="str">
        <f>VLOOKUP(B5385,[1]Sheet1!$A:$B,2,0)</f>
        <v>LL</v>
      </c>
      <c r="E5385">
        <f>VLOOKUP(B5385,[2]Sheet1!$A:$F,6,0)</f>
        <v>26</v>
      </c>
      <c r="F5385">
        <v>26</v>
      </c>
    </row>
    <row r="5386" ht="19.5" spans="1:6">
      <c r="A5386">
        <v>30</v>
      </c>
      <c r="B5386" s="2" t="s">
        <v>170</v>
      </c>
      <c r="C5386">
        <v>3</v>
      </c>
      <c r="D5386" t="str">
        <f>VLOOKUP(B5386,[1]Sheet1!$A:$B,2,0)</f>
        <v>LL</v>
      </c>
      <c r="E5386">
        <f>VLOOKUP(B5386,[2]Sheet1!$A:$F,6,0)</f>
        <v>27</v>
      </c>
      <c r="F5386">
        <v>27</v>
      </c>
    </row>
    <row r="5387" ht="19.5" spans="1:6">
      <c r="A5387">
        <v>30</v>
      </c>
      <c r="B5387" s="3" t="s">
        <v>171</v>
      </c>
      <c r="C5387">
        <v>3</v>
      </c>
      <c r="D5387" t="str">
        <f>VLOOKUP(B5387,[1]Sheet1!$A:$B,2,0)</f>
        <v>LL</v>
      </c>
      <c r="E5387">
        <f>VLOOKUP(B5387,[2]Sheet1!$A:$F,6,0)</f>
        <v>28</v>
      </c>
      <c r="F5387">
        <v>28</v>
      </c>
    </row>
    <row r="5388" ht="19.5" spans="1:6">
      <c r="A5388">
        <v>30</v>
      </c>
      <c r="B5388" s="2" t="s">
        <v>172</v>
      </c>
      <c r="C5388">
        <v>3</v>
      </c>
      <c r="D5388" t="str">
        <f>VLOOKUP(B5388,[1]Sheet1!$A:$B,2,0)</f>
        <v>LL</v>
      </c>
      <c r="E5388">
        <f>VLOOKUP(B5388,[2]Sheet1!$A:$F,6,0)</f>
        <v>29</v>
      </c>
      <c r="F5388">
        <v>29</v>
      </c>
    </row>
    <row r="5389" ht="19.5" spans="1:6">
      <c r="A5389">
        <v>30</v>
      </c>
      <c r="B5389" s="3" t="s">
        <v>173</v>
      </c>
      <c r="C5389">
        <v>3</v>
      </c>
      <c r="D5389" t="str">
        <f>VLOOKUP(B5389,[1]Sheet1!$A:$B,2,0)</f>
        <v>LL</v>
      </c>
      <c r="E5389">
        <f>VLOOKUP(B5389,[2]Sheet1!$A:$F,6,0)</f>
        <v>30</v>
      </c>
      <c r="F5389">
        <v>30</v>
      </c>
    </row>
    <row r="5390" ht="19.5" spans="1:6">
      <c r="A5390">
        <v>30</v>
      </c>
      <c r="B5390" s="2" t="s">
        <v>174</v>
      </c>
      <c r="C5390">
        <v>7</v>
      </c>
      <c r="D5390" t="str">
        <f>VLOOKUP(B5390,[1]Sheet1!$A:$B,2,0)</f>
        <v>LL</v>
      </c>
      <c r="E5390">
        <f>VLOOKUP(B5390,[2]Sheet1!$A:$F,6,0)</f>
        <v>31</v>
      </c>
      <c r="F5390">
        <v>31</v>
      </c>
    </row>
    <row r="5391" ht="19.5" spans="1:6">
      <c r="A5391">
        <v>30</v>
      </c>
      <c r="B5391" s="3" t="s">
        <v>175</v>
      </c>
      <c r="C5391">
        <v>3</v>
      </c>
      <c r="D5391" t="str">
        <f>VLOOKUP(B5391,[1]Sheet1!$A:$B,2,0)</f>
        <v>LL</v>
      </c>
      <c r="E5391">
        <f>VLOOKUP(B5391,[2]Sheet1!$A:$F,6,0)</f>
        <v>32</v>
      </c>
      <c r="F5391">
        <v>32</v>
      </c>
    </row>
    <row r="5392" ht="19.5" spans="1:6">
      <c r="A5392">
        <v>30</v>
      </c>
      <c r="B5392" s="2" t="s">
        <v>176</v>
      </c>
      <c r="C5392">
        <v>2</v>
      </c>
      <c r="D5392" t="str">
        <f>VLOOKUP(B5392,[1]Sheet1!$A:$B,2,0)</f>
        <v>LL</v>
      </c>
      <c r="E5392">
        <f>VLOOKUP(B5392,[2]Sheet1!$A:$F,6,0)</f>
        <v>33</v>
      </c>
      <c r="F5392">
        <v>33</v>
      </c>
    </row>
    <row r="5393" ht="19.5" spans="1:6">
      <c r="A5393">
        <v>30</v>
      </c>
      <c r="B5393" s="3" t="s">
        <v>177</v>
      </c>
      <c r="C5393">
        <v>2</v>
      </c>
      <c r="D5393" t="str">
        <f>VLOOKUP(B5393,[1]Sheet1!$A:$B,2,0)</f>
        <v>LL</v>
      </c>
      <c r="E5393">
        <f>VLOOKUP(B5393,[2]Sheet1!$A:$F,6,0)</f>
        <v>34</v>
      </c>
      <c r="F5393">
        <v>34</v>
      </c>
    </row>
    <row r="5394" ht="19.5" spans="1:6">
      <c r="A5394">
        <v>30</v>
      </c>
      <c r="B5394" s="2" t="s">
        <v>178</v>
      </c>
      <c r="C5394">
        <v>7</v>
      </c>
      <c r="D5394" t="str">
        <f>VLOOKUP(B5394,[1]Sheet1!$A:$B,2,0)</f>
        <v>LL</v>
      </c>
      <c r="E5394">
        <f>VLOOKUP(B5394,[2]Sheet1!$A:$F,6,0)</f>
        <v>35</v>
      </c>
      <c r="F5394">
        <v>35</v>
      </c>
    </row>
    <row r="5395" ht="19.5" spans="1:6">
      <c r="A5395">
        <v>30</v>
      </c>
      <c r="B5395" s="3" t="s">
        <v>179</v>
      </c>
      <c r="C5395">
        <v>7</v>
      </c>
      <c r="D5395" t="str">
        <f>VLOOKUP(B5395,[1]Sheet1!$A:$B,2,0)</f>
        <v>LL</v>
      </c>
      <c r="E5395">
        <f>VLOOKUP(B5395,[2]Sheet1!$A:$F,6,0)</f>
        <v>36</v>
      </c>
      <c r="F5395">
        <v>36</v>
      </c>
    </row>
    <row r="5396" ht="19.5" spans="1:6">
      <c r="A5396">
        <v>30</v>
      </c>
      <c r="B5396" s="2" t="s">
        <v>180</v>
      </c>
      <c r="C5396">
        <v>7</v>
      </c>
      <c r="D5396" t="str">
        <f>VLOOKUP(B5396,[1]Sheet1!$A:$B,2,0)</f>
        <v>LL</v>
      </c>
      <c r="E5396">
        <f>VLOOKUP(B5396,[2]Sheet1!$A:$F,6,0)</f>
        <v>37</v>
      </c>
      <c r="F5396">
        <v>37</v>
      </c>
    </row>
    <row r="5397" ht="19.5" spans="1:6">
      <c r="A5397">
        <v>30</v>
      </c>
      <c r="B5397" s="3" t="s">
        <v>181</v>
      </c>
      <c r="C5397">
        <v>7</v>
      </c>
      <c r="D5397" t="str">
        <f>VLOOKUP(B5397,[1]Sheet1!$A:$B,2,0)</f>
        <v>LL</v>
      </c>
      <c r="E5397">
        <f>VLOOKUP(B5397,[2]Sheet1!$A:$F,6,0)</f>
        <v>38</v>
      </c>
      <c r="F5397">
        <v>38</v>
      </c>
    </row>
    <row r="5398" ht="19.5" spans="1:6">
      <c r="A5398">
        <v>30</v>
      </c>
      <c r="B5398" s="2" t="s">
        <v>182</v>
      </c>
      <c r="C5398">
        <v>7</v>
      </c>
      <c r="D5398" t="str">
        <f>VLOOKUP(B5398,[1]Sheet1!$A:$B,2,0)</f>
        <v>LL</v>
      </c>
      <c r="E5398">
        <f>VLOOKUP(B5398,[2]Sheet1!$A:$F,6,0)</f>
        <v>39</v>
      </c>
      <c r="F5398">
        <v>39</v>
      </c>
    </row>
    <row r="5399" ht="19.5" spans="1:6">
      <c r="A5399">
        <v>30</v>
      </c>
      <c r="B5399" s="3" t="s">
        <v>183</v>
      </c>
      <c r="C5399">
        <v>7</v>
      </c>
      <c r="D5399" t="str">
        <f>VLOOKUP(B5399,[1]Sheet1!$A:$B,2,0)</f>
        <v>LL</v>
      </c>
      <c r="E5399">
        <f>VLOOKUP(B5399,[2]Sheet1!$A:$F,6,0)</f>
        <v>40</v>
      </c>
      <c r="F5399">
        <v>40</v>
      </c>
    </row>
    <row r="5400" ht="19.5" spans="1:6">
      <c r="A5400">
        <v>30</v>
      </c>
      <c r="B5400" s="2" t="s">
        <v>184</v>
      </c>
      <c r="C5400">
        <v>7</v>
      </c>
      <c r="D5400" t="str">
        <f>VLOOKUP(B5400,[1]Sheet1!$A:$B,2,0)</f>
        <v>LL</v>
      </c>
      <c r="E5400">
        <f>VLOOKUP(B5400,[2]Sheet1!$A:$F,6,0)</f>
        <v>41</v>
      </c>
      <c r="F5400">
        <v>41</v>
      </c>
    </row>
    <row r="5401" ht="19.5" spans="1:6">
      <c r="A5401">
        <v>30</v>
      </c>
      <c r="B5401" s="3" t="s">
        <v>185</v>
      </c>
      <c r="C5401">
        <v>7</v>
      </c>
      <c r="D5401" t="str">
        <f>VLOOKUP(B5401,[1]Sheet1!$A:$B,2,0)</f>
        <v>LL</v>
      </c>
      <c r="E5401">
        <f>VLOOKUP(B5401,[2]Sheet1!$A:$F,6,0)</f>
        <v>42</v>
      </c>
      <c r="F5401">
        <v>42</v>
      </c>
    </row>
    <row r="5402" ht="19.5" spans="1:6">
      <c r="A5402">
        <v>31</v>
      </c>
      <c r="B5402" s="2" t="s">
        <v>6</v>
      </c>
      <c r="C5402">
        <v>7</v>
      </c>
      <c r="D5402" t="str">
        <f>VLOOKUP(B5402,[1]Sheet1!$A:$B,2,0)</f>
        <v>HH</v>
      </c>
      <c r="E5402">
        <f>VLOOKUP(B5402,[2]Sheet1!$A:$F,6,0)</f>
        <v>43</v>
      </c>
      <c r="F5402">
        <v>43</v>
      </c>
    </row>
    <row r="5403" ht="19.5" spans="1:6">
      <c r="A5403">
        <v>31</v>
      </c>
      <c r="B5403" s="3" t="s">
        <v>7</v>
      </c>
      <c r="C5403">
        <v>6</v>
      </c>
      <c r="D5403" t="str">
        <f>VLOOKUP(B5403,[1]Sheet1!$A:$B,2,0)</f>
        <v>HH</v>
      </c>
      <c r="E5403">
        <f>VLOOKUP(B5403,[2]Sheet1!$A:$F,6,0)</f>
        <v>44</v>
      </c>
      <c r="F5403">
        <v>44</v>
      </c>
    </row>
    <row r="5404" ht="19.5" spans="1:6">
      <c r="A5404">
        <v>31</v>
      </c>
      <c r="B5404" s="2" t="s">
        <v>8</v>
      </c>
      <c r="C5404">
        <v>4</v>
      </c>
      <c r="D5404" t="str">
        <f>VLOOKUP(B5404,[1]Sheet1!$A:$B,2,0)</f>
        <v>HH</v>
      </c>
      <c r="E5404">
        <f>VLOOKUP(B5404,[2]Sheet1!$A:$F,6,0)</f>
        <v>45</v>
      </c>
      <c r="F5404">
        <v>45</v>
      </c>
    </row>
    <row r="5405" ht="19.5" spans="1:6">
      <c r="A5405">
        <v>31</v>
      </c>
      <c r="B5405" s="3" t="s">
        <v>9</v>
      </c>
      <c r="C5405">
        <v>6</v>
      </c>
      <c r="D5405" t="str">
        <f>VLOOKUP(B5405,[1]Sheet1!$A:$B,2,0)</f>
        <v>HH</v>
      </c>
      <c r="E5405">
        <f>VLOOKUP(B5405,[2]Sheet1!$A:$F,6,0)</f>
        <v>46</v>
      </c>
      <c r="F5405">
        <v>46</v>
      </c>
    </row>
    <row r="5406" ht="19.5" spans="1:6">
      <c r="A5406">
        <v>31</v>
      </c>
      <c r="B5406" s="2" t="s">
        <v>10</v>
      </c>
      <c r="C5406">
        <v>7</v>
      </c>
      <c r="D5406" t="str">
        <f>VLOOKUP(B5406,[1]Sheet1!$A:$B,2,0)</f>
        <v>HH</v>
      </c>
      <c r="E5406">
        <f>VLOOKUP(B5406,[2]Sheet1!$A:$F,6,0)</f>
        <v>47</v>
      </c>
      <c r="F5406">
        <v>47</v>
      </c>
    </row>
    <row r="5407" ht="19.5" spans="1:6">
      <c r="A5407">
        <v>31</v>
      </c>
      <c r="B5407" s="3" t="s">
        <v>11</v>
      </c>
      <c r="C5407">
        <v>4</v>
      </c>
      <c r="D5407" t="str">
        <f>VLOOKUP(B5407,[1]Sheet1!$A:$B,2,0)</f>
        <v>HH</v>
      </c>
      <c r="E5407">
        <f>VLOOKUP(B5407,[2]Sheet1!$A:$F,6,0)</f>
        <v>48</v>
      </c>
      <c r="F5407">
        <v>48</v>
      </c>
    </row>
    <row r="5408" ht="19.5" spans="1:6">
      <c r="A5408">
        <v>31</v>
      </c>
      <c r="B5408" s="2" t="s">
        <v>12</v>
      </c>
      <c r="C5408">
        <v>7</v>
      </c>
      <c r="D5408" t="str">
        <f>VLOOKUP(B5408,[1]Sheet1!$A:$B,2,0)</f>
        <v>HH</v>
      </c>
      <c r="E5408">
        <f>VLOOKUP(B5408,[2]Sheet1!$A:$F,6,0)</f>
        <v>49</v>
      </c>
      <c r="F5408">
        <v>49</v>
      </c>
    </row>
    <row r="5409" ht="19.5" spans="1:6">
      <c r="A5409">
        <v>31</v>
      </c>
      <c r="B5409" s="3" t="s">
        <v>13</v>
      </c>
      <c r="C5409">
        <v>3</v>
      </c>
      <c r="D5409" t="str">
        <f>VLOOKUP(B5409,[1]Sheet1!$A:$B,2,0)</f>
        <v>HH</v>
      </c>
      <c r="E5409">
        <f>VLOOKUP(B5409,[2]Sheet1!$A:$F,6,0)</f>
        <v>50</v>
      </c>
      <c r="F5409">
        <v>50</v>
      </c>
    </row>
    <row r="5410" ht="19.5" spans="1:6">
      <c r="A5410">
        <v>31</v>
      </c>
      <c r="B5410" s="2" t="s">
        <v>14</v>
      </c>
      <c r="C5410">
        <v>6</v>
      </c>
      <c r="D5410" t="str">
        <f>VLOOKUP(B5410,[1]Sheet1!$A:$B,2,0)</f>
        <v>HH</v>
      </c>
      <c r="E5410">
        <f>VLOOKUP(B5410,[2]Sheet1!$A:$F,6,0)</f>
        <v>51</v>
      </c>
      <c r="F5410">
        <v>51</v>
      </c>
    </row>
    <row r="5411" ht="19.5" spans="1:6">
      <c r="A5411">
        <v>31</v>
      </c>
      <c r="B5411" s="3" t="s">
        <v>15</v>
      </c>
      <c r="C5411">
        <v>6</v>
      </c>
      <c r="D5411" t="str">
        <f>VLOOKUP(B5411,[1]Sheet1!$A:$B,2,0)</f>
        <v>HH</v>
      </c>
      <c r="E5411">
        <f>VLOOKUP(B5411,[2]Sheet1!$A:$F,6,0)</f>
        <v>52</v>
      </c>
      <c r="F5411">
        <v>52</v>
      </c>
    </row>
    <row r="5412" ht="19.5" spans="1:6">
      <c r="A5412">
        <v>31</v>
      </c>
      <c r="B5412" s="2" t="s">
        <v>16</v>
      </c>
      <c r="C5412">
        <v>5</v>
      </c>
      <c r="D5412" t="str">
        <f>VLOOKUP(B5412,[1]Sheet1!$A:$B,2,0)</f>
        <v>HH</v>
      </c>
      <c r="E5412">
        <f>VLOOKUP(B5412,[2]Sheet1!$A:$F,6,0)</f>
        <v>53</v>
      </c>
      <c r="F5412">
        <v>53</v>
      </c>
    </row>
    <row r="5413" ht="19.5" spans="1:6">
      <c r="A5413">
        <v>31</v>
      </c>
      <c r="B5413" s="3" t="s">
        <v>17</v>
      </c>
      <c r="C5413">
        <v>7</v>
      </c>
      <c r="D5413" t="str">
        <f>VLOOKUP(B5413,[1]Sheet1!$A:$B,2,0)</f>
        <v>HH</v>
      </c>
      <c r="E5413">
        <f>VLOOKUP(B5413,[2]Sheet1!$A:$F,6,0)</f>
        <v>54</v>
      </c>
      <c r="F5413">
        <v>54</v>
      </c>
    </row>
    <row r="5414" ht="19.5" spans="1:6">
      <c r="A5414">
        <v>31</v>
      </c>
      <c r="B5414" s="2" t="s">
        <v>18</v>
      </c>
      <c r="C5414">
        <v>7</v>
      </c>
      <c r="D5414" t="str">
        <f>VLOOKUP(B5414,[1]Sheet1!$A:$B,2,0)</f>
        <v>HH</v>
      </c>
      <c r="E5414">
        <f>VLOOKUP(B5414,[2]Sheet1!$A:$F,6,0)</f>
        <v>55</v>
      </c>
      <c r="F5414">
        <v>55</v>
      </c>
    </row>
    <row r="5415" ht="19.5" spans="1:6">
      <c r="A5415">
        <v>31</v>
      </c>
      <c r="B5415" s="3" t="s">
        <v>19</v>
      </c>
      <c r="C5415">
        <v>7</v>
      </c>
      <c r="D5415" t="str">
        <f>VLOOKUP(B5415,[1]Sheet1!$A:$B,2,0)</f>
        <v>HH</v>
      </c>
      <c r="E5415">
        <f>VLOOKUP(B5415,[2]Sheet1!$A:$F,6,0)</f>
        <v>56</v>
      </c>
      <c r="F5415">
        <v>56</v>
      </c>
    </row>
    <row r="5416" ht="19.5" spans="1:6">
      <c r="A5416">
        <v>31</v>
      </c>
      <c r="B5416" s="2" t="s">
        <v>20</v>
      </c>
      <c r="C5416">
        <v>4</v>
      </c>
      <c r="D5416" t="str">
        <f>VLOOKUP(B5416,[1]Sheet1!$A:$B,2,0)</f>
        <v>HH</v>
      </c>
      <c r="E5416">
        <f>VLOOKUP(B5416,[2]Sheet1!$A:$F,6,0)</f>
        <v>57</v>
      </c>
      <c r="F5416">
        <v>57</v>
      </c>
    </row>
    <row r="5417" ht="19.5" spans="1:6">
      <c r="A5417">
        <v>31</v>
      </c>
      <c r="B5417" s="3" t="s">
        <v>21</v>
      </c>
      <c r="C5417">
        <v>5</v>
      </c>
      <c r="D5417" t="str">
        <f>VLOOKUP(B5417,[1]Sheet1!$A:$B,2,0)</f>
        <v>HH</v>
      </c>
      <c r="E5417">
        <f>VLOOKUP(B5417,[2]Sheet1!$A:$F,6,0)</f>
        <v>58</v>
      </c>
      <c r="F5417">
        <v>58</v>
      </c>
    </row>
    <row r="5418" ht="19.5" spans="1:6">
      <c r="A5418">
        <v>31</v>
      </c>
      <c r="B5418" s="2" t="s">
        <v>22</v>
      </c>
      <c r="C5418">
        <v>5</v>
      </c>
      <c r="D5418" t="str">
        <f>VLOOKUP(B5418,[1]Sheet1!$A:$B,2,0)</f>
        <v>HH</v>
      </c>
      <c r="E5418">
        <f>VLOOKUP(B5418,[2]Sheet1!$A:$F,6,0)</f>
        <v>59</v>
      </c>
      <c r="F5418">
        <v>59</v>
      </c>
    </row>
    <row r="5419" ht="19.5" spans="1:6">
      <c r="A5419">
        <v>31</v>
      </c>
      <c r="B5419" s="3" t="s">
        <v>23</v>
      </c>
      <c r="C5419">
        <v>6</v>
      </c>
      <c r="D5419" t="str">
        <f>VLOOKUP(B5419,[1]Sheet1!$A:$B,2,0)</f>
        <v>HH</v>
      </c>
      <c r="E5419">
        <f>VLOOKUP(B5419,[2]Sheet1!$A:$F,6,0)</f>
        <v>60</v>
      </c>
      <c r="F5419">
        <v>60</v>
      </c>
    </row>
    <row r="5420" ht="19.5" spans="1:6">
      <c r="A5420">
        <v>31</v>
      </c>
      <c r="B5420" s="2" t="s">
        <v>24</v>
      </c>
      <c r="C5420">
        <v>5</v>
      </c>
      <c r="D5420" t="str">
        <f>VLOOKUP(B5420,[1]Sheet1!$A:$B,2,0)</f>
        <v>HH</v>
      </c>
      <c r="E5420">
        <f>VLOOKUP(B5420,[2]Sheet1!$A:$F,6,0)</f>
        <v>1</v>
      </c>
      <c r="F5420">
        <v>1</v>
      </c>
    </row>
    <row r="5421" ht="19.5" spans="1:6">
      <c r="A5421">
        <v>31</v>
      </c>
      <c r="B5421" s="3" t="s">
        <v>25</v>
      </c>
      <c r="C5421">
        <v>3</v>
      </c>
      <c r="D5421" t="str">
        <f>VLOOKUP(B5421,[1]Sheet1!$A:$B,2,0)</f>
        <v>HH</v>
      </c>
      <c r="E5421">
        <f>VLOOKUP(B5421,[2]Sheet1!$A:$F,6,0)</f>
        <v>2</v>
      </c>
      <c r="F5421">
        <v>2</v>
      </c>
    </row>
    <row r="5422" ht="19.5" spans="1:6">
      <c r="A5422">
        <v>31</v>
      </c>
      <c r="B5422" s="2" t="s">
        <v>26</v>
      </c>
      <c r="C5422">
        <v>1</v>
      </c>
      <c r="D5422" t="str">
        <f>VLOOKUP(B5422,[1]Sheet1!$A:$B,2,0)</f>
        <v>HH</v>
      </c>
      <c r="E5422">
        <f>VLOOKUP(B5422,[2]Sheet1!$A:$F,6,0)</f>
        <v>3</v>
      </c>
      <c r="F5422">
        <v>3</v>
      </c>
    </row>
    <row r="5423" ht="19.5" spans="1:6">
      <c r="A5423">
        <v>31</v>
      </c>
      <c r="B5423" s="3" t="s">
        <v>27</v>
      </c>
      <c r="C5423">
        <v>2</v>
      </c>
      <c r="D5423" t="str">
        <f>VLOOKUP(B5423,[1]Sheet1!$A:$B,2,0)</f>
        <v>HH</v>
      </c>
      <c r="E5423">
        <f>VLOOKUP(B5423,[2]Sheet1!$A:$F,6,0)</f>
        <v>4</v>
      </c>
      <c r="F5423">
        <v>4</v>
      </c>
    </row>
    <row r="5424" ht="19.5" spans="1:6">
      <c r="A5424">
        <v>31</v>
      </c>
      <c r="B5424" s="2" t="s">
        <v>28</v>
      </c>
      <c r="C5424">
        <v>1</v>
      </c>
      <c r="D5424" t="str">
        <f>VLOOKUP(B5424,[1]Sheet1!$A:$B,2,0)</f>
        <v>HH</v>
      </c>
      <c r="E5424">
        <f>VLOOKUP(B5424,[2]Sheet1!$A:$F,6,0)</f>
        <v>5</v>
      </c>
      <c r="F5424">
        <v>5</v>
      </c>
    </row>
    <row r="5425" ht="19.5" spans="1:6">
      <c r="A5425">
        <v>31</v>
      </c>
      <c r="B5425" s="3" t="s">
        <v>29</v>
      </c>
      <c r="C5425">
        <v>5</v>
      </c>
      <c r="D5425" t="str">
        <f>VLOOKUP(B5425,[1]Sheet1!$A:$B,2,0)</f>
        <v>HH</v>
      </c>
      <c r="E5425">
        <f>VLOOKUP(B5425,[2]Sheet1!$A:$F,6,0)</f>
        <v>6</v>
      </c>
      <c r="F5425">
        <v>6</v>
      </c>
    </row>
    <row r="5426" ht="19.5" spans="1:6">
      <c r="A5426">
        <v>31</v>
      </c>
      <c r="B5426" s="2" t="s">
        <v>30</v>
      </c>
      <c r="C5426">
        <v>2</v>
      </c>
      <c r="D5426" t="str">
        <f>VLOOKUP(B5426,[1]Sheet1!$A:$B,2,0)</f>
        <v>HH</v>
      </c>
      <c r="E5426">
        <f>VLOOKUP(B5426,[2]Sheet1!$A:$F,6,0)</f>
        <v>7</v>
      </c>
      <c r="F5426">
        <v>7</v>
      </c>
    </row>
    <row r="5427" ht="19.5" spans="1:6">
      <c r="A5427">
        <v>31</v>
      </c>
      <c r="B5427" s="3" t="s">
        <v>31</v>
      </c>
      <c r="C5427">
        <v>3</v>
      </c>
      <c r="D5427" t="str">
        <f>VLOOKUP(B5427,[1]Sheet1!$A:$B,2,0)</f>
        <v>HH</v>
      </c>
      <c r="E5427">
        <f>VLOOKUP(B5427,[2]Sheet1!$A:$F,6,0)</f>
        <v>8</v>
      </c>
      <c r="F5427">
        <v>8</v>
      </c>
    </row>
    <row r="5428" ht="19.5" spans="1:6">
      <c r="A5428">
        <v>31</v>
      </c>
      <c r="B5428" s="2" t="s">
        <v>32</v>
      </c>
      <c r="C5428">
        <v>1</v>
      </c>
      <c r="D5428" t="str">
        <f>VLOOKUP(B5428,[1]Sheet1!$A:$B,2,0)</f>
        <v>HH</v>
      </c>
      <c r="E5428">
        <f>VLOOKUP(B5428,[2]Sheet1!$A:$F,6,0)</f>
        <v>9</v>
      </c>
      <c r="F5428">
        <v>9</v>
      </c>
    </row>
    <row r="5429" ht="19.5" spans="1:6">
      <c r="A5429">
        <v>31</v>
      </c>
      <c r="B5429" s="3" t="s">
        <v>33</v>
      </c>
      <c r="C5429">
        <v>4</v>
      </c>
      <c r="D5429" t="str">
        <f>VLOOKUP(B5429,[1]Sheet1!$A:$B,2,0)</f>
        <v>HH</v>
      </c>
      <c r="E5429">
        <f>VLOOKUP(B5429,[2]Sheet1!$A:$F,6,0)</f>
        <v>10</v>
      </c>
      <c r="F5429">
        <v>10</v>
      </c>
    </row>
    <row r="5430" ht="19.5" spans="1:6">
      <c r="A5430">
        <v>31</v>
      </c>
      <c r="B5430" s="2" t="s">
        <v>34</v>
      </c>
      <c r="C5430">
        <v>3</v>
      </c>
      <c r="D5430" t="str">
        <f>VLOOKUP(B5430,[1]Sheet1!$A:$B,2,0)</f>
        <v>HH</v>
      </c>
      <c r="E5430">
        <f>VLOOKUP(B5430,[2]Sheet1!$A:$F,6,0)</f>
        <v>11</v>
      </c>
      <c r="F5430">
        <v>11</v>
      </c>
    </row>
    <row r="5431" ht="19.5" spans="1:6">
      <c r="A5431">
        <v>31</v>
      </c>
      <c r="B5431" s="3" t="s">
        <v>35</v>
      </c>
      <c r="C5431">
        <v>7</v>
      </c>
      <c r="D5431" t="str">
        <f>VLOOKUP(B5431,[1]Sheet1!$A:$B,2,0)</f>
        <v>HH</v>
      </c>
      <c r="E5431">
        <f>VLOOKUP(B5431,[2]Sheet1!$A:$F,6,0)</f>
        <v>12</v>
      </c>
      <c r="F5431">
        <v>12</v>
      </c>
    </row>
    <row r="5432" ht="19.5" spans="1:6">
      <c r="A5432">
        <v>31</v>
      </c>
      <c r="B5432" s="2" t="s">
        <v>36</v>
      </c>
      <c r="C5432">
        <v>3</v>
      </c>
      <c r="D5432" t="str">
        <f>VLOOKUP(B5432,[1]Sheet1!$A:$B,2,0)</f>
        <v>HH</v>
      </c>
      <c r="E5432">
        <f>VLOOKUP(B5432,[2]Sheet1!$A:$F,6,0)</f>
        <v>13</v>
      </c>
      <c r="F5432">
        <v>13</v>
      </c>
    </row>
    <row r="5433" ht="19.5" spans="1:6">
      <c r="A5433">
        <v>31</v>
      </c>
      <c r="B5433" s="3" t="s">
        <v>37</v>
      </c>
      <c r="C5433">
        <v>1</v>
      </c>
      <c r="D5433" t="str">
        <f>VLOOKUP(B5433,[1]Sheet1!$A:$B,2,0)</f>
        <v>HH</v>
      </c>
      <c r="E5433">
        <f>VLOOKUP(B5433,[2]Sheet1!$A:$F,6,0)</f>
        <v>14</v>
      </c>
      <c r="F5433">
        <v>14</v>
      </c>
    </row>
    <row r="5434" ht="19.5" spans="1:6">
      <c r="A5434">
        <v>31</v>
      </c>
      <c r="B5434" s="2" t="s">
        <v>38</v>
      </c>
      <c r="C5434">
        <v>6</v>
      </c>
      <c r="D5434" t="str">
        <f>VLOOKUP(B5434,[1]Sheet1!$A:$B,2,0)</f>
        <v>HH</v>
      </c>
      <c r="E5434">
        <f>VLOOKUP(B5434,[2]Sheet1!$A:$F,6,0)</f>
        <v>15</v>
      </c>
      <c r="F5434">
        <v>15</v>
      </c>
    </row>
    <row r="5435" ht="19.5" spans="1:6">
      <c r="A5435">
        <v>31</v>
      </c>
      <c r="B5435" s="3" t="s">
        <v>39</v>
      </c>
      <c r="C5435">
        <v>4</v>
      </c>
      <c r="D5435" t="str">
        <f>VLOOKUP(B5435,[1]Sheet1!$A:$B,2,0)</f>
        <v>HH</v>
      </c>
      <c r="E5435">
        <f>VLOOKUP(B5435,[2]Sheet1!$A:$F,6,0)</f>
        <v>16</v>
      </c>
      <c r="F5435">
        <v>16</v>
      </c>
    </row>
    <row r="5436" ht="19.5" spans="1:6">
      <c r="A5436">
        <v>31</v>
      </c>
      <c r="B5436" s="2" t="s">
        <v>40</v>
      </c>
      <c r="C5436">
        <v>1</v>
      </c>
      <c r="D5436" t="str">
        <f>VLOOKUP(B5436,[1]Sheet1!$A:$B,2,0)</f>
        <v>HH</v>
      </c>
      <c r="E5436">
        <f>VLOOKUP(B5436,[2]Sheet1!$A:$F,6,0)</f>
        <v>17</v>
      </c>
      <c r="F5436">
        <v>17</v>
      </c>
    </row>
    <row r="5437" ht="19.5" spans="1:6">
      <c r="A5437">
        <v>31</v>
      </c>
      <c r="B5437" s="3" t="s">
        <v>41</v>
      </c>
      <c r="C5437">
        <v>1</v>
      </c>
      <c r="D5437" t="str">
        <f>VLOOKUP(B5437,[1]Sheet1!$A:$B,2,0)</f>
        <v>HH</v>
      </c>
      <c r="E5437">
        <f>VLOOKUP(B5437,[2]Sheet1!$A:$F,6,0)</f>
        <v>18</v>
      </c>
      <c r="F5437">
        <v>18</v>
      </c>
    </row>
    <row r="5438" ht="19.5" spans="1:6">
      <c r="A5438">
        <v>31</v>
      </c>
      <c r="B5438" s="2" t="s">
        <v>42</v>
      </c>
      <c r="C5438">
        <v>5</v>
      </c>
      <c r="D5438" t="str">
        <f>VLOOKUP(B5438,[1]Sheet1!$A:$B,2,0)</f>
        <v>HH</v>
      </c>
      <c r="E5438">
        <f>VLOOKUP(B5438,[2]Sheet1!$A:$F,6,0)</f>
        <v>19</v>
      </c>
      <c r="F5438">
        <v>19</v>
      </c>
    </row>
    <row r="5439" ht="19.5" spans="1:6">
      <c r="A5439">
        <v>31</v>
      </c>
      <c r="B5439" s="3" t="s">
        <v>43</v>
      </c>
      <c r="C5439">
        <v>1</v>
      </c>
      <c r="D5439" t="str">
        <f>VLOOKUP(B5439,[1]Sheet1!$A:$B,2,0)</f>
        <v>HH</v>
      </c>
      <c r="E5439">
        <f>VLOOKUP(B5439,[2]Sheet1!$A:$F,6,0)</f>
        <v>20</v>
      </c>
      <c r="F5439">
        <v>20</v>
      </c>
    </row>
    <row r="5440" ht="19.5" spans="1:6">
      <c r="A5440">
        <v>31</v>
      </c>
      <c r="B5440" s="2" t="s">
        <v>44</v>
      </c>
      <c r="C5440">
        <v>6</v>
      </c>
      <c r="D5440" t="str">
        <f>VLOOKUP(B5440,[1]Sheet1!$A:$B,2,0)</f>
        <v>HH</v>
      </c>
      <c r="E5440">
        <f>VLOOKUP(B5440,[2]Sheet1!$A:$F,6,0)</f>
        <v>21</v>
      </c>
      <c r="F5440">
        <v>21</v>
      </c>
    </row>
    <row r="5441" ht="19.5" spans="1:6">
      <c r="A5441">
        <v>31</v>
      </c>
      <c r="B5441" s="3" t="s">
        <v>45</v>
      </c>
      <c r="C5441">
        <v>2</v>
      </c>
      <c r="D5441" t="str">
        <f>VLOOKUP(B5441,[1]Sheet1!$A:$B,2,0)</f>
        <v>HH</v>
      </c>
      <c r="E5441">
        <f>VLOOKUP(B5441,[2]Sheet1!$A:$F,6,0)</f>
        <v>22</v>
      </c>
      <c r="F5441">
        <v>22</v>
      </c>
    </row>
    <row r="5442" ht="19.5" spans="1:6">
      <c r="A5442">
        <v>31</v>
      </c>
      <c r="B5442" s="2" t="s">
        <v>46</v>
      </c>
      <c r="C5442">
        <v>1</v>
      </c>
      <c r="D5442" t="str">
        <f>VLOOKUP(B5442,[1]Sheet1!$A:$B,2,0)</f>
        <v>HH</v>
      </c>
      <c r="E5442">
        <f>VLOOKUP(B5442,[2]Sheet1!$A:$F,6,0)</f>
        <v>23</v>
      </c>
      <c r="F5442">
        <v>23</v>
      </c>
    </row>
    <row r="5443" ht="19.5" spans="1:6">
      <c r="A5443">
        <v>31</v>
      </c>
      <c r="B5443" s="3" t="s">
        <v>47</v>
      </c>
      <c r="C5443">
        <v>6</v>
      </c>
      <c r="D5443" t="str">
        <f>VLOOKUP(B5443,[1]Sheet1!$A:$B,2,0)</f>
        <v>HH</v>
      </c>
      <c r="E5443">
        <f>VLOOKUP(B5443,[2]Sheet1!$A:$F,6,0)</f>
        <v>24</v>
      </c>
      <c r="F5443">
        <v>24</v>
      </c>
    </row>
    <row r="5444" ht="19.5" spans="1:6">
      <c r="A5444">
        <v>31</v>
      </c>
      <c r="B5444" s="2" t="s">
        <v>48</v>
      </c>
      <c r="C5444">
        <v>3</v>
      </c>
      <c r="D5444" t="str">
        <f>VLOOKUP(B5444,[1]Sheet1!$A:$B,2,0)</f>
        <v>HH</v>
      </c>
      <c r="E5444">
        <f>VLOOKUP(B5444,[2]Sheet1!$A:$F,6,0)</f>
        <v>25</v>
      </c>
      <c r="F5444">
        <v>25</v>
      </c>
    </row>
    <row r="5445" ht="19.5" spans="1:6">
      <c r="A5445">
        <v>31</v>
      </c>
      <c r="B5445" s="3" t="s">
        <v>49</v>
      </c>
      <c r="C5445">
        <v>5</v>
      </c>
      <c r="D5445" t="str">
        <f>VLOOKUP(B5445,[1]Sheet1!$A:$B,2,0)</f>
        <v>HH</v>
      </c>
      <c r="E5445">
        <f>VLOOKUP(B5445,[2]Sheet1!$A:$F,6,0)</f>
        <v>26</v>
      </c>
      <c r="F5445">
        <v>26</v>
      </c>
    </row>
    <row r="5446" ht="19.5" spans="1:6">
      <c r="A5446">
        <v>31</v>
      </c>
      <c r="B5446" s="2" t="s">
        <v>50</v>
      </c>
      <c r="C5446">
        <v>3</v>
      </c>
      <c r="D5446" t="str">
        <f>VLOOKUP(B5446,[1]Sheet1!$A:$B,2,0)</f>
        <v>HH</v>
      </c>
      <c r="E5446">
        <f>VLOOKUP(B5446,[2]Sheet1!$A:$F,6,0)</f>
        <v>27</v>
      </c>
      <c r="F5446">
        <v>27</v>
      </c>
    </row>
    <row r="5447" ht="19.5" spans="1:6">
      <c r="A5447">
        <v>31</v>
      </c>
      <c r="B5447" s="3" t="s">
        <v>51</v>
      </c>
      <c r="C5447">
        <v>3</v>
      </c>
      <c r="D5447" t="str">
        <f>VLOOKUP(B5447,[1]Sheet1!$A:$B,2,0)</f>
        <v>HH</v>
      </c>
      <c r="E5447">
        <f>VLOOKUP(B5447,[2]Sheet1!$A:$F,6,0)</f>
        <v>28</v>
      </c>
      <c r="F5447">
        <v>28</v>
      </c>
    </row>
    <row r="5448" ht="19.5" spans="1:6">
      <c r="A5448">
        <v>31</v>
      </c>
      <c r="B5448" s="2" t="s">
        <v>52</v>
      </c>
      <c r="C5448">
        <v>1</v>
      </c>
      <c r="D5448" t="str">
        <f>VLOOKUP(B5448,[1]Sheet1!$A:$B,2,0)</f>
        <v>HH</v>
      </c>
      <c r="E5448">
        <f>VLOOKUP(B5448,[2]Sheet1!$A:$F,6,0)</f>
        <v>29</v>
      </c>
      <c r="F5448">
        <v>29</v>
      </c>
    </row>
    <row r="5449" ht="19.5" spans="1:6">
      <c r="A5449">
        <v>31</v>
      </c>
      <c r="B5449" s="3" t="s">
        <v>53</v>
      </c>
      <c r="C5449">
        <v>2</v>
      </c>
      <c r="D5449" t="str">
        <f>VLOOKUP(B5449,[1]Sheet1!$A:$B,2,0)</f>
        <v>HH</v>
      </c>
      <c r="E5449">
        <f>VLOOKUP(B5449,[2]Sheet1!$A:$F,6,0)</f>
        <v>30</v>
      </c>
      <c r="F5449">
        <v>30</v>
      </c>
    </row>
    <row r="5450" ht="19.5" spans="1:6">
      <c r="A5450">
        <v>31</v>
      </c>
      <c r="B5450" s="2" t="s">
        <v>54</v>
      </c>
      <c r="C5450">
        <v>5</v>
      </c>
      <c r="D5450" t="str">
        <f>VLOOKUP(B5450,[1]Sheet1!$A:$B,2,0)</f>
        <v>HH</v>
      </c>
      <c r="E5450">
        <f>VLOOKUP(B5450,[2]Sheet1!$A:$F,6,0)</f>
        <v>31</v>
      </c>
      <c r="F5450">
        <v>31</v>
      </c>
    </row>
    <row r="5451" ht="19.5" spans="1:6">
      <c r="A5451">
        <v>31</v>
      </c>
      <c r="B5451" s="3" t="s">
        <v>55</v>
      </c>
      <c r="C5451">
        <v>2</v>
      </c>
      <c r="D5451" t="str">
        <f>VLOOKUP(B5451,[1]Sheet1!$A:$B,2,0)</f>
        <v>HH</v>
      </c>
      <c r="E5451">
        <f>VLOOKUP(B5451,[2]Sheet1!$A:$F,6,0)</f>
        <v>32</v>
      </c>
      <c r="F5451">
        <v>32</v>
      </c>
    </row>
    <row r="5452" ht="19.5" spans="1:6">
      <c r="A5452">
        <v>31</v>
      </c>
      <c r="B5452" s="2" t="s">
        <v>56</v>
      </c>
      <c r="C5452">
        <v>4</v>
      </c>
      <c r="D5452" t="str">
        <f>VLOOKUP(B5452,[1]Sheet1!$A:$B,2,0)</f>
        <v>HH</v>
      </c>
      <c r="E5452">
        <f>VLOOKUP(B5452,[2]Sheet1!$A:$F,6,0)</f>
        <v>33</v>
      </c>
      <c r="F5452">
        <v>33</v>
      </c>
    </row>
    <row r="5453" ht="19.5" spans="1:6">
      <c r="A5453">
        <v>31</v>
      </c>
      <c r="B5453" s="3" t="s">
        <v>57</v>
      </c>
      <c r="C5453">
        <v>1</v>
      </c>
      <c r="D5453" t="str">
        <f>VLOOKUP(B5453,[1]Sheet1!$A:$B,2,0)</f>
        <v>HH</v>
      </c>
      <c r="E5453">
        <f>VLOOKUP(B5453,[2]Sheet1!$A:$F,6,0)</f>
        <v>34</v>
      </c>
      <c r="F5453">
        <v>34</v>
      </c>
    </row>
    <row r="5454" ht="19.5" spans="1:6">
      <c r="A5454">
        <v>31</v>
      </c>
      <c r="B5454" s="2" t="s">
        <v>58</v>
      </c>
      <c r="C5454">
        <v>4</v>
      </c>
      <c r="D5454" t="str">
        <f>VLOOKUP(B5454,[1]Sheet1!$A:$B,2,0)</f>
        <v>HH</v>
      </c>
      <c r="E5454">
        <f>VLOOKUP(B5454,[2]Sheet1!$A:$F,6,0)</f>
        <v>35</v>
      </c>
      <c r="F5454">
        <v>35</v>
      </c>
    </row>
    <row r="5455" ht="19.5" spans="1:6">
      <c r="A5455">
        <v>31</v>
      </c>
      <c r="B5455" s="3" t="s">
        <v>59</v>
      </c>
      <c r="C5455">
        <v>5</v>
      </c>
      <c r="D5455" t="str">
        <f>VLOOKUP(B5455,[1]Sheet1!$A:$B,2,0)</f>
        <v>HH</v>
      </c>
      <c r="E5455">
        <f>VLOOKUP(B5455,[2]Sheet1!$A:$F,6,0)</f>
        <v>36</v>
      </c>
      <c r="F5455">
        <v>36</v>
      </c>
    </row>
    <row r="5456" ht="19.5" spans="1:6">
      <c r="A5456">
        <v>31</v>
      </c>
      <c r="B5456" s="2" t="s">
        <v>60</v>
      </c>
      <c r="C5456">
        <v>3</v>
      </c>
      <c r="D5456" t="str">
        <f>VLOOKUP(B5456,[1]Sheet1!$A:$B,2,0)</f>
        <v>HH</v>
      </c>
      <c r="E5456">
        <f>VLOOKUP(B5456,[2]Sheet1!$A:$F,6,0)</f>
        <v>37</v>
      </c>
      <c r="F5456">
        <v>37</v>
      </c>
    </row>
    <row r="5457" ht="19.5" spans="1:6">
      <c r="A5457">
        <v>31</v>
      </c>
      <c r="B5457" s="3" t="s">
        <v>61</v>
      </c>
      <c r="C5457">
        <v>6</v>
      </c>
      <c r="D5457" t="str">
        <f>VLOOKUP(B5457,[1]Sheet1!$A:$B,2,0)</f>
        <v>HH</v>
      </c>
      <c r="E5457">
        <f>VLOOKUP(B5457,[2]Sheet1!$A:$F,6,0)</f>
        <v>38</v>
      </c>
      <c r="F5457">
        <v>38</v>
      </c>
    </row>
    <row r="5458" ht="19.5" spans="1:6">
      <c r="A5458">
        <v>31</v>
      </c>
      <c r="B5458" s="2" t="s">
        <v>62</v>
      </c>
      <c r="C5458">
        <v>4</v>
      </c>
      <c r="D5458" t="str">
        <f>VLOOKUP(B5458,[1]Sheet1!$A:$B,2,0)</f>
        <v>HH</v>
      </c>
      <c r="E5458">
        <f>VLOOKUP(B5458,[2]Sheet1!$A:$F,6,0)</f>
        <v>39</v>
      </c>
      <c r="F5458">
        <v>39</v>
      </c>
    </row>
    <row r="5459" ht="19.5" spans="1:6">
      <c r="A5459">
        <v>31</v>
      </c>
      <c r="B5459" s="3" t="s">
        <v>63</v>
      </c>
      <c r="C5459">
        <v>3</v>
      </c>
      <c r="D5459" t="str">
        <f>VLOOKUP(B5459,[1]Sheet1!$A:$B,2,0)</f>
        <v>HH</v>
      </c>
      <c r="E5459">
        <f>VLOOKUP(B5459,[2]Sheet1!$A:$F,6,0)</f>
        <v>40</v>
      </c>
      <c r="F5459">
        <v>40</v>
      </c>
    </row>
    <row r="5460" ht="19.5" spans="1:6">
      <c r="A5460">
        <v>31</v>
      </c>
      <c r="B5460" s="2" t="s">
        <v>64</v>
      </c>
      <c r="C5460">
        <v>6</v>
      </c>
      <c r="D5460" t="str">
        <f>VLOOKUP(B5460,[1]Sheet1!$A:$B,2,0)</f>
        <v>HH</v>
      </c>
      <c r="E5460">
        <f>VLOOKUP(B5460,[2]Sheet1!$A:$F,6,0)</f>
        <v>41</v>
      </c>
      <c r="F5460">
        <v>41</v>
      </c>
    </row>
    <row r="5461" ht="19.5" spans="1:6">
      <c r="A5461">
        <v>31</v>
      </c>
      <c r="B5461" s="3" t="s">
        <v>65</v>
      </c>
      <c r="C5461">
        <v>6</v>
      </c>
      <c r="D5461" t="str">
        <f>VLOOKUP(B5461,[1]Sheet1!$A:$B,2,0)</f>
        <v>HH</v>
      </c>
      <c r="E5461">
        <f>VLOOKUP(B5461,[2]Sheet1!$A:$F,6,0)</f>
        <v>42</v>
      </c>
      <c r="F5461">
        <v>42</v>
      </c>
    </row>
    <row r="5462" ht="19.5" spans="1:6">
      <c r="A5462">
        <v>31</v>
      </c>
      <c r="B5462" s="2" t="s">
        <v>66</v>
      </c>
      <c r="C5462">
        <v>7</v>
      </c>
      <c r="D5462" t="str">
        <f>VLOOKUP(B5462,[1]Sheet1!$A:$B,2,0)</f>
        <v>HL</v>
      </c>
      <c r="E5462">
        <f>VLOOKUP(B5462,[2]Sheet1!$A:$F,6,0)</f>
        <v>43</v>
      </c>
      <c r="F5462">
        <v>43</v>
      </c>
    </row>
    <row r="5463" ht="19.5" spans="1:6">
      <c r="A5463">
        <v>31</v>
      </c>
      <c r="B5463" s="3" t="s">
        <v>67</v>
      </c>
      <c r="C5463">
        <v>4</v>
      </c>
      <c r="D5463" t="str">
        <f>VLOOKUP(B5463,[1]Sheet1!$A:$B,2,0)</f>
        <v>HL</v>
      </c>
      <c r="E5463">
        <f>VLOOKUP(B5463,[2]Sheet1!$A:$F,6,0)</f>
        <v>44</v>
      </c>
      <c r="F5463">
        <v>44</v>
      </c>
    </row>
    <row r="5464" ht="19.5" spans="1:6">
      <c r="A5464">
        <v>31</v>
      </c>
      <c r="B5464" s="2" t="s">
        <v>68</v>
      </c>
      <c r="C5464">
        <v>6</v>
      </c>
      <c r="D5464" t="str">
        <f>VLOOKUP(B5464,[1]Sheet1!$A:$B,2,0)</f>
        <v>HL</v>
      </c>
      <c r="E5464">
        <f>VLOOKUP(B5464,[2]Sheet1!$A:$F,6,0)</f>
        <v>45</v>
      </c>
      <c r="F5464">
        <v>45</v>
      </c>
    </row>
    <row r="5465" ht="19.5" spans="1:6">
      <c r="A5465">
        <v>31</v>
      </c>
      <c r="B5465" s="3" t="s">
        <v>69</v>
      </c>
      <c r="C5465">
        <v>7</v>
      </c>
      <c r="D5465" t="str">
        <f>VLOOKUP(B5465,[1]Sheet1!$A:$B,2,0)</f>
        <v>HL</v>
      </c>
      <c r="E5465">
        <f>VLOOKUP(B5465,[2]Sheet1!$A:$F,6,0)</f>
        <v>46</v>
      </c>
      <c r="F5465">
        <v>46</v>
      </c>
    </row>
    <row r="5466" ht="19.5" spans="1:6">
      <c r="A5466">
        <v>31</v>
      </c>
      <c r="B5466" s="2" t="s">
        <v>70</v>
      </c>
      <c r="C5466">
        <v>7</v>
      </c>
      <c r="D5466" t="str">
        <f>VLOOKUP(B5466,[1]Sheet1!$A:$B,2,0)</f>
        <v>HL</v>
      </c>
      <c r="E5466">
        <f>VLOOKUP(B5466,[2]Sheet1!$A:$F,6,0)</f>
        <v>47</v>
      </c>
      <c r="F5466">
        <v>47</v>
      </c>
    </row>
    <row r="5467" ht="19.5" spans="1:6">
      <c r="A5467">
        <v>31</v>
      </c>
      <c r="B5467" s="3" t="s">
        <v>71</v>
      </c>
      <c r="C5467">
        <v>6</v>
      </c>
      <c r="D5467" t="str">
        <f>VLOOKUP(B5467,[1]Sheet1!$A:$B,2,0)</f>
        <v>HL</v>
      </c>
      <c r="E5467">
        <f>VLOOKUP(B5467,[2]Sheet1!$A:$F,6,0)</f>
        <v>48</v>
      </c>
      <c r="F5467">
        <v>48</v>
      </c>
    </row>
    <row r="5468" ht="19.5" spans="1:6">
      <c r="A5468">
        <v>31</v>
      </c>
      <c r="B5468" s="2" t="s">
        <v>72</v>
      </c>
      <c r="C5468">
        <v>6</v>
      </c>
      <c r="D5468" t="str">
        <f>VLOOKUP(B5468,[1]Sheet1!$A:$B,2,0)</f>
        <v>HL</v>
      </c>
      <c r="E5468">
        <f>VLOOKUP(B5468,[2]Sheet1!$A:$F,6,0)</f>
        <v>49</v>
      </c>
      <c r="F5468">
        <v>49</v>
      </c>
    </row>
    <row r="5469" ht="19.5" spans="1:6">
      <c r="A5469">
        <v>31</v>
      </c>
      <c r="B5469" s="3" t="s">
        <v>73</v>
      </c>
      <c r="C5469">
        <v>2</v>
      </c>
      <c r="D5469" t="str">
        <f>VLOOKUP(B5469,[1]Sheet1!$A:$B,2,0)</f>
        <v>HL</v>
      </c>
      <c r="E5469">
        <f>VLOOKUP(B5469,[2]Sheet1!$A:$F,6,0)</f>
        <v>50</v>
      </c>
      <c r="F5469">
        <v>50</v>
      </c>
    </row>
    <row r="5470" ht="19.5" spans="1:6">
      <c r="A5470">
        <v>31</v>
      </c>
      <c r="B5470" s="2" t="s">
        <v>74</v>
      </c>
      <c r="C5470">
        <v>5</v>
      </c>
      <c r="D5470" t="str">
        <f>VLOOKUP(B5470,[1]Sheet1!$A:$B,2,0)</f>
        <v>HL</v>
      </c>
      <c r="E5470">
        <f>VLOOKUP(B5470,[2]Sheet1!$A:$F,6,0)</f>
        <v>51</v>
      </c>
      <c r="F5470">
        <v>51</v>
      </c>
    </row>
    <row r="5471" ht="19.5" spans="1:6">
      <c r="A5471">
        <v>31</v>
      </c>
      <c r="B5471" s="3" t="s">
        <v>75</v>
      </c>
      <c r="C5471">
        <v>3</v>
      </c>
      <c r="D5471" t="str">
        <f>VLOOKUP(B5471,[1]Sheet1!$A:$B,2,0)</f>
        <v>HL</v>
      </c>
      <c r="E5471">
        <f>VLOOKUP(B5471,[2]Sheet1!$A:$F,6,0)</f>
        <v>52</v>
      </c>
      <c r="F5471">
        <v>52</v>
      </c>
    </row>
    <row r="5472" ht="19.5" spans="1:6">
      <c r="A5472">
        <v>31</v>
      </c>
      <c r="B5472" s="2" t="s">
        <v>76</v>
      </c>
      <c r="C5472">
        <v>2</v>
      </c>
      <c r="D5472" t="str">
        <f>VLOOKUP(B5472,[1]Sheet1!$A:$B,2,0)</f>
        <v>HL</v>
      </c>
      <c r="E5472">
        <f>VLOOKUP(B5472,[2]Sheet1!$A:$F,6,0)</f>
        <v>53</v>
      </c>
      <c r="F5472">
        <v>53</v>
      </c>
    </row>
    <row r="5473" ht="19.5" spans="1:6">
      <c r="A5473">
        <v>31</v>
      </c>
      <c r="B5473" s="3" t="s">
        <v>77</v>
      </c>
      <c r="C5473">
        <v>7</v>
      </c>
      <c r="D5473" t="str">
        <f>VLOOKUP(B5473,[1]Sheet1!$A:$B,2,0)</f>
        <v>HL</v>
      </c>
      <c r="E5473">
        <f>VLOOKUP(B5473,[2]Sheet1!$A:$F,6,0)</f>
        <v>54</v>
      </c>
      <c r="F5473">
        <v>54</v>
      </c>
    </row>
    <row r="5474" ht="19.5" spans="1:6">
      <c r="A5474">
        <v>31</v>
      </c>
      <c r="B5474" s="2" t="s">
        <v>78</v>
      </c>
      <c r="C5474">
        <v>5</v>
      </c>
      <c r="D5474" t="str">
        <f>VLOOKUP(B5474,[1]Sheet1!$A:$B,2,0)</f>
        <v>HL</v>
      </c>
      <c r="E5474">
        <f>VLOOKUP(B5474,[2]Sheet1!$A:$F,6,0)</f>
        <v>55</v>
      </c>
      <c r="F5474">
        <v>55</v>
      </c>
    </row>
    <row r="5475" ht="19.5" spans="1:6">
      <c r="A5475">
        <v>31</v>
      </c>
      <c r="B5475" s="3" t="s">
        <v>79</v>
      </c>
      <c r="C5475">
        <v>6</v>
      </c>
      <c r="D5475" t="str">
        <f>VLOOKUP(B5475,[1]Sheet1!$A:$B,2,0)</f>
        <v>HL</v>
      </c>
      <c r="E5475">
        <f>VLOOKUP(B5475,[2]Sheet1!$A:$F,6,0)</f>
        <v>56</v>
      </c>
      <c r="F5475">
        <v>56</v>
      </c>
    </row>
    <row r="5476" ht="19.5" spans="1:6">
      <c r="A5476">
        <v>31</v>
      </c>
      <c r="B5476" s="2" t="s">
        <v>80</v>
      </c>
      <c r="C5476">
        <v>7</v>
      </c>
      <c r="D5476" t="str">
        <f>VLOOKUP(B5476,[1]Sheet1!$A:$B,2,0)</f>
        <v>HL</v>
      </c>
      <c r="E5476">
        <f>VLOOKUP(B5476,[2]Sheet1!$A:$F,6,0)</f>
        <v>57</v>
      </c>
      <c r="F5476">
        <v>57</v>
      </c>
    </row>
    <row r="5477" ht="19.5" spans="1:6">
      <c r="A5477">
        <v>31</v>
      </c>
      <c r="B5477" s="3" t="s">
        <v>81</v>
      </c>
      <c r="C5477">
        <v>5</v>
      </c>
      <c r="D5477" t="str">
        <f>VLOOKUP(B5477,[1]Sheet1!$A:$B,2,0)</f>
        <v>HL</v>
      </c>
      <c r="E5477">
        <f>VLOOKUP(B5477,[2]Sheet1!$A:$F,6,0)</f>
        <v>58</v>
      </c>
      <c r="F5477">
        <v>58</v>
      </c>
    </row>
    <row r="5478" ht="19.5" spans="1:6">
      <c r="A5478">
        <v>31</v>
      </c>
      <c r="B5478" s="2" t="s">
        <v>82</v>
      </c>
      <c r="C5478">
        <v>4</v>
      </c>
      <c r="D5478" t="str">
        <f>VLOOKUP(B5478,[1]Sheet1!$A:$B,2,0)</f>
        <v>HL</v>
      </c>
      <c r="E5478">
        <f>VLOOKUP(B5478,[2]Sheet1!$A:$F,6,0)</f>
        <v>59</v>
      </c>
      <c r="F5478">
        <v>59</v>
      </c>
    </row>
    <row r="5479" ht="19.5" spans="1:6">
      <c r="A5479">
        <v>31</v>
      </c>
      <c r="B5479" s="3" t="s">
        <v>83</v>
      </c>
      <c r="C5479">
        <v>7</v>
      </c>
      <c r="D5479" t="str">
        <f>VLOOKUP(B5479,[1]Sheet1!$A:$B,2,0)</f>
        <v>HL</v>
      </c>
      <c r="E5479">
        <f>VLOOKUP(B5479,[2]Sheet1!$A:$F,6,0)</f>
        <v>60</v>
      </c>
      <c r="F5479">
        <v>60</v>
      </c>
    </row>
    <row r="5480" ht="19.5" spans="1:6">
      <c r="A5480">
        <v>31</v>
      </c>
      <c r="B5480" s="2" t="s">
        <v>84</v>
      </c>
      <c r="C5480">
        <v>7</v>
      </c>
      <c r="D5480" t="str">
        <f>VLOOKUP(B5480,[1]Sheet1!$A:$B,2,0)</f>
        <v>HL</v>
      </c>
      <c r="E5480">
        <f>VLOOKUP(B5480,[2]Sheet1!$A:$F,6,0)</f>
        <v>1</v>
      </c>
      <c r="F5480">
        <v>1</v>
      </c>
    </row>
    <row r="5481" ht="19.5" spans="1:6">
      <c r="A5481">
        <v>31</v>
      </c>
      <c r="B5481" s="3" t="s">
        <v>85</v>
      </c>
      <c r="C5481">
        <v>6</v>
      </c>
      <c r="D5481" t="str">
        <f>VLOOKUP(B5481,[1]Sheet1!$A:$B,2,0)</f>
        <v>HL</v>
      </c>
      <c r="E5481">
        <f>VLOOKUP(B5481,[2]Sheet1!$A:$F,6,0)</f>
        <v>2</v>
      </c>
      <c r="F5481">
        <v>2</v>
      </c>
    </row>
    <row r="5482" ht="19.5" spans="1:6">
      <c r="A5482">
        <v>31</v>
      </c>
      <c r="B5482" s="2" t="s">
        <v>86</v>
      </c>
      <c r="C5482">
        <v>2</v>
      </c>
      <c r="D5482" t="str">
        <f>VLOOKUP(B5482,[1]Sheet1!$A:$B,2,0)</f>
        <v>HL</v>
      </c>
      <c r="E5482">
        <f>VLOOKUP(B5482,[2]Sheet1!$A:$F,6,0)</f>
        <v>3</v>
      </c>
      <c r="F5482">
        <v>3</v>
      </c>
    </row>
    <row r="5483" ht="19.5" spans="1:6">
      <c r="A5483">
        <v>31</v>
      </c>
      <c r="B5483" s="3" t="s">
        <v>87</v>
      </c>
      <c r="C5483">
        <v>1</v>
      </c>
      <c r="D5483" t="str">
        <f>VLOOKUP(B5483,[1]Sheet1!$A:$B,2,0)</f>
        <v>HL</v>
      </c>
      <c r="E5483">
        <f>VLOOKUP(B5483,[2]Sheet1!$A:$F,6,0)</f>
        <v>4</v>
      </c>
      <c r="F5483">
        <v>4</v>
      </c>
    </row>
    <row r="5484" ht="19.5" spans="1:6">
      <c r="A5484">
        <v>31</v>
      </c>
      <c r="B5484" s="2" t="s">
        <v>88</v>
      </c>
      <c r="C5484">
        <v>4</v>
      </c>
      <c r="D5484" t="str">
        <f>VLOOKUP(B5484,[1]Sheet1!$A:$B,2,0)</f>
        <v>HL</v>
      </c>
      <c r="E5484">
        <f>VLOOKUP(B5484,[2]Sheet1!$A:$F,6,0)</f>
        <v>5</v>
      </c>
      <c r="F5484">
        <v>5</v>
      </c>
    </row>
    <row r="5485" ht="19.5" spans="1:6">
      <c r="A5485">
        <v>31</v>
      </c>
      <c r="B5485" s="3" t="s">
        <v>89</v>
      </c>
      <c r="C5485">
        <v>3</v>
      </c>
      <c r="D5485" t="str">
        <f>VLOOKUP(B5485,[1]Sheet1!$A:$B,2,0)</f>
        <v>HL</v>
      </c>
      <c r="E5485">
        <f>VLOOKUP(B5485,[2]Sheet1!$A:$F,6,0)</f>
        <v>6</v>
      </c>
      <c r="F5485">
        <v>6</v>
      </c>
    </row>
    <row r="5486" ht="19.5" spans="1:6">
      <c r="A5486">
        <v>31</v>
      </c>
      <c r="B5486" s="2" t="s">
        <v>90</v>
      </c>
      <c r="C5486">
        <v>1</v>
      </c>
      <c r="D5486" t="str">
        <f>VLOOKUP(B5486,[1]Sheet1!$A:$B,2,0)</f>
        <v>HL</v>
      </c>
      <c r="E5486">
        <f>VLOOKUP(B5486,[2]Sheet1!$A:$F,6,0)</f>
        <v>7</v>
      </c>
      <c r="F5486">
        <v>7</v>
      </c>
    </row>
    <row r="5487" ht="19.5" spans="1:6">
      <c r="A5487">
        <v>31</v>
      </c>
      <c r="B5487" s="3" t="s">
        <v>91</v>
      </c>
      <c r="C5487">
        <v>6</v>
      </c>
      <c r="D5487" t="str">
        <f>VLOOKUP(B5487,[1]Sheet1!$A:$B,2,0)</f>
        <v>HL</v>
      </c>
      <c r="E5487">
        <f>VLOOKUP(B5487,[2]Sheet1!$A:$F,6,0)</f>
        <v>8</v>
      </c>
      <c r="F5487">
        <v>8</v>
      </c>
    </row>
    <row r="5488" ht="19.5" spans="1:6">
      <c r="A5488">
        <v>31</v>
      </c>
      <c r="B5488" s="2" t="s">
        <v>92</v>
      </c>
      <c r="C5488">
        <v>7</v>
      </c>
      <c r="D5488" t="str">
        <f>VLOOKUP(B5488,[1]Sheet1!$A:$B,2,0)</f>
        <v>HL</v>
      </c>
      <c r="E5488">
        <f>VLOOKUP(B5488,[2]Sheet1!$A:$F,6,0)</f>
        <v>9</v>
      </c>
      <c r="F5488">
        <v>9</v>
      </c>
    </row>
    <row r="5489" ht="19.5" spans="1:6">
      <c r="A5489">
        <v>31</v>
      </c>
      <c r="B5489" s="3" t="s">
        <v>93</v>
      </c>
      <c r="C5489">
        <v>7</v>
      </c>
      <c r="D5489" t="str">
        <f>VLOOKUP(B5489,[1]Sheet1!$A:$B,2,0)</f>
        <v>HL</v>
      </c>
      <c r="E5489">
        <f>VLOOKUP(B5489,[2]Sheet1!$A:$F,6,0)</f>
        <v>10</v>
      </c>
      <c r="F5489">
        <v>10</v>
      </c>
    </row>
    <row r="5490" ht="19.5" spans="1:6">
      <c r="A5490">
        <v>31</v>
      </c>
      <c r="B5490" s="2" t="s">
        <v>94</v>
      </c>
      <c r="C5490">
        <v>7</v>
      </c>
      <c r="D5490" t="str">
        <f>VLOOKUP(B5490,[1]Sheet1!$A:$B,2,0)</f>
        <v>HL</v>
      </c>
      <c r="E5490">
        <f>VLOOKUP(B5490,[2]Sheet1!$A:$F,6,0)</f>
        <v>11</v>
      </c>
      <c r="F5490">
        <v>11</v>
      </c>
    </row>
    <row r="5491" ht="19.5" spans="1:6">
      <c r="A5491">
        <v>31</v>
      </c>
      <c r="B5491" s="3" t="s">
        <v>95</v>
      </c>
      <c r="C5491">
        <v>6</v>
      </c>
      <c r="D5491" t="str">
        <f>VLOOKUP(B5491,[1]Sheet1!$A:$B,2,0)</f>
        <v>HL</v>
      </c>
      <c r="E5491">
        <f>VLOOKUP(B5491,[2]Sheet1!$A:$F,6,0)</f>
        <v>12</v>
      </c>
      <c r="F5491">
        <v>12</v>
      </c>
    </row>
    <row r="5492" ht="19.5" spans="1:6">
      <c r="A5492">
        <v>31</v>
      </c>
      <c r="B5492" s="2" t="s">
        <v>96</v>
      </c>
      <c r="C5492">
        <v>3</v>
      </c>
      <c r="D5492" t="str">
        <f>VLOOKUP(B5492,[1]Sheet1!$A:$B,2,0)</f>
        <v>HL</v>
      </c>
      <c r="E5492">
        <f>VLOOKUP(B5492,[2]Sheet1!$A:$F,6,0)</f>
        <v>13</v>
      </c>
      <c r="F5492">
        <v>13</v>
      </c>
    </row>
    <row r="5493" ht="19.5" spans="1:6">
      <c r="A5493">
        <v>31</v>
      </c>
      <c r="B5493" s="3" t="s">
        <v>97</v>
      </c>
      <c r="C5493">
        <v>3</v>
      </c>
      <c r="D5493" t="str">
        <f>VLOOKUP(B5493,[1]Sheet1!$A:$B,2,0)</f>
        <v>HL</v>
      </c>
      <c r="E5493">
        <f>VLOOKUP(B5493,[2]Sheet1!$A:$F,6,0)</f>
        <v>14</v>
      </c>
      <c r="F5493">
        <v>14</v>
      </c>
    </row>
    <row r="5494" ht="19.5" spans="1:6">
      <c r="A5494">
        <v>31</v>
      </c>
      <c r="B5494" s="2" t="s">
        <v>98</v>
      </c>
      <c r="C5494">
        <v>5</v>
      </c>
      <c r="D5494" t="str">
        <f>VLOOKUP(B5494,[1]Sheet1!$A:$B,2,0)</f>
        <v>HL</v>
      </c>
      <c r="E5494">
        <f>VLOOKUP(B5494,[2]Sheet1!$A:$F,6,0)</f>
        <v>15</v>
      </c>
      <c r="F5494">
        <v>15</v>
      </c>
    </row>
    <row r="5495" ht="19.5" spans="1:6">
      <c r="A5495">
        <v>31</v>
      </c>
      <c r="B5495" s="3" t="s">
        <v>99</v>
      </c>
      <c r="C5495">
        <v>2</v>
      </c>
      <c r="D5495" t="str">
        <f>VLOOKUP(B5495,[1]Sheet1!$A:$B,2,0)</f>
        <v>HL</v>
      </c>
      <c r="E5495">
        <f>VLOOKUP(B5495,[2]Sheet1!$A:$F,6,0)</f>
        <v>16</v>
      </c>
      <c r="F5495">
        <v>16</v>
      </c>
    </row>
    <row r="5496" ht="19.5" spans="1:6">
      <c r="A5496">
        <v>31</v>
      </c>
      <c r="B5496" s="2" t="s">
        <v>100</v>
      </c>
      <c r="C5496">
        <v>1</v>
      </c>
      <c r="D5496" t="str">
        <f>VLOOKUP(B5496,[1]Sheet1!$A:$B,2,0)</f>
        <v>HL</v>
      </c>
      <c r="E5496">
        <f>VLOOKUP(B5496,[2]Sheet1!$A:$F,6,0)</f>
        <v>17</v>
      </c>
      <c r="F5496">
        <v>17</v>
      </c>
    </row>
    <row r="5497" ht="19.5" spans="1:6">
      <c r="A5497">
        <v>31</v>
      </c>
      <c r="B5497" s="3" t="s">
        <v>101</v>
      </c>
      <c r="C5497">
        <v>7</v>
      </c>
      <c r="D5497" t="str">
        <f>VLOOKUP(B5497,[1]Sheet1!$A:$B,2,0)</f>
        <v>HL</v>
      </c>
      <c r="E5497">
        <f>VLOOKUP(B5497,[2]Sheet1!$A:$F,6,0)</f>
        <v>18</v>
      </c>
      <c r="F5497">
        <v>18</v>
      </c>
    </row>
    <row r="5498" ht="19.5" spans="1:6">
      <c r="A5498">
        <v>31</v>
      </c>
      <c r="B5498" s="2" t="s">
        <v>102</v>
      </c>
      <c r="C5498">
        <v>7</v>
      </c>
      <c r="D5498" t="str">
        <f>VLOOKUP(B5498,[1]Sheet1!$A:$B,2,0)</f>
        <v>HL</v>
      </c>
      <c r="E5498">
        <f>VLOOKUP(B5498,[2]Sheet1!$A:$F,6,0)</f>
        <v>19</v>
      </c>
      <c r="F5498">
        <v>19</v>
      </c>
    </row>
    <row r="5499" ht="19.5" spans="1:6">
      <c r="A5499">
        <v>31</v>
      </c>
      <c r="B5499" s="3" t="s">
        <v>103</v>
      </c>
      <c r="C5499">
        <v>3</v>
      </c>
      <c r="D5499" t="str">
        <f>VLOOKUP(B5499,[1]Sheet1!$A:$B,2,0)</f>
        <v>HL</v>
      </c>
      <c r="E5499">
        <f>VLOOKUP(B5499,[2]Sheet1!$A:$F,6,0)</f>
        <v>20</v>
      </c>
      <c r="F5499">
        <v>20</v>
      </c>
    </row>
    <row r="5500" ht="19.5" spans="1:6">
      <c r="A5500">
        <v>31</v>
      </c>
      <c r="B5500" s="2" t="s">
        <v>104</v>
      </c>
      <c r="C5500">
        <v>5</v>
      </c>
      <c r="D5500" t="str">
        <f>VLOOKUP(B5500,[1]Sheet1!$A:$B,2,0)</f>
        <v>HL</v>
      </c>
      <c r="E5500">
        <f>VLOOKUP(B5500,[2]Sheet1!$A:$F,6,0)</f>
        <v>21</v>
      </c>
      <c r="F5500">
        <v>21</v>
      </c>
    </row>
    <row r="5501" ht="19.5" spans="1:6">
      <c r="A5501">
        <v>31</v>
      </c>
      <c r="B5501" s="3" t="s">
        <v>105</v>
      </c>
      <c r="C5501">
        <v>3</v>
      </c>
      <c r="D5501" t="str">
        <f>VLOOKUP(B5501,[1]Sheet1!$A:$B,2,0)</f>
        <v>HL</v>
      </c>
      <c r="E5501">
        <f>VLOOKUP(B5501,[2]Sheet1!$A:$F,6,0)</f>
        <v>22</v>
      </c>
      <c r="F5501">
        <v>22</v>
      </c>
    </row>
    <row r="5502" ht="19.5" spans="1:6">
      <c r="A5502">
        <v>31</v>
      </c>
      <c r="B5502" s="2" t="s">
        <v>106</v>
      </c>
      <c r="C5502">
        <v>4</v>
      </c>
      <c r="D5502" t="str">
        <f>VLOOKUP(B5502,[1]Sheet1!$A:$B,2,0)</f>
        <v>HL</v>
      </c>
      <c r="E5502">
        <f>VLOOKUP(B5502,[2]Sheet1!$A:$F,6,0)</f>
        <v>23</v>
      </c>
      <c r="F5502">
        <v>23</v>
      </c>
    </row>
    <row r="5503" ht="19.5" spans="1:6">
      <c r="A5503">
        <v>31</v>
      </c>
      <c r="B5503" s="3" t="s">
        <v>107</v>
      </c>
      <c r="C5503">
        <v>5</v>
      </c>
      <c r="D5503" t="str">
        <f>VLOOKUP(B5503,[1]Sheet1!$A:$B,2,0)</f>
        <v>HL</v>
      </c>
      <c r="E5503">
        <f>VLOOKUP(B5503,[2]Sheet1!$A:$F,6,0)</f>
        <v>24</v>
      </c>
      <c r="F5503">
        <v>24</v>
      </c>
    </row>
    <row r="5504" ht="19.5" spans="1:6">
      <c r="A5504">
        <v>31</v>
      </c>
      <c r="B5504" s="2" t="s">
        <v>108</v>
      </c>
      <c r="C5504">
        <v>4</v>
      </c>
      <c r="D5504" t="str">
        <f>VLOOKUP(B5504,[1]Sheet1!$A:$B,2,0)</f>
        <v>HL</v>
      </c>
      <c r="E5504">
        <f>VLOOKUP(B5504,[2]Sheet1!$A:$F,6,0)</f>
        <v>25</v>
      </c>
      <c r="F5504">
        <v>25</v>
      </c>
    </row>
    <row r="5505" ht="19.5" spans="1:6">
      <c r="A5505">
        <v>31</v>
      </c>
      <c r="B5505" s="3" t="s">
        <v>109</v>
      </c>
      <c r="C5505">
        <v>7</v>
      </c>
      <c r="D5505" t="str">
        <f>VLOOKUP(B5505,[1]Sheet1!$A:$B,2,0)</f>
        <v>HL</v>
      </c>
      <c r="E5505">
        <f>VLOOKUP(B5505,[2]Sheet1!$A:$F,6,0)</f>
        <v>26</v>
      </c>
      <c r="F5505">
        <v>26</v>
      </c>
    </row>
    <row r="5506" ht="19.5" spans="1:6">
      <c r="A5506">
        <v>31</v>
      </c>
      <c r="B5506" s="2" t="s">
        <v>110</v>
      </c>
      <c r="C5506">
        <v>3</v>
      </c>
      <c r="D5506" t="str">
        <f>VLOOKUP(B5506,[1]Sheet1!$A:$B,2,0)</f>
        <v>HL</v>
      </c>
      <c r="E5506">
        <f>VLOOKUP(B5506,[2]Sheet1!$A:$F,6,0)</f>
        <v>27</v>
      </c>
      <c r="F5506">
        <v>27</v>
      </c>
    </row>
    <row r="5507" ht="19.5" spans="1:6">
      <c r="A5507">
        <v>31</v>
      </c>
      <c r="B5507" s="3" t="s">
        <v>111</v>
      </c>
      <c r="C5507">
        <v>3</v>
      </c>
      <c r="D5507" t="str">
        <f>VLOOKUP(B5507,[1]Sheet1!$A:$B,2,0)</f>
        <v>HL</v>
      </c>
      <c r="E5507">
        <f>VLOOKUP(B5507,[2]Sheet1!$A:$F,6,0)</f>
        <v>28</v>
      </c>
      <c r="F5507">
        <v>28</v>
      </c>
    </row>
    <row r="5508" ht="19.5" spans="1:6">
      <c r="A5508">
        <v>31</v>
      </c>
      <c r="B5508" s="2" t="s">
        <v>112</v>
      </c>
      <c r="C5508">
        <v>5</v>
      </c>
      <c r="D5508" t="str">
        <f>VLOOKUP(B5508,[1]Sheet1!$A:$B,2,0)</f>
        <v>HL</v>
      </c>
      <c r="E5508">
        <f>VLOOKUP(B5508,[2]Sheet1!$A:$F,6,0)</f>
        <v>29</v>
      </c>
      <c r="F5508">
        <v>29</v>
      </c>
    </row>
    <row r="5509" ht="19.5" spans="1:6">
      <c r="A5509">
        <v>31</v>
      </c>
      <c r="B5509" s="3" t="s">
        <v>113</v>
      </c>
      <c r="C5509">
        <v>4</v>
      </c>
      <c r="D5509" t="str">
        <f>VLOOKUP(B5509,[1]Sheet1!$A:$B,2,0)</f>
        <v>HL</v>
      </c>
      <c r="E5509">
        <f>VLOOKUP(B5509,[2]Sheet1!$A:$F,6,0)</f>
        <v>30</v>
      </c>
      <c r="F5509">
        <v>30</v>
      </c>
    </row>
    <row r="5510" ht="19.5" spans="1:6">
      <c r="A5510">
        <v>31</v>
      </c>
      <c r="B5510" s="2" t="s">
        <v>114</v>
      </c>
      <c r="C5510">
        <v>2</v>
      </c>
      <c r="D5510" t="str">
        <f>VLOOKUP(B5510,[1]Sheet1!$A:$B,2,0)</f>
        <v>HL</v>
      </c>
      <c r="E5510">
        <f>VLOOKUP(B5510,[2]Sheet1!$A:$F,6,0)</f>
        <v>31</v>
      </c>
      <c r="F5510">
        <v>31</v>
      </c>
    </row>
    <row r="5511" ht="19.5" spans="1:6">
      <c r="A5511">
        <v>31</v>
      </c>
      <c r="B5511" s="3" t="s">
        <v>115</v>
      </c>
      <c r="C5511">
        <v>1</v>
      </c>
      <c r="D5511" t="str">
        <f>VLOOKUP(B5511,[1]Sheet1!$A:$B,2,0)</f>
        <v>HL</v>
      </c>
      <c r="E5511">
        <f>VLOOKUP(B5511,[2]Sheet1!$A:$F,6,0)</f>
        <v>32</v>
      </c>
      <c r="F5511">
        <v>32</v>
      </c>
    </row>
    <row r="5512" ht="19.5" spans="1:6">
      <c r="A5512">
        <v>31</v>
      </c>
      <c r="B5512" s="2" t="s">
        <v>116</v>
      </c>
      <c r="C5512">
        <v>2</v>
      </c>
      <c r="D5512" t="str">
        <f>VLOOKUP(B5512,[1]Sheet1!$A:$B,2,0)</f>
        <v>HL</v>
      </c>
      <c r="E5512">
        <f>VLOOKUP(B5512,[2]Sheet1!$A:$F,6,0)</f>
        <v>33</v>
      </c>
      <c r="F5512">
        <v>33</v>
      </c>
    </row>
    <row r="5513" ht="19.5" spans="1:6">
      <c r="A5513">
        <v>31</v>
      </c>
      <c r="B5513" s="3" t="s">
        <v>117</v>
      </c>
      <c r="C5513">
        <v>5</v>
      </c>
      <c r="D5513" t="str">
        <f>VLOOKUP(B5513,[1]Sheet1!$A:$B,2,0)</f>
        <v>HL</v>
      </c>
      <c r="E5513">
        <f>VLOOKUP(B5513,[2]Sheet1!$A:$F,6,0)</f>
        <v>34</v>
      </c>
      <c r="F5513">
        <v>34</v>
      </c>
    </row>
    <row r="5514" ht="19.5" spans="1:6">
      <c r="A5514">
        <v>31</v>
      </c>
      <c r="B5514" s="2" t="s">
        <v>118</v>
      </c>
      <c r="C5514">
        <v>5</v>
      </c>
      <c r="D5514" t="str">
        <f>VLOOKUP(B5514,[1]Sheet1!$A:$B,2,0)</f>
        <v>HL</v>
      </c>
      <c r="E5514">
        <f>VLOOKUP(B5514,[2]Sheet1!$A:$F,6,0)</f>
        <v>35</v>
      </c>
      <c r="F5514">
        <v>35</v>
      </c>
    </row>
    <row r="5515" ht="19.5" spans="1:6">
      <c r="A5515">
        <v>31</v>
      </c>
      <c r="B5515" s="3" t="s">
        <v>119</v>
      </c>
      <c r="C5515">
        <v>7</v>
      </c>
      <c r="D5515" t="str">
        <f>VLOOKUP(B5515,[1]Sheet1!$A:$B,2,0)</f>
        <v>HL</v>
      </c>
      <c r="E5515">
        <f>VLOOKUP(B5515,[2]Sheet1!$A:$F,6,0)</f>
        <v>36</v>
      </c>
      <c r="F5515">
        <v>36</v>
      </c>
    </row>
    <row r="5516" ht="19.5" spans="1:6">
      <c r="A5516">
        <v>31</v>
      </c>
      <c r="B5516" s="2" t="s">
        <v>120</v>
      </c>
      <c r="C5516">
        <v>4</v>
      </c>
      <c r="D5516" t="str">
        <f>VLOOKUP(B5516,[1]Sheet1!$A:$B,2,0)</f>
        <v>HL</v>
      </c>
      <c r="E5516">
        <f>VLOOKUP(B5516,[2]Sheet1!$A:$F,6,0)</f>
        <v>37</v>
      </c>
      <c r="F5516">
        <v>37</v>
      </c>
    </row>
    <row r="5517" ht="19.5" spans="1:6">
      <c r="A5517">
        <v>31</v>
      </c>
      <c r="B5517" s="3" t="s">
        <v>121</v>
      </c>
      <c r="C5517">
        <v>7</v>
      </c>
      <c r="D5517" t="str">
        <f>VLOOKUP(B5517,[1]Sheet1!$A:$B,2,0)</f>
        <v>HL</v>
      </c>
      <c r="E5517">
        <f>VLOOKUP(B5517,[2]Sheet1!$A:$F,6,0)</f>
        <v>38</v>
      </c>
      <c r="F5517">
        <v>38</v>
      </c>
    </row>
    <row r="5518" ht="19.5" spans="1:6">
      <c r="A5518">
        <v>31</v>
      </c>
      <c r="B5518" s="2" t="s">
        <v>122</v>
      </c>
      <c r="C5518">
        <v>6</v>
      </c>
      <c r="D5518" t="str">
        <f>VLOOKUP(B5518,[1]Sheet1!$A:$B,2,0)</f>
        <v>HL</v>
      </c>
      <c r="E5518">
        <f>VLOOKUP(B5518,[2]Sheet1!$A:$F,6,0)</f>
        <v>39</v>
      </c>
      <c r="F5518">
        <v>39</v>
      </c>
    </row>
    <row r="5519" ht="19.5" spans="1:6">
      <c r="A5519">
        <v>31</v>
      </c>
      <c r="B5519" s="3" t="s">
        <v>123</v>
      </c>
      <c r="C5519">
        <v>7</v>
      </c>
      <c r="D5519" t="str">
        <f>VLOOKUP(B5519,[1]Sheet1!$A:$B,2,0)</f>
        <v>HL</v>
      </c>
      <c r="E5519">
        <f>VLOOKUP(B5519,[2]Sheet1!$A:$F,6,0)</f>
        <v>40</v>
      </c>
      <c r="F5519">
        <v>40</v>
      </c>
    </row>
    <row r="5520" ht="19.5" spans="1:6">
      <c r="A5520">
        <v>31</v>
      </c>
      <c r="B5520" s="2" t="s">
        <v>124</v>
      </c>
      <c r="C5520">
        <v>5</v>
      </c>
      <c r="D5520" t="str">
        <f>VLOOKUP(B5520,[1]Sheet1!$A:$B,2,0)</f>
        <v>HL</v>
      </c>
      <c r="E5520">
        <f>VLOOKUP(B5520,[2]Sheet1!$A:$F,6,0)</f>
        <v>41</v>
      </c>
      <c r="F5520">
        <v>41</v>
      </c>
    </row>
    <row r="5521" ht="19.5" spans="1:6">
      <c r="A5521">
        <v>31</v>
      </c>
      <c r="B5521" s="3" t="s">
        <v>125</v>
      </c>
      <c r="C5521">
        <v>4</v>
      </c>
      <c r="D5521" t="str">
        <f>VLOOKUP(B5521,[1]Sheet1!$A:$B,2,0)</f>
        <v>HL</v>
      </c>
      <c r="E5521">
        <f>VLOOKUP(B5521,[2]Sheet1!$A:$F,6,0)</f>
        <v>42</v>
      </c>
      <c r="F5521">
        <v>42</v>
      </c>
    </row>
    <row r="5522" ht="19.5" spans="1:6">
      <c r="A5522">
        <v>31</v>
      </c>
      <c r="B5522" s="2" t="s">
        <v>126</v>
      </c>
      <c r="C5522">
        <v>7</v>
      </c>
      <c r="D5522" t="str">
        <f>VLOOKUP(B5522,[1]Sheet1!$A:$B,2,0)</f>
        <v>LL</v>
      </c>
      <c r="E5522">
        <f>VLOOKUP(B5522,[2]Sheet1!$A:$F,6,0)</f>
        <v>43</v>
      </c>
      <c r="F5522">
        <v>43</v>
      </c>
    </row>
    <row r="5523" ht="19.5" spans="1:6">
      <c r="A5523">
        <v>31</v>
      </c>
      <c r="B5523" s="3" t="s">
        <v>127</v>
      </c>
      <c r="C5523">
        <v>6</v>
      </c>
      <c r="D5523" t="str">
        <f>VLOOKUP(B5523,[1]Sheet1!$A:$B,2,0)</f>
        <v>LL</v>
      </c>
      <c r="E5523">
        <f>VLOOKUP(B5523,[2]Sheet1!$A:$F,6,0)</f>
        <v>44</v>
      </c>
      <c r="F5523">
        <v>44</v>
      </c>
    </row>
    <row r="5524" ht="19.5" spans="1:6">
      <c r="A5524">
        <v>31</v>
      </c>
      <c r="B5524" s="2" t="s">
        <v>128</v>
      </c>
      <c r="C5524">
        <v>3</v>
      </c>
      <c r="D5524" t="str">
        <f>VLOOKUP(B5524,[1]Sheet1!$A:$B,2,0)</f>
        <v>LL</v>
      </c>
      <c r="E5524">
        <f>VLOOKUP(B5524,[2]Sheet1!$A:$F,6,0)</f>
        <v>45</v>
      </c>
      <c r="F5524">
        <v>45</v>
      </c>
    </row>
    <row r="5525" ht="19.5" spans="1:6">
      <c r="A5525">
        <v>31</v>
      </c>
      <c r="B5525" s="3" t="s">
        <v>129</v>
      </c>
      <c r="C5525">
        <v>5</v>
      </c>
      <c r="D5525" t="str">
        <f>VLOOKUP(B5525,[1]Sheet1!$A:$B,2,0)</f>
        <v>LL</v>
      </c>
      <c r="E5525">
        <f>VLOOKUP(B5525,[2]Sheet1!$A:$F,6,0)</f>
        <v>46</v>
      </c>
      <c r="F5525">
        <v>46</v>
      </c>
    </row>
    <row r="5526" ht="19.5" spans="1:6">
      <c r="A5526">
        <v>31</v>
      </c>
      <c r="B5526" s="2" t="s">
        <v>130</v>
      </c>
      <c r="C5526">
        <v>7</v>
      </c>
      <c r="D5526" t="str">
        <f>VLOOKUP(B5526,[1]Sheet1!$A:$B,2,0)</f>
        <v>LL</v>
      </c>
      <c r="E5526">
        <f>VLOOKUP(B5526,[2]Sheet1!$A:$F,6,0)</f>
        <v>47</v>
      </c>
      <c r="F5526">
        <v>47</v>
      </c>
    </row>
    <row r="5527" ht="19.5" spans="1:6">
      <c r="A5527">
        <v>31</v>
      </c>
      <c r="B5527" s="3" t="s">
        <v>131</v>
      </c>
      <c r="C5527">
        <v>2</v>
      </c>
      <c r="D5527" t="str">
        <f>VLOOKUP(B5527,[1]Sheet1!$A:$B,2,0)</f>
        <v>LL</v>
      </c>
      <c r="E5527">
        <f>VLOOKUP(B5527,[2]Sheet1!$A:$F,6,0)</f>
        <v>48</v>
      </c>
      <c r="F5527">
        <v>48</v>
      </c>
    </row>
    <row r="5528" ht="19.5" spans="1:6">
      <c r="A5528">
        <v>31</v>
      </c>
      <c r="B5528" s="2" t="s">
        <v>132</v>
      </c>
      <c r="C5528">
        <v>6</v>
      </c>
      <c r="D5528" t="str">
        <f>VLOOKUP(B5528,[1]Sheet1!$A:$B,2,0)</f>
        <v>LL</v>
      </c>
      <c r="E5528">
        <f>VLOOKUP(B5528,[2]Sheet1!$A:$F,6,0)</f>
        <v>49</v>
      </c>
      <c r="F5528">
        <v>49</v>
      </c>
    </row>
    <row r="5529" ht="19.5" spans="1:6">
      <c r="A5529">
        <v>31</v>
      </c>
      <c r="B5529" s="3" t="s">
        <v>133</v>
      </c>
      <c r="C5529">
        <v>4</v>
      </c>
      <c r="D5529" t="str">
        <f>VLOOKUP(B5529,[1]Sheet1!$A:$B,2,0)</f>
        <v>LL</v>
      </c>
      <c r="E5529">
        <f>VLOOKUP(B5529,[2]Sheet1!$A:$F,6,0)</f>
        <v>50</v>
      </c>
      <c r="F5529">
        <v>50</v>
      </c>
    </row>
    <row r="5530" ht="19.5" spans="1:6">
      <c r="A5530">
        <v>31</v>
      </c>
      <c r="B5530" s="2" t="s">
        <v>134</v>
      </c>
      <c r="C5530">
        <v>6</v>
      </c>
      <c r="D5530" t="str">
        <f>VLOOKUP(B5530,[1]Sheet1!$A:$B,2,0)</f>
        <v>LL</v>
      </c>
      <c r="E5530">
        <f>VLOOKUP(B5530,[2]Sheet1!$A:$F,6,0)</f>
        <v>51</v>
      </c>
      <c r="F5530">
        <v>51</v>
      </c>
    </row>
    <row r="5531" ht="19.5" spans="1:6">
      <c r="A5531">
        <v>31</v>
      </c>
      <c r="B5531" s="3" t="s">
        <v>135</v>
      </c>
      <c r="C5531">
        <v>5</v>
      </c>
      <c r="D5531" t="str">
        <f>VLOOKUP(B5531,[1]Sheet1!$A:$B,2,0)</f>
        <v>LL</v>
      </c>
      <c r="E5531">
        <f>VLOOKUP(B5531,[2]Sheet1!$A:$F,6,0)</f>
        <v>52</v>
      </c>
      <c r="F5531">
        <v>52</v>
      </c>
    </row>
    <row r="5532" ht="19.5" spans="1:6">
      <c r="A5532">
        <v>31</v>
      </c>
      <c r="B5532" s="2" t="s">
        <v>136</v>
      </c>
      <c r="C5532">
        <v>6</v>
      </c>
      <c r="D5532" t="str">
        <f>VLOOKUP(B5532,[1]Sheet1!$A:$B,2,0)</f>
        <v>LL</v>
      </c>
      <c r="E5532">
        <f>VLOOKUP(B5532,[2]Sheet1!$A:$F,6,0)</f>
        <v>53</v>
      </c>
      <c r="F5532">
        <v>53</v>
      </c>
    </row>
    <row r="5533" ht="19.5" spans="1:6">
      <c r="A5533">
        <v>31</v>
      </c>
      <c r="B5533" s="3" t="s">
        <v>137</v>
      </c>
      <c r="C5533">
        <v>7</v>
      </c>
      <c r="D5533" t="str">
        <f>VLOOKUP(B5533,[1]Sheet1!$A:$B,2,0)</f>
        <v>LL</v>
      </c>
      <c r="E5533">
        <f>VLOOKUP(B5533,[2]Sheet1!$A:$F,6,0)</f>
        <v>54</v>
      </c>
      <c r="F5533">
        <v>54</v>
      </c>
    </row>
    <row r="5534" ht="19.5" spans="1:6">
      <c r="A5534">
        <v>31</v>
      </c>
      <c r="B5534" s="2" t="s">
        <v>138</v>
      </c>
      <c r="C5534">
        <v>5</v>
      </c>
      <c r="D5534" t="str">
        <f>VLOOKUP(B5534,[1]Sheet1!$A:$B,2,0)</f>
        <v>LL</v>
      </c>
      <c r="E5534">
        <f>VLOOKUP(B5534,[2]Sheet1!$A:$F,6,0)</f>
        <v>55</v>
      </c>
      <c r="F5534">
        <v>55</v>
      </c>
    </row>
    <row r="5535" ht="19.5" spans="1:6">
      <c r="A5535">
        <v>31</v>
      </c>
      <c r="B5535" s="3" t="s">
        <v>139</v>
      </c>
      <c r="C5535">
        <v>7</v>
      </c>
      <c r="D5535" t="str">
        <f>VLOOKUP(B5535,[1]Sheet1!$A:$B,2,0)</f>
        <v>LL</v>
      </c>
      <c r="E5535">
        <f>VLOOKUP(B5535,[2]Sheet1!$A:$F,6,0)</f>
        <v>56</v>
      </c>
      <c r="F5535">
        <v>56</v>
      </c>
    </row>
    <row r="5536" ht="19.5" spans="1:6">
      <c r="A5536">
        <v>31</v>
      </c>
      <c r="B5536" s="2" t="s">
        <v>140</v>
      </c>
      <c r="C5536">
        <v>5</v>
      </c>
      <c r="D5536" t="str">
        <f>VLOOKUP(B5536,[1]Sheet1!$A:$B,2,0)</f>
        <v>LL</v>
      </c>
      <c r="E5536">
        <f>VLOOKUP(B5536,[2]Sheet1!$A:$F,6,0)</f>
        <v>57</v>
      </c>
      <c r="F5536">
        <v>57</v>
      </c>
    </row>
    <row r="5537" ht="19.5" spans="1:6">
      <c r="A5537">
        <v>31</v>
      </c>
      <c r="B5537" s="3" t="s">
        <v>141</v>
      </c>
      <c r="C5537">
        <v>7</v>
      </c>
      <c r="D5537" t="str">
        <f>VLOOKUP(B5537,[1]Sheet1!$A:$B,2,0)</f>
        <v>LL</v>
      </c>
      <c r="E5537">
        <f>VLOOKUP(B5537,[2]Sheet1!$A:$F,6,0)</f>
        <v>58</v>
      </c>
      <c r="F5537">
        <v>58</v>
      </c>
    </row>
    <row r="5538" ht="19.5" spans="1:6">
      <c r="A5538">
        <v>31</v>
      </c>
      <c r="B5538" s="2" t="s">
        <v>142</v>
      </c>
      <c r="C5538">
        <v>6</v>
      </c>
      <c r="D5538" t="str">
        <f>VLOOKUP(B5538,[1]Sheet1!$A:$B,2,0)</f>
        <v>LL</v>
      </c>
      <c r="E5538">
        <f>VLOOKUP(B5538,[2]Sheet1!$A:$F,6,0)</f>
        <v>59</v>
      </c>
      <c r="F5538">
        <v>59</v>
      </c>
    </row>
    <row r="5539" ht="19.5" spans="1:6">
      <c r="A5539">
        <v>31</v>
      </c>
      <c r="B5539" s="3" t="s">
        <v>143</v>
      </c>
      <c r="C5539">
        <v>6</v>
      </c>
      <c r="D5539" t="str">
        <f>VLOOKUP(B5539,[1]Sheet1!$A:$B,2,0)</f>
        <v>LL</v>
      </c>
      <c r="E5539">
        <f>VLOOKUP(B5539,[2]Sheet1!$A:$F,6,0)</f>
        <v>60</v>
      </c>
      <c r="F5539">
        <v>60</v>
      </c>
    </row>
    <row r="5540" ht="19.5" spans="1:6">
      <c r="A5540">
        <v>31</v>
      </c>
      <c r="B5540" s="2" t="s">
        <v>144</v>
      </c>
      <c r="C5540">
        <v>5</v>
      </c>
      <c r="D5540" t="str">
        <f>VLOOKUP(B5540,[1]Sheet1!$A:$B,2,0)</f>
        <v>LL</v>
      </c>
      <c r="E5540">
        <f>VLOOKUP(B5540,[2]Sheet1!$A:$F,6,0)</f>
        <v>1</v>
      </c>
      <c r="F5540">
        <v>1</v>
      </c>
    </row>
    <row r="5541" ht="19.5" spans="1:6">
      <c r="A5541">
        <v>31</v>
      </c>
      <c r="B5541" s="3" t="s">
        <v>145</v>
      </c>
      <c r="C5541">
        <v>6</v>
      </c>
      <c r="D5541" t="str">
        <f>VLOOKUP(B5541,[1]Sheet1!$A:$B,2,0)</f>
        <v>LL</v>
      </c>
      <c r="E5541">
        <f>VLOOKUP(B5541,[2]Sheet1!$A:$F,6,0)</f>
        <v>2</v>
      </c>
      <c r="F5541">
        <v>2</v>
      </c>
    </row>
    <row r="5542" ht="19.5" spans="1:6">
      <c r="A5542">
        <v>31</v>
      </c>
      <c r="B5542" s="2" t="s">
        <v>146</v>
      </c>
      <c r="C5542">
        <v>3</v>
      </c>
      <c r="D5542" t="str">
        <f>VLOOKUP(B5542,[1]Sheet1!$A:$B,2,0)</f>
        <v>LL</v>
      </c>
      <c r="E5542">
        <f>VLOOKUP(B5542,[2]Sheet1!$A:$F,6,0)</f>
        <v>3</v>
      </c>
      <c r="F5542">
        <v>3</v>
      </c>
    </row>
    <row r="5543" ht="19.5" spans="1:6">
      <c r="A5543">
        <v>31</v>
      </c>
      <c r="B5543" s="3" t="s">
        <v>147</v>
      </c>
      <c r="C5543">
        <v>1</v>
      </c>
      <c r="D5543" t="str">
        <f>VLOOKUP(B5543,[1]Sheet1!$A:$B,2,0)</f>
        <v>LL</v>
      </c>
      <c r="E5543">
        <f>VLOOKUP(B5543,[2]Sheet1!$A:$F,6,0)</f>
        <v>4</v>
      </c>
      <c r="F5543">
        <v>4</v>
      </c>
    </row>
    <row r="5544" ht="19.5" spans="1:6">
      <c r="A5544">
        <v>31</v>
      </c>
      <c r="B5544" s="2" t="s">
        <v>148</v>
      </c>
      <c r="C5544">
        <v>1</v>
      </c>
      <c r="D5544" t="str">
        <f>VLOOKUP(B5544,[1]Sheet1!$A:$B,2,0)</f>
        <v>LL</v>
      </c>
      <c r="E5544">
        <f>VLOOKUP(B5544,[2]Sheet1!$A:$F,6,0)</f>
        <v>5</v>
      </c>
      <c r="F5544">
        <v>5</v>
      </c>
    </row>
    <row r="5545" ht="19.5" spans="1:6">
      <c r="A5545">
        <v>31</v>
      </c>
      <c r="B5545" s="3" t="s">
        <v>149</v>
      </c>
      <c r="C5545">
        <v>4</v>
      </c>
      <c r="D5545" t="str">
        <f>VLOOKUP(B5545,[1]Sheet1!$A:$B,2,0)</f>
        <v>LL</v>
      </c>
      <c r="E5545">
        <f>VLOOKUP(B5545,[2]Sheet1!$A:$F,6,0)</f>
        <v>6</v>
      </c>
      <c r="F5545">
        <v>6</v>
      </c>
    </row>
    <row r="5546" ht="19.5" spans="1:6">
      <c r="A5546">
        <v>31</v>
      </c>
      <c r="B5546" s="2" t="s">
        <v>150</v>
      </c>
      <c r="C5546">
        <v>2</v>
      </c>
      <c r="D5546" t="str">
        <f>VLOOKUP(B5546,[1]Sheet1!$A:$B,2,0)</f>
        <v>LL</v>
      </c>
      <c r="E5546">
        <f>VLOOKUP(B5546,[2]Sheet1!$A:$F,6,0)</f>
        <v>7</v>
      </c>
      <c r="F5546">
        <v>7</v>
      </c>
    </row>
    <row r="5547" ht="19.5" spans="1:6">
      <c r="A5547">
        <v>31</v>
      </c>
      <c r="B5547" s="3" t="s">
        <v>151</v>
      </c>
      <c r="C5547">
        <v>5</v>
      </c>
      <c r="D5547" t="str">
        <f>VLOOKUP(B5547,[1]Sheet1!$A:$B,2,0)</f>
        <v>LL</v>
      </c>
      <c r="E5547">
        <f>VLOOKUP(B5547,[2]Sheet1!$A:$F,6,0)</f>
        <v>8</v>
      </c>
      <c r="F5547">
        <v>8</v>
      </c>
    </row>
    <row r="5548" ht="19.5" spans="1:6">
      <c r="A5548">
        <v>31</v>
      </c>
      <c r="B5548" s="2" t="s">
        <v>152</v>
      </c>
      <c r="C5548">
        <v>4</v>
      </c>
      <c r="D5548" t="str">
        <f>VLOOKUP(B5548,[1]Sheet1!$A:$B,2,0)</f>
        <v>LL</v>
      </c>
      <c r="E5548">
        <f>VLOOKUP(B5548,[2]Sheet1!$A:$F,6,0)</f>
        <v>9</v>
      </c>
      <c r="F5548">
        <v>9</v>
      </c>
    </row>
    <row r="5549" ht="19.5" spans="1:6">
      <c r="A5549">
        <v>31</v>
      </c>
      <c r="B5549" s="3" t="s">
        <v>153</v>
      </c>
      <c r="C5549">
        <v>5</v>
      </c>
      <c r="D5549" t="str">
        <f>VLOOKUP(B5549,[1]Sheet1!$A:$B,2,0)</f>
        <v>LL</v>
      </c>
      <c r="E5549">
        <f>VLOOKUP(B5549,[2]Sheet1!$A:$F,6,0)</f>
        <v>10</v>
      </c>
      <c r="F5549">
        <v>10</v>
      </c>
    </row>
    <row r="5550" ht="19.5" spans="1:6">
      <c r="A5550">
        <v>31</v>
      </c>
      <c r="B5550" s="2" t="s">
        <v>154</v>
      </c>
      <c r="C5550">
        <v>2</v>
      </c>
      <c r="D5550" t="str">
        <f>VLOOKUP(B5550,[1]Sheet1!$A:$B,2,0)</f>
        <v>LL</v>
      </c>
      <c r="E5550">
        <f>VLOOKUP(B5550,[2]Sheet1!$A:$F,6,0)</f>
        <v>11</v>
      </c>
      <c r="F5550">
        <v>11</v>
      </c>
    </row>
    <row r="5551" ht="19.5" spans="1:6">
      <c r="A5551">
        <v>31</v>
      </c>
      <c r="B5551" s="3" t="s">
        <v>155</v>
      </c>
      <c r="C5551">
        <v>7</v>
      </c>
      <c r="D5551" t="str">
        <f>VLOOKUP(B5551,[1]Sheet1!$A:$B,2,0)</f>
        <v>LL</v>
      </c>
      <c r="E5551">
        <f>VLOOKUP(B5551,[2]Sheet1!$A:$F,6,0)</f>
        <v>12</v>
      </c>
      <c r="F5551">
        <v>12</v>
      </c>
    </row>
    <row r="5552" ht="19.5" spans="1:6">
      <c r="A5552">
        <v>31</v>
      </c>
      <c r="B5552" s="2" t="s">
        <v>156</v>
      </c>
      <c r="C5552">
        <v>3</v>
      </c>
      <c r="D5552" t="str">
        <f>VLOOKUP(B5552,[1]Sheet1!$A:$B,2,0)</f>
        <v>LL</v>
      </c>
      <c r="E5552">
        <f>VLOOKUP(B5552,[2]Sheet1!$A:$F,6,0)</f>
        <v>13</v>
      </c>
      <c r="F5552">
        <v>13</v>
      </c>
    </row>
    <row r="5553" ht="19.5" spans="1:6">
      <c r="A5553">
        <v>31</v>
      </c>
      <c r="B5553" s="3" t="s">
        <v>157</v>
      </c>
      <c r="C5553">
        <v>4</v>
      </c>
      <c r="D5553" t="str">
        <f>VLOOKUP(B5553,[1]Sheet1!$A:$B,2,0)</f>
        <v>LL</v>
      </c>
      <c r="E5553">
        <f>VLOOKUP(B5553,[2]Sheet1!$A:$F,6,0)</f>
        <v>14</v>
      </c>
      <c r="F5553">
        <v>14</v>
      </c>
    </row>
    <row r="5554" ht="19.5" spans="1:6">
      <c r="A5554">
        <v>31</v>
      </c>
      <c r="B5554" s="2" t="s">
        <v>158</v>
      </c>
      <c r="C5554">
        <v>3</v>
      </c>
      <c r="D5554" t="str">
        <f>VLOOKUP(B5554,[1]Sheet1!$A:$B,2,0)</f>
        <v>LL</v>
      </c>
      <c r="E5554">
        <f>VLOOKUP(B5554,[2]Sheet1!$A:$F,6,0)</f>
        <v>15</v>
      </c>
      <c r="F5554">
        <v>15</v>
      </c>
    </row>
    <row r="5555" ht="19.5" spans="1:6">
      <c r="A5555">
        <v>31</v>
      </c>
      <c r="B5555" s="3" t="s">
        <v>159</v>
      </c>
      <c r="C5555">
        <v>2</v>
      </c>
      <c r="D5555" t="str">
        <f>VLOOKUP(B5555,[1]Sheet1!$A:$B,2,0)</f>
        <v>LL</v>
      </c>
      <c r="E5555">
        <f>VLOOKUP(B5555,[2]Sheet1!$A:$F,6,0)</f>
        <v>16</v>
      </c>
      <c r="F5555">
        <v>16</v>
      </c>
    </row>
    <row r="5556" ht="19.5" spans="1:6">
      <c r="A5556">
        <v>31</v>
      </c>
      <c r="B5556" s="2" t="s">
        <v>160</v>
      </c>
      <c r="C5556">
        <v>2</v>
      </c>
      <c r="D5556" t="str">
        <f>VLOOKUP(B5556,[1]Sheet1!$A:$B,2,0)</f>
        <v>LL</v>
      </c>
      <c r="E5556">
        <f>VLOOKUP(B5556,[2]Sheet1!$A:$F,6,0)</f>
        <v>17</v>
      </c>
      <c r="F5556">
        <v>17</v>
      </c>
    </row>
    <row r="5557" ht="19.5" spans="1:6">
      <c r="A5557">
        <v>31</v>
      </c>
      <c r="B5557" s="3" t="s">
        <v>161</v>
      </c>
      <c r="C5557">
        <v>1</v>
      </c>
      <c r="D5557" t="str">
        <f>VLOOKUP(B5557,[1]Sheet1!$A:$B,2,0)</f>
        <v>LL</v>
      </c>
      <c r="E5557">
        <f>VLOOKUP(B5557,[2]Sheet1!$A:$F,6,0)</f>
        <v>18</v>
      </c>
      <c r="F5557">
        <v>18</v>
      </c>
    </row>
    <row r="5558" ht="19.5" spans="1:6">
      <c r="A5558">
        <v>31</v>
      </c>
      <c r="B5558" s="2" t="s">
        <v>162</v>
      </c>
      <c r="C5558">
        <v>1</v>
      </c>
      <c r="D5558" t="str">
        <f>VLOOKUP(B5558,[1]Sheet1!$A:$B,2,0)</f>
        <v>LL</v>
      </c>
      <c r="E5558">
        <f>VLOOKUP(B5558,[2]Sheet1!$A:$F,6,0)</f>
        <v>19</v>
      </c>
      <c r="F5558">
        <v>19</v>
      </c>
    </row>
    <row r="5559" ht="19.5" spans="1:6">
      <c r="A5559">
        <v>31</v>
      </c>
      <c r="B5559" s="3" t="s">
        <v>163</v>
      </c>
      <c r="C5559">
        <v>3</v>
      </c>
      <c r="D5559" t="str">
        <f>VLOOKUP(B5559,[1]Sheet1!$A:$B,2,0)</f>
        <v>LL</v>
      </c>
      <c r="E5559">
        <f>VLOOKUP(B5559,[2]Sheet1!$A:$F,6,0)</f>
        <v>20</v>
      </c>
      <c r="F5559">
        <v>20</v>
      </c>
    </row>
    <row r="5560" ht="19.5" spans="1:6">
      <c r="A5560">
        <v>31</v>
      </c>
      <c r="B5560" s="2" t="s">
        <v>164</v>
      </c>
      <c r="C5560">
        <v>2</v>
      </c>
      <c r="D5560" t="str">
        <f>VLOOKUP(B5560,[1]Sheet1!$A:$B,2,0)</f>
        <v>LL</v>
      </c>
      <c r="E5560">
        <f>VLOOKUP(B5560,[2]Sheet1!$A:$F,6,0)</f>
        <v>21</v>
      </c>
      <c r="F5560">
        <v>21</v>
      </c>
    </row>
    <row r="5561" ht="19.5" spans="1:6">
      <c r="A5561">
        <v>31</v>
      </c>
      <c r="B5561" s="3" t="s">
        <v>165</v>
      </c>
      <c r="C5561">
        <v>1</v>
      </c>
      <c r="D5561" t="str">
        <f>VLOOKUP(B5561,[1]Sheet1!$A:$B,2,0)</f>
        <v>LL</v>
      </c>
      <c r="E5561">
        <f>VLOOKUP(B5561,[2]Sheet1!$A:$F,6,0)</f>
        <v>22</v>
      </c>
      <c r="F5561">
        <v>22</v>
      </c>
    </row>
    <row r="5562" ht="19.5" spans="1:6">
      <c r="A5562">
        <v>31</v>
      </c>
      <c r="B5562" s="2" t="s">
        <v>166</v>
      </c>
      <c r="C5562">
        <v>1</v>
      </c>
      <c r="D5562" t="str">
        <f>VLOOKUP(B5562,[1]Sheet1!$A:$B,2,0)</f>
        <v>LL</v>
      </c>
      <c r="E5562">
        <f>VLOOKUP(B5562,[2]Sheet1!$A:$F,6,0)</f>
        <v>23</v>
      </c>
      <c r="F5562">
        <v>23</v>
      </c>
    </row>
    <row r="5563" ht="19.5" spans="1:6">
      <c r="A5563">
        <v>31</v>
      </c>
      <c r="B5563" s="3" t="s">
        <v>167</v>
      </c>
      <c r="C5563">
        <v>6</v>
      </c>
      <c r="D5563" t="str">
        <f>VLOOKUP(B5563,[1]Sheet1!$A:$B,2,0)</f>
        <v>LL</v>
      </c>
      <c r="E5563">
        <f>VLOOKUP(B5563,[2]Sheet1!$A:$F,6,0)</f>
        <v>24</v>
      </c>
      <c r="F5563">
        <v>24</v>
      </c>
    </row>
    <row r="5564" ht="19.5" spans="1:6">
      <c r="A5564">
        <v>31</v>
      </c>
      <c r="B5564" s="2" t="s">
        <v>168</v>
      </c>
      <c r="C5564">
        <v>4</v>
      </c>
      <c r="D5564" t="str">
        <f>VLOOKUP(B5564,[1]Sheet1!$A:$B,2,0)</f>
        <v>LL</v>
      </c>
      <c r="E5564">
        <f>VLOOKUP(B5564,[2]Sheet1!$A:$F,6,0)</f>
        <v>25</v>
      </c>
      <c r="F5564">
        <v>25</v>
      </c>
    </row>
    <row r="5565" ht="19.5" spans="1:6">
      <c r="A5565">
        <v>31</v>
      </c>
      <c r="B5565" s="3" t="s">
        <v>169</v>
      </c>
      <c r="C5565">
        <v>6</v>
      </c>
      <c r="D5565" t="str">
        <f>VLOOKUP(B5565,[1]Sheet1!$A:$B,2,0)</f>
        <v>LL</v>
      </c>
      <c r="E5565">
        <f>VLOOKUP(B5565,[2]Sheet1!$A:$F,6,0)</f>
        <v>26</v>
      </c>
      <c r="F5565">
        <v>26</v>
      </c>
    </row>
    <row r="5566" ht="19.5" spans="1:6">
      <c r="A5566">
        <v>31</v>
      </c>
      <c r="B5566" s="2" t="s">
        <v>170</v>
      </c>
      <c r="C5566">
        <v>3</v>
      </c>
      <c r="D5566" t="str">
        <f>VLOOKUP(B5566,[1]Sheet1!$A:$B,2,0)</f>
        <v>LL</v>
      </c>
      <c r="E5566">
        <f>VLOOKUP(B5566,[2]Sheet1!$A:$F,6,0)</f>
        <v>27</v>
      </c>
      <c r="F5566">
        <v>27</v>
      </c>
    </row>
    <row r="5567" ht="19.5" spans="1:6">
      <c r="A5567">
        <v>31</v>
      </c>
      <c r="B5567" s="3" t="s">
        <v>171</v>
      </c>
      <c r="C5567">
        <v>3</v>
      </c>
      <c r="D5567" t="str">
        <f>VLOOKUP(B5567,[1]Sheet1!$A:$B,2,0)</f>
        <v>LL</v>
      </c>
      <c r="E5567">
        <f>VLOOKUP(B5567,[2]Sheet1!$A:$F,6,0)</f>
        <v>28</v>
      </c>
      <c r="F5567">
        <v>28</v>
      </c>
    </row>
    <row r="5568" ht="19.5" spans="1:6">
      <c r="A5568">
        <v>31</v>
      </c>
      <c r="B5568" s="2" t="s">
        <v>172</v>
      </c>
      <c r="C5568">
        <v>1</v>
      </c>
      <c r="D5568" t="str">
        <f>VLOOKUP(B5568,[1]Sheet1!$A:$B,2,0)</f>
        <v>LL</v>
      </c>
      <c r="E5568">
        <f>VLOOKUP(B5568,[2]Sheet1!$A:$F,6,0)</f>
        <v>29</v>
      </c>
      <c r="F5568">
        <v>29</v>
      </c>
    </row>
    <row r="5569" ht="19.5" spans="1:6">
      <c r="A5569">
        <v>31</v>
      </c>
      <c r="B5569" s="3" t="s">
        <v>173</v>
      </c>
      <c r="C5569">
        <v>2</v>
      </c>
      <c r="D5569" t="str">
        <f>VLOOKUP(B5569,[1]Sheet1!$A:$B,2,0)</f>
        <v>LL</v>
      </c>
      <c r="E5569">
        <f>VLOOKUP(B5569,[2]Sheet1!$A:$F,6,0)</f>
        <v>30</v>
      </c>
      <c r="F5569">
        <v>30</v>
      </c>
    </row>
    <row r="5570" ht="19.5" spans="1:6">
      <c r="A5570">
        <v>31</v>
      </c>
      <c r="B5570" s="2" t="s">
        <v>174</v>
      </c>
      <c r="C5570">
        <v>7</v>
      </c>
      <c r="D5570" t="str">
        <f>VLOOKUP(B5570,[1]Sheet1!$A:$B,2,0)</f>
        <v>LL</v>
      </c>
      <c r="E5570">
        <f>VLOOKUP(B5570,[2]Sheet1!$A:$F,6,0)</f>
        <v>31</v>
      </c>
      <c r="F5570">
        <v>31</v>
      </c>
    </row>
    <row r="5571" ht="19.5" spans="1:6">
      <c r="A5571">
        <v>31</v>
      </c>
      <c r="B5571" s="3" t="s">
        <v>175</v>
      </c>
      <c r="C5571">
        <v>3</v>
      </c>
      <c r="D5571" t="str">
        <f>VLOOKUP(B5571,[1]Sheet1!$A:$B,2,0)</f>
        <v>LL</v>
      </c>
      <c r="E5571">
        <f>VLOOKUP(B5571,[2]Sheet1!$A:$F,6,0)</f>
        <v>32</v>
      </c>
      <c r="F5571">
        <v>32</v>
      </c>
    </row>
    <row r="5572" ht="19.5" spans="1:6">
      <c r="A5572">
        <v>31</v>
      </c>
      <c r="B5572" s="2" t="s">
        <v>176</v>
      </c>
      <c r="C5572">
        <v>1</v>
      </c>
      <c r="D5572" t="str">
        <f>VLOOKUP(B5572,[1]Sheet1!$A:$B,2,0)</f>
        <v>LL</v>
      </c>
      <c r="E5572">
        <f>VLOOKUP(B5572,[2]Sheet1!$A:$F,6,0)</f>
        <v>33</v>
      </c>
      <c r="F5572">
        <v>33</v>
      </c>
    </row>
    <row r="5573" ht="19.5" spans="1:6">
      <c r="A5573">
        <v>31</v>
      </c>
      <c r="B5573" s="3" t="s">
        <v>177</v>
      </c>
      <c r="C5573">
        <v>4</v>
      </c>
      <c r="D5573" t="str">
        <f>VLOOKUP(B5573,[1]Sheet1!$A:$B,2,0)</f>
        <v>LL</v>
      </c>
      <c r="E5573">
        <f>VLOOKUP(B5573,[2]Sheet1!$A:$F,6,0)</f>
        <v>34</v>
      </c>
      <c r="F5573">
        <v>34</v>
      </c>
    </row>
    <row r="5574" ht="19.5" spans="1:6">
      <c r="A5574">
        <v>31</v>
      </c>
      <c r="B5574" s="2" t="s">
        <v>178</v>
      </c>
      <c r="C5574">
        <v>7</v>
      </c>
      <c r="D5574" t="str">
        <f>VLOOKUP(B5574,[1]Sheet1!$A:$B,2,0)</f>
        <v>LL</v>
      </c>
      <c r="E5574">
        <f>VLOOKUP(B5574,[2]Sheet1!$A:$F,6,0)</f>
        <v>35</v>
      </c>
      <c r="F5574">
        <v>35</v>
      </c>
    </row>
    <row r="5575" ht="19.5" spans="1:6">
      <c r="A5575">
        <v>31</v>
      </c>
      <c r="B5575" s="3" t="s">
        <v>179</v>
      </c>
      <c r="C5575">
        <v>7</v>
      </c>
      <c r="D5575" t="str">
        <f>VLOOKUP(B5575,[1]Sheet1!$A:$B,2,0)</f>
        <v>LL</v>
      </c>
      <c r="E5575">
        <f>VLOOKUP(B5575,[2]Sheet1!$A:$F,6,0)</f>
        <v>36</v>
      </c>
      <c r="F5575">
        <v>36</v>
      </c>
    </row>
    <row r="5576" ht="19.5" spans="1:6">
      <c r="A5576">
        <v>31</v>
      </c>
      <c r="B5576" s="2" t="s">
        <v>180</v>
      </c>
      <c r="C5576">
        <v>5</v>
      </c>
      <c r="D5576" t="str">
        <f>VLOOKUP(B5576,[1]Sheet1!$A:$B,2,0)</f>
        <v>LL</v>
      </c>
      <c r="E5576">
        <f>VLOOKUP(B5576,[2]Sheet1!$A:$F,6,0)</f>
        <v>37</v>
      </c>
      <c r="F5576">
        <v>37</v>
      </c>
    </row>
    <row r="5577" ht="19.5" spans="1:6">
      <c r="A5577">
        <v>31</v>
      </c>
      <c r="B5577" s="3" t="s">
        <v>181</v>
      </c>
      <c r="C5577">
        <v>6</v>
      </c>
      <c r="D5577" t="str">
        <f>VLOOKUP(B5577,[1]Sheet1!$A:$B,2,0)</f>
        <v>LL</v>
      </c>
      <c r="E5577">
        <f>VLOOKUP(B5577,[2]Sheet1!$A:$F,6,0)</f>
        <v>38</v>
      </c>
      <c r="F5577">
        <v>38</v>
      </c>
    </row>
    <row r="5578" ht="19.5" spans="1:6">
      <c r="A5578">
        <v>31</v>
      </c>
      <c r="B5578" s="2" t="s">
        <v>182</v>
      </c>
      <c r="C5578">
        <v>7</v>
      </c>
      <c r="D5578" t="str">
        <f>VLOOKUP(B5578,[1]Sheet1!$A:$B,2,0)</f>
        <v>LL</v>
      </c>
      <c r="E5578">
        <f>VLOOKUP(B5578,[2]Sheet1!$A:$F,6,0)</f>
        <v>39</v>
      </c>
      <c r="F5578">
        <v>39</v>
      </c>
    </row>
    <row r="5579" ht="19.5" spans="1:6">
      <c r="A5579">
        <v>31</v>
      </c>
      <c r="B5579" s="3" t="s">
        <v>183</v>
      </c>
      <c r="C5579">
        <v>5</v>
      </c>
      <c r="D5579" t="str">
        <f>VLOOKUP(B5579,[1]Sheet1!$A:$B,2,0)</f>
        <v>LL</v>
      </c>
      <c r="E5579">
        <f>VLOOKUP(B5579,[2]Sheet1!$A:$F,6,0)</f>
        <v>40</v>
      </c>
      <c r="F5579">
        <v>40</v>
      </c>
    </row>
    <row r="5580" ht="19.5" spans="1:6">
      <c r="A5580">
        <v>31</v>
      </c>
      <c r="B5580" s="2" t="s">
        <v>184</v>
      </c>
      <c r="C5580">
        <v>7</v>
      </c>
      <c r="D5580" t="str">
        <f>VLOOKUP(B5580,[1]Sheet1!$A:$B,2,0)</f>
        <v>LL</v>
      </c>
      <c r="E5580">
        <f>VLOOKUP(B5580,[2]Sheet1!$A:$F,6,0)</f>
        <v>41</v>
      </c>
      <c r="F5580">
        <v>41</v>
      </c>
    </row>
    <row r="5581" ht="19.5" spans="1:6">
      <c r="A5581">
        <v>31</v>
      </c>
      <c r="B5581" s="3" t="s">
        <v>185</v>
      </c>
      <c r="C5581">
        <v>4</v>
      </c>
      <c r="D5581" t="str">
        <f>VLOOKUP(B5581,[1]Sheet1!$A:$B,2,0)</f>
        <v>LL</v>
      </c>
      <c r="E5581">
        <f>VLOOKUP(B5581,[2]Sheet1!$A:$F,6,0)</f>
        <v>42</v>
      </c>
      <c r="F5581">
        <v>42</v>
      </c>
    </row>
    <row r="5582" ht="19.5" spans="1:6">
      <c r="A5582">
        <v>32</v>
      </c>
      <c r="B5582" s="2" t="s">
        <v>6</v>
      </c>
      <c r="C5582">
        <v>7</v>
      </c>
      <c r="D5582" t="str">
        <f>VLOOKUP(B5582,[1]Sheet1!$A:$B,2,0)</f>
        <v>HH</v>
      </c>
      <c r="E5582">
        <f>VLOOKUP(B5582,[2]Sheet1!$A:$F,6,0)</f>
        <v>43</v>
      </c>
      <c r="F5582">
        <v>43</v>
      </c>
    </row>
    <row r="5583" ht="19.5" spans="1:6">
      <c r="A5583">
        <v>32</v>
      </c>
      <c r="B5583" s="3" t="s">
        <v>7</v>
      </c>
      <c r="C5583">
        <v>6</v>
      </c>
      <c r="D5583" t="str">
        <f>VLOOKUP(B5583,[1]Sheet1!$A:$B,2,0)</f>
        <v>HH</v>
      </c>
      <c r="E5583">
        <f>VLOOKUP(B5583,[2]Sheet1!$A:$F,6,0)</f>
        <v>44</v>
      </c>
      <c r="F5583">
        <v>44</v>
      </c>
    </row>
    <row r="5584" ht="19.5" spans="1:6">
      <c r="A5584">
        <v>32</v>
      </c>
      <c r="B5584" s="2" t="s">
        <v>8</v>
      </c>
      <c r="C5584">
        <v>7</v>
      </c>
      <c r="D5584" t="str">
        <f>VLOOKUP(B5584,[1]Sheet1!$A:$B,2,0)</f>
        <v>HH</v>
      </c>
      <c r="E5584">
        <f>VLOOKUP(B5584,[2]Sheet1!$A:$F,6,0)</f>
        <v>45</v>
      </c>
      <c r="F5584">
        <v>45</v>
      </c>
    </row>
    <row r="5585" ht="19.5" spans="1:6">
      <c r="A5585">
        <v>32</v>
      </c>
      <c r="B5585" s="3" t="s">
        <v>9</v>
      </c>
      <c r="C5585">
        <v>6</v>
      </c>
      <c r="D5585" t="str">
        <f>VLOOKUP(B5585,[1]Sheet1!$A:$B,2,0)</f>
        <v>HH</v>
      </c>
      <c r="E5585">
        <f>VLOOKUP(B5585,[2]Sheet1!$A:$F,6,0)</f>
        <v>46</v>
      </c>
      <c r="F5585">
        <v>46</v>
      </c>
    </row>
    <row r="5586" ht="19.5" spans="1:6">
      <c r="A5586">
        <v>32</v>
      </c>
      <c r="B5586" s="2" t="s">
        <v>10</v>
      </c>
      <c r="C5586">
        <v>7</v>
      </c>
      <c r="D5586" t="str">
        <f>VLOOKUP(B5586,[1]Sheet1!$A:$B,2,0)</f>
        <v>HH</v>
      </c>
      <c r="E5586">
        <f>VLOOKUP(B5586,[2]Sheet1!$A:$F,6,0)</f>
        <v>47</v>
      </c>
      <c r="F5586">
        <v>47</v>
      </c>
    </row>
    <row r="5587" ht="19.5" spans="1:6">
      <c r="A5587">
        <v>32</v>
      </c>
      <c r="B5587" s="3" t="s">
        <v>11</v>
      </c>
      <c r="C5587">
        <v>5</v>
      </c>
      <c r="D5587" t="str">
        <f>VLOOKUP(B5587,[1]Sheet1!$A:$B,2,0)</f>
        <v>HH</v>
      </c>
      <c r="E5587">
        <f>VLOOKUP(B5587,[2]Sheet1!$A:$F,6,0)</f>
        <v>48</v>
      </c>
      <c r="F5587">
        <v>48</v>
      </c>
    </row>
    <row r="5588" ht="19.5" spans="1:6">
      <c r="A5588">
        <v>32</v>
      </c>
      <c r="B5588" s="2" t="s">
        <v>12</v>
      </c>
      <c r="C5588">
        <v>5</v>
      </c>
      <c r="D5588" t="str">
        <f>VLOOKUP(B5588,[1]Sheet1!$A:$B,2,0)</f>
        <v>HH</v>
      </c>
      <c r="E5588">
        <f>VLOOKUP(B5588,[2]Sheet1!$A:$F,6,0)</f>
        <v>49</v>
      </c>
      <c r="F5588">
        <v>49</v>
      </c>
    </row>
    <row r="5589" ht="19.5" spans="1:6">
      <c r="A5589">
        <v>32</v>
      </c>
      <c r="B5589" s="3" t="s">
        <v>13</v>
      </c>
      <c r="C5589">
        <v>4</v>
      </c>
      <c r="D5589" t="str">
        <f>VLOOKUP(B5589,[1]Sheet1!$A:$B,2,0)</f>
        <v>HH</v>
      </c>
      <c r="E5589">
        <f>VLOOKUP(B5589,[2]Sheet1!$A:$F,6,0)</f>
        <v>50</v>
      </c>
      <c r="F5589">
        <v>50</v>
      </c>
    </row>
    <row r="5590" ht="19.5" spans="1:6">
      <c r="A5590">
        <v>32</v>
      </c>
      <c r="B5590" s="2" t="s">
        <v>14</v>
      </c>
      <c r="C5590">
        <v>7</v>
      </c>
      <c r="D5590" t="str">
        <f>VLOOKUP(B5590,[1]Sheet1!$A:$B,2,0)</f>
        <v>HH</v>
      </c>
      <c r="E5590">
        <f>VLOOKUP(B5590,[2]Sheet1!$A:$F,6,0)</f>
        <v>51</v>
      </c>
      <c r="F5590">
        <v>51</v>
      </c>
    </row>
    <row r="5591" ht="19.5" spans="1:6">
      <c r="A5591">
        <v>32</v>
      </c>
      <c r="B5591" s="3" t="s">
        <v>15</v>
      </c>
      <c r="C5591">
        <v>4</v>
      </c>
      <c r="D5591" t="str">
        <f>VLOOKUP(B5591,[1]Sheet1!$A:$B,2,0)</f>
        <v>HH</v>
      </c>
      <c r="E5591">
        <f>VLOOKUP(B5591,[2]Sheet1!$A:$F,6,0)</f>
        <v>52</v>
      </c>
      <c r="F5591">
        <v>52</v>
      </c>
    </row>
    <row r="5592" ht="19.5" spans="1:6">
      <c r="A5592">
        <v>32</v>
      </c>
      <c r="B5592" s="2" t="s">
        <v>16</v>
      </c>
      <c r="C5592">
        <v>5</v>
      </c>
      <c r="D5592" t="str">
        <f>VLOOKUP(B5592,[1]Sheet1!$A:$B,2,0)</f>
        <v>HH</v>
      </c>
      <c r="E5592">
        <f>VLOOKUP(B5592,[2]Sheet1!$A:$F,6,0)</f>
        <v>53</v>
      </c>
      <c r="F5592">
        <v>53</v>
      </c>
    </row>
    <row r="5593" ht="19.5" spans="1:6">
      <c r="A5593">
        <v>32</v>
      </c>
      <c r="B5593" s="3" t="s">
        <v>17</v>
      </c>
      <c r="C5593">
        <v>6</v>
      </c>
      <c r="D5593" t="str">
        <f>VLOOKUP(B5593,[1]Sheet1!$A:$B,2,0)</f>
        <v>HH</v>
      </c>
      <c r="E5593">
        <f>VLOOKUP(B5593,[2]Sheet1!$A:$F,6,0)</f>
        <v>54</v>
      </c>
      <c r="F5593">
        <v>54</v>
      </c>
    </row>
    <row r="5594" ht="19.5" spans="1:6">
      <c r="A5594">
        <v>32</v>
      </c>
      <c r="B5594" s="2" t="s">
        <v>18</v>
      </c>
      <c r="C5594">
        <v>3</v>
      </c>
      <c r="D5594" t="str">
        <f>VLOOKUP(B5594,[1]Sheet1!$A:$B,2,0)</f>
        <v>HH</v>
      </c>
      <c r="E5594">
        <f>VLOOKUP(B5594,[2]Sheet1!$A:$F,6,0)</f>
        <v>55</v>
      </c>
      <c r="F5594">
        <v>55</v>
      </c>
    </row>
    <row r="5595" ht="19.5" spans="1:6">
      <c r="A5595">
        <v>32</v>
      </c>
      <c r="B5595" s="3" t="s">
        <v>19</v>
      </c>
      <c r="C5595">
        <v>6</v>
      </c>
      <c r="D5595" t="str">
        <f>VLOOKUP(B5595,[1]Sheet1!$A:$B,2,0)</f>
        <v>HH</v>
      </c>
      <c r="E5595">
        <f>VLOOKUP(B5595,[2]Sheet1!$A:$F,6,0)</f>
        <v>56</v>
      </c>
      <c r="F5595">
        <v>56</v>
      </c>
    </row>
    <row r="5596" ht="19.5" spans="1:6">
      <c r="A5596">
        <v>32</v>
      </c>
      <c r="B5596" s="2" t="s">
        <v>20</v>
      </c>
      <c r="C5596">
        <v>1</v>
      </c>
      <c r="D5596" t="str">
        <f>VLOOKUP(B5596,[1]Sheet1!$A:$B,2,0)</f>
        <v>HH</v>
      </c>
      <c r="E5596">
        <f>VLOOKUP(B5596,[2]Sheet1!$A:$F,6,0)</f>
        <v>57</v>
      </c>
      <c r="F5596">
        <v>57</v>
      </c>
    </row>
    <row r="5597" ht="19.5" spans="1:6">
      <c r="A5597">
        <v>32</v>
      </c>
      <c r="B5597" s="3" t="s">
        <v>21</v>
      </c>
      <c r="C5597">
        <v>5</v>
      </c>
      <c r="D5597" t="str">
        <f>VLOOKUP(B5597,[1]Sheet1!$A:$B,2,0)</f>
        <v>HH</v>
      </c>
      <c r="E5597">
        <f>VLOOKUP(B5597,[2]Sheet1!$A:$F,6,0)</f>
        <v>58</v>
      </c>
      <c r="F5597">
        <v>58</v>
      </c>
    </row>
    <row r="5598" ht="19.5" spans="1:6">
      <c r="A5598">
        <v>32</v>
      </c>
      <c r="B5598" s="2" t="s">
        <v>22</v>
      </c>
      <c r="C5598">
        <v>6</v>
      </c>
      <c r="D5598" t="str">
        <f>VLOOKUP(B5598,[1]Sheet1!$A:$B,2,0)</f>
        <v>HH</v>
      </c>
      <c r="E5598">
        <f>VLOOKUP(B5598,[2]Sheet1!$A:$F,6,0)</f>
        <v>59</v>
      </c>
      <c r="F5598">
        <v>59</v>
      </c>
    </row>
    <row r="5599" ht="19.5" spans="1:6">
      <c r="A5599">
        <v>32</v>
      </c>
      <c r="B5599" s="3" t="s">
        <v>23</v>
      </c>
      <c r="C5599">
        <v>6</v>
      </c>
      <c r="D5599" t="str">
        <f>VLOOKUP(B5599,[1]Sheet1!$A:$B,2,0)</f>
        <v>HH</v>
      </c>
      <c r="E5599">
        <f>VLOOKUP(B5599,[2]Sheet1!$A:$F,6,0)</f>
        <v>60</v>
      </c>
      <c r="F5599">
        <v>60</v>
      </c>
    </row>
    <row r="5600" ht="19.5" spans="1:6">
      <c r="A5600">
        <v>32</v>
      </c>
      <c r="B5600" s="2" t="s">
        <v>24</v>
      </c>
      <c r="C5600">
        <v>7</v>
      </c>
      <c r="D5600" t="str">
        <f>VLOOKUP(B5600,[1]Sheet1!$A:$B,2,0)</f>
        <v>HH</v>
      </c>
      <c r="E5600">
        <f>VLOOKUP(B5600,[2]Sheet1!$A:$F,6,0)</f>
        <v>1</v>
      </c>
      <c r="F5600">
        <v>1</v>
      </c>
    </row>
    <row r="5601" ht="19.5" spans="1:6">
      <c r="A5601">
        <v>32</v>
      </c>
      <c r="B5601" s="3" t="s">
        <v>25</v>
      </c>
      <c r="C5601">
        <v>7</v>
      </c>
      <c r="D5601" t="str">
        <f>VLOOKUP(B5601,[1]Sheet1!$A:$B,2,0)</f>
        <v>HH</v>
      </c>
      <c r="E5601">
        <f>VLOOKUP(B5601,[2]Sheet1!$A:$F,6,0)</f>
        <v>2</v>
      </c>
      <c r="F5601">
        <v>2</v>
      </c>
    </row>
    <row r="5602" ht="19.5" spans="1:6">
      <c r="A5602">
        <v>32</v>
      </c>
      <c r="B5602" s="2" t="s">
        <v>26</v>
      </c>
      <c r="C5602">
        <v>2</v>
      </c>
      <c r="D5602" t="str">
        <f>VLOOKUP(B5602,[1]Sheet1!$A:$B,2,0)</f>
        <v>HH</v>
      </c>
      <c r="E5602">
        <f>VLOOKUP(B5602,[2]Sheet1!$A:$F,6,0)</f>
        <v>3</v>
      </c>
      <c r="F5602">
        <v>3</v>
      </c>
    </row>
    <row r="5603" ht="19.5" spans="1:6">
      <c r="A5603">
        <v>32</v>
      </c>
      <c r="B5603" s="3" t="s">
        <v>27</v>
      </c>
      <c r="C5603">
        <v>1</v>
      </c>
      <c r="D5603" t="str">
        <f>VLOOKUP(B5603,[1]Sheet1!$A:$B,2,0)</f>
        <v>HH</v>
      </c>
      <c r="E5603">
        <f>VLOOKUP(B5603,[2]Sheet1!$A:$F,6,0)</f>
        <v>4</v>
      </c>
      <c r="F5603">
        <v>4</v>
      </c>
    </row>
    <row r="5604" ht="19.5" spans="1:6">
      <c r="A5604">
        <v>32</v>
      </c>
      <c r="B5604" s="2" t="s">
        <v>28</v>
      </c>
      <c r="C5604">
        <v>3</v>
      </c>
      <c r="D5604" t="str">
        <f>VLOOKUP(B5604,[1]Sheet1!$A:$B,2,0)</f>
        <v>HH</v>
      </c>
      <c r="E5604">
        <f>VLOOKUP(B5604,[2]Sheet1!$A:$F,6,0)</f>
        <v>5</v>
      </c>
      <c r="F5604">
        <v>5</v>
      </c>
    </row>
    <row r="5605" ht="19.5" spans="1:6">
      <c r="A5605">
        <v>32</v>
      </c>
      <c r="B5605" s="3" t="s">
        <v>29</v>
      </c>
      <c r="C5605">
        <v>6</v>
      </c>
      <c r="D5605" t="str">
        <f>VLOOKUP(B5605,[1]Sheet1!$A:$B,2,0)</f>
        <v>HH</v>
      </c>
      <c r="E5605">
        <f>VLOOKUP(B5605,[2]Sheet1!$A:$F,6,0)</f>
        <v>6</v>
      </c>
      <c r="F5605">
        <v>6</v>
      </c>
    </row>
    <row r="5606" ht="19.5" spans="1:6">
      <c r="A5606">
        <v>32</v>
      </c>
      <c r="B5606" s="2" t="s">
        <v>30</v>
      </c>
      <c r="C5606">
        <v>3</v>
      </c>
      <c r="D5606" t="str">
        <f>VLOOKUP(B5606,[1]Sheet1!$A:$B,2,0)</f>
        <v>HH</v>
      </c>
      <c r="E5606">
        <f>VLOOKUP(B5606,[2]Sheet1!$A:$F,6,0)</f>
        <v>7</v>
      </c>
      <c r="F5606">
        <v>7</v>
      </c>
    </row>
    <row r="5607" ht="19.5" spans="1:6">
      <c r="A5607">
        <v>32</v>
      </c>
      <c r="B5607" s="3" t="s">
        <v>31</v>
      </c>
      <c r="C5607">
        <v>5</v>
      </c>
      <c r="D5607" t="str">
        <f>VLOOKUP(B5607,[1]Sheet1!$A:$B,2,0)</f>
        <v>HH</v>
      </c>
      <c r="E5607">
        <f>VLOOKUP(B5607,[2]Sheet1!$A:$F,6,0)</f>
        <v>8</v>
      </c>
      <c r="F5607">
        <v>8</v>
      </c>
    </row>
    <row r="5608" ht="19.5" spans="1:6">
      <c r="A5608">
        <v>32</v>
      </c>
      <c r="B5608" s="2" t="s">
        <v>32</v>
      </c>
      <c r="C5608">
        <v>3</v>
      </c>
      <c r="D5608" t="str">
        <f>VLOOKUP(B5608,[1]Sheet1!$A:$B,2,0)</f>
        <v>HH</v>
      </c>
      <c r="E5608">
        <f>VLOOKUP(B5608,[2]Sheet1!$A:$F,6,0)</f>
        <v>9</v>
      </c>
      <c r="F5608">
        <v>9</v>
      </c>
    </row>
    <row r="5609" ht="19.5" spans="1:6">
      <c r="A5609">
        <v>32</v>
      </c>
      <c r="B5609" s="3" t="s">
        <v>33</v>
      </c>
      <c r="C5609">
        <v>5</v>
      </c>
      <c r="D5609" t="str">
        <f>VLOOKUP(B5609,[1]Sheet1!$A:$B,2,0)</f>
        <v>HH</v>
      </c>
      <c r="E5609">
        <f>VLOOKUP(B5609,[2]Sheet1!$A:$F,6,0)</f>
        <v>10</v>
      </c>
      <c r="F5609">
        <v>10</v>
      </c>
    </row>
    <row r="5610" ht="19.5" spans="1:6">
      <c r="A5610">
        <v>32</v>
      </c>
      <c r="B5610" s="2" t="s">
        <v>34</v>
      </c>
      <c r="C5610">
        <v>3</v>
      </c>
      <c r="D5610" t="str">
        <f>VLOOKUP(B5610,[1]Sheet1!$A:$B,2,0)</f>
        <v>HH</v>
      </c>
      <c r="E5610">
        <f>VLOOKUP(B5610,[2]Sheet1!$A:$F,6,0)</f>
        <v>11</v>
      </c>
      <c r="F5610">
        <v>11</v>
      </c>
    </row>
    <row r="5611" ht="19.5" spans="1:6">
      <c r="A5611">
        <v>32</v>
      </c>
      <c r="B5611" s="3" t="s">
        <v>35</v>
      </c>
      <c r="C5611">
        <v>7</v>
      </c>
      <c r="D5611" t="str">
        <f>VLOOKUP(B5611,[1]Sheet1!$A:$B,2,0)</f>
        <v>HH</v>
      </c>
      <c r="E5611">
        <f>VLOOKUP(B5611,[2]Sheet1!$A:$F,6,0)</f>
        <v>12</v>
      </c>
      <c r="F5611">
        <v>12</v>
      </c>
    </row>
    <row r="5612" ht="19.5" spans="1:6">
      <c r="A5612">
        <v>32</v>
      </c>
      <c r="B5612" s="2" t="s">
        <v>36</v>
      </c>
      <c r="C5612">
        <v>3</v>
      </c>
      <c r="D5612" t="str">
        <f>VLOOKUP(B5612,[1]Sheet1!$A:$B,2,0)</f>
        <v>HH</v>
      </c>
      <c r="E5612">
        <f>VLOOKUP(B5612,[2]Sheet1!$A:$F,6,0)</f>
        <v>13</v>
      </c>
      <c r="F5612">
        <v>13</v>
      </c>
    </row>
    <row r="5613" ht="19.5" spans="1:6">
      <c r="A5613">
        <v>32</v>
      </c>
      <c r="B5613" s="3" t="s">
        <v>37</v>
      </c>
      <c r="C5613">
        <v>2</v>
      </c>
      <c r="D5613" t="str">
        <f>VLOOKUP(B5613,[1]Sheet1!$A:$B,2,0)</f>
        <v>HH</v>
      </c>
      <c r="E5613">
        <f>VLOOKUP(B5613,[2]Sheet1!$A:$F,6,0)</f>
        <v>14</v>
      </c>
      <c r="F5613">
        <v>14</v>
      </c>
    </row>
    <row r="5614" ht="19.5" spans="1:6">
      <c r="A5614">
        <v>32</v>
      </c>
      <c r="B5614" s="2" t="s">
        <v>38</v>
      </c>
      <c r="C5614">
        <v>5</v>
      </c>
      <c r="D5614" t="str">
        <f>VLOOKUP(B5614,[1]Sheet1!$A:$B,2,0)</f>
        <v>HH</v>
      </c>
      <c r="E5614">
        <f>VLOOKUP(B5614,[2]Sheet1!$A:$F,6,0)</f>
        <v>15</v>
      </c>
      <c r="F5614">
        <v>15</v>
      </c>
    </row>
    <row r="5615" ht="19.5" spans="1:6">
      <c r="A5615">
        <v>32</v>
      </c>
      <c r="B5615" s="3" t="s">
        <v>39</v>
      </c>
      <c r="C5615">
        <v>1</v>
      </c>
      <c r="D5615" t="str">
        <f>VLOOKUP(B5615,[1]Sheet1!$A:$B,2,0)</f>
        <v>HH</v>
      </c>
      <c r="E5615">
        <f>VLOOKUP(B5615,[2]Sheet1!$A:$F,6,0)</f>
        <v>16</v>
      </c>
      <c r="F5615">
        <v>16</v>
      </c>
    </row>
    <row r="5616" ht="19.5" spans="1:6">
      <c r="A5616">
        <v>32</v>
      </c>
      <c r="B5616" s="2" t="s">
        <v>40</v>
      </c>
      <c r="C5616">
        <v>1</v>
      </c>
      <c r="D5616" t="str">
        <f>VLOOKUP(B5616,[1]Sheet1!$A:$B,2,0)</f>
        <v>HH</v>
      </c>
      <c r="E5616">
        <f>VLOOKUP(B5616,[2]Sheet1!$A:$F,6,0)</f>
        <v>17</v>
      </c>
      <c r="F5616">
        <v>17</v>
      </c>
    </row>
    <row r="5617" ht="19.5" spans="1:6">
      <c r="A5617">
        <v>32</v>
      </c>
      <c r="B5617" s="3" t="s">
        <v>41</v>
      </c>
      <c r="C5617">
        <v>2</v>
      </c>
      <c r="D5617" t="str">
        <f>VLOOKUP(B5617,[1]Sheet1!$A:$B,2,0)</f>
        <v>HH</v>
      </c>
      <c r="E5617">
        <f>VLOOKUP(B5617,[2]Sheet1!$A:$F,6,0)</f>
        <v>18</v>
      </c>
      <c r="F5617">
        <v>18</v>
      </c>
    </row>
    <row r="5618" ht="19.5" spans="1:6">
      <c r="A5618">
        <v>32</v>
      </c>
      <c r="B5618" s="2" t="s">
        <v>42</v>
      </c>
      <c r="C5618">
        <v>6</v>
      </c>
      <c r="D5618" t="str">
        <f>VLOOKUP(B5618,[1]Sheet1!$A:$B,2,0)</f>
        <v>HH</v>
      </c>
      <c r="E5618">
        <f>VLOOKUP(B5618,[2]Sheet1!$A:$F,6,0)</f>
        <v>19</v>
      </c>
      <c r="F5618">
        <v>19</v>
      </c>
    </row>
    <row r="5619" ht="19.5" spans="1:6">
      <c r="A5619">
        <v>32</v>
      </c>
      <c r="B5619" s="3" t="s">
        <v>43</v>
      </c>
      <c r="C5619">
        <v>3</v>
      </c>
      <c r="D5619" t="str">
        <f>VLOOKUP(B5619,[1]Sheet1!$A:$B,2,0)</f>
        <v>HH</v>
      </c>
      <c r="E5619">
        <f>VLOOKUP(B5619,[2]Sheet1!$A:$F,6,0)</f>
        <v>20</v>
      </c>
      <c r="F5619">
        <v>20</v>
      </c>
    </row>
    <row r="5620" ht="19.5" spans="1:6">
      <c r="A5620">
        <v>32</v>
      </c>
      <c r="B5620" s="2" t="s">
        <v>44</v>
      </c>
      <c r="C5620">
        <v>5</v>
      </c>
      <c r="D5620" t="str">
        <f>VLOOKUP(B5620,[1]Sheet1!$A:$B,2,0)</f>
        <v>HH</v>
      </c>
      <c r="E5620">
        <f>VLOOKUP(B5620,[2]Sheet1!$A:$F,6,0)</f>
        <v>21</v>
      </c>
      <c r="F5620">
        <v>21</v>
      </c>
    </row>
    <row r="5621" ht="19.5" spans="1:6">
      <c r="A5621">
        <v>32</v>
      </c>
      <c r="B5621" s="3" t="s">
        <v>45</v>
      </c>
      <c r="C5621">
        <v>3</v>
      </c>
      <c r="D5621" t="str">
        <f>VLOOKUP(B5621,[1]Sheet1!$A:$B,2,0)</f>
        <v>HH</v>
      </c>
      <c r="E5621">
        <f>VLOOKUP(B5621,[2]Sheet1!$A:$F,6,0)</f>
        <v>22</v>
      </c>
      <c r="F5621">
        <v>22</v>
      </c>
    </row>
    <row r="5622" ht="19.5" spans="1:6">
      <c r="A5622">
        <v>32</v>
      </c>
      <c r="B5622" s="2" t="s">
        <v>46</v>
      </c>
      <c r="C5622">
        <v>2</v>
      </c>
      <c r="D5622" t="str">
        <f>VLOOKUP(B5622,[1]Sheet1!$A:$B,2,0)</f>
        <v>HH</v>
      </c>
      <c r="E5622">
        <f>VLOOKUP(B5622,[2]Sheet1!$A:$F,6,0)</f>
        <v>23</v>
      </c>
      <c r="F5622">
        <v>23</v>
      </c>
    </row>
    <row r="5623" ht="19.5" spans="1:6">
      <c r="A5623">
        <v>32</v>
      </c>
      <c r="B5623" s="3" t="s">
        <v>47</v>
      </c>
      <c r="C5623">
        <v>7</v>
      </c>
      <c r="D5623" t="str">
        <f>VLOOKUP(B5623,[1]Sheet1!$A:$B,2,0)</f>
        <v>HH</v>
      </c>
      <c r="E5623">
        <f>VLOOKUP(B5623,[2]Sheet1!$A:$F,6,0)</f>
        <v>24</v>
      </c>
      <c r="F5623">
        <v>24</v>
      </c>
    </row>
    <row r="5624" ht="19.5" spans="1:6">
      <c r="A5624">
        <v>32</v>
      </c>
      <c r="B5624" s="2" t="s">
        <v>48</v>
      </c>
      <c r="C5624">
        <v>5</v>
      </c>
      <c r="D5624" t="str">
        <f>VLOOKUP(B5624,[1]Sheet1!$A:$B,2,0)</f>
        <v>HH</v>
      </c>
      <c r="E5624">
        <f>VLOOKUP(B5624,[2]Sheet1!$A:$F,6,0)</f>
        <v>25</v>
      </c>
      <c r="F5624">
        <v>25</v>
      </c>
    </row>
    <row r="5625" ht="19.5" spans="1:6">
      <c r="A5625">
        <v>32</v>
      </c>
      <c r="B5625" s="3" t="s">
        <v>49</v>
      </c>
      <c r="C5625">
        <v>6</v>
      </c>
      <c r="D5625" t="str">
        <f>VLOOKUP(B5625,[1]Sheet1!$A:$B,2,0)</f>
        <v>HH</v>
      </c>
      <c r="E5625">
        <f>VLOOKUP(B5625,[2]Sheet1!$A:$F,6,0)</f>
        <v>26</v>
      </c>
      <c r="F5625">
        <v>26</v>
      </c>
    </row>
    <row r="5626" ht="19.5" spans="1:6">
      <c r="A5626">
        <v>32</v>
      </c>
      <c r="B5626" s="2" t="s">
        <v>50</v>
      </c>
      <c r="C5626">
        <v>4</v>
      </c>
      <c r="D5626" t="str">
        <f>VLOOKUP(B5626,[1]Sheet1!$A:$B,2,0)</f>
        <v>HH</v>
      </c>
      <c r="E5626">
        <f>VLOOKUP(B5626,[2]Sheet1!$A:$F,6,0)</f>
        <v>27</v>
      </c>
      <c r="F5626">
        <v>27</v>
      </c>
    </row>
    <row r="5627" ht="19.5" spans="1:6">
      <c r="A5627">
        <v>32</v>
      </c>
      <c r="B5627" s="3" t="s">
        <v>51</v>
      </c>
      <c r="C5627">
        <v>5</v>
      </c>
      <c r="D5627" t="str">
        <f>VLOOKUP(B5627,[1]Sheet1!$A:$B,2,0)</f>
        <v>HH</v>
      </c>
      <c r="E5627">
        <f>VLOOKUP(B5627,[2]Sheet1!$A:$F,6,0)</f>
        <v>28</v>
      </c>
      <c r="F5627">
        <v>28</v>
      </c>
    </row>
    <row r="5628" ht="19.5" spans="1:6">
      <c r="A5628">
        <v>32</v>
      </c>
      <c r="B5628" s="2" t="s">
        <v>52</v>
      </c>
      <c r="C5628">
        <v>1</v>
      </c>
      <c r="D5628" t="str">
        <f>VLOOKUP(B5628,[1]Sheet1!$A:$B,2,0)</f>
        <v>HH</v>
      </c>
      <c r="E5628">
        <f>VLOOKUP(B5628,[2]Sheet1!$A:$F,6,0)</f>
        <v>29</v>
      </c>
      <c r="F5628">
        <v>29</v>
      </c>
    </row>
    <row r="5629" ht="19.5" spans="1:6">
      <c r="A5629">
        <v>32</v>
      </c>
      <c r="B5629" s="3" t="s">
        <v>53</v>
      </c>
      <c r="C5629">
        <v>3</v>
      </c>
      <c r="D5629" t="str">
        <f>VLOOKUP(B5629,[1]Sheet1!$A:$B,2,0)</f>
        <v>HH</v>
      </c>
      <c r="E5629">
        <f>VLOOKUP(B5629,[2]Sheet1!$A:$F,6,0)</f>
        <v>30</v>
      </c>
      <c r="F5629">
        <v>30</v>
      </c>
    </row>
    <row r="5630" ht="19.5" spans="1:6">
      <c r="A5630">
        <v>32</v>
      </c>
      <c r="B5630" s="2" t="s">
        <v>54</v>
      </c>
      <c r="C5630">
        <v>4</v>
      </c>
      <c r="D5630" t="str">
        <f>VLOOKUP(B5630,[1]Sheet1!$A:$B,2,0)</f>
        <v>HH</v>
      </c>
      <c r="E5630">
        <f>VLOOKUP(B5630,[2]Sheet1!$A:$F,6,0)</f>
        <v>31</v>
      </c>
      <c r="F5630">
        <v>31</v>
      </c>
    </row>
    <row r="5631" ht="19.5" spans="1:6">
      <c r="A5631">
        <v>32</v>
      </c>
      <c r="B5631" s="3" t="s">
        <v>55</v>
      </c>
      <c r="C5631">
        <v>2</v>
      </c>
      <c r="D5631" t="str">
        <f>VLOOKUP(B5631,[1]Sheet1!$A:$B,2,0)</f>
        <v>HH</v>
      </c>
      <c r="E5631">
        <f>VLOOKUP(B5631,[2]Sheet1!$A:$F,6,0)</f>
        <v>32</v>
      </c>
      <c r="F5631">
        <v>32</v>
      </c>
    </row>
    <row r="5632" ht="19.5" spans="1:6">
      <c r="A5632">
        <v>32</v>
      </c>
      <c r="B5632" s="2" t="s">
        <v>56</v>
      </c>
      <c r="C5632">
        <v>5</v>
      </c>
      <c r="D5632" t="str">
        <f>VLOOKUP(B5632,[1]Sheet1!$A:$B,2,0)</f>
        <v>HH</v>
      </c>
      <c r="E5632">
        <f>VLOOKUP(B5632,[2]Sheet1!$A:$F,6,0)</f>
        <v>33</v>
      </c>
      <c r="F5632">
        <v>33</v>
      </c>
    </row>
    <row r="5633" ht="19.5" spans="1:6">
      <c r="A5633">
        <v>32</v>
      </c>
      <c r="B5633" s="3" t="s">
        <v>57</v>
      </c>
      <c r="C5633">
        <v>5</v>
      </c>
      <c r="D5633" t="str">
        <f>VLOOKUP(B5633,[1]Sheet1!$A:$B,2,0)</f>
        <v>HH</v>
      </c>
      <c r="E5633">
        <f>VLOOKUP(B5633,[2]Sheet1!$A:$F,6,0)</f>
        <v>34</v>
      </c>
      <c r="F5633">
        <v>34</v>
      </c>
    </row>
    <row r="5634" ht="19.5" spans="1:6">
      <c r="A5634">
        <v>32</v>
      </c>
      <c r="B5634" s="2" t="s">
        <v>58</v>
      </c>
      <c r="C5634">
        <v>7</v>
      </c>
      <c r="D5634" t="str">
        <f>VLOOKUP(B5634,[1]Sheet1!$A:$B,2,0)</f>
        <v>HH</v>
      </c>
      <c r="E5634">
        <f>VLOOKUP(B5634,[2]Sheet1!$A:$F,6,0)</f>
        <v>35</v>
      </c>
      <c r="F5634">
        <v>35</v>
      </c>
    </row>
    <row r="5635" ht="19.5" spans="1:6">
      <c r="A5635">
        <v>32</v>
      </c>
      <c r="B5635" s="3" t="s">
        <v>59</v>
      </c>
      <c r="C5635">
        <v>6</v>
      </c>
      <c r="D5635" t="str">
        <f>VLOOKUP(B5635,[1]Sheet1!$A:$B,2,0)</f>
        <v>HH</v>
      </c>
      <c r="E5635">
        <f>VLOOKUP(B5635,[2]Sheet1!$A:$F,6,0)</f>
        <v>36</v>
      </c>
      <c r="F5635">
        <v>36</v>
      </c>
    </row>
    <row r="5636" ht="19.5" spans="1:6">
      <c r="A5636">
        <v>32</v>
      </c>
      <c r="B5636" s="2" t="s">
        <v>60</v>
      </c>
      <c r="C5636">
        <v>7</v>
      </c>
      <c r="D5636" t="str">
        <f>VLOOKUP(B5636,[1]Sheet1!$A:$B,2,0)</f>
        <v>HH</v>
      </c>
      <c r="E5636">
        <f>VLOOKUP(B5636,[2]Sheet1!$A:$F,6,0)</f>
        <v>37</v>
      </c>
      <c r="F5636">
        <v>37</v>
      </c>
    </row>
    <row r="5637" ht="19.5" spans="1:6">
      <c r="A5637">
        <v>32</v>
      </c>
      <c r="B5637" s="3" t="s">
        <v>61</v>
      </c>
      <c r="C5637">
        <v>5</v>
      </c>
      <c r="D5637" t="str">
        <f>VLOOKUP(B5637,[1]Sheet1!$A:$B,2,0)</f>
        <v>HH</v>
      </c>
      <c r="E5637">
        <f>VLOOKUP(B5637,[2]Sheet1!$A:$F,6,0)</f>
        <v>38</v>
      </c>
      <c r="F5637">
        <v>38</v>
      </c>
    </row>
    <row r="5638" ht="19.5" spans="1:6">
      <c r="A5638">
        <v>32</v>
      </c>
      <c r="B5638" s="2" t="s">
        <v>62</v>
      </c>
      <c r="C5638">
        <v>3</v>
      </c>
      <c r="D5638" t="str">
        <f>VLOOKUP(B5638,[1]Sheet1!$A:$B,2,0)</f>
        <v>HH</v>
      </c>
      <c r="E5638">
        <f>VLOOKUP(B5638,[2]Sheet1!$A:$F,6,0)</f>
        <v>39</v>
      </c>
      <c r="F5638">
        <v>39</v>
      </c>
    </row>
    <row r="5639" ht="19.5" spans="1:6">
      <c r="A5639">
        <v>32</v>
      </c>
      <c r="B5639" s="3" t="s">
        <v>63</v>
      </c>
      <c r="C5639">
        <v>6</v>
      </c>
      <c r="D5639" t="str">
        <f>VLOOKUP(B5639,[1]Sheet1!$A:$B,2,0)</f>
        <v>HH</v>
      </c>
      <c r="E5639">
        <f>VLOOKUP(B5639,[2]Sheet1!$A:$F,6,0)</f>
        <v>40</v>
      </c>
      <c r="F5639">
        <v>40</v>
      </c>
    </row>
    <row r="5640" ht="19.5" spans="1:6">
      <c r="A5640">
        <v>32</v>
      </c>
      <c r="B5640" s="2" t="s">
        <v>64</v>
      </c>
      <c r="C5640">
        <v>5</v>
      </c>
      <c r="D5640" t="str">
        <f>VLOOKUP(B5640,[1]Sheet1!$A:$B,2,0)</f>
        <v>HH</v>
      </c>
      <c r="E5640">
        <f>VLOOKUP(B5640,[2]Sheet1!$A:$F,6,0)</f>
        <v>41</v>
      </c>
      <c r="F5640">
        <v>41</v>
      </c>
    </row>
    <row r="5641" ht="19.5" spans="1:6">
      <c r="A5641">
        <v>32</v>
      </c>
      <c r="B5641" s="3" t="s">
        <v>65</v>
      </c>
      <c r="C5641">
        <v>7</v>
      </c>
      <c r="D5641" t="str">
        <f>VLOOKUP(B5641,[1]Sheet1!$A:$B,2,0)</f>
        <v>HH</v>
      </c>
      <c r="E5641">
        <f>VLOOKUP(B5641,[2]Sheet1!$A:$F,6,0)</f>
        <v>42</v>
      </c>
      <c r="F5641">
        <v>42</v>
      </c>
    </row>
    <row r="5642" ht="19.5" spans="1:6">
      <c r="A5642">
        <v>32</v>
      </c>
      <c r="B5642" s="2" t="s">
        <v>66</v>
      </c>
      <c r="C5642">
        <v>7</v>
      </c>
      <c r="D5642" t="str">
        <f>VLOOKUP(B5642,[1]Sheet1!$A:$B,2,0)</f>
        <v>HL</v>
      </c>
      <c r="E5642">
        <f>VLOOKUP(B5642,[2]Sheet1!$A:$F,6,0)</f>
        <v>43</v>
      </c>
      <c r="F5642">
        <v>43</v>
      </c>
    </row>
    <row r="5643" ht="19.5" spans="1:6">
      <c r="A5643">
        <v>32</v>
      </c>
      <c r="B5643" s="3" t="s">
        <v>67</v>
      </c>
      <c r="C5643">
        <v>6</v>
      </c>
      <c r="D5643" t="str">
        <f>VLOOKUP(B5643,[1]Sheet1!$A:$B,2,0)</f>
        <v>HL</v>
      </c>
      <c r="E5643">
        <f>VLOOKUP(B5643,[2]Sheet1!$A:$F,6,0)</f>
        <v>44</v>
      </c>
      <c r="F5643">
        <v>44</v>
      </c>
    </row>
    <row r="5644" ht="19.5" spans="1:6">
      <c r="A5644">
        <v>32</v>
      </c>
      <c r="B5644" s="2" t="s">
        <v>68</v>
      </c>
      <c r="C5644">
        <v>5</v>
      </c>
      <c r="D5644" t="str">
        <f>VLOOKUP(B5644,[1]Sheet1!$A:$B,2,0)</f>
        <v>HL</v>
      </c>
      <c r="E5644">
        <f>VLOOKUP(B5644,[2]Sheet1!$A:$F,6,0)</f>
        <v>45</v>
      </c>
      <c r="F5644">
        <v>45</v>
      </c>
    </row>
    <row r="5645" ht="19.5" spans="1:6">
      <c r="A5645">
        <v>32</v>
      </c>
      <c r="B5645" s="3" t="s">
        <v>69</v>
      </c>
      <c r="C5645">
        <v>2</v>
      </c>
      <c r="D5645" t="str">
        <f>VLOOKUP(B5645,[1]Sheet1!$A:$B,2,0)</f>
        <v>HL</v>
      </c>
      <c r="E5645">
        <f>VLOOKUP(B5645,[2]Sheet1!$A:$F,6,0)</f>
        <v>46</v>
      </c>
      <c r="F5645">
        <v>46</v>
      </c>
    </row>
    <row r="5646" ht="19.5" spans="1:6">
      <c r="A5646">
        <v>32</v>
      </c>
      <c r="B5646" s="2" t="s">
        <v>70</v>
      </c>
      <c r="C5646">
        <v>5</v>
      </c>
      <c r="D5646" t="str">
        <f>VLOOKUP(B5646,[1]Sheet1!$A:$B,2,0)</f>
        <v>HL</v>
      </c>
      <c r="E5646">
        <f>VLOOKUP(B5646,[2]Sheet1!$A:$F,6,0)</f>
        <v>47</v>
      </c>
      <c r="F5646">
        <v>47</v>
      </c>
    </row>
    <row r="5647" ht="19.5" spans="1:6">
      <c r="A5647">
        <v>32</v>
      </c>
      <c r="B5647" s="3" t="s">
        <v>71</v>
      </c>
      <c r="C5647">
        <v>2</v>
      </c>
      <c r="D5647" t="str">
        <f>VLOOKUP(B5647,[1]Sheet1!$A:$B,2,0)</f>
        <v>HL</v>
      </c>
      <c r="E5647">
        <f>VLOOKUP(B5647,[2]Sheet1!$A:$F,6,0)</f>
        <v>48</v>
      </c>
      <c r="F5647">
        <v>48</v>
      </c>
    </row>
    <row r="5648" ht="19.5" spans="1:6">
      <c r="A5648">
        <v>32</v>
      </c>
      <c r="B5648" s="2" t="s">
        <v>72</v>
      </c>
      <c r="C5648">
        <v>6</v>
      </c>
      <c r="D5648" t="str">
        <f>VLOOKUP(B5648,[1]Sheet1!$A:$B,2,0)</f>
        <v>HL</v>
      </c>
      <c r="E5648">
        <f>VLOOKUP(B5648,[2]Sheet1!$A:$F,6,0)</f>
        <v>49</v>
      </c>
      <c r="F5648">
        <v>49</v>
      </c>
    </row>
    <row r="5649" ht="19.5" spans="1:6">
      <c r="A5649">
        <v>32</v>
      </c>
      <c r="B5649" s="3" t="s">
        <v>73</v>
      </c>
      <c r="C5649">
        <v>2</v>
      </c>
      <c r="D5649" t="str">
        <f>VLOOKUP(B5649,[1]Sheet1!$A:$B,2,0)</f>
        <v>HL</v>
      </c>
      <c r="E5649">
        <f>VLOOKUP(B5649,[2]Sheet1!$A:$F,6,0)</f>
        <v>50</v>
      </c>
      <c r="F5649">
        <v>50</v>
      </c>
    </row>
    <row r="5650" ht="19.5" spans="1:6">
      <c r="A5650">
        <v>32</v>
      </c>
      <c r="B5650" s="2" t="s">
        <v>74</v>
      </c>
      <c r="C5650">
        <v>6</v>
      </c>
      <c r="D5650" t="str">
        <f>VLOOKUP(B5650,[1]Sheet1!$A:$B,2,0)</f>
        <v>HL</v>
      </c>
      <c r="E5650">
        <f>VLOOKUP(B5650,[2]Sheet1!$A:$F,6,0)</f>
        <v>51</v>
      </c>
      <c r="F5650">
        <v>51</v>
      </c>
    </row>
    <row r="5651" ht="19.5" spans="1:6">
      <c r="A5651">
        <v>32</v>
      </c>
      <c r="B5651" s="3" t="s">
        <v>75</v>
      </c>
      <c r="C5651">
        <v>2</v>
      </c>
      <c r="D5651" t="str">
        <f>VLOOKUP(B5651,[1]Sheet1!$A:$B,2,0)</f>
        <v>HL</v>
      </c>
      <c r="E5651">
        <f>VLOOKUP(B5651,[2]Sheet1!$A:$F,6,0)</f>
        <v>52</v>
      </c>
      <c r="F5651">
        <v>52</v>
      </c>
    </row>
    <row r="5652" ht="19.5" spans="1:6">
      <c r="A5652">
        <v>32</v>
      </c>
      <c r="B5652" s="2" t="s">
        <v>76</v>
      </c>
      <c r="C5652">
        <v>2</v>
      </c>
      <c r="D5652" t="str">
        <f>VLOOKUP(B5652,[1]Sheet1!$A:$B,2,0)</f>
        <v>HL</v>
      </c>
      <c r="E5652">
        <f>VLOOKUP(B5652,[2]Sheet1!$A:$F,6,0)</f>
        <v>53</v>
      </c>
      <c r="F5652">
        <v>53</v>
      </c>
    </row>
    <row r="5653" ht="19.5" spans="1:6">
      <c r="A5653">
        <v>32</v>
      </c>
      <c r="B5653" s="3" t="s">
        <v>77</v>
      </c>
      <c r="C5653">
        <v>6</v>
      </c>
      <c r="D5653" t="str">
        <f>VLOOKUP(B5653,[1]Sheet1!$A:$B,2,0)</f>
        <v>HL</v>
      </c>
      <c r="E5653">
        <f>VLOOKUP(B5653,[2]Sheet1!$A:$F,6,0)</f>
        <v>54</v>
      </c>
      <c r="F5653">
        <v>54</v>
      </c>
    </row>
    <row r="5654" ht="19.5" spans="1:6">
      <c r="A5654">
        <v>32</v>
      </c>
      <c r="B5654" s="2" t="s">
        <v>78</v>
      </c>
      <c r="C5654">
        <v>4</v>
      </c>
      <c r="D5654" t="str">
        <f>VLOOKUP(B5654,[1]Sheet1!$A:$B,2,0)</f>
        <v>HL</v>
      </c>
      <c r="E5654">
        <f>VLOOKUP(B5654,[2]Sheet1!$A:$F,6,0)</f>
        <v>55</v>
      </c>
      <c r="F5654">
        <v>55</v>
      </c>
    </row>
    <row r="5655" ht="19.5" spans="1:6">
      <c r="A5655">
        <v>32</v>
      </c>
      <c r="B5655" s="3" t="s">
        <v>79</v>
      </c>
      <c r="C5655">
        <v>6</v>
      </c>
      <c r="D5655" t="str">
        <f>VLOOKUP(B5655,[1]Sheet1!$A:$B,2,0)</f>
        <v>HL</v>
      </c>
      <c r="E5655">
        <f>VLOOKUP(B5655,[2]Sheet1!$A:$F,6,0)</f>
        <v>56</v>
      </c>
      <c r="F5655">
        <v>56</v>
      </c>
    </row>
    <row r="5656" ht="19.5" spans="1:6">
      <c r="A5656">
        <v>32</v>
      </c>
      <c r="B5656" s="2" t="s">
        <v>80</v>
      </c>
      <c r="C5656">
        <v>7</v>
      </c>
      <c r="D5656" t="str">
        <f>VLOOKUP(B5656,[1]Sheet1!$A:$B,2,0)</f>
        <v>HL</v>
      </c>
      <c r="E5656">
        <f>VLOOKUP(B5656,[2]Sheet1!$A:$F,6,0)</f>
        <v>57</v>
      </c>
      <c r="F5656">
        <v>57</v>
      </c>
    </row>
    <row r="5657" ht="19.5" spans="1:6">
      <c r="A5657">
        <v>32</v>
      </c>
      <c r="B5657" s="3" t="s">
        <v>81</v>
      </c>
      <c r="C5657">
        <v>5</v>
      </c>
      <c r="D5657" t="str">
        <f>VLOOKUP(B5657,[1]Sheet1!$A:$B,2,0)</f>
        <v>HL</v>
      </c>
      <c r="E5657">
        <f>VLOOKUP(B5657,[2]Sheet1!$A:$F,6,0)</f>
        <v>58</v>
      </c>
      <c r="F5657">
        <v>58</v>
      </c>
    </row>
    <row r="5658" ht="19.5" spans="1:6">
      <c r="A5658">
        <v>32</v>
      </c>
      <c r="B5658" s="2" t="s">
        <v>82</v>
      </c>
      <c r="C5658">
        <v>6</v>
      </c>
      <c r="D5658" t="str">
        <f>VLOOKUP(B5658,[1]Sheet1!$A:$B,2,0)</f>
        <v>HL</v>
      </c>
      <c r="E5658">
        <f>VLOOKUP(B5658,[2]Sheet1!$A:$F,6,0)</f>
        <v>59</v>
      </c>
      <c r="F5658">
        <v>59</v>
      </c>
    </row>
    <row r="5659" ht="19.5" spans="1:6">
      <c r="A5659">
        <v>32</v>
      </c>
      <c r="B5659" s="3" t="s">
        <v>83</v>
      </c>
      <c r="C5659">
        <v>7</v>
      </c>
      <c r="D5659" t="str">
        <f>VLOOKUP(B5659,[1]Sheet1!$A:$B,2,0)</f>
        <v>HL</v>
      </c>
      <c r="E5659">
        <f>VLOOKUP(B5659,[2]Sheet1!$A:$F,6,0)</f>
        <v>60</v>
      </c>
      <c r="F5659">
        <v>60</v>
      </c>
    </row>
    <row r="5660" ht="19.5" spans="1:6">
      <c r="A5660">
        <v>32</v>
      </c>
      <c r="B5660" s="2" t="s">
        <v>84</v>
      </c>
      <c r="C5660">
        <v>7</v>
      </c>
      <c r="D5660" t="str">
        <f>VLOOKUP(B5660,[1]Sheet1!$A:$B,2,0)</f>
        <v>HL</v>
      </c>
      <c r="E5660">
        <f>VLOOKUP(B5660,[2]Sheet1!$A:$F,6,0)</f>
        <v>1</v>
      </c>
      <c r="F5660">
        <v>1</v>
      </c>
    </row>
    <row r="5661" ht="19.5" spans="1:6">
      <c r="A5661">
        <v>32</v>
      </c>
      <c r="B5661" s="3" t="s">
        <v>85</v>
      </c>
      <c r="C5661">
        <v>6</v>
      </c>
      <c r="D5661" t="str">
        <f>VLOOKUP(B5661,[1]Sheet1!$A:$B,2,0)</f>
        <v>HL</v>
      </c>
      <c r="E5661">
        <f>VLOOKUP(B5661,[2]Sheet1!$A:$F,6,0)</f>
        <v>2</v>
      </c>
      <c r="F5661">
        <v>2</v>
      </c>
    </row>
    <row r="5662" ht="19.5" spans="1:6">
      <c r="A5662">
        <v>32</v>
      </c>
      <c r="B5662" s="2" t="s">
        <v>86</v>
      </c>
      <c r="C5662">
        <v>3</v>
      </c>
      <c r="D5662" t="str">
        <f>VLOOKUP(B5662,[1]Sheet1!$A:$B,2,0)</f>
        <v>HL</v>
      </c>
      <c r="E5662">
        <f>VLOOKUP(B5662,[2]Sheet1!$A:$F,6,0)</f>
        <v>3</v>
      </c>
      <c r="F5662">
        <v>3</v>
      </c>
    </row>
    <row r="5663" ht="19.5" spans="1:6">
      <c r="A5663">
        <v>32</v>
      </c>
      <c r="B5663" s="3" t="s">
        <v>87</v>
      </c>
      <c r="C5663">
        <v>2</v>
      </c>
      <c r="D5663" t="str">
        <f>VLOOKUP(B5663,[1]Sheet1!$A:$B,2,0)</f>
        <v>HL</v>
      </c>
      <c r="E5663">
        <f>VLOOKUP(B5663,[2]Sheet1!$A:$F,6,0)</f>
        <v>4</v>
      </c>
      <c r="F5663">
        <v>4</v>
      </c>
    </row>
    <row r="5664" ht="19.5" spans="1:6">
      <c r="A5664">
        <v>32</v>
      </c>
      <c r="B5664" s="2" t="s">
        <v>88</v>
      </c>
      <c r="C5664">
        <v>3</v>
      </c>
      <c r="D5664" t="str">
        <f>VLOOKUP(B5664,[1]Sheet1!$A:$B,2,0)</f>
        <v>HL</v>
      </c>
      <c r="E5664">
        <f>VLOOKUP(B5664,[2]Sheet1!$A:$F,6,0)</f>
        <v>5</v>
      </c>
      <c r="F5664">
        <v>5</v>
      </c>
    </row>
    <row r="5665" ht="19.5" spans="1:6">
      <c r="A5665">
        <v>32</v>
      </c>
      <c r="B5665" s="3" t="s">
        <v>89</v>
      </c>
      <c r="C5665">
        <v>6</v>
      </c>
      <c r="D5665" t="str">
        <f>VLOOKUP(B5665,[1]Sheet1!$A:$B,2,0)</f>
        <v>HL</v>
      </c>
      <c r="E5665">
        <f>VLOOKUP(B5665,[2]Sheet1!$A:$F,6,0)</f>
        <v>6</v>
      </c>
      <c r="F5665">
        <v>6</v>
      </c>
    </row>
    <row r="5666" ht="19.5" spans="1:6">
      <c r="A5666">
        <v>32</v>
      </c>
      <c r="B5666" s="2" t="s">
        <v>90</v>
      </c>
      <c r="C5666">
        <v>1</v>
      </c>
      <c r="D5666" t="str">
        <f>VLOOKUP(B5666,[1]Sheet1!$A:$B,2,0)</f>
        <v>HL</v>
      </c>
      <c r="E5666">
        <f>VLOOKUP(B5666,[2]Sheet1!$A:$F,6,0)</f>
        <v>7</v>
      </c>
      <c r="F5666">
        <v>7</v>
      </c>
    </row>
    <row r="5667" ht="19.5" spans="1:6">
      <c r="A5667">
        <v>32</v>
      </c>
      <c r="B5667" s="3" t="s">
        <v>91</v>
      </c>
      <c r="C5667">
        <v>7</v>
      </c>
      <c r="D5667" t="str">
        <f>VLOOKUP(B5667,[1]Sheet1!$A:$B,2,0)</f>
        <v>HL</v>
      </c>
      <c r="E5667">
        <f>VLOOKUP(B5667,[2]Sheet1!$A:$F,6,0)</f>
        <v>8</v>
      </c>
      <c r="F5667">
        <v>8</v>
      </c>
    </row>
    <row r="5668" ht="19.5" spans="1:6">
      <c r="A5668">
        <v>32</v>
      </c>
      <c r="B5668" s="2" t="s">
        <v>92</v>
      </c>
      <c r="C5668">
        <v>6</v>
      </c>
      <c r="D5668" t="str">
        <f>VLOOKUP(B5668,[1]Sheet1!$A:$B,2,0)</f>
        <v>HL</v>
      </c>
      <c r="E5668">
        <f>VLOOKUP(B5668,[2]Sheet1!$A:$F,6,0)</f>
        <v>9</v>
      </c>
      <c r="F5668">
        <v>9</v>
      </c>
    </row>
    <row r="5669" ht="19.5" spans="1:6">
      <c r="A5669">
        <v>32</v>
      </c>
      <c r="B5669" s="3" t="s">
        <v>93</v>
      </c>
      <c r="C5669">
        <v>7</v>
      </c>
      <c r="D5669" t="str">
        <f>VLOOKUP(B5669,[1]Sheet1!$A:$B,2,0)</f>
        <v>HL</v>
      </c>
      <c r="E5669">
        <f>VLOOKUP(B5669,[2]Sheet1!$A:$F,6,0)</f>
        <v>10</v>
      </c>
      <c r="F5669">
        <v>10</v>
      </c>
    </row>
    <row r="5670" ht="19.5" spans="1:6">
      <c r="A5670">
        <v>32</v>
      </c>
      <c r="B5670" s="2" t="s">
        <v>94</v>
      </c>
      <c r="C5670">
        <v>7</v>
      </c>
      <c r="D5670" t="str">
        <f>VLOOKUP(B5670,[1]Sheet1!$A:$B,2,0)</f>
        <v>HL</v>
      </c>
      <c r="E5670">
        <f>VLOOKUP(B5670,[2]Sheet1!$A:$F,6,0)</f>
        <v>11</v>
      </c>
      <c r="F5670">
        <v>11</v>
      </c>
    </row>
    <row r="5671" ht="19.5" spans="1:6">
      <c r="A5671">
        <v>32</v>
      </c>
      <c r="B5671" s="3" t="s">
        <v>95</v>
      </c>
      <c r="C5671">
        <v>5</v>
      </c>
      <c r="D5671" t="str">
        <f>VLOOKUP(B5671,[1]Sheet1!$A:$B,2,0)</f>
        <v>HL</v>
      </c>
      <c r="E5671">
        <f>VLOOKUP(B5671,[2]Sheet1!$A:$F,6,0)</f>
        <v>12</v>
      </c>
      <c r="F5671">
        <v>12</v>
      </c>
    </row>
    <row r="5672" ht="19.5" spans="1:6">
      <c r="A5672">
        <v>32</v>
      </c>
      <c r="B5672" s="2" t="s">
        <v>96</v>
      </c>
      <c r="C5672">
        <v>6</v>
      </c>
      <c r="D5672" t="str">
        <f>VLOOKUP(B5672,[1]Sheet1!$A:$B,2,0)</f>
        <v>HL</v>
      </c>
      <c r="E5672">
        <f>VLOOKUP(B5672,[2]Sheet1!$A:$F,6,0)</f>
        <v>13</v>
      </c>
      <c r="F5672">
        <v>13</v>
      </c>
    </row>
    <row r="5673" ht="19.5" spans="1:6">
      <c r="A5673">
        <v>32</v>
      </c>
      <c r="B5673" s="3" t="s">
        <v>97</v>
      </c>
      <c r="C5673">
        <v>2</v>
      </c>
      <c r="D5673" t="str">
        <f>VLOOKUP(B5673,[1]Sheet1!$A:$B,2,0)</f>
        <v>HL</v>
      </c>
      <c r="E5673">
        <f>VLOOKUP(B5673,[2]Sheet1!$A:$F,6,0)</f>
        <v>14</v>
      </c>
      <c r="F5673">
        <v>14</v>
      </c>
    </row>
    <row r="5674" ht="19.5" spans="1:6">
      <c r="A5674">
        <v>32</v>
      </c>
      <c r="B5674" s="2" t="s">
        <v>98</v>
      </c>
      <c r="C5674">
        <v>6</v>
      </c>
      <c r="D5674" t="str">
        <f>VLOOKUP(B5674,[1]Sheet1!$A:$B,2,0)</f>
        <v>HL</v>
      </c>
      <c r="E5674">
        <f>VLOOKUP(B5674,[2]Sheet1!$A:$F,6,0)</f>
        <v>15</v>
      </c>
      <c r="F5674">
        <v>15</v>
      </c>
    </row>
    <row r="5675" ht="19.5" spans="1:6">
      <c r="A5675">
        <v>32</v>
      </c>
      <c r="B5675" s="3" t="s">
        <v>99</v>
      </c>
      <c r="C5675">
        <v>5</v>
      </c>
      <c r="D5675" t="str">
        <f>VLOOKUP(B5675,[1]Sheet1!$A:$B,2,0)</f>
        <v>HL</v>
      </c>
      <c r="E5675">
        <f>VLOOKUP(B5675,[2]Sheet1!$A:$F,6,0)</f>
        <v>16</v>
      </c>
      <c r="F5675">
        <v>16</v>
      </c>
    </row>
    <row r="5676" ht="19.5" spans="1:6">
      <c r="A5676">
        <v>32</v>
      </c>
      <c r="B5676" s="2" t="s">
        <v>100</v>
      </c>
      <c r="C5676">
        <v>1</v>
      </c>
      <c r="D5676" t="str">
        <f>VLOOKUP(B5676,[1]Sheet1!$A:$B,2,0)</f>
        <v>HL</v>
      </c>
      <c r="E5676">
        <f>VLOOKUP(B5676,[2]Sheet1!$A:$F,6,0)</f>
        <v>17</v>
      </c>
      <c r="F5676">
        <v>17</v>
      </c>
    </row>
    <row r="5677" ht="19.5" spans="1:6">
      <c r="A5677">
        <v>32</v>
      </c>
      <c r="B5677" s="3" t="s">
        <v>101</v>
      </c>
      <c r="C5677">
        <v>6</v>
      </c>
      <c r="D5677" t="str">
        <f>VLOOKUP(B5677,[1]Sheet1!$A:$B,2,0)</f>
        <v>HL</v>
      </c>
      <c r="E5677">
        <f>VLOOKUP(B5677,[2]Sheet1!$A:$F,6,0)</f>
        <v>18</v>
      </c>
      <c r="F5677">
        <v>18</v>
      </c>
    </row>
    <row r="5678" ht="19.5" spans="1:6">
      <c r="A5678">
        <v>32</v>
      </c>
      <c r="B5678" s="2" t="s">
        <v>102</v>
      </c>
      <c r="C5678">
        <v>7</v>
      </c>
      <c r="D5678" t="str">
        <f>VLOOKUP(B5678,[1]Sheet1!$A:$B,2,0)</f>
        <v>HL</v>
      </c>
      <c r="E5678">
        <f>VLOOKUP(B5678,[2]Sheet1!$A:$F,6,0)</f>
        <v>19</v>
      </c>
      <c r="F5678">
        <v>19</v>
      </c>
    </row>
    <row r="5679" ht="19.5" spans="1:6">
      <c r="A5679">
        <v>32</v>
      </c>
      <c r="B5679" s="3" t="s">
        <v>103</v>
      </c>
      <c r="C5679">
        <v>5</v>
      </c>
      <c r="D5679" t="str">
        <f>VLOOKUP(B5679,[1]Sheet1!$A:$B,2,0)</f>
        <v>HL</v>
      </c>
      <c r="E5679">
        <f>VLOOKUP(B5679,[2]Sheet1!$A:$F,6,0)</f>
        <v>20</v>
      </c>
      <c r="F5679">
        <v>20</v>
      </c>
    </row>
    <row r="5680" ht="19.5" spans="1:6">
      <c r="A5680">
        <v>32</v>
      </c>
      <c r="B5680" s="2" t="s">
        <v>104</v>
      </c>
      <c r="C5680">
        <v>3</v>
      </c>
      <c r="D5680" t="str">
        <f>VLOOKUP(B5680,[1]Sheet1!$A:$B,2,0)</f>
        <v>HL</v>
      </c>
      <c r="E5680">
        <f>VLOOKUP(B5680,[2]Sheet1!$A:$F,6,0)</f>
        <v>21</v>
      </c>
      <c r="F5680">
        <v>21</v>
      </c>
    </row>
    <row r="5681" ht="19.5" spans="1:6">
      <c r="A5681">
        <v>32</v>
      </c>
      <c r="B5681" s="3" t="s">
        <v>105</v>
      </c>
      <c r="C5681">
        <v>6</v>
      </c>
      <c r="D5681" t="str">
        <f>VLOOKUP(B5681,[1]Sheet1!$A:$B,2,0)</f>
        <v>HL</v>
      </c>
      <c r="E5681">
        <f>VLOOKUP(B5681,[2]Sheet1!$A:$F,6,0)</f>
        <v>22</v>
      </c>
      <c r="F5681">
        <v>22</v>
      </c>
    </row>
    <row r="5682" ht="19.5" spans="1:6">
      <c r="A5682">
        <v>32</v>
      </c>
      <c r="B5682" s="2" t="s">
        <v>106</v>
      </c>
      <c r="C5682">
        <v>2</v>
      </c>
      <c r="D5682" t="str">
        <f>VLOOKUP(B5682,[1]Sheet1!$A:$B,2,0)</f>
        <v>HL</v>
      </c>
      <c r="E5682">
        <f>VLOOKUP(B5682,[2]Sheet1!$A:$F,6,0)</f>
        <v>23</v>
      </c>
      <c r="F5682">
        <v>23</v>
      </c>
    </row>
    <row r="5683" ht="19.5" spans="1:6">
      <c r="A5683">
        <v>32</v>
      </c>
      <c r="B5683" s="3" t="s">
        <v>107</v>
      </c>
      <c r="C5683">
        <v>6</v>
      </c>
      <c r="D5683" t="str">
        <f>VLOOKUP(B5683,[1]Sheet1!$A:$B,2,0)</f>
        <v>HL</v>
      </c>
      <c r="E5683">
        <f>VLOOKUP(B5683,[2]Sheet1!$A:$F,6,0)</f>
        <v>24</v>
      </c>
      <c r="F5683">
        <v>24</v>
      </c>
    </row>
    <row r="5684" ht="19.5" spans="1:6">
      <c r="A5684">
        <v>32</v>
      </c>
      <c r="B5684" s="2" t="s">
        <v>108</v>
      </c>
      <c r="C5684">
        <v>6</v>
      </c>
      <c r="D5684" t="str">
        <f>VLOOKUP(B5684,[1]Sheet1!$A:$B,2,0)</f>
        <v>HL</v>
      </c>
      <c r="E5684">
        <f>VLOOKUP(B5684,[2]Sheet1!$A:$F,6,0)</f>
        <v>25</v>
      </c>
      <c r="F5684">
        <v>25</v>
      </c>
    </row>
    <row r="5685" ht="19.5" spans="1:6">
      <c r="A5685">
        <v>32</v>
      </c>
      <c r="B5685" s="3" t="s">
        <v>109</v>
      </c>
      <c r="C5685">
        <v>7</v>
      </c>
      <c r="D5685" t="str">
        <f>VLOOKUP(B5685,[1]Sheet1!$A:$B,2,0)</f>
        <v>HL</v>
      </c>
      <c r="E5685">
        <f>VLOOKUP(B5685,[2]Sheet1!$A:$F,6,0)</f>
        <v>26</v>
      </c>
      <c r="F5685">
        <v>26</v>
      </c>
    </row>
    <row r="5686" ht="19.5" spans="1:6">
      <c r="A5686">
        <v>32</v>
      </c>
      <c r="B5686" s="2" t="s">
        <v>110</v>
      </c>
      <c r="C5686">
        <v>6</v>
      </c>
      <c r="D5686" t="str">
        <f>VLOOKUP(B5686,[1]Sheet1!$A:$B,2,0)</f>
        <v>HL</v>
      </c>
      <c r="E5686">
        <f>VLOOKUP(B5686,[2]Sheet1!$A:$F,6,0)</f>
        <v>27</v>
      </c>
      <c r="F5686">
        <v>27</v>
      </c>
    </row>
    <row r="5687" ht="19.5" spans="1:6">
      <c r="A5687">
        <v>32</v>
      </c>
      <c r="B5687" s="3" t="s">
        <v>111</v>
      </c>
      <c r="C5687">
        <v>6</v>
      </c>
      <c r="D5687" t="str">
        <f>VLOOKUP(B5687,[1]Sheet1!$A:$B,2,0)</f>
        <v>HL</v>
      </c>
      <c r="E5687">
        <f>VLOOKUP(B5687,[2]Sheet1!$A:$F,6,0)</f>
        <v>28</v>
      </c>
      <c r="F5687">
        <v>28</v>
      </c>
    </row>
    <row r="5688" ht="19.5" spans="1:6">
      <c r="A5688">
        <v>32</v>
      </c>
      <c r="B5688" s="2" t="s">
        <v>112</v>
      </c>
      <c r="C5688">
        <v>6</v>
      </c>
      <c r="D5688" t="str">
        <f>VLOOKUP(B5688,[1]Sheet1!$A:$B,2,0)</f>
        <v>HL</v>
      </c>
      <c r="E5688">
        <f>VLOOKUP(B5688,[2]Sheet1!$A:$F,6,0)</f>
        <v>29</v>
      </c>
      <c r="F5688">
        <v>29</v>
      </c>
    </row>
    <row r="5689" ht="19.5" spans="1:6">
      <c r="A5689">
        <v>32</v>
      </c>
      <c r="B5689" s="3" t="s">
        <v>113</v>
      </c>
      <c r="C5689">
        <v>6</v>
      </c>
      <c r="D5689" t="str">
        <f>VLOOKUP(B5689,[1]Sheet1!$A:$B,2,0)</f>
        <v>HL</v>
      </c>
      <c r="E5689">
        <f>VLOOKUP(B5689,[2]Sheet1!$A:$F,6,0)</f>
        <v>30</v>
      </c>
      <c r="F5689">
        <v>30</v>
      </c>
    </row>
    <row r="5690" ht="19.5" spans="1:6">
      <c r="A5690">
        <v>32</v>
      </c>
      <c r="B5690" s="2" t="s">
        <v>114</v>
      </c>
      <c r="C5690">
        <v>6</v>
      </c>
      <c r="D5690" t="str">
        <f>VLOOKUP(B5690,[1]Sheet1!$A:$B,2,0)</f>
        <v>HL</v>
      </c>
      <c r="E5690">
        <f>VLOOKUP(B5690,[2]Sheet1!$A:$F,6,0)</f>
        <v>31</v>
      </c>
      <c r="F5690">
        <v>31</v>
      </c>
    </row>
    <row r="5691" ht="19.5" spans="1:6">
      <c r="A5691">
        <v>32</v>
      </c>
      <c r="B5691" s="3" t="s">
        <v>115</v>
      </c>
      <c r="C5691">
        <v>5</v>
      </c>
      <c r="D5691" t="str">
        <f>VLOOKUP(B5691,[1]Sheet1!$A:$B,2,0)</f>
        <v>HL</v>
      </c>
      <c r="E5691">
        <f>VLOOKUP(B5691,[2]Sheet1!$A:$F,6,0)</f>
        <v>32</v>
      </c>
      <c r="F5691">
        <v>32</v>
      </c>
    </row>
    <row r="5692" ht="19.5" spans="1:6">
      <c r="A5692">
        <v>32</v>
      </c>
      <c r="B5692" s="2" t="s">
        <v>116</v>
      </c>
      <c r="C5692">
        <v>5</v>
      </c>
      <c r="D5692" t="str">
        <f>VLOOKUP(B5692,[1]Sheet1!$A:$B,2,0)</f>
        <v>HL</v>
      </c>
      <c r="E5692">
        <f>VLOOKUP(B5692,[2]Sheet1!$A:$F,6,0)</f>
        <v>33</v>
      </c>
      <c r="F5692">
        <v>33</v>
      </c>
    </row>
    <row r="5693" ht="19.5" spans="1:6">
      <c r="A5693">
        <v>32</v>
      </c>
      <c r="B5693" s="3" t="s">
        <v>117</v>
      </c>
      <c r="C5693">
        <v>6</v>
      </c>
      <c r="D5693" t="str">
        <f>VLOOKUP(B5693,[1]Sheet1!$A:$B,2,0)</f>
        <v>HL</v>
      </c>
      <c r="E5693">
        <f>VLOOKUP(B5693,[2]Sheet1!$A:$F,6,0)</f>
        <v>34</v>
      </c>
      <c r="F5693">
        <v>34</v>
      </c>
    </row>
    <row r="5694" ht="19.5" spans="1:6">
      <c r="A5694">
        <v>32</v>
      </c>
      <c r="B5694" s="2" t="s">
        <v>118</v>
      </c>
      <c r="C5694">
        <v>7</v>
      </c>
      <c r="D5694" t="str">
        <f>VLOOKUP(B5694,[1]Sheet1!$A:$B,2,0)</f>
        <v>HL</v>
      </c>
      <c r="E5694">
        <f>VLOOKUP(B5694,[2]Sheet1!$A:$F,6,0)</f>
        <v>35</v>
      </c>
      <c r="F5694">
        <v>35</v>
      </c>
    </row>
    <row r="5695" ht="19.5" spans="1:6">
      <c r="A5695">
        <v>32</v>
      </c>
      <c r="B5695" s="3" t="s">
        <v>119</v>
      </c>
      <c r="C5695">
        <v>7</v>
      </c>
      <c r="D5695" t="str">
        <f>VLOOKUP(B5695,[1]Sheet1!$A:$B,2,0)</f>
        <v>HL</v>
      </c>
      <c r="E5695">
        <f>VLOOKUP(B5695,[2]Sheet1!$A:$F,6,0)</f>
        <v>36</v>
      </c>
      <c r="F5695">
        <v>36</v>
      </c>
    </row>
    <row r="5696" ht="19.5" spans="1:6">
      <c r="A5696">
        <v>32</v>
      </c>
      <c r="B5696" s="2" t="s">
        <v>120</v>
      </c>
      <c r="C5696">
        <v>6</v>
      </c>
      <c r="D5696" t="str">
        <f>VLOOKUP(B5696,[1]Sheet1!$A:$B,2,0)</f>
        <v>HL</v>
      </c>
      <c r="E5696">
        <f>VLOOKUP(B5696,[2]Sheet1!$A:$F,6,0)</f>
        <v>37</v>
      </c>
      <c r="F5696">
        <v>37</v>
      </c>
    </row>
    <row r="5697" ht="19.5" spans="1:6">
      <c r="A5697">
        <v>32</v>
      </c>
      <c r="B5697" s="3" t="s">
        <v>121</v>
      </c>
      <c r="C5697">
        <v>7</v>
      </c>
      <c r="D5697" t="str">
        <f>VLOOKUP(B5697,[1]Sheet1!$A:$B,2,0)</f>
        <v>HL</v>
      </c>
      <c r="E5697">
        <f>VLOOKUP(B5697,[2]Sheet1!$A:$F,6,0)</f>
        <v>38</v>
      </c>
      <c r="F5697">
        <v>38</v>
      </c>
    </row>
    <row r="5698" ht="19.5" spans="1:6">
      <c r="A5698">
        <v>32</v>
      </c>
      <c r="B5698" s="2" t="s">
        <v>122</v>
      </c>
      <c r="C5698">
        <v>7</v>
      </c>
      <c r="D5698" t="str">
        <f>VLOOKUP(B5698,[1]Sheet1!$A:$B,2,0)</f>
        <v>HL</v>
      </c>
      <c r="E5698">
        <f>VLOOKUP(B5698,[2]Sheet1!$A:$F,6,0)</f>
        <v>39</v>
      </c>
      <c r="F5698">
        <v>39</v>
      </c>
    </row>
    <row r="5699" ht="19.5" spans="1:6">
      <c r="A5699">
        <v>32</v>
      </c>
      <c r="B5699" s="3" t="s">
        <v>123</v>
      </c>
      <c r="C5699">
        <v>7</v>
      </c>
      <c r="D5699" t="str">
        <f>VLOOKUP(B5699,[1]Sheet1!$A:$B,2,0)</f>
        <v>HL</v>
      </c>
      <c r="E5699">
        <f>VLOOKUP(B5699,[2]Sheet1!$A:$F,6,0)</f>
        <v>40</v>
      </c>
      <c r="F5699">
        <v>40</v>
      </c>
    </row>
    <row r="5700" ht="19.5" spans="1:6">
      <c r="A5700">
        <v>32</v>
      </c>
      <c r="B5700" s="2" t="s">
        <v>124</v>
      </c>
      <c r="C5700">
        <v>7</v>
      </c>
      <c r="D5700" t="str">
        <f>VLOOKUP(B5700,[1]Sheet1!$A:$B,2,0)</f>
        <v>HL</v>
      </c>
      <c r="E5700">
        <f>VLOOKUP(B5700,[2]Sheet1!$A:$F,6,0)</f>
        <v>41</v>
      </c>
      <c r="F5700">
        <v>41</v>
      </c>
    </row>
    <row r="5701" ht="19.5" spans="1:6">
      <c r="A5701">
        <v>32</v>
      </c>
      <c r="B5701" s="3" t="s">
        <v>125</v>
      </c>
      <c r="C5701">
        <v>6</v>
      </c>
      <c r="D5701" t="str">
        <f>VLOOKUP(B5701,[1]Sheet1!$A:$B,2,0)</f>
        <v>HL</v>
      </c>
      <c r="E5701">
        <f>VLOOKUP(B5701,[2]Sheet1!$A:$F,6,0)</f>
        <v>42</v>
      </c>
      <c r="F5701">
        <v>42</v>
      </c>
    </row>
    <row r="5702" ht="19.5" spans="1:6">
      <c r="A5702">
        <v>32</v>
      </c>
      <c r="B5702" s="2" t="s">
        <v>126</v>
      </c>
      <c r="C5702">
        <v>5</v>
      </c>
      <c r="D5702" t="str">
        <f>VLOOKUP(B5702,[1]Sheet1!$A:$B,2,0)</f>
        <v>LL</v>
      </c>
      <c r="E5702">
        <f>VLOOKUP(B5702,[2]Sheet1!$A:$F,6,0)</f>
        <v>43</v>
      </c>
      <c r="F5702">
        <v>43</v>
      </c>
    </row>
    <row r="5703" ht="19.5" spans="1:6">
      <c r="A5703">
        <v>32</v>
      </c>
      <c r="B5703" s="3" t="s">
        <v>127</v>
      </c>
      <c r="C5703">
        <v>6</v>
      </c>
      <c r="D5703" t="str">
        <f>VLOOKUP(B5703,[1]Sheet1!$A:$B,2,0)</f>
        <v>LL</v>
      </c>
      <c r="E5703">
        <f>VLOOKUP(B5703,[2]Sheet1!$A:$F,6,0)</f>
        <v>44</v>
      </c>
      <c r="F5703">
        <v>44</v>
      </c>
    </row>
    <row r="5704" ht="19.5" spans="1:6">
      <c r="A5704">
        <v>32</v>
      </c>
      <c r="B5704" s="2" t="s">
        <v>128</v>
      </c>
      <c r="C5704">
        <v>3</v>
      </c>
      <c r="D5704" t="str">
        <f>VLOOKUP(B5704,[1]Sheet1!$A:$B,2,0)</f>
        <v>LL</v>
      </c>
      <c r="E5704">
        <f>VLOOKUP(B5704,[2]Sheet1!$A:$F,6,0)</f>
        <v>45</v>
      </c>
      <c r="F5704">
        <v>45</v>
      </c>
    </row>
    <row r="5705" ht="19.5" spans="1:6">
      <c r="A5705">
        <v>32</v>
      </c>
      <c r="B5705" s="3" t="s">
        <v>129</v>
      </c>
      <c r="C5705">
        <v>5</v>
      </c>
      <c r="D5705" t="str">
        <f>VLOOKUP(B5705,[1]Sheet1!$A:$B,2,0)</f>
        <v>LL</v>
      </c>
      <c r="E5705">
        <f>VLOOKUP(B5705,[2]Sheet1!$A:$F,6,0)</f>
        <v>46</v>
      </c>
      <c r="F5705">
        <v>46</v>
      </c>
    </row>
    <row r="5706" ht="19.5" spans="1:6">
      <c r="A5706">
        <v>32</v>
      </c>
      <c r="B5706" s="2" t="s">
        <v>130</v>
      </c>
      <c r="C5706">
        <v>7</v>
      </c>
      <c r="D5706" t="str">
        <f>VLOOKUP(B5706,[1]Sheet1!$A:$B,2,0)</f>
        <v>LL</v>
      </c>
      <c r="E5706">
        <f>VLOOKUP(B5706,[2]Sheet1!$A:$F,6,0)</f>
        <v>47</v>
      </c>
      <c r="F5706">
        <v>47</v>
      </c>
    </row>
    <row r="5707" ht="19.5" spans="1:6">
      <c r="A5707">
        <v>32</v>
      </c>
      <c r="B5707" s="3" t="s">
        <v>131</v>
      </c>
      <c r="C5707">
        <v>2</v>
      </c>
      <c r="D5707" t="str">
        <f>VLOOKUP(B5707,[1]Sheet1!$A:$B,2,0)</f>
        <v>LL</v>
      </c>
      <c r="E5707">
        <f>VLOOKUP(B5707,[2]Sheet1!$A:$F,6,0)</f>
        <v>48</v>
      </c>
      <c r="F5707">
        <v>48</v>
      </c>
    </row>
    <row r="5708" ht="19.5" spans="1:6">
      <c r="A5708">
        <v>32</v>
      </c>
      <c r="B5708" s="2" t="s">
        <v>132</v>
      </c>
      <c r="C5708">
        <v>7</v>
      </c>
      <c r="D5708" t="str">
        <f>VLOOKUP(B5708,[1]Sheet1!$A:$B,2,0)</f>
        <v>LL</v>
      </c>
      <c r="E5708">
        <f>VLOOKUP(B5708,[2]Sheet1!$A:$F,6,0)</f>
        <v>49</v>
      </c>
      <c r="F5708">
        <v>49</v>
      </c>
    </row>
    <row r="5709" ht="19.5" spans="1:6">
      <c r="A5709">
        <v>32</v>
      </c>
      <c r="B5709" s="3" t="s">
        <v>133</v>
      </c>
      <c r="C5709">
        <v>3</v>
      </c>
      <c r="D5709" t="str">
        <f>VLOOKUP(B5709,[1]Sheet1!$A:$B,2,0)</f>
        <v>LL</v>
      </c>
      <c r="E5709">
        <f>VLOOKUP(B5709,[2]Sheet1!$A:$F,6,0)</f>
        <v>50</v>
      </c>
      <c r="F5709">
        <v>50</v>
      </c>
    </row>
    <row r="5710" ht="19.5" spans="1:6">
      <c r="A5710">
        <v>32</v>
      </c>
      <c r="B5710" s="2" t="s">
        <v>134</v>
      </c>
      <c r="C5710">
        <v>5</v>
      </c>
      <c r="D5710" t="str">
        <f>VLOOKUP(B5710,[1]Sheet1!$A:$B,2,0)</f>
        <v>LL</v>
      </c>
      <c r="E5710">
        <f>VLOOKUP(B5710,[2]Sheet1!$A:$F,6,0)</f>
        <v>51</v>
      </c>
      <c r="F5710">
        <v>51</v>
      </c>
    </row>
    <row r="5711" ht="19.5" spans="1:6">
      <c r="A5711">
        <v>32</v>
      </c>
      <c r="B5711" s="3" t="s">
        <v>135</v>
      </c>
      <c r="C5711">
        <v>2</v>
      </c>
      <c r="D5711" t="str">
        <f>VLOOKUP(B5711,[1]Sheet1!$A:$B,2,0)</f>
        <v>LL</v>
      </c>
      <c r="E5711">
        <f>VLOOKUP(B5711,[2]Sheet1!$A:$F,6,0)</f>
        <v>52</v>
      </c>
      <c r="F5711">
        <v>52</v>
      </c>
    </row>
    <row r="5712" ht="19.5" spans="1:6">
      <c r="A5712">
        <v>32</v>
      </c>
      <c r="B5712" s="2" t="s">
        <v>136</v>
      </c>
      <c r="C5712">
        <v>3</v>
      </c>
      <c r="D5712" t="str">
        <f>VLOOKUP(B5712,[1]Sheet1!$A:$B,2,0)</f>
        <v>LL</v>
      </c>
      <c r="E5712">
        <f>VLOOKUP(B5712,[2]Sheet1!$A:$F,6,0)</f>
        <v>53</v>
      </c>
      <c r="F5712">
        <v>53</v>
      </c>
    </row>
    <row r="5713" ht="19.5" spans="1:6">
      <c r="A5713">
        <v>32</v>
      </c>
      <c r="B5713" s="3" t="s">
        <v>137</v>
      </c>
      <c r="C5713">
        <v>6</v>
      </c>
      <c r="D5713" t="str">
        <f>VLOOKUP(B5713,[1]Sheet1!$A:$B,2,0)</f>
        <v>LL</v>
      </c>
      <c r="E5713">
        <f>VLOOKUP(B5713,[2]Sheet1!$A:$F,6,0)</f>
        <v>54</v>
      </c>
      <c r="F5713">
        <v>54</v>
      </c>
    </row>
    <row r="5714" ht="19.5" spans="1:6">
      <c r="A5714">
        <v>32</v>
      </c>
      <c r="B5714" s="2" t="s">
        <v>138</v>
      </c>
      <c r="C5714">
        <v>5</v>
      </c>
      <c r="D5714" t="str">
        <f>VLOOKUP(B5714,[1]Sheet1!$A:$B,2,0)</f>
        <v>LL</v>
      </c>
      <c r="E5714">
        <f>VLOOKUP(B5714,[2]Sheet1!$A:$F,6,0)</f>
        <v>55</v>
      </c>
      <c r="F5714">
        <v>55</v>
      </c>
    </row>
    <row r="5715" ht="19.5" spans="1:6">
      <c r="A5715">
        <v>32</v>
      </c>
      <c r="B5715" s="3" t="s">
        <v>139</v>
      </c>
      <c r="C5715">
        <v>7</v>
      </c>
      <c r="D5715" t="str">
        <f>VLOOKUP(B5715,[1]Sheet1!$A:$B,2,0)</f>
        <v>LL</v>
      </c>
      <c r="E5715">
        <f>VLOOKUP(B5715,[2]Sheet1!$A:$F,6,0)</f>
        <v>56</v>
      </c>
      <c r="F5715">
        <v>56</v>
      </c>
    </row>
    <row r="5716" ht="19.5" spans="1:6">
      <c r="A5716">
        <v>32</v>
      </c>
      <c r="B5716" s="2" t="s">
        <v>140</v>
      </c>
      <c r="C5716">
        <v>5</v>
      </c>
      <c r="D5716" t="str">
        <f>VLOOKUP(B5716,[1]Sheet1!$A:$B,2,0)</f>
        <v>LL</v>
      </c>
      <c r="E5716">
        <f>VLOOKUP(B5716,[2]Sheet1!$A:$F,6,0)</f>
        <v>57</v>
      </c>
      <c r="F5716">
        <v>57</v>
      </c>
    </row>
    <row r="5717" ht="19.5" spans="1:6">
      <c r="A5717">
        <v>32</v>
      </c>
      <c r="B5717" s="3" t="s">
        <v>141</v>
      </c>
      <c r="C5717">
        <v>6</v>
      </c>
      <c r="D5717" t="str">
        <f>VLOOKUP(B5717,[1]Sheet1!$A:$B,2,0)</f>
        <v>LL</v>
      </c>
      <c r="E5717">
        <f>VLOOKUP(B5717,[2]Sheet1!$A:$F,6,0)</f>
        <v>58</v>
      </c>
      <c r="F5717">
        <v>58</v>
      </c>
    </row>
    <row r="5718" ht="19.5" spans="1:6">
      <c r="A5718">
        <v>32</v>
      </c>
      <c r="B5718" s="2" t="s">
        <v>142</v>
      </c>
      <c r="C5718">
        <v>7</v>
      </c>
      <c r="D5718" t="str">
        <f>VLOOKUP(B5718,[1]Sheet1!$A:$B,2,0)</f>
        <v>LL</v>
      </c>
      <c r="E5718">
        <f>VLOOKUP(B5718,[2]Sheet1!$A:$F,6,0)</f>
        <v>59</v>
      </c>
      <c r="F5718">
        <v>59</v>
      </c>
    </row>
    <row r="5719" ht="19.5" spans="1:6">
      <c r="A5719">
        <v>32</v>
      </c>
      <c r="B5719" s="3" t="s">
        <v>143</v>
      </c>
      <c r="C5719">
        <v>7</v>
      </c>
      <c r="D5719" t="str">
        <f>VLOOKUP(B5719,[1]Sheet1!$A:$B,2,0)</f>
        <v>LL</v>
      </c>
      <c r="E5719">
        <f>VLOOKUP(B5719,[2]Sheet1!$A:$F,6,0)</f>
        <v>60</v>
      </c>
      <c r="F5719">
        <v>60</v>
      </c>
    </row>
    <row r="5720" ht="19.5" spans="1:6">
      <c r="A5720">
        <v>32</v>
      </c>
      <c r="B5720" s="2" t="s">
        <v>144</v>
      </c>
      <c r="C5720">
        <v>7</v>
      </c>
      <c r="D5720" t="str">
        <f>VLOOKUP(B5720,[1]Sheet1!$A:$B,2,0)</f>
        <v>LL</v>
      </c>
      <c r="E5720">
        <f>VLOOKUP(B5720,[2]Sheet1!$A:$F,6,0)</f>
        <v>1</v>
      </c>
      <c r="F5720">
        <v>1</v>
      </c>
    </row>
    <row r="5721" ht="19.5" spans="1:6">
      <c r="A5721">
        <v>32</v>
      </c>
      <c r="B5721" s="3" t="s">
        <v>145</v>
      </c>
      <c r="C5721">
        <v>7</v>
      </c>
      <c r="D5721" t="str">
        <f>VLOOKUP(B5721,[1]Sheet1!$A:$B,2,0)</f>
        <v>LL</v>
      </c>
      <c r="E5721">
        <f>VLOOKUP(B5721,[2]Sheet1!$A:$F,6,0)</f>
        <v>2</v>
      </c>
      <c r="F5721">
        <v>2</v>
      </c>
    </row>
    <row r="5722" ht="19.5" spans="1:6">
      <c r="A5722">
        <v>32</v>
      </c>
      <c r="B5722" s="2" t="s">
        <v>146</v>
      </c>
      <c r="C5722">
        <v>6</v>
      </c>
      <c r="D5722" t="str">
        <f>VLOOKUP(B5722,[1]Sheet1!$A:$B,2,0)</f>
        <v>LL</v>
      </c>
      <c r="E5722">
        <f>VLOOKUP(B5722,[2]Sheet1!$A:$F,6,0)</f>
        <v>3</v>
      </c>
      <c r="F5722">
        <v>3</v>
      </c>
    </row>
    <row r="5723" ht="19.5" spans="1:6">
      <c r="A5723">
        <v>32</v>
      </c>
      <c r="B5723" s="3" t="s">
        <v>147</v>
      </c>
      <c r="C5723">
        <v>2</v>
      </c>
      <c r="D5723" t="str">
        <f>VLOOKUP(B5723,[1]Sheet1!$A:$B,2,0)</f>
        <v>LL</v>
      </c>
      <c r="E5723">
        <f>VLOOKUP(B5723,[2]Sheet1!$A:$F,6,0)</f>
        <v>4</v>
      </c>
      <c r="F5723">
        <v>4</v>
      </c>
    </row>
    <row r="5724" ht="19.5" spans="1:6">
      <c r="A5724">
        <v>32</v>
      </c>
      <c r="B5724" s="2" t="s">
        <v>148</v>
      </c>
      <c r="C5724">
        <v>1</v>
      </c>
      <c r="D5724" t="str">
        <f>VLOOKUP(B5724,[1]Sheet1!$A:$B,2,0)</f>
        <v>LL</v>
      </c>
      <c r="E5724">
        <f>VLOOKUP(B5724,[2]Sheet1!$A:$F,6,0)</f>
        <v>5</v>
      </c>
      <c r="F5724">
        <v>5</v>
      </c>
    </row>
    <row r="5725" ht="19.5" spans="1:6">
      <c r="A5725">
        <v>32</v>
      </c>
      <c r="B5725" s="3" t="s">
        <v>149</v>
      </c>
      <c r="C5725">
        <v>3</v>
      </c>
      <c r="D5725" t="str">
        <f>VLOOKUP(B5725,[1]Sheet1!$A:$B,2,0)</f>
        <v>LL</v>
      </c>
      <c r="E5725">
        <f>VLOOKUP(B5725,[2]Sheet1!$A:$F,6,0)</f>
        <v>6</v>
      </c>
      <c r="F5725">
        <v>6</v>
      </c>
    </row>
    <row r="5726" ht="19.5" spans="1:6">
      <c r="A5726">
        <v>32</v>
      </c>
      <c r="B5726" s="2" t="s">
        <v>150</v>
      </c>
      <c r="C5726">
        <v>2</v>
      </c>
      <c r="D5726" t="str">
        <f>VLOOKUP(B5726,[1]Sheet1!$A:$B,2,0)</f>
        <v>LL</v>
      </c>
      <c r="E5726">
        <f>VLOOKUP(B5726,[2]Sheet1!$A:$F,6,0)</f>
        <v>7</v>
      </c>
      <c r="F5726">
        <v>7</v>
      </c>
    </row>
    <row r="5727" ht="19.5" spans="1:6">
      <c r="A5727">
        <v>32</v>
      </c>
      <c r="B5727" s="3" t="s">
        <v>151</v>
      </c>
      <c r="C5727">
        <v>4</v>
      </c>
      <c r="D5727" t="str">
        <f>VLOOKUP(B5727,[1]Sheet1!$A:$B,2,0)</f>
        <v>LL</v>
      </c>
      <c r="E5727">
        <f>VLOOKUP(B5727,[2]Sheet1!$A:$F,6,0)</f>
        <v>8</v>
      </c>
      <c r="F5727">
        <v>8</v>
      </c>
    </row>
    <row r="5728" ht="19.5" spans="1:6">
      <c r="A5728">
        <v>32</v>
      </c>
      <c r="B5728" s="2" t="s">
        <v>152</v>
      </c>
      <c r="C5728">
        <v>5</v>
      </c>
      <c r="D5728" t="str">
        <f>VLOOKUP(B5728,[1]Sheet1!$A:$B,2,0)</f>
        <v>LL</v>
      </c>
      <c r="E5728">
        <f>VLOOKUP(B5728,[2]Sheet1!$A:$F,6,0)</f>
        <v>9</v>
      </c>
      <c r="F5728">
        <v>9</v>
      </c>
    </row>
    <row r="5729" ht="19.5" spans="1:6">
      <c r="A5729">
        <v>32</v>
      </c>
      <c r="B5729" s="3" t="s">
        <v>153</v>
      </c>
      <c r="C5729">
        <v>5</v>
      </c>
      <c r="D5729" t="str">
        <f>VLOOKUP(B5729,[1]Sheet1!$A:$B,2,0)</f>
        <v>LL</v>
      </c>
      <c r="E5729">
        <f>VLOOKUP(B5729,[2]Sheet1!$A:$F,6,0)</f>
        <v>10</v>
      </c>
      <c r="F5729">
        <v>10</v>
      </c>
    </row>
    <row r="5730" ht="19.5" spans="1:6">
      <c r="A5730">
        <v>32</v>
      </c>
      <c r="B5730" s="2" t="s">
        <v>154</v>
      </c>
      <c r="C5730">
        <v>2</v>
      </c>
      <c r="D5730" t="str">
        <f>VLOOKUP(B5730,[1]Sheet1!$A:$B,2,0)</f>
        <v>LL</v>
      </c>
      <c r="E5730">
        <f>VLOOKUP(B5730,[2]Sheet1!$A:$F,6,0)</f>
        <v>11</v>
      </c>
      <c r="F5730">
        <v>11</v>
      </c>
    </row>
    <row r="5731" ht="19.5" spans="1:6">
      <c r="A5731">
        <v>32</v>
      </c>
      <c r="B5731" s="3" t="s">
        <v>155</v>
      </c>
      <c r="C5731">
        <v>7</v>
      </c>
      <c r="D5731" t="str">
        <f>VLOOKUP(B5731,[1]Sheet1!$A:$B,2,0)</f>
        <v>LL</v>
      </c>
      <c r="E5731">
        <f>VLOOKUP(B5731,[2]Sheet1!$A:$F,6,0)</f>
        <v>12</v>
      </c>
      <c r="F5731">
        <v>12</v>
      </c>
    </row>
    <row r="5732" ht="19.5" spans="1:6">
      <c r="A5732">
        <v>32</v>
      </c>
      <c r="B5732" s="2" t="s">
        <v>156</v>
      </c>
      <c r="C5732">
        <v>2</v>
      </c>
      <c r="D5732" t="str">
        <f>VLOOKUP(B5732,[1]Sheet1!$A:$B,2,0)</f>
        <v>LL</v>
      </c>
      <c r="E5732">
        <f>VLOOKUP(B5732,[2]Sheet1!$A:$F,6,0)</f>
        <v>13</v>
      </c>
      <c r="F5732">
        <v>13</v>
      </c>
    </row>
    <row r="5733" ht="19.5" spans="1:6">
      <c r="A5733">
        <v>32</v>
      </c>
      <c r="B5733" s="3" t="s">
        <v>157</v>
      </c>
      <c r="C5733">
        <v>2</v>
      </c>
      <c r="D5733" t="str">
        <f>VLOOKUP(B5733,[1]Sheet1!$A:$B,2,0)</f>
        <v>LL</v>
      </c>
      <c r="E5733">
        <f>VLOOKUP(B5733,[2]Sheet1!$A:$F,6,0)</f>
        <v>14</v>
      </c>
      <c r="F5733">
        <v>14</v>
      </c>
    </row>
    <row r="5734" ht="19.5" spans="1:6">
      <c r="A5734">
        <v>32</v>
      </c>
      <c r="B5734" s="2" t="s">
        <v>158</v>
      </c>
      <c r="C5734">
        <v>3</v>
      </c>
      <c r="D5734" t="str">
        <f>VLOOKUP(B5734,[1]Sheet1!$A:$B,2,0)</f>
        <v>LL</v>
      </c>
      <c r="E5734">
        <f>VLOOKUP(B5734,[2]Sheet1!$A:$F,6,0)</f>
        <v>15</v>
      </c>
      <c r="F5734">
        <v>15</v>
      </c>
    </row>
    <row r="5735" ht="19.5" spans="1:6">
      <c r="A5735">
        <v>32</v>
      </c>
      <c r="B5735" s="3" t="s">
        <v>159</v>
      </c>
      <c r="C5735">
        <v>2</v>
      </c>
      <c r="D5735" t="str">
        <f>VLOOKUP(B5735,[1]Sheet1!$A:$B,2,0)</f>
        <v>LL</v>
      </c>
      <c r="E5735">
        <f>VLOOKUP(B5735,[2]Sheet1!$A:$F,6,0)</f>
        <v>16</v>
      </c>
      <c r="F5735">
        <v>16</v>
      </c>
    </row>
    <row r="5736" ht="19.5" spans="1:6">
      <c r="A5736">
        <v>32</v>
      </c>
      <c r="B5736" s="2" t="s">
        <v>160</v>
      </c>
      <c r="C5736">
        <v>2</v>
      </c>
      <c r="D5736" t="str">
        <f>VLOOKUP(B5736,[1]Sheet1!$A:$B,2,0)</f>
        <v>LL</v>
      </c>
      <c r="E5736">
        <f>VLOOKUP(B5736,[2]Sheet1!$A:$F,6,0)</f>
        <v>17</v>
      </c>
      <c r="F5736">
        <v>17</v>
      </c>
    </row>
    <row r="5737" ht="19.5" spans="1:6">
      <c r="A5737">
        <v>32</v>
      </c>
      <c r="B5737" s="3" t="s">
        <v>161</v>
      </c>
      <c r="C5737">
        <v>1</v>
      </c>
      <c r="D5737" t="str">
        <f>VLOOKUP(B5737,[1]Sheet1!$A:$B,2,0)</f>
        <v>LL</v>
      </c>
      <c r="E5737">
        <f>VLOOKUP(B5737,[2]Sheet1!$A:$F,6,0)</f>
        <v>18</v>
      </c>
      <c r="F5737">
        <v>18</v>
      </c>
    </row>
    <row r="5738" ht="19.5" spans="1:6">
      <c r="A5738">
        <v>32</v>
      </c>
      <c r="B5738" s="2" t="s">
        <v>162</v>
      </c>
      <c r="C5738">
        <v>3</v>
      </c>
      <c r="D5738" t="str">
        <f>VLOOKUP(B5738,[1]Sheet1!$A:$B,2,0)</f>
        <v>LL</v>
      </c>
      <c r="E5738">
        <f>VLOOKUP(B5738,[2]Sheet1!$A:$F,6,0)</f>
        <v>19</v>
      </c>
      <c r="F5738">
        <v>19</v>
      </c>
    </row>
    <row r="5739" ht="19.5" spans="1:6">
      <c r="A5739">
        <v>32</v>
      </c>
      <c r="B5739" s="3" t="s">
        <v>163</v>
      </c>
      <c r="C5739">
        <v>2</v>
      </c>
      <c r="D5739" t="str">
        <f>VLOOKUP(B5739,[1]Sheet1!$A:$B,2,0)</f>
        <v>LL</v>
      </c>
      <c r="E5739">
        <f>VLOOKUP(B5739,[2]Sheet1!$A:$F,6,0)</f>
        <v>20</v>
      </c>
      <c r="F5739">
        <v>20</v>
      </c>
    </row>
    <row r="5740" ht="19.5" spans="1:6">
      <c r="A5740">
        <v>32</v>
      </c>
      <c r="B5740" s="2" t="s">
        <v>164</v>
      </c>
      <c r="C5740">
        <v>4</v>
      </c>
      <c r="D5740" t="str">
        <f>VLOOKUP(B5740,[1]Sheet1!$A:$B,2,0)</f>
        <v>LL</v>
      </c>
      <c r="E5740">
        <f>VLOOKUP(B5740,[2]Sheet1!$A:$F,6,0)</f>
        <v>21</v>
      </c>
      <c r="F5740">
        <v>21</v>
      </c>
    </row>
    <row r="5741" ht="19.5" spans="1:6">
      <c r="A5741">
        <v>32</v>
      </c>
      <c r="B5741" s="3" t="s">
        <v>165</v>
      </c>
      <c r="C5741">
        <v>1</v>
      </c>
      <c r="D5741" t="str">
        <f>VLOOKUP(B5741,[1]Sheet1!$A:$B,2,0)</f>
        <v>LL</v>
      </c>
      <c r="E5741">
        <f>VLOOKUP(B5741,[2]Sheet1!$A:$F,6,0)</f>
        <v>22</v>
      </c>
      <c r="F5741">
        <v>22</v>
      </c>
    </row>
    <row r="5742" ht="19.5" spans="1:6">
      <c r="A5742">
        <v>32</v>
      </c>
      <c r="B5742" s="2" t="s">
        <v>166</v>
      </c>
      <c r="C5742">
        <v>2</v>
      </c>
      <c r="D5742" t="str">
        <f>VLOOKUP(B5742,[1]Sheet1!$A:$B,2,0)</f>
        <v>LL</v>
      </c>
      <c r="E5742">
        <f>VLOOKUP(B5742,[2]Sheet1!$A:$F,6,0)</f>
        <v>23</v>
      </c>
      <c r="F5742">
        <v>23</v>
      </c>
    </row>
    <row r="5743" ht="19.5" spans="1:6">
      <c r="A5743">
        <v>32</v>
      </c>
      <c r="B5743" s="3" t="s">
        <v>167</v>
      </c>
      <c r="C5743">
        <v>7</v>
      </c>
      <c r="D5743" t="str">
        <f>VLOOKUP(B5743,[1]Sheet1!$A:$B,2,0)</f>
        <v>LL</v>
      </c>
      <c r="E5743">
        <f>VLOOKUP(B5743,[2]Sheet1!$A:$F,6,0)</f>
        <v>24</v>
      </c>
      <c r="F5743">
        <v>24</v>
      </c>
    </row>
    <row r="5744" ht="19.5" spans="1:6">
      <c r="A5744">
        <v>32</v>
      </c>
      <c r="B5744" s="2" t="s">
        <v>168</v>
      </c>
      <c r="C5744">
        <v>4</v>
      </c>
      <c r="D5744" t="str">
        <f>VLOOKUP(B5744,[1]Sheet1!$A:$B,2,0)</f>
        <v>LL</v>
      </c>
      <c r="E5744">
        <f>VLOOKUP(B5744,[2]Sheet1!$A:$F,6,0)</f>
        <v>25</v>
      </c>
      <c r="F5744">
        <v>25</v>
      </c>
    </row>
    <row r="5745" ht="19.5" spans="1:6">
      <c r="A5745">
        <v>32</v>
      </c>
      <c r="B5745" s="3" t="s">
        <v>169</v>
      </c>
      <c r="C5745">
        <v>7</v>
      </c>
      <c r="D5745" t="str">
        <f>VLOOKUP(B5745,[1]Sheet1!$A:$B,2,0)</f>
        <v>LL</v>
      </c>
      <c r="E5745">
        <f>VLOOKUP(B5745,[2]Sheet1!$A:$F,6,0)</f>
        <v>26</v>
      </c>
      <c r="F5745">
        <v>26</v>
      </c>
    </row>
    <row r="5746" ht="19.5" spans="1:6">
      <c r="A5746">
        <v>32</v>
      </c>
      <c r="B5746" s="2" t="s">
        <v>170</v>
      </c>
      <c r="C5746">
        <v>2</v>
      </c>
      <c r="D5746" t="str">
        <f>VLOOKUP(B5746,[1]Sheet1!$A:$B,2,0)</f>
        <v>LL</v>
      </c>
      <c r="E5746">
        <f>VLOOKUP(B5746,[2]Sheet1!$A:$F,6,0)</f>
        <v>27</v>
      </c>
      <c r="F5746">
        <v>27</v>
      </c>
    </row>
    <row r="5747" ht="19.5" spans="1:6">
      <c r="A5747">
        <v>32</v>
      </c>
      <c r="B5747" s="3" t="s">
        <v>171</v>
      </c>
      <c r="C5747">
        <v>3</v>
      </c>
      <c r="D5747" t="str">
        <f>VLOOKUP(B5747,[1]Sheet1!$A:$B,2,0)</f>
        <v>LL</v>
      </c>
      <c r="E5747">
        <f>VLOOKUP(B5747,[2]Sheet1!$A:$F,6,0)</f>
        <v>28</v>
      </c>
      <c r="F5747">
        <v>28</v>
      </c>
    </row>
    <row r="5748" ht="19.5" spans="1:6">
      <c r="A5748">
        <v>32</v>
      </c>
      <c r="B5748" s="2" t="s">
        <v>172</v>
      </c>
      <c r="C5748">
        <v>1</v>
      </c>
      <c r="D5748" t="str">
        <f>VLOOKUP(B5748,[1]Sheet1!$A:$B,2,0)</f>
        <v>LL</v>
      </c>
      <c r="E5748">
        <f>VLOOKUP(B5748,[2]Sheet1!$A:$F,6,0)</f>
        <v>29</v>
      </c>
      <c r="F5748">
        <v>29</v>
      </c>
    </row>
    <row r="5749" ht="19.5" spans="1:6">
      <c r="A5749">
        <v>32</v>
      </c>
      <c r="B5749" s="3" t="s">
        <v>173</v>
      </c>
      <c r="C5749">
        <v>1</v>
      </c>
      <c r="D5749" t="str">
        <f>VLOOKUP(B5749,[1]Sheet1!$A:$B,2,0)</f>
        <v>LL</v>
      </c>
      <c r="E5749">
        <f>VLOOKUP(B5749,[2]Sheet1!$A:$F,6,0)</f>
        <v>30</v>
      </c>
      <c r="F5749">
        <v>30</v>
      </c>
    </row>
    <row r="5750" ht="19.5" spans="1:6">
      <c r="A5750">
        <v>32</v>
      </c>
      <c r="B5750" s="2" t="s">
        <v>174</v>
      </c>
      <c r="C5750">
        <v>7</v>
      </c>
      <c r="D5750" t="str">
        <f>VLOOKUP(B5750,[1]Sheet1!$A:$B,2,0)</f>
        <v>LL</v>
      </c>
      <c r="E5750">
        <f>VLOOKUP(B5750,[2]Sheet1!$A:$F,6,0)</f>
        <v>31</v>
      </c>
      <c r="F5750">
        <v>31</v>
      </c>
    </row>
    <row r="5751" ht="19.5" spans="1:6">
      <c r="A5751">
        <v>32</v>
      </c>
      <c r="B5751" s="3" t="s">
        <v>175</v>
      </c>
      <c r="C5751">
        <v>2</v>
      </c>
      <c r="D5751" t="str">
        <f>VLOOKUP(B5751,[1]Sheet1!$A:$B,2,0)</f>
        <v>LL</v>
      </c>
      <c r="E5751">
        <f>VLOOKUP(B5751,[2]Sheet1!$A:$F,6,0)</f>
        <v>32</v>
      </c>
      <c r="F5751">
        <v>32</v>
      </c>
    </row>
    <row r="5752" ht="19.5" spans="1:6">
      <c r="A5752">
        <v>32</v>
      </c>
      <c r="B5752" s="2" t="s">
        <v>176</v>
      </c>
      <c r="C5752">
        <v>1</v>
      </c>
      <c r="D5752" t="str">
        <f>VLOOKUP(B5752,[1]Sheet1!$A:$B,2,0)</f>
        <v>LL</v>
      </c>
      <c r="E5752">
        <f>VLOOKUP(B5752,[2]Sheet1!$A:$F,6,0)</f>
        <v>33</v>
      </c>
      <c r="F5752">
        <v>33</v>
      </c>
    </row>
    <row r="5753" ht="19.5" spans="1:6">
      <c r="A5753">
        <v>32</v>
      </c>
      <c r="B5753" s="3" t="s">
        <v>177</v>
      </c>
      <c r="C5753">
        <v>3</v>
      </c>
      <c r="D5753" t="str">
        <f>VLOOKUP(B5753,[1]Sheet1!$A:$B,2,0)</f>
        <v>LL</v>
      </c>
      <c r="E5753">
        <f>VLOOKUP(B5753,[2]Sheet1!$A:$F,6,0)</f>
        <v>34</v>
      </c>
      <c r="F5753">
        <v>34</v>
      </c>
    </row>
    <row r="5754" ht="19.5" spans="1:6">
      <c r="A5754">
        <v>32</v>
      </c>
      <c r="B5754" s="2" t="s">
        <v>178</v>
      </c>
      <c r="C5754">
        <v>7</v>
      </c>
      <c r="D5754" t="str">
        <f>VLOOKUP(B5754,[1]Sheet1!$A:$B,2,0)</f>
        <v>LL</v>
      </c>
      <c r="E5754">
        <f>VLOOKUP(B5754,[2]Sheet1!$A:$F,6,0)</f>
        <v>35</v>
      </c>
      <c r="F5754">
        <v>35</v>
      </c>
    </row>
    <row r="5755" ht="19.5" spans="1:6">
      <c r="A5755">
        <v>32</v>
      </c>
      <c r="B5755" s="3" t="s">
        <v>179</v>
      </c>
      <c r="C5755">
        <v>7</v>
      </c>
      <c r="D5755" t="str">
        <f>VLOOKUP(B5755,[1]Sheet1!$A:$B,2,0)</f>
        <v>LL</v>
      </c>
      <c r="E5755">
        <f>VLOOKUP(B5755,[2]Sheet1!$A:$F,6,0)</f>
        <v>36</v>
      </c>
      <c r="F5755">
        <v>36</v>
      </c>
    </row>
    <row r="5756" ht="19.5" spans="1:6">
      <c r="A5756">
        <v>32</v>
      </c>
      <c r="B5756" s="2" t="s">
        <v>180</v>
      </c>
      <c r="C5756">
        <v>6</v>
      </c>
      <c r="D5756" t="str">
        <f>VLOOKUP(B5756,[1]Sheet1!$A:$B,2,0)</f>
        <v>LL</v>
      </c>
      <c r="E5756">
        <f>VLOOKUP(B5756,[2]Sheet1!$A:$F,6,0)</f>
        <v>37</v>
      </c>
      <c r="F5756">
        <v>37</v>
      </c>
    </row>
    <row r="5757" ht="19.5" spans="1:6">
      <c r="A5757">
        <v>32</v>
      </c>
      <c r="B5757" s="3" t="s">
        <v>181</v>
      </c>
      <c r="C5757">
        <v>7</v>
      </c>
      <c r="D5757" t="str">
        <f>VLOOKUP(B5757,[1]Sheet1!$A:$B,2,0)</f>
        <v>LL</v>
      </c>
      <c r="E5757">
        <f>VLOOKUP(B5757,[2]Sheet1!$A:$F,6,0)</f>
        <v>38</v>
      </c>
      <c r="F5757">
        <v>38</v>
      </c>
    </row>
    <row r="5758" ht="19.5" spans="1:6">
      <c r="A5758">
        <v>32</v>
      </c>
      <c r="B5758" s="2" t="s">
        <v>182</v>
      </c>
      <c r="C5758">
        <v>7</v>
      </c>
      <c r="D5758" t="str">
        <f>VLOOKUP(B5758,[1]Sheet1!$A:$B,2,0)</f>
        <v>LL</v>
      </c>
      <c r="E5758">
        <f>VLOOKUP(B5758,[2]Sheet1!$A:$F,6,0)</f>
        <v>39</v>
      </c>
      <c r="F5758">
        <v>39</v>
      </c>
    </row>
    <row r="5759" ht="19.5" spans="1:6">
      <c r="A5759">
        <v>32</v>
      </c>
      <c r="B5759" s="3" t="s">
        <v>183</v>
      </c>
      <c r="C5759">
        <v>6</v>
      </c>
      <c r="D5759" t="str">
        <f>VLOOKUP(B5759,[1]Sheet1!$A:$B,2,0)</f>
        <v>LL</v>
      </c>
      <c r="E5759">
        <f>VLOOKUP(B5759,[2]Sheet1!$A:$F,6,0)</f>
        <v>40</v>
      </c>
      <c r="F5759">
        <v>40</v>
      </c>
    </row>
    <row r="5760" ht="19.5" spans="1:6">
      <c r="A5760">
        <v>32</v>
      </c>
      <c r="B5760" s="2" t="s">
        <v>184</v>
      </c>
      <c r="C5760">
        <v>7</v>
      </c>
      <c r="D5760" t="str">
        <f>VLOOKUP(B5760,[1]Sheet1!$A:$B,2,0)</f>
        <v>LL</v>
      </c>
      <c r="E5760">
        <f>VLOOKUP(B5760,[2]Sheet1!$A:$F,6,0)</f>
        <v>41</v>
      </c>
      <c r="F5760">
        <v>41</v>
      </c>
    </row>
    <row r="5761" ht="19.5" spans="1:6">
      <c r="A5761">
        <v>32</v>
      </c>
      <c r="B5761" s="3" t="s">
        <v>185</v>
      </c>
      <c r="C5761">
        <v>6</v>
      </c>
      <c r="D5761" t="str">
        <f>VLOOKUP(B5761,[1]Sheet1!$A:$B,2,0)</f>
        <v>LL</v>
      </c>
      <c r="E5761">
        <f>VLOOKUP(B5761,[2]Sheet1!$A:$F,6,0)</f>
        <v>42</v>
      </c>
      <c r="F5761">
        <v>42</v>
      </c>
    </row>
    <row r="5762" ht="19.5" spans="1:6">
      <c r="A5762">
        <v>33</v>
      </c>
      <c r="B5762" s="2" t="s">
        <v>6</v>
      </c>
      <c r="C5762">
        <v>7</v>
      </c>
      <c r="D5762" t="str">
        <f>VLOOKUP(B5762,[1]Sheet1!$A:$B,2,0)</f>
        <v>HH</v>
      </c>
      <c r="E5762">
        <f>VLOOKUP(B5762,[2]Sheet1!$A:$F,6,0)</f>
        <v>43</v>
      </c>
      <c r="F5762">
        <v>43</v>
      </c>
    </row>
    <row r="5763" ht="19.5" spans="1:6">
      <c r="A5763">
        <v>33</v>
      </c>
      <c r="B5763" s="3" t="s">
        <v>7</v>
      </c>
      <c r="C5763">
        <v>7</v>
      </c>
      <c r="D5763" t="str">
        <f>VLOOKUP(B5763,[1]Sheet1!$A:$B,2,0)</f>
        <v>HH</v>
      </c>
      <c r="E5763">
        <f>VLOOKUP(B5763,[2]Sheet1!$A:$F,6,0)</f>
        <v>44</v>
      </c>
      <c r="F5763">
        <v>44</v>
      </c>
    </row>
    <row r="5764" ht="19.5" spans="1:6">
      <c r="A5764">
        <v>33</v>
      </c>
      <c r="B5764" s="2" t="s">
        <v>8</v>
      </c>
      <c r="C5764">
        <v>6</v>
      </c>
      <c r="D5764" t="str">
        <f>VLOOKUP(B5764,[1]Sheet1!$A:$B,2,0)</f>
        <v>HH</v>
      </c>
      <c r="E5764">
        <f>VLOOKUP(B5764,[2]Sheet1!$A:$F,6,0)</f>
        <v>45</v>
      </c>
      <c r="F5764">
        <v>45</v>
      </c>
    </row>
    <row r="5765" ht="19.5" spans="1:6">
      <c r="A5765">
        <v>33</v>
      </c>
      <c r="B5765" s="3" t="s">
        <v>9</v>
      </c>
      <c r="C5765">
        <v>7</v>
      </c>
      <c r="D5765" t="str">
        <f>VLOOKUP(B5765,[1]Sheet1!$A:$B,2,0)</f>
        <v>HH</v>
      </c>
      <c r="E5765">
        <f>VLOOKUP(B5765,[2]Sheet1!$A:$F,6,0)</f>
        <v>46</v>
      </c>
      <c r="F5765">
        <v>46</v>
      </c>
    </row>
    <row r="5766" ht="19.5" spans="1:6">
      <c r="A5766">
        <v>33</v>
      </c>
      <c r="B5766" s="2" t="s">
        <v>10</v>
      </c>
      <c r="C5766">
        <v>7</v>
      </c>
      <c r="D5766" t="str">
        <f>VLOOKUP(B5766,[1]Sheet1!$A:$B,2,0)</f>
        <v>HH</v>
      </c>
      <c r="E5766">
        <f>VLOOKUP(B5766,[2]Sheet1!$A:$F,6,0)</f>
        <v>47</v>
      </c>
      <c r="F5766">
        <v>47</v>
      </c>
    </row>
    <row r="5767" ht="19.5" spans="1:6">
      <c r="A5767">
        <v>33</v>
      </c>
      <c r="B5767" s="3" t="s">
        <v>11</v>
      </c>
      <c r="C5767">
        <v>2</v>
      </c>
      <c r="D5767" t="str">
        <f>VLOOKUP(B5767,[1]Sheet1!$A:$B,2,0)</f>
        <v>HH</v>
      </c>
      <c r="E5767">
        <f>VLOOKUP(B5767,[2]Sheet1!$A:$F,6,0)</f>
        <v>48</v>
      </c>
      <c r="F5767">
        <v>48</v>
      </c>
    </row>
    <row r="5768" ht="19.5" spans="1:6">
      <c r="A5768">
        <v>33</v>
      </c>
      <c r="B5768" s="2" t="s">
        <v>12</v>
      </c>
      <c r="C5768">
        <v>7</v>
      </c>
      <c r="D5768" t="str">
        <f>VLOOKUP(B5768,[1]Sheet1!$A:$B,2,0)</f>
        <v>HH</v>
      </c>
      <c r="E5768">
        <f>VLOOKUP(B5768,[2]Sheet1!$A:$F,6,0)</f>
        <v>49</v>
      </c>
      <c r="F5768">
        <v>49</v>
      </c>
    </row>
    <row r="5769" ht="19.5" spans="1:6">
      <c r="A5769">
        <v>33</v>
      </c>
      <c r="B5769" s="3" t="s">
        <v>13</v>
      </c>
      <c r="C5769">
        <v>3</v>
      </c>
      <c r="D5769" t="str">
        <f>VLOOKUP(B5769,[1]Sheet1!$A:$B,2,0)</f>
        <v>HH</v>
      </c>
      <c r="E5769">
        <f>VLOOKUP(B5769,[2]Sheet1!$A:$F,6,0)</f>
        <v>50</v>
      </c>
      <c r="F5769">
        <v>50</v>
      </c>
    </row>
    <row r="5770" ht="19.5" spans="1:6">
      <c r="A5770">
        <v>33</v>
      </c>
      <c r="B5770" s="2" t="s">
        <v>14</v>
      </c>
      <c r="C5770">
        <v>7</v>
      </c>
      <c r="D5770" t="str">
        <f>VLOOKUP(B5770,[1]Sheet1!$A:$B,2,0)</f>
        <v>HH</v>
      </c>
      <c r="E5770">
        <f>VLOOKUP(B5770,[2]Sheet1!$A:$F,6,0)</f>
        <v>51</v>
      </c>
      <c r="F5770">
        <v>51</v>
      </c>
    </row>
    <row r="5771" ht="19.5" spans="1:6">
      <c r="A5771">
        <v>33</v>
      </c>
      <c r="B5771" s="3" t="s">
        <v>15</v>
      </c>
      <c r="C5771">
        <v>6</v>
      </c>
      <c r="D5771" t="str">
        <f>VLOOKUP(B5771,[1]Sheet1!$A:$B,2,0)</f>
        <v>HH</v>
      </c>
      <c r="E5771">
        <f>VLOOKUP(B5771,[2]Sheet1!$A:$F,6,0)</f>
        <v>52</v>
      </c>
      <c r="F5771">
        <v>52</v>
      </c>
    </row>
    <row r="5772" ht="19.5" spans="1:6">
      <c r="A5772">
        <v>33</v>
      </c>
      <c r="B5772" s="2" t="s">
        <v>16</v>
      </c>
      <c r="C5772">
        <v>7</v>
      </c>
      <c r="D5772" t="str">
        <f>VLOOKUP(B5772,[1]Sheet1!$A:$B,2,0)</f>
        <v>HH</v>
      </c>
      <c r="E5772">
        <f>VLOOKUP(B5772,[2]Sheet1!$A:$F,6,0)</f>
        <v>53</v>
      </c>
      <c r="F5772">
        <v>53</v>
      </c>
    </row>
    <row r="5773" ht="19.5" spans="1:6">
      <c r="A5773">
        <v>33</v>
      </c>
      <c r="B5773" s="3" t="s">
        <v>17</v>
      </c>
      <c r="C5773">
        <v>7</v>
      </c>
      <c r="D5773" t="str">
        <f>VLOOKUP(B5773,[1]Sheet1!$A:$B,2,0)</f>
        <v>HH</v>
      </c>
      <c r="E5773">
        <f>VLOOKUP(B5773,[2]Sheet1!$A:$F,6,0)</f>
        <v>54</v>
      </c>
      <c r="F5773">
        <v>54</v>
      </c>
    </row>
    <row r="5774" ht="19.5" spans="1:6">
      <c r="A5774">
        <v>33</v>
      </c>
      <c r="B5774" s="2" t="s">
        <v>18</v>
      </c>
      <c r="C5774">
        <v>2</v>
      </c>
      <c r="D5774" t="str">
        <f>VLOOKUP(B5774,[1]Sheet1!$A:$B,2,0)</f>
        <v>HH</v>
      </c>
      <c r="E5774">
        <f>VLOOKUP(B5774,[2]Sheet1!$A:$F,6,0)</f>
        <v>55</v>
      </c>
      <c r="F5774">
        <v>55</v>
      </c>
    </row>
    <row r="5775" ht="19.5" spans="1:6">
      <c r="A5775">
        <v>33</v>
      </c>
      <c r="B5775" s="3" t="s">
        <v>19</v>
      </c>
      <c r="C5775">
        <v>3</v>
      </c>
      <c r="D5775" t="str">
        <f>VLOOKUP(B5775,[1]Sheet1!$A:$B,2,0)</f>
        <v>HH</v>
      </c>
      <c r="E5775">
        <f>VLOOKUP(B5775,[2]Sheet1!$A:$F,6,0)</f>
        <v>56</v>
      </c>
      <c r="F5775">
        <v>56</v>
      </c>
    </row>
    <row r="5776" ht="19.5" spans="1:6">
      <c r="A5776">
        <v>33</v>
      </c>
      <c r="B5776" s="2" t="s">
        <v>20</v>
      </c>
      <c r="C5776">
        <v>4</v>
      </c>
      <c r="D5776" t="str">
        <f>VLOOKUP(B5776,[1]Sheet1!$A:$B,2,0)</f>
        <v>HH</v>
      </c>
      <c r="E5776">
        <f>VLOOKUP(B5776,[2]Sheet1!$A:$F,6,0)</f>
        <v>57</v>
      </c>
      <c r="F5776">
        <v>57</v>
      </c>
    </row>
    <row r="5777" ht="19.5" spans="1:6">
      <c r="A5777">
        <v>33</v>
      </c>
      <c r="B5777" s="3" t="s">
        <v>21</v>
      </c>
      <c r="C5777">
        <v>3</v>
      </c>
      <c r="D5777" t="str">
        <f>VLOOKUP(B5777,[1]Sheet1!$A:$B,2,0)</f>
        <v>HH</v>
      </c>
      <c r="E5777">
        <f>VLOOKUP(B5777,[2]Sheet1!$A:$F,6,0)</f>
        <v>58</v>
      </c>
      <c r="F5777">
        <v>58</v>
      </c>
    </row>
    <row r="5778" ht="19.5" spans="1:6">
      <c r="A5778">
        <v>33</v>
      </c>
      <c r="B5778" s="2" t="s">
        <v>22</v>
      </c>
      <c r="C5778">
        <v>2</v>
      </c>
      <c r="D5778" t="str">
        <f>VLOOKUP(B5778,[1]Sheet1!$A:$B,2,0)</f>
        <v>HH</v>
      </c>
      <c r="E5778">
        <f>VLOOKUP(B5778,[2]Sheet1!$A:$F,6,0)</f>
        <v>59</v>
      </c>
      <c r="F5778">
        <v>59</v>
      </c>
    </row>
    <row r="5779" ht="19.5" spans="1:6">
      <c r="A5779">
        <v>33</v>
      </c>
      <c r="B5779" s="3" t="s">
        <v>23</v>
      </c>
      <c r="C5779">
        <v>7</v>
      </c>
      <c r="D5779" t="str">
        <f>VLOOKUP(B5779,[1]Sheet1!$A:$B,2,0)</f>
        <v>HH</v>
      </c>
      <c r="E5779">
        <f>VLOOKUP(B5779,[2]Sheet1!$A:$F,6,0)</f>
        <v>60</v>
      </c>
      <c r="F5779">
        <v>60</v>
      </c>
    </row>
    <row r="5780" ht="19.5" spans="1:6">
      <c r="A5780">
        <v>33</v>
      </c>
      <c r="B5780" s="2" t="s">
        <v>24</v>
      </c>
      <c r="C5780">
        <v>7</v>
      </c>
      <c r="D5780" t="str">
        <f>VLOOKUP(B5780,[1]Sheet1!$A:$B,2,0)</f>
        <v>HH</v>
      </c>
      <c r="E5780">
        <f>VLOOKUP(B5780,[2]Sheet1!$A:$F,6,0)</f>
        <v>1</v>
      </c>
      <c r="F5780">
        <v>1</v>
      </c>
    </row>
    <row r="5781" ht="19.5" spans="1:6">
      <c r="A5781">
        <v>33</v>
      </c>
      <c r="B5781" s="3" t="s">
        <v>25</v>
      </c>
      <c r="C5781">
        <v>7</v>
      </c>
      <c r="D5781" t="str">
        <f>VLOOKUP(B5781,[1]Sheet1!$A:$B,2,0)</f>
        <v>HH</v>
      </c>
      <c r="E5781">
        <f>VLOOKUP(B5781,[2]Sheet1!$A:$F,6,0)</f>
        <v>2</v>
      </c>
      <c r="F5781">
        <v>2</v>
      </c>
    </row>
    <row r="5782" ht="19.5" spans="1:6">
      <c r="A5782">
        <v>33</v>
      </c>
      <c r="B5782" s="2" t="s">
        <v>26</v>
      </c>
      <c r="C5782">
        <v>1</v>
      </c>
      <c r="D5782" t="str">
        <f>VLOOKUP(B5782,[1]Sheet1!$A:$B,2,0)</f>
        <v>HH</v>
      </c>
      <c r="E5782">
        <f>VLOOKUP(B5782,[2]Sheet1!$A:$F,6,0)</f>
        <v>3</v>
      </c>
      <c r="F5782">
        <v>3</v>
      </c>
    </row>
    <row r="5783" ht="19.5" spans="1:6">
      <c r="A5783">
        <v>33</v>
      </c>
      <c r="B5783" s="3" t="s">
        <v>27</v>
      </c>
      <c r="C5783">
        <v>1</v>
      </c>
      <c r="D5783" t="str">
        <f>VLOOKUP(B5783,[1]Sheet1!$A:$B,2,0)</f>
        <v>HH</v>
      </c>
      <c r="E5783">
        <f>VLOOKUP(B5783,[2]Sheet1!$A:$F,6,0)</f>
        <v>4</v>
      </c>
      <c r="F5783">
        <v>4</v>
      </c>
    </row>
    <row r="5784" ht="19.5" spans="1:6">
      <c r="A5784">
        <v>33</v>
      </c>
      <c r="B5784" s="2" t="s">
        <v>28</v>
      </c>
      <c r="C5784">
        <v>1</v>
      </c>
      <c r="D5784" t="str">
        <f>VLOOKUP(B5784,[1]Sheet1!$A:$B,2,0)</f>
        <v>HH</v>
      </c>
      <c r="E5784">
        <f>VLOOKUP(B5784,[2]Sheet1!$A:$F,6,0)</f>
        <v>5</v>
      </c>
      <c r="F5784">
        <v>5</v>
      </c>
    </row>
    <row r="5785" ht="19.5" spans="1:6">
      <c r="A5785">
        <v>33</v>
      </c>
      <c r="B5785" s="3" t="s">
        <v>29</v>
      </c>
      <c r="C5785">
        <v>7</v>
      </c>
      <c r="D5785" t="str">
        <f>VLOOKUP(B5785,[1]Sheet1!$A:$B,2,0)</f>
        <v>HH</v>
      </c>
      <c r="E5785">
        <f>VLOOKUP(B5785,[2]Sheet1!$A:$F,6,0)</f>
        <v>6</v>
      </c>
      <c r="F5785">
        <v>6</v>
      </c>
    </row>
    <row r="5786" ht="19.5" spans="1:6">
      <c r="A5786">
        <v>33</v>
      </c>
      <c r="B5786" s="2" t="s">
        <v>30</v>
      </c>
      <c r="C5786">
        <v>1</v>
      </c>
      <c r="D5786" t="str">
        <f>VLOOKUP(B5786,[1]Sheet1!$A:$B,2,0)</f>
        <v>HH</v>
      </c>
      <c r="E5786">
        <f>VLOOKUP(B5786,[2]Sheet1!$A:$F,6,0)</f>
        <v>7</v>
      </c>
      <c r="F5786">
        <v>7</v>
      </c>
    </row>
    <row r="5787" ht="19.5" spans="1:6">
      <c r="A5787">
        <v>33</v>
      </c>
      <c r="B5787" s="3" t="s">
        <v>31</v>
      </c>
      <c r="C5787">
        <v>3</v>
      </c>
      <c r="D5787" t="str">
        <f>VLOOKUP(B5787,[1]Sheet1!$A:$B,2,0)</f>
        <v>HH</v>
      </c>
      <c r="E5787">
        <f>VLOOKUP(B5787,[2]Sheet1!$A:$F,6,0)</f>
        <v>8</v>
      </c>
      <c r="F5787">
        <v>8</v>
      </c>
    </row>
    <row r="5788" ht="19.5" spans="1:6">
      <c r="A5788">
        <v>33</v>
      </c>
      <c r="B5788" s="2" t="s">
        <v>32</v>
      </c>
      <c r="C5788">
        <v>3</v>
      </c>
      <c r="D5788" t="str">
        <f>VLOOKUP(B5788,[1]Sheet1!$A:$B,2,0)</f>
        <v>HH</v>
      </c>
      <c r="E5788">
        <f>VLOOKUP(B5788,[2]Sheet1!$A:$F,6,0)</f>
        <v>9</v>
      </c>
      <c r="F5788">
        <v>9</v>
      </c>
    </row>
    <row r="5789" ht="19.5" spans="1:6">
      <c r="A5789">
        <v>33</v>
      </c>
      <c r="B5789" s="3" t="s">
        <v>33</v>
      </c>
      <c r="C5789">
        <v>5</v>
      </c>
      <c r="D5789" t="str">
        <f>VLOOKUP(B5789,[1]Sheet1!$A:$B,2,0)</f>
        <v>HH</v>
      </c>
      <c r="E5789">
        <f>VLOOKUP(B5789,[2]Sheet1!$A:$F,6,0)</f>
        <v>10</v>
      </c>
      <c r="F5789">
        <v>10</v>
      </c>
    </row>
    <row r="5790" ht="19.5" spans="1:6">
      <c r="A5790">
        <v>33</v>
      </c>
      <c r="B5790" s="2" t="s">
        <v>34</v>
      </c>
      <c r="C5790">
        <v>2</v>
      </c>
      <c r="D5790" t="str">
        <f>VLOOKUP(B5790,[1]Sheet1!$A:$B,2,0)</f>
        <v>HH</v>
      </c>
      <c r="E5790">
        <f>VLOOKUP(B5790,[2]Sheet1!$A:$F,6,0)</f>
        <v>11</v>
      </c>
      <c r="F5790">
        <v>11</v>
      </c>
    </row>
    <row r="5791" ht="19.5" spans="1:6">
      <c r="A5791">
        <v>33</v>
      </c>
      <c r="B5791" s="3" t="s">
        <v>35</v>
      </c>
      <c r="C5791">
        <v>7</v>
      </c>
      <c r="D5791" t="str">
        <f>VLOOKUP(B5791,[1]Sheet1!$A:$B,2,0)</f>
        <v>HH</v>
      </c>
      <c r="E5791">
        <f>VLOOKUP(B5791,[2]Sheet1!$A:$F,6,0)</f>
        <v>12</v>
      </c>
      <c r="F5791">
        <v>12</v>
      </c>
    </row>
    <row r="5792" ht="19.5" spans="1:6">
      <c r="A5792">
        <v>33</v>
      </c>
      <c r="B5792" s="2" t="s">
        <v>36</v>
      </c>
      <c r="C5792">
        <v>1</v>
      </c>
      <c r="D5792" t="str">
        <f>VLOOKUP(B5792,[1]Sheet1!$A:$B,2,0)</f>
        <v>HH</v>
      </c>
      <c r="E5792">
        <f>VLOOKUP(B5792,[2]Sheet1!$A:$F,6,0)</f>
        <v>13</v>
      </c>
      <c r="F5792">
        <v>13</v>
      </c>
    </row>
    <row r="5793" ht="19.5" spans="1:6">
      <c r="A5793">
        <v>33</v>
      </c>
      <c r="B5793" s="3" t="s">
        <v>37</v>
      </c>
      <c r="C5793">
        <v>1</v>
      </c>
      <c r="D5793" t="str">
        <f>VLOOKUP(B5793,[1]Sheet1!$A:$B,2,0)</f>
        <v>HH</v>
      </c>
      <c r="E5793">
        <f>VLOOKUP(B5793,[2]Sheet1!$A:$F,6,0)</f>
        <v>14</v>
      </c>
      <c r="F5793">
        <v>14</v>
      </c>
    </row>
    <row r="5794" ht="19.5" spans="1:6">
      <c r="A5794">
        <v>33</v>
      </c>
      <c r="B5794" s="2" t="s">
        <v>38</v>
      </c>
      <c r="C5794">
        <v>7</v>
      </c>
      <c r="D5794" t="str">
        <f>VLOOKUP(B5794,[1]Sheet1!$A:$B,2,0)</f>
        <v>HH</v>
      </c>
      <c r="E5794">
        <f>VLOOKUP(B5794,[2]Sheet1!$A:$F,6,0)</f>
        <v>15</v>
      </c>
      <c r="F5794">
        <v>15</v>
      </c>
    </row>
    <row r="5795" ht="19.5" spans="1:6">
      <c r="A5795">
        <v>33</v>
      </c>
      <c r="B5795" s="3" t="s">
        <v>39</v>
      </c>
      <c r="C5795">
        <v>3</v>
      </c>
      <c r="D5795" t="str">
        <f>VLOOKUP(B5795,[1]Sheet1!$A:$B,2,0)</f>
        <v>HH</v>
      </c>
      <c r="E5795">
        <f>VLOOKUP(B5795,[2]Sheet1!$A:$F,6,0)</f>
        <v>16</v>
      </c>
      <c r="F5795">
        <v>16</v>
      </c>
    </row>
    <row r="5796" ht="19.5" spans="1:6">
      <c r="A5796">
        <v>33</v>
      </c>
      <c r="B5796" s="2" t="s">
        <v>40</v>
      </c>
      <c r="C5796">
        <v>1</v>
      </c>
      <c r="D5796" t="str">
        <f>VLOOKUP(B5796,[1]Sheet1!$A:$B,2,0)</f>
        <v>HH</v>
      </c>
      <c r="E5796">
        <f>VLOOKUP(B5796,[2]Sheet1!$A:$F,6,0)</f>
        <v>17</v>
      </c>
      <c r="F5796">
        <v>17</v>
      </c>
    </row>
    <row r="5797" ht="19.5" spans="1:6">
      <c r="A5797">
        <v>33</v>
      </c>
      <c r="B5797" s="3" t="s">
        <v>41</v>
      </c>
      <c r="C5797">
        <v>1</v>
      </c>
      <c r="D5797" t="str">
        <f>VLOOKUP(B5797,[1]Sheet1!$A:$B,2,0)</f>
        <v>HH</v>
      </c>
      <c r="E5797">
        <f>VLOOKUP(B5797,[2]Sheet1!$A:$F,6,0)</f>
        <v>18</v>
      </c>
      <c r="F5797">
        <v>18</v>
      </c>
    </row>
    <row r="5798" ht="19.5" spans="1:6">
      <c r="A5798">
        <v>33</v>
      </c>
      <c r="B5798" s="2" t="s">
        <v>42</v>
      </c>
      <c r="C5798">
        <v>7</v>
      </c>
      <c r="D5798" t="str">
        <f>VLOOKUP(B5798,[1]Sheet1!$A:$B,2,0)</f>
        <v>HH</v>
      </c>
      <c r="E5798">
        <f>VLOOKUP(B5798,[2]Sheet1!$A:$F,6,0)</f>
        <v>19</v>
      </c>
      <c r="F5798">
        <v>19</v>
      </c>
    </row>
    <row r="5799" ht="19.5" spans="1:6">
      <c r="A5799">
        <v>33</v>
      </c>
      <c r="B5799" s="3" t="s">
        <v>43</v>
      </c>
      <c r="C5799">
        <v>1</v>
      </c>
      <c r="D5799" t="str">
        <f>VLOOKUP(B5799,[1]Sheet1!$A:$B,2,0)</f>
        <v>HH</v>
      </c>
      <c r="E5799">
        <f>VLOOKUP(B5799,[2]Sheet1!$A:$F,6,0)</f>
        <v>20</v>
      </c>
      <c r="F5799">
        <v>20</v>
      </c>
    </row>
    <row r="5800" ht="19.5" spans="1:6">
      <c r="A5800">
        <v>33</v>
      </c>
      <c r="B5800" s="2" t="s">
        <v>44</v>
      </c>
      <c r="C5800">
        <v>3</v>
      </c>
      <c r="D5800" t="str">
        <f>VLOOKUP(B5800,[1]Sheet1!$A:$B,2,0)</f>
        <v>HH</v>
      </c>
      <c r="E5800">
        <f>VLOOKUP(B5800,[2]Sheet1!$A:$F,6,0)</f>
        <v>21</v>
      </c>
      <c r="F5800">
        <v>21</v>
      </c>
    </row>
    <row r="5801" ht="19.5" spans="1:6">
      <c r="A5801">
        <v>33</v>
      </c>
      <c r="B5801" s="3" t="s">
        <v>45</v>
      </c>
      <c r="C5801">
        <v>1</v>
      </c>
      <c r="D5801" t="str">
        <f>VLOOKUP(B5801,[1]Sheet1!$A:$B,2,0)</f>
        <v>HH</v>
      </c>
      <c r="E5801">
        <f>VLOOKUP(B5801,[2]Sheet1!$A:$F,6,0)</f>
        <v>22</v>
      </c>
      <c r="F5801">
        <v>22</v>
      </c>
    </row>
    <row r="5802" ht="19.5" spans="1:6">
      <c r="A5802">
        <v>33</v>
      </c>
      <c r="B5802" s="2" t="s">
        <v>46</v>
      </c>
      <c r="C5802">
        <v>1</v>
      </c>
      <c r="D5802" t="str">
        <f>VLOOKUP(B5802,[1]Sheet1!$A:$B,2,0)</f>
        <v>HH</v>
      </c>
      <c r="E5802">
        <f>VLOOKUP(B5802,[2]Sheet1!$A:$F,6,0)</f>
        <v>23</v>
      </c>
      <c r="F5802">
        <v>23</v>
      </c>
    </row>
    <row r="5803" ht="19.5" spans="1:6">
      <c r="A5803">
        <v>33</v>
      </c>
      <c r="B5803" s="3" t="s">
        <v>47</v>
      </c>
      <c r="C5803">
        <v>7</v>
      </c>
      <c r="D5803" t="str">
        <f>VLOOKUP(B5803,[1]Sheet1!$A:$B,2,0)</f>
        <v>HH</v>
      </c>
      <c r="E5803">
        <f>VLOOKUP(B5803,[2]Sheet1!$A:$F,6,0)</f>
        <v>24</v>
      </c>
      <c r="F5803">
        <v>24</v>
      </c>
    </row>
    <row r="5804" ht="19.5" spans="1:6">
      <c r="A5804">
        <v>33</v>
      </c>
      <c r="B5804" s="2" t="s">
        <v>48</v>
      </c>
      <c r="C5804">
        <v>7</v>
      </c>
      <c r="D5804" t="str">
        <f>VLOOKUP(B5804,[1]Sheet1!$A:$B,2,0)</f>
        <v>HH</v>
      </c>
      <c r="E5804">
        <f>VLOOKUP(B5804,[2]Sheet1!$A:$F,6,0)</f>
        <v>25</v>
      </c>
      <c r="F5804">
        <v>25</v>
      </c>
    </row>
    <row r="5805" ht="19.5" spans="1:6">
      <c r="A5805">
        <v>33</v>
      </c>
      <c r="B5805" s="3" t="s">
        <v>49</v>
      </c>
      <c r="C5805">
        <v>7</v>
      </c>
      <c r="D5805" t="str">
        <f>VLOOKUP(B5805,[1]Sheet1!$A:$B,2,0)</f>
        <v>HH</v>
      </c>
      <c r="E5805">
        <f>VLOOKUP(B5805,[2]Sheet1!$A:$F,6,0)</f>
        <v>26</v>
      </c>
      <c r="F5805">
        <v>26</v>
      </c>
    </row>
    <row r="5806" ht="19.5" spans="1:6">
      <c r="A5806">
        <v>33</v>
      </c>
      <c r="B5806" s="2" t="s">
        <v>50</v>
      </c>
      <c r="C5806">
        <v>3</v>
      </c>
      <c r="D5806" t="str">
        <f>VLOOKUP(B5806,[1]Sheet1!$A:$B,2,0)</f>
        <v>HH</v>
      </c>
      <c r="E5806">
        <f>VLOOKUP(B5806,[2]Sheet1!$A:$F,6,0)</f>
        <v>27</v>
      </c>
      <c r="F5806">
        <v>27</v>
      </c>
    </row>
    <row r="5807" ht="19.5" spans="1:6">
      <c r="A5807">
        <v>33</v>
      </c>
      <c r="B5807" s="3" t="s">
        <v>51</v>
      </c>
      <c r="C5807">
        <v>3</v>
      </c>
      <c r="D5807" t="str">
        <f>VLOOKUP(B5807,[1]Sheet1!$A:$B,2,0)</f>
        <v>HH</v>
      </c>
      <c r="E5807">
        <f>VLOOKUP(B5807,[2]Sheet1!$A:$F,6,0)</f>
        <v>28</v>
      </c>
      <c r="F5807">
        <v>28</v>
      </c>
    </row>
    <row r="5808" ht="19.5" spans="1:6">
      <c r="A5808">
        <v>33</v>
      </c>
      <c r="B5808" s="2" t="s">
        <v>52</v>
      </c>
      <c r="C5808">
        <v>1</v>
      </c>
      <c r="D5808" t="str">
        <f>VLOOKUP(B5808,[1]Sheet1!$A:$B,2,0)</f>
        <v>HH</v>
      </c>
      <c r="E5808">
        <f>VLOOKUP(B5808,[2]Sheet1!$A:$F,6,0)</f>
        <v>29</v>
      </c>
      <c r="F5808">
        <v>29</v>
      </c>
    </row>
    <row r="5809" ht="19.5" spans="1:6">
      <c r="A5809">
        <v>33</v>
      </c>
      <c r="B5809" s="3" t="s">
        <v>53</v>
      </c>
      <c r="C5809">
        <v>3</v>
      </c>
      <c r="D5809" t="str">
        <f>VLOOKUP(B5809,[1]Sheet1!$A:$B,2,0)</f>
        <v>HH</v>
      </c>
      <c r="E5809">
        <f>VLOOKUP(B5809,[2]Sheet1!$A:$F,6,0)</f>
        <v>30</v>
      </c>
      <c r="F5809">
        <v>30</v>
      </c>
    </row>
    <row r="5810" ht="19.5" spans="1:6">
      <c r="A5810">
        <v>33</v>
      </c>
      <c r="B5810" s="2" t="s">
        <v>54</v>
      </c>
      <c r="C5810">
        <v>7</v>
      </c>
      <c r="D5810" t="str">
        <f>VLOOKUP(B5810,[1]Sheet1!$A:$B,2,0)</f>
        <v>HH</v>
      </c>
      <c r="E5810">
        <f>VLOOKUP(B5810,[2]Sheet1!$A:$F,6,0)</f>
        <v>31</v>
      </c>
      <c r="F5810">
        <v>31</v>
      </c>
    </row>
    <row r="5811" ht="19.5" spans="1:6">
      <c r="A5811">
        <v>33</v>
      </c>
      <c r="B5811" s="3" t="s">
        <v>55</v>
      </c>
      <c r="C5811">
        <v>1</v>
      </c>
      <c r="D5811" t="str">
        <f>VLOOKUP(B5811,[1]Sheet1!$A:$B,2,0)</f>
        <v>HH</v>
      </c>
      <c r="E5811">
        <f>VLOOKUP(B5811,[2]Sheet1!$A:$F,6,0)</f>
        <v>32</v>
      </c>
      <c r="F5811">
        <v>32</v>
      </c>
    </row>
    <row r="5812" ht="19.5" spans="1:6">
      <c r="A5812">
        <v>33</v>
      </c>
      <c r="B5812" s="2" t="s">
        <v>56</v>
      </c>
      <c r="C5812">
        <v>5</v>
      </c>
      <c r="D5812" t="str">
        <f>VLOOKUP(B5812,[1]Sheet1!$A:$B,2,0)</f>
        <v>HH</v>
      </c>
      <c r="E5812">
        <f>VLOOKUP(B5812,[2]Sheet1!$A:$F,6,0)</f>
        <v>33</v>
      </c>
      <c r="F5812">
        <v>33</v>
      </c>
    </row>
    <row r="5813" ht="19.5" spans="1:6">
      <c r="A5813">
        <v>33</v>
      </c>
      <c r="B5813" s="3" t="s">
        <v>57</v>
      </c>
      <c r="C5813">
        <v>2</v>
      </c>
      <c r="D5813" t="str">
        <f>VLOOKUP(B5813,[1]Sheet1!$A:$B,2,0)</f>
        <v>HH</v>
      </c>
      <c r="E5813">
        <f>VLOOKUP(B5813,[2]Sheet1!$A:$F,6,0)</f>
        <v>34</v>
      </c>
      <c r="F5813">
        <v>34</v>
      </c>
    </row>
    <row r="5814" ht="19.5" spans="1:6">
      <c r="A5814">
        <v>33</v>
      </c>
      <c r="B5814" s="2" t="s">
        <v>58</v>
      </c>
      <c r="C5814">
        <v>7</v>
      </c>
      <c r="D5814" t="str">
        <f>VLOOKUP(B5814,[1]Sheet1!$A:$B,2,0)</f>
        <v>HH</v>
      </c>
      <c r="E5814">
        <f>VLOOKUP(B5814,[2]Sheet1!$A:$F,6,0)</f>
        <v>35</v>
      </c>
      <c r="F5814">
        <v>35</v>
      </c>
    </row>
    <row r="5815" ht="19.5" spans="1:6">
      <c r="A5815">
        <v>33</v>
      </c>
      <c r="B5815" s="3" t="s">
        <v>59</v>
      </c>
      <c r="C5815">
        <v>7</v>
      </c>
      <c r="D5815" t="str">
        <f>VLOOKUP(B5815,[1]Sheet1!$A:$B,2,0)</f>
        <v>HH</v>
      </c>
      <c r="E5815">
        <f>VLOOKUP(B5815,[2]Sheet1!$A:$F,6,0)</f>
        <v>36</v>
      </c>
      <c r="F5815">
        <v>36</v>
      </c>
    </row>
    <row r="5816" ht="19.5" spans="1:6">
      <c r="A5816">
        <v>33</v>
      </c>
      <c r="B5816" s="2" t="s">
        <v>60</v>
      </c>
      <c r="C5816">
        <v>3</v>
      </c>
      <c r="D5816" t="str">
        <f>VLOOKUP(B5816,[1]Sheet1!$A:$B,2,0)</f>
        <v>HH</v>
      </c>
      <c r="E5816">
        <f>VLOOKUP(B5816,[2]Sheet1!$A:$F,6,0)</f>
        <v>37</v>
      </c>
      <c r="F5816">
        <v>37</v>
      </c>
    </row>
    <row r="5817" ht="19.5" spans="1:6">
      <c r="A5817">
        <v>33</v>
      </c>
      <c r="B5817" s="3" t="s">
        <v>61</v>
      </c>
      <c r="C5817">
        <v>7</v>
      </c>
      <c r="D5817" t="str">
        <f>VLOOKUP(B5817,[1]Sheet1!$A:$B,2,0)</f>
        <v>HH</v>
      </c>
      <c r="E5817">
        <f>VLOOKUP(B5817,[2]Sheet1!$A:$F,6,0)</f>
        <v>38</v>
      </c>
      <c r="F5817">
        <v>38</v>
      </c>
    </row>
    <row r="5818" ht="19.5" spans="1:6">
      <c r="A5818">
        <v>33</v>
      </c>
      <c r="B5818" s="2" t="s">
        <v>62</v>
      </c>
      <c r="C5818">
        <v>3</v>
      </c>
      <c r="D5818" t="str">
        <f>VLOOKUP(B5818,[1]Sheet1!$A:$B,2,0)</f>
        <v>HH</v>
      </c>
      <c r="E5818">
        <f>VLOOKUP(B5818,[2]Sheet1!$A:$F,6,0)</f>
        <v>39</v>
      </c>
      <c r="F5818">
        <v>39</v>
      </c>
    </row>
    <row r="5819" ht="19.5" spans="1:6">
      <c r="A5819">
        <v>33</v>
      </c>
      <c r="B5819" s="3" t="s">
        <v>63</v>
      </c>
      <c r="C5819">
        <v>3</v>
      </c>
      <c r="D5819" t="str">
        <f>VLOOKUP(B5819,[1]Sheet1!$A:$B,2,0)</f>
        <v>HH</v>
      </c>
      <c r="E5819">
        <f>VLOOKUP(B5819,[2]Sheet1!$A:$F,6,0)</f>
        <v>40</v>
      </c>
      <c r="F5819">
        <v>40</v>
      </c>
    </row>
    <row r="5820" ht="19.5" spans="1:6">
      <c r="A5820">
        <v>33</v>
      </c>
      <c r="B5820" s="2" t="s">
        <v>64</v>
      </c>
      <c r="C5820">
        <v>7</v>
      </c>
      <c r="D5820" t="str">
        <f>VLOOKUP(B5820,[1]Sheet1!$A:$B,2,0)</f>
        <v>HH</v>
      </c>
      <c r="E5820">
        <f>VLOOKUP(B5820,[2]Sheet1!$A:$F,6,0)</f>
        <v>41</v>
      </c>
      <c r="F5820">
        <v>41</v>
      </c>
    </row>
    <row r="5821" ht="19.5" spans="1:6">
      <c r="A5821">
        <v>33</v>
      </c>
      <c r="B5821" s="3" t="s">
        <v>65</v>
      </c>
      <c r="C5821">
        <v>7</v>
      </c>
      <c r="D5821" t="str">
        <f>VLOOKUP(B5821,[1]Sheet1!$A:$B,2,0)</f>
        <v>HH</v>
      </c>
      <c r="E5821">
        <f>VLOOKUP(B5821,[2]Sheet1!$A:$F,6,0)</f>
        <v>42</v>
      </c>
      <c r="F5821">
        <v>42</v>
      </c>
    </row>
    <row r="5822" ht="19.5" spans="1:6">
      <c r="A5822">
        <v>33</v>
      </c>
      <c r="B5822" s="2" t="s">
        <v>66</v>
      </c>
      <c r="C5822">
        <v>7</v>
      </c>
      <c r="D5822" t="str">
        <f>VLOOKUP(B5822,[1]Sheet1!$A:$B,2,0)</f>
        <v>HL</v>
      </c>
      <c r="E5822">
        <f>VLOOKUP(B5822,[2]Sheet1!$A:$F,6,0)</f>
        <v>43</v>
      </c>
      <c r="F5822">
        <v>43</v>
      </c>
    </row>
    <row r="5823" ht="19.5" spans="1:6">
      <c r="A5823">
        <v>33</v>
      </c>
      <c r="B5823" s="3" t="s">
        <v>67</v>
      </c>
      <c r="C5823">
        <v>7</v>
      </c>
      <c r="D5823" t="str">
        <f>VLOOKUP(B5823,[1]Sheet1!$A:$B,2,0)</f>
        <v>HL</v>
      </c>
      <c r="E5823">
        <f>VLOOKUP(B5823,[2]Sheet1!$A:$F,6,0)</f>
        <v>44</v>
      </c>
      <c r="F5823">
        <v>44</v>
      </c>
    </row>
    <row r="5824" ht="19.5" spans="1:6">
      <c r="A5824">
        <v>33</v>
      </c>
      <c r="B5824" s="2" t="s">
        <v>68</v>
      </c>
      <c r="C5824">
        <v>3</v>
      </c>
      <c r="D5824" t="str">
        <f>VLOOKUP(B5824,[1]Sheet1!$A:$B,2,0)</f>
        <v>HL</v>
      </c>
      <c r="E5824">
        <f>VLOOKUP(B5824,[2]Sheet1!$A:$F,6,0)</f>
        <v>45</v>
      </c>
      <c r="F5824">
        <v>45</v>
      </c>
    </row>
    <row r="5825" ht="19.5" spans="1:6">
      <c r="A5825">
        <v>33</v>
      </c>
      <c r="B5825" s="3" t="s">
        <v>69</v>
      </c>
      <c r="C5825">
        <v>2</v>
      </c>
      <c r="D5825" t="str">
        <f>VLOOKUP(B5825,[1]Sheet1!$A:$B,2,0)</f>
        <v>HL</v>
      </c>
      <c r="E5825">
        <f>VLOOKUP(B5825,[2]Sheet1!$A:$F,6,0)</f>
        <v>46</v>
      </c>
      <c r="F5825">
        <v>46</v>
      </c>
    </row>
    <row r="5826" ht="19.5" spans="1:6">
      <c r="A5826">
        <v>33</v>
      </c>
      <c r="B5826" s="2" t="s">
        <v>70</v>
      </c>
      <c r="C5826">
        <v>7</v>
      </c>
      <c r="D5826" t="str">
        <f>VLOOKUP(B5826,[1]Sheet1!$A:$B,2,0)</f>
        <v>HL</v>
      </c>
      <c r="E5826">
        <f>VLOOKUP(B5826,[2]Sheet1!$A:$F,6,0)</f>
        <v>47</v>
      </c>
      <c r="F5826">
        <v>47</v>
      </c>
    </row>
    <row r="5827" ht="19.5" spans="1:6">
      <c r="A5827">
        <v>33</v>
      </c>
      <c r="B5827" s="3" t="s">
        <v>71</v>
      </c>
      <c r="C5827">
        <v>1</v>
      </c>
      <c r="D5827" t="str">
        <f>VLOOKUP(B5827,[1]Sheet1!$A:$B,2,0)</f>
        <v>HL</v>
      </c>
      <c r="E5827">
        <f>VLOOKUP(B5827,[2]Sheet1!$A:$F,6,0)</f>
        <v>48</v>
      </c>
      <c r="F5827">
        <v>48</v>
      </c>
    </row>
    <row r="5828" ht="19.5" spans="1:6">
      <c r="A5828">
        <v>33</v>
      </c>
      <c r="B5828" s="2" t="s">
        <v>72</v>
      </c>
      <c r="C5828">
        <v>7</v>
      </c>
      <c r="D5828" t="str">
        <f>VLOOKUP(B5828,[1]Sheet1!$A:$B,2,0)</f>
        <v>HL</v>
      </c>
      <c r="E5828">
        <f>VLOOKUP(B5828,[2]Sheet1!$A:$F,6,0)</f>
        <v>49</v>
      </c>
      <c r="F5828">
        <v>49</v>
      </c>
    </row>
    <row r="5829" ht="19.5" spans="1:6">
      <c r="A5829">
        <v>33</v>
      </c>
      <c r="B5829" s="3" t="s">
        <v>73</v>
      </c>
      <c r="C5829">
        <v>3</v>
      </c>
      <c r="D5829" t="str">
        <f>VLOOKUP(B5829,[1]Sheet1!$A:$B,2,0)</f>
        <v>HL</v>
      </c>
      <c r="E5829">
        <f>VLOOKUP(B5829,[2]Sheet1!$A:$F,6,0)</f>
        <v>50</v>
      </c>
      <c r="F5829">
        <v>50</v>
      </c>
    </row>
    <row r="5830" ht="19.5" spans="1:6">
      <c r="A5830">
        <v>33</v>
      </c>
      <c r="B5830" s="2" t="s">
        <v>74</v>
      </c>
      <c r="C5830">
        <v>7</v>
      </c>
      <c r="D5830" t="str">
        <f>VLOOKUP(B5830,[1]Sheet1!$A:$B,2,0)</f>
        <v>HL</v>
      </c>
      <c r="E5830">
        <f>VLOOKUP(B5830,[2]Sheet1!$A:$F,6,0)</f>
        <v>51</v>
      </c>
      <c r="F5830">
        <v>51</v>
      </c>
    </row>
    <row r="5831" ht="19.5" spans="1:6">
      <c r="A5831">
        <v>33</v>
      </c>
      <c r="B5831" s="3" t="s">
        <v>75</v>
      </c>
      <c r="C5831">
        <v>2</v>
      </c>
      <c r="D5831" t="str">
        <f>VLOOKUP(B5831,[1]Sheet1!$A:$B,2,0)</f>
        <v>HL</v>
      </c>
      <c r="E5831">
        <f>VLOOKUP(B5831,[2]Sheet1!$A:$F,6,0)</f>
        <v>52</v>
      </c>
      <c r="F5831">
        <v>52</v>
      </c>
    </row>
    <row r="5832" ht="19.5" spans="1:6">
      <c r="A5832">
        <v>33</v>
      </c>
      <c r="B5832" s="2" t="s">
        <v>76</v>
      </c>
      <c r="C5832">
        <v>3</v>
      </c>
      <c r="D5832" t="str">
        <f>VLOOKUP(B5832,[1]Sheet1!$A:$B,2,0)</f>
        <v>HL</v>
      </c>
      <c r="E5832">
        <f>VLOOKUP(B5832,[2]Sheet1!$A:$F,6,0)</f>
        <v>53</v>
      </c>
      <c r="F5832">
        <v>53</v>
      </c>
    </row>
    <row r="5833" ht="19.5" spans="1:6">
      <c r="A5833">
        <v>33</v>
      </c>
      <c r="B5833" s="3" t="s">
        <v>77</v>
      </c>
      <c r="C5833">
        <v>2</v>
      </c>
      <c r="D5833" t="str">
        <f>VLOOKUP(B5833,[1]Sheet1!$A:$B,2,0)</f>
        <v>HL</v>
      </c>
      <c r="E5833">
        <f>VLOOKUP(B5833,[2]Sheet1!$A:$F,6,0)</f>
        <v>54</v>
      </c>
      <c r="F5833">
        <v>54</v>
      </c>
    </row>
    <row r="5834" ht="19.5" spans="1:6">
      <c r="A5834">
        <v>33</v>
      </c>
      <c r="B5834" s="2" t="s">
        <v>78</v>
      </c>
      <c r="C5834">
        <v>3</v>
      </c>
      <c r="D5834" t="str">
        <f>VLOOKUP(B5834,[1]Sheet1!$A:$B,2,0)</f>
        <v>HL</v>
      </c>
      <c r="E5834">
        <f>VLOOKUP(B5834,[2]Sheet1!$A:$F,6,0)</f>
        <v>55</v>
      </c>
      <c r="F5834">
        <v>55</v>
      </c>
    </row>
    <row r="5835" ht="19.5" spans="1:6">
      <c r="A5835">
        <v>33</v>
      </c>
      <c r="B5835" s="3" t="s">
        <v>79</v>
      </c>
      <c r="C5835">
        <v>7</v>
      </c>
      <c r="D5835" t="str">
        <f>VLOOKUP(B5835,[1]Sheet1!$A:$B,2,0)</f>
        <v>HL</v>
      </c>
      <c r="E5835">
        <f>VLOOKUP(B5835,[2]Sheet1!$A:$F,6,0)</f>
        <v>56</v>
      </c>
      <c r="F5835">
        <v>56</v>
      </c>
    </row>
    <row r="5836" ht="19.5" spans="1:6">
      <c r="A5836">
        <v>33</v>
      </c>
      <c r="B5836" s="2" t="s">
        <v>80</v>
      </c>
      <c r="C5836">
        <v>7</v>
      </c>
      <c r="D5836" t="str">
        <f>VLOOKUP(B5836,[1]Sheet1!$A:$B,2,0)</f>
        <v>HL</v>
      </c>
      <c r="E5836">
        <f>VLOOKUP(B5836,[2]Sheet1!$A:$F,6,0)</f>
        <v>57</v>
      </c>
      <c r="F5836">
        <v>57</v>
      </c>
    </row>
    <row r="5837" ht="19.5" spans="1:6">
      <c r="A5837">
        <v>33</v>
      </c>
      <c r="B5837" s="3" t="s">
        <v>81</v>
      </c>
      <c r="C5837">
        <v>7</v>
      </c>
      <c r="D5837" t="str">
        <f>VLOOKUP(B5837,[1]Sheet1!$A:$B,2,0)</f>
        <v>HL</v>
      </c>
      <c r="E5837">
        <f>VLOOKUP(B5837,[2]Sheet1!$A:$F,6,0)</f>
        <v>58</v>
      </c>
      <c r="F5837">
        <v>58</v>
      </c>
    </row>
    <row r="5838" ht="19.5" spans="1:6">
      <c r="A5838">
        <v>33</v>
      </c>
      <c r="B5838" s="2" t="s">
        <v>82</v>
      </c>
      <c r="C5838">
        <v>7</v>
      </c>
      <c r="D5838" t="str">
        <f>VLOOKUP(B5838,[1]Sheet1!$A:$B,2,0)</f>
        <v>HL</v>
      </c>
      <c r="E5838">
        <f>VLOOKUP(B5838,[2]Sheet1!$A:$F,6,0)</f>
        <v>59</v>
      </c>
      <c r="F5838">
        <v>59</v>
      </c>
    </row>
    <row r="5839" ht="19.5" spans="1:6">
      <c r="A5839">
        <v>33</v>
      </c>
      <c r="B5839" s="3" t="s">
        <v>83</v>
      </c>
      <c r="C5839">
        <v>7</v>
      </c>
      <c r="D5839" t="str">
        <f>VLOOKUP(B5839,[1]Sheet1!$A:$B,2,0)</f>
        <v>HL</v>
      </c>
      <c r="E5839">
        <f>VLOOKUP(B5839,[2]Sheet1!$A:$F,6,0)</f>
        <v>60</v>
      </c>
      <c r="F5839">
        <v>60</v>
      </c>
    </row>
    <row r="5840" ht="19.5" spans="1:6">
      <c r="A5840">
        <v>33</v>
      </c>
      <c r="B5840" s="2" t="s">
        <v>84</v>
      </c>
      <c r="C5840">
        <v>7</v>
      </c>
      <c r="D5840" t="str">
        <f>VLOOKUP(B5840,[1]Sheet1!$A:$B,2,0)</f>
        <v>HL</v>
      </c>
      <c r="E5840">
        <f>VLOOKUP(B5840,[2]Sheet1!$A:$F,6,0)</f>
        <v>1</v>
      </c>
      <c r="F5840">
        <v>1</v>
      </c>
    </row>
    <row r="5841" ht="19.5" spans="1:6">
      <c r="A5841">
        <v>33</v>
      </c>
      <c r="B5841" s="3" t="s">
        <v>85</v>
      </c>
      <c r="C5841">
        <v>7</v>
      </c>
      <c r="D5841" t="str">
        <f>VLOOKUP(B5841,[1]Sheet1!$A:$B,2,0)</f>
        <v>HL</v>
      </c>
      <c r="E5841">
        <f>VLOOKUP(B5841,[2]Sheet1!$A:$F,6,0)</f>
        <v>2</v>
      </c>
      <c r="F5841">
        <v>2</v>
      </c>
    </row>
    <row r="5842" ht="19.5" spans="1:6">
      <c r="A5842">
        <v>33</v>
      </c>
      <c r="B5842" s="2" t="s">
        <v>86</v>
      </c>
      <c r="C5842">
        <v>2</v>
      </c>
      <c r="D5842" t="str">
        <f>VLOOKUP(B5842,[1]Sheet1!$A:$B,2,0)</f>
        <v>HL</v>
      </c>
      <c r="E5842">
        <f>VLOOKUP(B5842,[2]Sheet1!$A:$F,6,0)</f>
        <v>3</v>
      </c>
      <c r="F5842">
        <v>3</v>
      </c>
    </row>
    <row r="5843" ht="19.5" spans="1:6">
      <c r="A5843">
        <v>33</v>
      </c>
      <c r="B5843" s="3" t="s">
        <v>87</v>
      </c>
      <c r="C5843">
        <v>4</v>
      </c>
      <c r="D5843" t="str">
        <f>VLOOKUP(B5843,[1]Sheet1!$A:$B,2,0)</f>
        <v>HL</v>
      </c>
      <c r="E5843">
        <f>VLOOKUP(B5843,[2]Sheet1!$A:$F,6,0)</f>
        <v>4</v>
      </c>
      <c r="F5843">
        <v>4</v>
      </c>
    </row>
    <row r="5844" ht="19.5" spans="1:6">
      <c r="A5844">
        <v>33</v>
      </c>
      <c r="B5844" s="2" t="s">
        <v>88</v>
      </c>
      <c r="C5844">
        <v>4</v>
      </c>
      <c r="D5844" t="str">
        <f>VLOOKUP(B5844,[1]Sheet1!$A:$B,2,0)</f>
        <v>HL</v>
      </c>
      <c r="E5844">
        <f>VLOOKUP(B5844,[2]Sheet1!$A:$F,6,0)</f>
        <v>5</v>
      </c>
      <c r="F5844">
        <v>5</v>
      </c>
    </row>
    <row r="5845" ht="19.5" spans="1:6">
      <c r="A5845">
        <v>33</v>
      </c>
      <c r="B5845" s="3" t="s">
        <v>89</v>
      </c>
      <c r="C5845">
        <v>7</v>
      </c>
      <c r="D5845" t="str">
        <f>VLOOKUP(B5845,[1]Sheet1!$A:$B,2,0)</f>
        <v>HL</v>
      </c>
      <c r="E5845">
        <f>VLOOKUP(B5845,[2]Sheet1!$A:$F,6,0)</f>
        <v>6</v>
      </c>
      <c r="F5845">
        <v>6</v>
      </c>
    </row>
    <row r="5846" ht="19.5" spans="1:6">
      <c r="A5846">
        <v>33</v>
      </c>
      <c r="B5846" s="2" t="s">
        <v>90</v>
      </c>
      <c r="C5846">
        <v>1</v>
      </c>
      <c r="D5846" t="str">
        <f>VLOOKUP(B5846,[1]Sheet1!$A:$B,2,0)</f>
        <v>HL</v>
      </c>
      <c r="E5846">
        <f>VLOOKUP(B5846,[2]Sheet1!$A:$F,6,0)</f>
        <v>7</v>
      </c>
      <c r="F5846">
        <v>7</v>
      </c>
    </row>
    <row r="5847" ht="19.5" spans="1:6">
      <c r="A5847">
        <v>33</v>
      </c>
      <c r="B5847" s="3" t="s">
        <v>91</v>
      </c>
      <c r="C5847">
        <v>7</v>
      </c>
      <c r="D5847" t="str">
        <f>VLOOKUP(B5847,[1]Sheet1!$A:$B,2,0)</f>
        <v>HL</v>
      </c>
      <c r="E5847">
        <f>VLOOKUP(B5847,[2]Sheet1!$A:$F,6,0)</f>
        <v>8</v>
      </c>
      <c r="F5847">
        <v>8</v>
      </c>
    </row>
    <row r="5848" ht="19.5" spans="1:6">
      <c r="A5848">
        <v>33</v>
      </c>
      <c r="B5848" s="2" t="s">
        <v>92</v>
      </c>
      <c r="C5848">
        <v>7</v>
      </c>
      <c r="D5848" t="str">
        <f>VLOOKUP(B5848,[1]Sheet1!$A:$B,2,0)</f>
        <v>HL</v>
      </c>
      <c r="E5848">
        <f>VLOOKUP(B5848,[2]Sheet1!$A:$F,6,0)</f>
        <v>9</v>
      </c>
      <c r="F5848">
        <v>9</v>
      </c>
    </row>
    <row r="5849" ht="19.5" spans="1:6">
      <c r="A5849">
        <v>33</v>
      </c>
      <c r="B5849" s="3" t="s">
        <v>93</v>
      </c>
      <c r="C5849">
        <v>7</v>
      </c>
      <c r="D5849" t="str">
        <f>VLOOKUP(B5849,[1]Sheet1!$A:$B,2,0)</f>
        <v>HL</v>
      </c>
      <c r="E5849">
        <f>VLOOKUP(B5849,[2]Sheet1!$A:$F,6,0)</f>
        <v>10</v>
      </c>
      <c r="F5849">
        <v>10</v>
      </c>
    </row>
    <row r="5850" ht="19.5" spans="1:6">
      <c r="A5850">
        <v>33</v>
      </c>
      <c r="B5850" s="2" t="s">
        <v>94</v>
      </c>
      <c r="C5850">
        <v>7</v>
      </c>
      <c r="D5850" t="str">
        <f>VLOOKUP(B5850,[1]Sheet1!$A:$B,2,0)</f>
        <v>HL</v>
      </c>
      <c r="E5850">
        <f>VLOOKUP(B5850,[2]Sheet1!$A:$F,6,0)</f>
        <v>11</v>
      </c>
      <c r="F5850">
        <v>11</v>
      </c>
    </row>
    <row r="5851" ht="19.5" spans="1:6">
      <c r="A5851">
        <v>33</v>
      </c>
      <c r="B5851" s="3" t="s">
        <v>95</v>
      </c>
      <c r="C5851">
        <v>6</v>
      </c>
      <c r="D5851" t="str">
        <f>VLOOKUP(B5851,[1]Sheet1!$A:$B,2,0)</f>
        <v>HL</v>
      </c>
      <c r="E5851">
        <f>VLOOKUP(B5851,[2]Sheet1!$A:$F,6,0)</f>
        <v>12</v>
      </c>
      <c r="F5851">
        <v>12</v>
      </c>
    </row>
    <row r="5852" ht="19.5" spans="1:6">
      <c r="A5852">
        <v>33</v>
      </c>
      <c r="B5852" s="2" t="s">
        <v>96</v>
      </c>
      <c r="C5852">
        <v>3</v>
      </c>
      <c r="D5852" t="str">
        <f>VLOOKUP(B5852,[1]Sheet1!$A:$B,2,0)</f>
        <v>HL</v>
      </c>
      <c r="E5852">
        <f>VLOOKUP(B5852,[2]Sheet1!$A:$F,6,0)</f>
        <v>13</v>
      </c>
      <c r="F5852">
        <v>13</v>
      </c>
    </row>
    <row r="5853" ht="19.5" spans="1:6">
      <c r="A5853">
        <v>33</v>
      </c>
      <c r="B5853" s="3" t="s">
        <v>97</v>
      </c>
      <c r="C5853">
        <v>3</v>
      </c>
      <c r="D5853" t="str">
        <f>VLOOKUP(B5853,[1]Sheet1!$A:$B,2,0)</f>
        <v>HL</v>
      </c>
      <c r="E5853">
        <f>VLOOKUP(B5853,[2]Sheet1!$A:$F,6,0)</f>
        <v>14</v>
      </c>
      <c r="F5853">
        <v>14</v>
      </c>
    </row>
    <row r="5854" ht="19.5" spans="1:6">
      <c r="A5854">
        <v>33</v>
      </c>
      <c r="B5854" s="2" t="s">
        <v>98</v>
      </c>
      <c r="C5854">
        <v>3</v>
      </c>
      <c r="D5854" t="str">
        <f>VLOOKUP(B5854,[1]Sheet1!$A:$B,2,0)</f>
        <v>HL</v>
      </c>
      <c r="E5854">
        <f>VLOOKUP(B5854,[2]Sheet1!$A:$F,6,0)</f>
        <v>15</v>
      </c>
      <c r="F5854">
        <v>15</v>
      </c>
    </row>
    <row r="5855" ht="19.5" spans="1:6">
      <c r="A5855">
        <v>33</v>
      </c>
      <c r="B5855" s="3" t="s">
        <v>99</v>
      </c>
      <c r="C5855">
        <v>3</v>
      </c>
      <c r="D5855" t="str">
        <f>VLOOKUP(B5855,[1]Sheet1!$A:$B,2,0)</f>
        <v>HL</v>
      </c>
      <c r="E5855">
        <f>VLOOKUP(B5855,[2]Sheet1!$A:$F,6,0)</f>
        <v>16</v>
      </c>
      <c r="F5855">
        <v>16</v>
      </c>
    </row>
    <row r="5856" ht="19.5" spans="1:6">
      <c r="A5856">
        <v>33</v>
      </c>
      <c r="B5856" s="2" t="s">
        <v>100</v>
      </c>
      <c r="C5856">
        <v>1</v>
      </c>
      <c r="D5856" t="str">
        <f>VLOOKUP(B5856,[1]Sheet1!$A:$B,2,0)</f>
        <v>HL</v>
      </c>
      <c r="E5856">
        <f>VLOOKUP(B5856,[2]Sheet1!$A:$F,6,0)</f>
        <v>17</v>
      </c>
      <c r="F5856">
        <v>17</v>
      </c>
    </row>
    <row r="5857" ht="19.5" spans="1:6">
      <c r="A5857">
        <v>33</v>
      </c>
      <c r="B5857" s="3" t="s">
        <v>101</v>
      </c>
      <c r="C5857">
        <v>7</v>
      </c>
      <c r="D5857" t="str">
        <f>VLOOKUP(B5857,[1]Sheet1!$A:$B,2,0)</f>
        <v>HL</v>
      </c>
      <c r="E5857">
        <f>VLOOKUP(B5857,[2]Sheet1!$A:$F,6,0)</f>
        <v>18</v>
      </c>
      <c r="F5857">
        <v>18</v>
      </c>
    </row>
    <row r="5858" ht="19.5" spans="1:6">
      <c r="A5858">
        <v>33</v>
      </c>
      <c r="B5858" s="2" t="s">
        <v>102</v>
      </c>
      <c r="C5858">
        <v>7</v>
      </c>
      <c r="D5858" t="str">
        <f>VLOOKUP(B5858,[1]Sheet1!$A:$B,2,0)</f>
        <v>HL</v>
      </c>
      <c r="E5858">
        <f>VLOOKUP(B5858,[2]Sheet1!$A:$F,6,0)</f>
        <v>19</v>
      </c>
      <c r="F5858">
        <v>19</v>
      </c>
    </row>
    <row r="5859" ht="19.5" spans="1:6">
      <c r="A5859">
        <v>33</v>
      </c>
      <c r="B5859" s="3" t="s">
        <v>103</v>
      </c>
      <c r="C5859">
        <v>3</v>
      </c>
      <c r="D5859" t="str">
        <f>VLOOKUP(B5859,[1]Sheet1!$A:$B,2,0)</f>
        <v>HL</v>
      </c>
      <c r="E5859">
        <f>VLOOKUP(B5859,[2]Sheet1!$A:$F,6,0)</f>
        <v>20</v>
      </c>
      <c r="F5859">
        <v>20</v>
      </c>
    </row>
    <row r="5860" ht="19.5" spans="1:6">
      <c r="A5860">
        <v>33</v>
      </c>
      <c r="B5860" s="2" t="s">
        <v>104</v>
      </c>
      <c r="C5860">
        <v>3</v>
      </c>
      <c r="D5860" t="str">
        <f>VLOOKUP(B5860,[1]Sheet1!$A:$B,2,0)</f>
        <v>HL</v>
      </c>
      <c r="E5860">
        <f>VLOOKUP(B5860,[2]Sheet1!$A:$F,6,0)</f>
        <v>21</v>
      </c>
      <c r="F5860">
        <v>21</v>
      </c>
    </row>
    <row r="5861" ht="19.5" spans="1:6">
      <c r="A5861">
        <v>33</v>
      </c>
      <c r="B5861" s="3" t="s">
        <v>105</v>
      </c>
      <c r="C5861">
        <v>3</v>
      </c>
      <c r="D5861" t="str">
        <f>VLOOKUP(B5861,[1]Sheet1!$A:$B,2,0)</f>
        <v>HL</v>
      </c>
      <c r="E5861">
        <f>VLOOKUP(B5861,[2]Sheet1!$A:$F,6,0)</f>
        <v>22</v>
      </c>
      <c r="F5861">
        <v>22</v>
      </c>
    </row>
    <row r="5862" ht="19.5" spans="1:6">
      <c r="A5862">
        <v>33</v>
      </c>
      <c r="B5862" s="2" t="s">
        <v>106</v>
      </c>
      <c r="C5862">
        <v>3</v>
      </c>
      <c r="D5862" t="str">
        <f>VLOOKUP(B5862,[1]Sheet1!$A:$B,2,0)</f>
        <v>HL</v>
      </c>
      <c r="E5862">
        <f>VLOOKUP(B5862,[2]Sheet1!$A:$F,6,0)</f>
        <v>23</v>
      </c>
      <c r="F5862">
        <v>23</v>
      </c>
    </row>
    <row r="5863" ht="19.5" spans="1:6">
      <c r="A5863">
        <v>33</v>
      </c>
      <c r="B5863" s="3" t="s">
        <v>107</v>
      </c>
      <c r="C5863">
        <v>3</v>
      </c>
      <c r="D5863" t="str">
        <f>VLOOKUP(B5863,[1]Sheet1!$A:$B,2,0)</f>
        <v>HL</v>
      </c>
      <c r="E5863">
        <f>VLOOKUP(B5863,[2]Sheet1!$A:$F,6,0)</f>
        <v>24</v>
      </c>
      <c r="F5863">
        <v>24</v>
      </c>
    </row>
    <row r="5864" ht="19.5" spans="1:6">
      <c r="A5864">
        <v>33</v>
      </c>
      <c r="B5864" s="2" t="s">
        <v>108</v>
      </c>
      <c r="C5864">
        <v>3</v>
      </c>
      <c r="D5864" t="str">
        <f>VLOOKUP(B5864,[1]Sheet1!$A:$B,2,0)</f>
        <v>HL</v>
      </c>
      <c r="E5864">
        <f>VLOOKUP(B5864,[2]Sheet1!$A:$F,6,0)</f>
        <v>25</v>
      </c>
      <c r="F5864">
        <v>25</v>
      </c>
    </row>
    <row r="5865" ht="19.5" spans="1:6">
      <c r="A5865">
        <v>33</v>
      </c>
      <c r="B5865" s="3" t="s">
        <v>109</v>
      </c>
      <c r="C5865">
        <v>4</v>
      </c>
      <c r="D5865" t="str">
        <f>VLOOKUP(B5865,[1]Sheet1!$A:$B,2,0)</f>
        <v>HL</v>
      </c>
      <c r="E5865">
        <f>VLOOKUP(B5865,[2]Sheet1!$A:$F,6,0)</f>
        <v>26</v>
      </c>
      <c r="F5865">
        <v>26</v>
      </c>
    </row>
    <row r="5866" ht="19.5" spans="1:6">
      <c r="A5866">
        <v>33</v>
      </c>
      <c r="B5866" s="2" t="s">
        <v>110</v>
      </c>
      <c r="C5866">
        <v>2</v>
      </c>
      <c r="D5866" t="str">
        <f>VLOOKUP(B5866,[1]Sheet1!$A:$B,2,0)</f>
        <v>HL</v>
      </c>
      <c r="E5866">
        <f>VLOOKUP(B5866,[2]Sheet1!$A:$F,6,0)</f>
        <v>27</v>
      </c>
      <c r="F5866">
        <v>27</v>
      </c>
    </row>
    <row r="5867" ht="19.5" spans="1:6">
      <c r="A5867">
        <v>33</v>
      </c>
      <c r="B5867" s="3" t="s">
        <v>111</v>
      </c>
      <c r="C5867">
        <v>2</v>
      </c>
      <c r="D5867" t="str">
        <f>VLOOKUP(B5867,[1]Sheet1!$A:$B,2,0)</f>
        <v>HL</v>
      </c>
      <c r="E5867">
        <f>VLOOKUP(B5867,[2]Sheet1!$A:$F,6,0)</f>
        <v>28</v>
      </c>
      <c r="F5867">
        <v>28</v>
      </c>
    </row>
    <row r="5868" ht="19.5" spans="1:6">
      <c r="A5868">
        <v>33</v>
      </c>
      <c r="B5868" s="2" t="s">
        <v>112</v>
      </c>
      <c r="C5868">
        <v>2</v>
      </c>
      <c r="D5868" t="str">
        <f>VLOOKUP(B5868,[1]Sheet1!$A:$B,2,0)</f>
        <v>HL</v>
      </c>
      <c r="E5868">
        <f>VLOOKUP(B5868,[2]Sheet1!$A:$F,6,0)</f>
        <v>29</v>
      </c>
      <c r="F5868">
        <v>29</v>
      </c>
    </row>
    <row r="5869" ht="19.5" spans="1:6">
      <c r="A5869">
        <v>33</v>
      </c>
      <c r="B5869" s="3" t="s">
        <v>113</v>
      </c>
      <c r="C5869">
        <v>2</v>
      </c>
      <c r="D5869" t="str">
        <f>VLOOKUP(B5869,[1]Sheet1!$A:$B,2,0)</f>
        <v>HL</v>
      </c>
      <c r="E5869">
        <f>VLOOKUP(B5869,[2]Sheet1!$A:$F,6,0)</f>
        <v>30</v>
      </c>
      <c r="F5869">
        <v>30</v>
      </c>
    </row>
    <row r="5870" ht="19.5" spans="1:6">
      <c r="A5870">
        <v>33</v>
      </c>
      <c r="B5870" s="2" t="s">
        <v>114</v>
      </c>
      <c r="C5870">
        <v>2</v>
      </c>
      <c r="D5870" t="str">
        <f>VLOOKUP(B5870,[1]Sheet1!$A:$B,2,0)</f>
        <v>HL</v>
      </c>
      <c r="E5870">
        <f>VLOOKUP(B5870,[2]Sheet1!$A:$F,6,0)</f>
        <v>31</v>
      </c>
      <c r="F5870">
        <v>31</v>
      </c>
    </row>
    <row r="5871" ht="19.5" spans="1:6">
      <c r="A5871">
        <v>33</v>
      </c>
      <c r="B5871" s="3" t="s">
        <v>115</v>
      </c>
      <c r="C5871">
        <v>2</v>
      </c>
      <c r="D5871" t="str">
        <f>VLOOKUP(B5871,[1]Sheet1!$A:$B,2,0)</f>
        <v>HL</v>
      </c>
      <c r="E5871">
        <f>VLOOKUP(B5871,[2]Sheet1!$A:$F,6,0)</f>
        <v>32</v>
      </c>
      <c r="F5871">
        <v>32</v>
      </c>
    </row>
    <row r="5872" ht="19.5" spans="1:6">
      <c r="A5872">
        <v>33</v>
      </c>
      <c r="B5872" s="2" t="s">
        <v>116</v>
      </c>
      <c r="C5872">
        <v>2</v>
      </c>
      <c r="D5872" t="str">
        <f>VLOOKUP(B5872,[1]Sheet1!$A:$B,2,0)</f>
        <v>HL</v>
      </c>
      <c r="E5872">
        <f>VLOOKUP(B5872,[2]Sheet1!$A:$F,6,0)</f>
        <v>33</v>
      </c>
      <c r="F5872">
        <v>33</v>
      </c>
    </row>
    <row r="5873" ht="19.5" spans="1:6">
      <c r="A5873">
        <v>33</v>
      </c>
      <c r="B5873" s="3" t="s">
        <v>117</v>
      </c>
      <c r="C5873">
        <v>2</v>
      </c>
      <c r="D5873" t="str">
        <f>VLOOKUP(B5873,[1]Sheet1!$A:$B,2,0)</f>
        <v>HL</v>
      </c>
      <c r="E5873">
        <f>VLOOKUP(B5873,[2]Sheet1!$A:$F,6,0)</f>
        <v>34</v>
      </c>
      <c r="F5873">
        <v>34</v>
      </c>
    </row>
    <row r="5874" ht="19.5" spans="1:6">
      <c r="A5874">
        <v>33</v>
      </c>
      <c r="B5874" s="2" t="s">
        <v>118</v>
      </c>
      <c r="C5874">
        <v>7</v>
      </c>
      <c r="D5874" t="str">
        <f>VLOOKUP(B5874,[1]Sheet1!$A:$B,2,0)</f>
        <v>HL</v>
      </c>
      <c r="E5874">
        <f>VLOOKUP(B5874,[2]Sheet1!$A:$F,6,0)</f>
        <v>35</v>
      </c>
      <c r="F5874">
        <v>35</v>
      </c>
    </row>
    <row r="5875" ht="19.5" spans="1:6">
      <c r="A5875">
        <v>33</v>
      </c>
      <c r="B5875" s="3" t="s">
        <v>119</v>
      </c>
      <c r="C5875">
        <v>7</v>
      </c>
      <c r="D5875" t="str">
        <f>VLOOKUP(B5875,[1]Sheet1!$A:$B,2,0)</f>
        <v>HL</v>
      </c>
      <c r="E5875">
        <f>VLOOKUP(B5875,[2]Sheet1!$A:$F,6,0)</f>
        <v>36</v>
      </c>
      <c r="F5875">
        <v>36</v>
      </c>
    </row>
    <row r="5876" ht="19.5" spans="1:6">
      <c r="A5876">
        <v>33</v>
      </c>
      <c r="B5876" s="2" t="s">
        <v>120</v>
      </c>
      <c r="C5876">
        <v>7</v>
      </c>
      <c r="D5876" t="str">
        <f>VLOOKUP(B5876,[1]Sheet1!$A:$B,2,0)</f>
        <v>HL</v>
      </c>
      <c r="E5876">
        <f>VLOOKUP(B5876,[2]Sheet1!$A:$F,6,0)</f>
        <v>37</v>
      </c>
      <c r="F5876">
        <v>37</v>
      </c>
    </row>
    <row r="5877" ht="19.5" spans="1:6">
      <c r="A5877">
        <v>33</v>
      </c>
      <c r="B5877" s="3" t="s">
        <v>121</v>
      </c>
      <c r="C5877">
        <v>7</v>
      </c>
      <c r="D5877" t="str">
        <f>VLOOKUP(B5877,[1]Sheet1!$A:$B,2,0)</f>
        <v>HL</v>
      </c>
      <c r="E5877">
        <f>VLOOKUP(B5877,[2]Sheet1!$A:$F,6,0)</f>
        <v>38</v>
      </c>
      <c r="F5877">
        <v>38</v>
      </c>
    </row>
    <row r="5878" ht="19.5" spans="1:6">
      <c r="A5878">
        <v>33</v>
      </c>
      <c r="B5878" s="2" t="s">
        <v>122</v>
      </c>
      <c r="C5878">
        <v>7</v>
      </c>
      <c r="D5878" t="str">
        <f>VLOOKUP(B5878,[1]Sheet1!$A:$B,2,0)</f>
        <v>HL</v>
      </c>
      <c r="E5878">
        <f>VLOOKUP(B5878,[2]Sheet1!$A:$F,6,0)</f>
        <v>39</v>
      </c>
      <c r="F5878">
        <v>39</v>
      </c>
    </row>
    <row r="5879" ht="19.5" spans="1:6">
      <c r="A5879">
        <v>33</v>
      </c>
      <c r="B5879" s="3" t="s">
        <v>123</v>
      </c>
      <c r="C5879">
        <v>7</v>
      </c>
      <c r="D5879" t="str">
        <f>VLOOKUP(B5879,[1]Sheet1!$A:$B,2,0)</f>
        <v>HL</v>
      </c>
      <c r="E5879">
        <f>VLOOKUP(B5879,[2]Sheet1!$A:$F,6,0)</f>
        <v>40</v>
      </c>
      <c r="F5879">
        <v>40</v>
      </c>
    </row>
    <row r="5880" ht="19.5" spans="1:6">
      <c r="A5880">
        <v>33</v>
      </c>
      <c r="B5880" s="2" t="s">
        <v>124</v>
      </c>
      <c r="C5880">
        <v>7</v>
      </c>
      <c r="D5880" t="str">
        <f>VLOOKUP(B5880,[1]Sheet1!$A:$B,2,0)</f>
        <v>HL</v>
      </c>
      <c r="E5880">
        <f>VLOOKUP(B5880,[2]Sheet1!$A:$F,6,0)</f>
        <v>41</v>
      </c>
      <c r="F5880">
        <v>41</v>
      </c>
    </row>
    <row r="5881" ht="19.5" spans="1:6">
      <c r="A5881">
        <v>33</v>
      </c>
      <c r="B5881" s="3" t="s">
        <v>125</v>
      </c>
      <c r="C5881">
        <v>7</v>
      </c>
      <c r="D5881" t="str">
        <f>VLOOKUP(B5881,[1]Sheet1!$A:$B,2,0)</f>
        <v>HL</v>
      </c>
      <c r="E5881">
        <f>VLOOKUP(B5881,[2]Sheet1!$A:$F,6,0)</f>
        <v>42</v>
      </c>
      <c r="F5881">
        <v>42</v>
      </c>
    </row>
    <row r="5882" ht="19.5" spans="1:6">
      <c r="A5882">
        <v>33</v>
      </c>
      <c r="B5882" s="2" t="s">
        <v>126</v>
      </c>
      <c r="C5882">
        <v>7</v>
      </c>
      <c r="D5882" t="str">
        <f>VLOOKUP(B5882,[1]Sheet1!$A:$B,2,0)</f>
        <v>LL</v>
      </c>
      <c r="E5882">
        <f>VLOOKUP(B5882,[2]Sheet1!$A:$F,6,0)</f>
        <v>43</v>
      </c>
      <c r="F5882">
        <v>43</v>
      </c>
    </row>
    <row r="5883" ht="19.5" spans="1:6">
      <c r="A5883">
        <v>33</v>
      </c>
      <c r="B5883" s="3" t="s">
        <v>127</v>
      </c>
      <c r="C5883">
        <v>2</v>
      </c>
      <c r="D5883" t="str">
        <f>VLOOKUP(B5883,[1]Sheet1!$A:$B,2,0)</f>
        <v>LL</v>
      </c>
      <c r="E5883">
        <f>VLOOKUP(B5883,[2]Sheet1!$A:$F,6,0)</f>
        <v>44</v>
      </c>
      <c r="F5883">
        <v>44</v>
      </c>
    </row>
    <row r="5884" ht="19.5" spans="1:6">
      <c r="A5884">
        <v>33</v>
      </c>
      <c r="B5884" s="2" t="s">
        <v>128</v>
      </c>
      <c r="C5884">
        <v>2</v>
      </c>
      <c r="D5884" t="str">
        <f>VLOOKUP(B5884,[1]Sheet1!$A:$B,2,0)</f>
        <v>LL</v>
      </c>
      <c r="E5884">
        <f>VLOOKUP(B5884,[2]Sheet1!$A:$F,6,0)</f>
        <v>45</v>
      </c>
      <c r="F5884">
        <v>45</v>
      </c>
    </row>
    <row r="5885" ht="19.5" spans="1:6">
      <c r="A5885">
        <v>33</v>
      </c>
      <c r="B5885" s="3" t="s">
        <v>129</v>
      </c>
      <c r="C5885">
        <v>4</v>
      </c>
      <c r="D5885" t="str">
        <f>VLOOKUP(B5885,[1]Sheet1!$A:$B,2,0)</f>
        <v>LL</v>
      </c>
      <c r="E5885">
        <f>VLOOKUP(B5885,[2]Sheet1!$A:$F,6,0)</f>
        <v>46</v>
      </c>
      <c r="F5885">
        <v>46</v>
      </c>
    </row>
    <row r="5886" ht="19.5" spans="1:6">
      <c r="A5886">
        <v>33</v>
      </c>
      <c r="B5886" s="2" t="s">
        <v>130</v>
      </c>
      <c r="C5886">
        <v>7</v>
      </c>
      <c r="D5886" t="str">
        <f>VLOOKUP(B5886,[1]Sheet1!$A:$B,2,0)</f>
        <v>LL</v>
      </c>
      <c r="E5886">
        <f>VLOOKUP(B5886,[2]Sheet1!$A:$F,6,0)</f>
        <v>47</v>
      </c>
      <c r="F5886">
        <v>47</v>
      </c>
    </row>
    <row r="5887" ht="19.5" spans="1:6">
      <c r="A5887">
        <v>33</v>
      </c>
      <c r="B5887" s="3" t="s">
        <v>131</v>
      </c>
      <c r="C5887">
        <v>1</v>
      </c>
      <c r="D5887" t="str">
        <f>VLOOKUP(B5887,[1]Sheet1!$A:$B,2,0)</f>
        <v>LL</v>
      </c>
      <c r="E5887">
        <f>VLOOKUP(B5887,[2]Sheet1!$A:$F,6,0)</f>
        <v>48</v>
      </c>
      <c r="F5887">
        <v>48</v>
      </c>
    </row>
    <row r="5888" ht="19.5" spans="1:6">
      <c r="A5888">
        <v>33</v>
      </c>
      <c r="B5888" s="2" t="s">
        <v>132</v>
      </c>
      <c r="C5888">
        <v>7</v>
      </c>
      <c r="D5888" t="str">
        <f>VLOOKUP(B5888,[1]Sheet1!$A:$B,2,0)</f>
        <v>LL</v>
      </c>
      <c r="E5888">
        <f>VLOOKUP(B5888,[2]Sheet1!$A:$F,6,0)</f>
        <v>49</v>
      </c>
      <c r="F5888">
        <v>49</v>
      </c>
    </row>
    <row r="5889" ht="19.5" spans="1:6">
      <c r="A5889">
        <v>33</v>
      </c>
      <c r="B5889" s="3" t="s">
        <v>133</v>
      </c>
      <c r="C5889">
        <v>7</v>
      </c>
      <c r="D5889" t="str">
        <f>VLOOKUP(B5889,[1]Sheet1!$A:$B,2,0)</f>
        <v>LL</v>
      </c>
      <c r="E5889">
        <f>VLOOKUP(B5889,[2]Sheet1!$A:$F,6,0)</f>
        <v>50</v>
      </c>
      <c r="F5889">
        <v>50</v>
      </c>
    </row>
    <row r="5890" ht="19.5" spans="1:6">
      <c r="A5890">
        <v>33</v>
      </c>
      <c r="B5890" s="2" t="s">
        <v>134</v>
      </c>
      <c r="C5890">
        <v>7</v>
      </c>
      <c r="D5890" t="str">
        <f>VLOOKUP(B5890,[1]Sheet1!$A:$B,2,0)</f>
        <v>LL</v>
      </c>
      <c r="E5890">
        <f>VLOOKUP(B5890,[2]Sheet1!$A:$F,6,0)</f>
        <v>51</v>
      </c>
      <c r="F5890">
        <v>51</v>
      </c>
    </row>
    <row r="5891" ht="19.5" spans="1:6">
      <c r="A5891">
        <v>33</v>
      </c>
      <c r="B5891" s="3" t="s">
        <v>135</v>
      </c>
      <c r="C5891">
        <v>4</v>
      </c>
      <c r="D5891" t="str">
        <f>VLOOKUP(B5891,[1]Sheet1!$A:$B,2,0)</f>
        <v>LL</v>
      </c>
      <c r="E5891">
        <f>VLOOKUP(B5891,[2]Sheet1!$A:$F,6,0)</f>
        <v>52</v>
      </c>
      <c r="F5891">
        <v>52</v>
      </c>
    </row>
    <row r="5892" ht="19.5" spans="1:6">
      <c r="A5892">
        <v>33</v>
      </c>
      <c r="B5892" s="2" t="s">
        <v>136</v>
      </c>
      <c r="C5892">
        <v>5</v>
      </c>
      <c r="D5892" t="str">
        <f>VLOOKUP(B5892,[1]Sheet1!$A:$B,2,0)</f>
        <v>LL</v>
      </c>
      <c r="E5892">
        <f>VLOOKUP(B5892,[2]Sheet1!$A:$F,6,0)</f>
        <v>53</v>
      </c>
      <c r="F5892">
        <v>53</v>
      </c>
    </row>
    <row r="5893" ht="19.5" spans="1:6">
      <c r="A5893">
        <v>33</v>
      </c>
      <c r="B5893" s="3" t="s">
        <v>137</v>
      </c>
      <c r="C5893">
        <v>1</v>
      </c>
      <c r="D5893" t="str">
        <f>VLOOKUP(B5893,[1]Sheet1!$A:$B,2,0)</f>
        <v>LL</v>
      </c>
      <c r="E5893">
        <f>VLOOKUP(B5893,[2]Sheet1!$A:$F,6,0)</f>
        <v>54</v>
      </c>
      <c r="F5893">
        <v>54</v>
      </c>
    </row>
    <row r="5894" ht="19.5" spans="1:6">
      <c r="A5894">
        <v>33</v>
      </c>
      <c r="B5894" s="2" t="s">
        <v>138</v>
      </c>
      <c r="C5894">
        <v>3</v>
      </c>
      <c r="D5894" t="str">
        <f>VLOOKUP(B5894,[1]Sheet1!$A:$B,2,0)</f>
        <v>LL</v>
      </c>
      <c r="E5894">
        <f>VLOOKUP(B5894,[2]Sheet1!$A:$F,6,0)</f>
        <v>55</v>
      </c>
      <c r="F5894">
        <v>55</v>
      </c>
    </row>
    <row r="5895" ht="19.5" spans="1:6">
      <c r="A5895">
        <v>33</v>
      </c>
      <c r="B5895" s="3" t="s">
        <v>139</v>
      </c>
      <c r="C5895">
        <v>7</v>
      </c>
      <c r="D5895" t="str">
        <f>VLOOKUP(B5895,[1]Sheet1!$A:$B,2,0)</f>
        <v>LL</v>
      </c>
      <c r="E5895">
        <f>VLOOKUP(B5895,[2]Sheet1!$A:$F,6,0)</f>
        <v>56</v>
      </c>
      <c r="F5895">
        <v>56</v>
      </c>
    </row>
    <row r="5896" ht="19.5" spans="1:6">
      <c r="A5896">
        <v>33</v>
      </c>
      <c r="B5896" s="2" t="s">
        <v>140</v>
      </c>
      <c r="C5896">
        <v>7</v>
      </c>
      <c r="D5896" t="str">
        <f>VLOOKUP(B5896,[1]Sheet1!$A:$B,2,0)</f>
        <v>LL</v>
      </c>
      <c r="E5896">
        <f>VLOOKUP(B5896,[2]Sheet1!$A:$F,6,0)</f>
        <v>57</v>
      </c>
      <c r="F5896">
        <v>57</v>
      </c>
    </row>
    <row r="5897" ht="19.5" spans="1:6">
      <c r="A5897">
        <v>33</v>
      </c>
      <c r="B5897" s="3" t="s">
        <v>141</v>
      </c>
      <c r="C5897">
        <v>7</v>
      </c>
      <c r="D5897" t="str">
        <f>VLOOKUP(B5897,[1]Sheet1!$A:$B,2,0)</f>
        <v>LL</v>
      </c>
      <c r="E5897">
        <f>VLOOKUP(B5897,[2]Sheet1!$A:$F,6,0)</f>
        <v>58</v>
      </c>
      <c r="F5897">
        <v>58</v>
      </c>
    </row>
    <row r="5898" ht="19.5" spans="1:6">
      <c r="A5898">
        <v>33</v>
      </c>
      <c r="B5898" s="2" t="s">
        <v>142</v>
      </c>
      <c r="C5898">
        <v>7</v>
      </c>
      <c r="D5898" t="str">
        <f>VLOOKUP(B5898,[1]Sheet1!$A:$B,2,0)</f>
        <v>LL</v>
      </c>
      <c r="E5898">
        <f>VLOOKUP(B5898,[2]Sheet1!$A:$F,6,0)</f>
        <v>59</v>
      </c>
      <c r="F5898">
        <v>59</v>
      </c>
    </row>
    <row r="5899" ht="19.5" spans="1:6">
      <c r="A5899">
        <v>33</v>
      </c>
      <c r="B5899" s="3" t="s">
        <v>143</v>
      </c>
      <c r="C5899">
        <v>7</v>
      </c>
      <c r="D5899" t="str">
        <f>VLOOKUP(B5899,[1]Sheet1!$A:$B,2,0)</f>
        <v>LL</v>
      </c>
      <c r="E5899">
        <f>VLOOKUP(B5899,[2]Sheet1!$A:$F,6,0)</f>
        <v>60</v>
      </c>
      <c r="F5899">
        <v>60</v>
      </c>
    </row>
    <row r="5900" ht="19.5" spans="1:6">
      <c r="A5900">
        <v>33</v>
      </c>
      <c r="B5900" s="2" t="s">
        <v>144</v>
      </c>
      <c r="C5900">
        <v>7</v>
      </c>
      <c r="D5900" t="str">
        <f>VLOOKUP(B5900,[1]Sheet1!$A:$B,2,0)</f>
        <v>LL</v>
      </c>
      <c r="E5900">
        <f>VLOOKUP(B5900,[2]Sheet1!$A:$F,6,0)</f>
        <v>1</v>
      </c>
      <c r="F5900">
        <v>1</v>
      </c>
    </row>
    <row r="5901" ht="19.5" spans="1:6">
      <c r="A5901">
        <v>33</v>
      </c>
      <c r="B5901" s="3" t="s">
        <v>145</v>
      </c>
      <c r="C5901">
        <v>7</v>
      </c>
      <c r="D5901" t="str">
        <f>VLOOKUP(B5901,[1]Sheet1!$A:$B,2,0)</f>
        <v>LL</v>
      </c>
      <c r="E5901">
        <f>VLOOKUP(B5901,[2]Sheet1!$A:$F,6,0)</f>
        <v>2</v>
      </c>
      <c r="F5901">
        <v>2</v>
      </c>
    </row>
    <row r="5902" ht="19.5" spans="1:6">
      <c r="A5902">
        <v>33</v>
      </c>
      <c r="B5902" s="2" t="s">
        <v>146</v>
      </c>
      <c r="C5902">
        <v>3</v>
      </c>
      <c r="D5902" t="str">
        <f>VLOOKUP(B5902,[1]Sheet1!$A:$B,2,0)</f>
        <v>LL</v>
      </c>
      <c r="E5902">
        <f>VLOOKUP(B5902,[2]Sheet1!$A:$F,6,0)</f>
        <v>3</v>
      </c>
      <c r="F5902">
        <v>3</v>
      </c>
    </row>
    <row r="5903" ht="19.5" spans="1:6">
      <c r="A5903">
        <v>33</v>
      </c>
      <c r="B5903" s="3" t="s">
        <v>147</v>
      </c>
      <c r="C5903">
        <v>1</v>
      </c>
      <c r="D5903" t="str">
        <f>VLOOKUP(B5903,[1]Sheet1!$A:$B,2,0)</f>
        <v>LL</v>
      </c>
      <c r="E5903">
        <f>VLOOKUP(B5903,[2]Sheet1!$A:$F,6,0)</f>
        <v>4</v>
      </c>
      <c r="F5903">
        <v>4</v>
      </c>
    </row>
    <row r="5904" ht="19.5" spans="1:6">
      <c r="A5904">
        <v>33</v>
      </c>
      <c r="B5904" s="2" t="s">
        <v>148</v>
      </c>
      <c r="C5904">
        <v>3</v>
      </c>
      <c r="D5904" t="str">
        <f>VLOOKUP(B5904,[1]Sheet1!$A:$B,2,0)</f>
        <v>LL</v>
      </c>
      <c r="E5904">
        <f>VLOOKUP(B5904,[2]Sheet1!$A:$F,6,0)</f>
        <v>5</v>
      </c>
      <c r="F5904">
        <v>5</v>
      </c>
    </row>
    <row r="5905" ht="19.5" spans="1:6">
      <c r="A5905">
        <v>33</v>
      </c>
      <c r="B5905" s="3" t="s">
        <v>149</v>
      </c>
      <c r="C5905">
        <v>7</v>
      </c>
      <c r="D5905" t="str">
        <f>VLOOKUP(B5905,[1]Sheet1!$A:$B,2,0)</f>
        <v>LL</v>
      </c>
      <c r="E5905">
        <f>VLOOKUP(B5905,[2]Sheet1!$A:$F,6,0)</f>
        <v>6</v>
      </c>
      <c r="F5905">
        <v>6</v>
      </c>
    </row>
    <row r="5906" ht="19.5" spans="1:6">
      <c r="A5906">
        <v>33</v>
      </c>
      <c r="B5906" s="2" t="s">
        <v>150</v>
      </c>
      <c r="C5906">
        <v>1</v>
      </c>
      <c r="D5906" t="str">
        <f>VLOOKUP(B5906,[1]Sheet1!$A:$B,2,0)</f>
        <v>LL</v>
      </c>
      <c r="E5906">
        <f>VLOOKUP(B5906,[2]Sheet1!$A:$F,6,0)</f>
        <v>7</v>
      </c>
      <c r="F5906">
        <v>7</v>
      </c>
    </row>
    <row r="5907" ht="19.5" spans="1:6">
      <c r="A5907">
        <v>33</v>
      </c>
      <c r="B5907" s="3" t="s">
        <v>151</v>
      </c>
      <c r="C5907">
        <v>2</v>
      </c>
      <c r="D5907" t="str">
        <f>VLOOKUP(B5907,[1]Sheet1!$A:$B,2,0)</f>
        <v>LL</v>
      </c>
      <c r="E5907">
        <f>VLOOKUP(B5907,[2]Sheet1!$A:$F,6,0)</f>
        <v>8</v>
      </c>
      <c r="F5907">
        <v>8</v>
      </c>
    </row>
    <row r="5908" ht="19.5" spans="1:6">
      <c r="A5908">
        <v>33</v>
      </c>
      <c r="B5908" s="2" t="s">
        <v>152</v>
      </c>
      <c r="C5908">
        <v>5</v>
      </c>
      <c r="D5908" t="str">
        <f>VLOOKUP(B5908,[1]Sheet1!$A:$B,2,0)</f>
        <v>LL</v>
      </c>
      <c r="E5908">
        <f>VLOOKUP(B5908,[2]Sheet1!$A:$F,6,0)</f>
        <v>9</v>
      </c>
      <c r="F5908">
        <v>9</v>
      </c>
    </row>
    <row r="5909" ht="19.5" spans="1:6">
      <c r="A5909">
        <v>33</v>
      </c>
      <c r="B5909" s="3" t="s">
        <v>153</v>
      </c>
      <c r="C5909">
        <v>7</v>
      </c>
      <c r="D5909" t="str">
        <f>VLOOKUP(B5909,[1]Sheet1!$A:$B,2,0)</f>
        <v>LL</v>
      </c>
      <c r="E5909">
        <f>VLOOKUP(B5909,[2]Sheet1!$A:$F,6,0)</f>
        <v>10</v>
      </c>
      <c r="F5909">
        <v>10</v>
      </c>
    </row>
    <row r="5910" ht="19.5" spans="1:6">
      <c r="A5910">
        <v>33</v>
      </c>
      <c r="B5910" s="2" t="s">
        <v>154</v>
      </c>
      <c r="C5910">
        <v>1</v>
      </c>
      <c r="D5910" t="str">
        <f>VLOOKUP(B5910,[1]Sheet1!$A:$B,2,0)</f>
        <v>LL</v>
      </c>
      <c r="E5910">
        <f>VLOOKUP(B5910,[2]Sheet1!$A:$F,6,0)</f>
        <v>11</v>
      </c>
      <c r="F5910">
        <v>11</v>
      </c>
    </row>
    <row r="5911" ht="19.5" spans="1:6">
      <c r="A5911">
        <v>33</v>
      </c>
      <c r="B5911" s="3" t="s">
        <v>155</v>
      </c>
      <c r="C5911">
        <v>7</v>
      </c>
      <c r="D5911" t="str">
        <f>VLOOKUP(B5911,[1]Sheet1!$A:$B,2,0)</f>
        <v>LL</v>
      </c>
      <c r="E5911">
        <f>VLOOKUP(B5911,[2]Sheet1!$A:$F,6,0)</f>
        <v>12</v>
      </c>
      <c r="F5911">
        <v>12</v>
      </c>
    </row>
    <row r="5912" ht="19.5" spans="1:6">
      <c r="A5912">
        <v>33</v>
      </c>
      <c r="B5912" s="2" t="s">
        <v>156</v>
      </c>
      <c r="C5912">
        <v>1</v>
      </c>
      <c r="D5912" t="str">
        <f>VLOOKUP(B5912,[1]Sheet1!$A:$B,2,0)</f>
        <v>LL</v>
      </c>
      <c r="E5912">
        <f>VLOOKUP(B5912,[2]Sheet1!$A:$F,6,0)</f>
        <v>13</v>
      </c>
      <c r="F5912">
        <v>13</v>
      </c>
    </row>
    <row r="5913" ht="19.5" spans="1:6">
      <c r="A5913">
        <v>33</v>
      </c>
      <c r="B5913" s="3" t="s">
        <v>157</v>
      </c>
      <c r="C5913">
        <v>1</v>
      </c>
      <c r="D5913" t="str">
        <f>VLOOKUP(B5913,[1]Sheet1!$A:$B,2,0)</f>
        <v>LL</v>
      </c>
      <c r="E5913">
        <f>VLOOKUP(B5913,[2]Sheet1!$A:$F,6,0)</f>
        <v>14</v>
      </c>
      <c r="F5913">
        <v>14</v>
      </c>
    </row>
    <row r="5914" ht="19.5" spans="1:6">
      <c r="A5914">
        <v>33</v>
      </c>
      <c r="B5914" s="2" t="s">
        <v>158</v>
      </c>
      <c r="C5914">
        <v>1</v>
      </c>
      <c r="D5914" t="str">
        <f>VLOOKUP(B5914,[1]Sheet1!$A:$B,2,0)</f>
        <v>LL</v>
      </c>
      <c r="E5914">
        <f>VLOOKUP(B5914,[2]Sheet1!$A:$F,6,0)</f>
        <v>15</v>
      </c>
      <c r="F5914">
        <v>15</v>
      </c>
    </row>
    <row r="5915" ht="19.5" spans="1:6">
      <c r="A5915">
        <v>33</v>
      </c>
      <c r="B5915" s="3" t="s">
        <v>159</v>
      </c>
      <c r="C5915">
        <v>1</v>
      </c>
      <c r="D5915" t="str">
        <f>VLOOKUP(B5915,[1]Sheet1!$A:$B,2,0)</f>
        <v>LL</v>
      </c>
      <c r="E5915">
        <f>VLOOKUP(B5915,[2]Sheet1!$A:$F,6,0)</f>
        <v>16</v>
      </c>
      <c r="F5915">
        <v>16</v>
      </c>
    </row>
    <row r="5916" ht="19.5" spans="1:6">
      <c r="A5916">
        <v>33</v>
      </c>
      <c r="B5916" s="2" t="s">
        <v>160</v>
      </c>
      <c r="C5916">
        <v>1</v>
      </c>
      <c r="D5916" t="str">
        <f>VLOOKUP(B5916,[1]Sheet1!$A:$B,2,0)</f>
        <v>LL</v>
      </c>
      <c r="E5916">
        <f>VLOOKUP(B5916,[2]Sheet1!$A:$F,6,0)</f>
        <v>17</v>
      </c>
      <c r="F5916">
        <v>17</v>
      </c>
    </row>
    <row r="5917" ht="19.5" spans="1:6">
      <c r="A5917">
        <v>33</v>
      </c>
      <c r="B5917" s="3" t="s">
        <v>161</v>
      </c>
      <c r="C5917">
        <v>1</v>
      </c>
      <c r="D5917" t="str">
        <f>VLOOKUP(B5917,[1]Sheet1!$A:$B,2,0)</f>
        <v>LL</v>
      </c>
      <c r="E5917">
        <f>VLOOKUP(B5917,[2]Sheet1!$A:$F,6,0)</f>
        <v>18</v>
      </c>
      <c r="F5917">
        <v>18</v>
      </c>
    </row>
    <row r="5918" ht="19.5" spans="1:6">
      <c r="A5918">
        <v>33</v>
      </c>
      <c r="B5918" s="2" t="s">
        <v>162</v>
      </c>
      <c r="C5918">
        <v>1</v>
      </c>
      <c r="D5918" t="str">
        <f>VLOOKUP(B5918,[1]Sheet1!$A:$B,2,0)</f>
        <v>LL</v>
      </c>
      <c r="E5918">
        <f>VLOOKUP(B5918,[2]Sheet1!$A:$F,6,0)</f>
        <v>19</v>
      </c>
      <c r="F5918">
        <v>19</v>
      </c>
    </row>
    <row r="5919" ht="19.5" spans="1:6">
      <c r="A5919">
        <v>33</v>
      </c>
      <c r="B5919" s="3" t="s">
        <v>163</v>
      </c>
      <c r="C5919">
        <v>1</v>
      </c>
      <c r="D5919" t="str">
        <f>VLOOKUP(B5919,[1]Sheet1!$A:$B,2,0)</f>
        <v>LL</v>
      </c>
      <c r="E5919">
        <f>VLOOKUP(B5919,[2]Sheet1!$A:$F,6,0)</f>
        <v>20</v>
      </c>
      <c r="F5919">
        <v>20</v>
      </c>
    </row>
    <row r="5920" ht="19.5" spans="1:6">
      <c r="A5920">
        <v>33</v>
      </c>
      <c r="B5920" s="2" t="s">
        <v>164</v>
      </c>
      <c r="C5920">
        <v>1</v>
      </c>
      <c r="D5920" t="str">
        <f>VLOOKUP(B5920,[1]Sheet1!$A:$B,2,0)</f>
        <v>LL</v>
      </c>
      <c r="E5920">
        <f>VLOOKUP(B5920,[2]Sheet1!$A:$F,6,0)</f>
        <v>21</v>
      </c>
      <c r="F5920">
        <v>21</v>
      </c>
    </row>
    <row r="5921" ht="19.5" spans="1:6">
      <c r="A5921">
        <v>33</v>
      </c>
      <c r="B5921" s="3" t="s">
        <v>165</v>
      </c>
      <c r="C5921">
        <v>1</v>
      </c>
      <c r="D5921" t="str">
        <f>VLOOKUP(B5921,[1]Sheet1!$A:$B,2,0)</f>
        <v>LL</v>
      </c>
      <c r="E5921">
        <f>VLOOKUP(B5921,[2]Sheet1!$A:$F,6,0)</f>
        <v>22</v>
      </c>
      <c r="F5921">
        <v>22</v>
      </c>
    </row>
    <row r="5922" ht="19.5" spans="1:6">
      <c r="A5922">
        <v>33</v>
      </c>
      <c r="B5922" s="2" t="s">
        <v>166</v>
      </c>
      <c r="C5922">
        <v>1</v>
      </c>
      <c r="D5922" t="str">
        <f>VLOOKUP(B5922,[1]Sheet1!$A:$B,2,0)</f>
        <v>LL</v>
      </c>
      <c r="E5922">
        <f>VLOOKUP(B5922,[2]Sheet1!$A:$F,6,0)</f>
        <v>23</v>
      </c>
      <c r="F5922">
        <v>23</v>
      </c>
    </row>
    <row r="5923" ht="19.5" spans="1:6">
      <c r="A5923">
        <v>33</v>
      </c>
      <c r="B5923" s="3" t="s">
        <v>167</v>
      </c>
      <c r="C5923">
        <v>7</v>
      </c>
      <c r="D5923" t="str">
        <f>VLOOKUP(B5923,[1]Sheet1!$A:$B,2,0)</f>
        <v>LL</v>
      </c>
      <c r="E5923">
        <f>VLOOKUP(B5923,[2]Sheet1!$A:$F,6,0)</f>
        <v>24</v>
      </c>
      <c r="F5923">
        <v>24</v>
      </c>
    </row>
    <row r="5924" ht="19.5" spans="1:6">
      <c r="A5924">
        <v>33</v>
      </c>
      <c r="B5924" s="2" t="s">
        <v>168</v>
      </c>
      <c r="C5924">
        <v>1</v>
      </c>
      <c r="D5924" t="str">
        <f>VLOOKUP(B5924,[1]Sheet1!$A:$B,2,0)</f>
        <v>LL</v>
      </c>
      <c r="E5924">
        <f>VLOOKUP(B5924,[2]Sheet1!$A:$F,6,0)</f>
        <v>25</v>
      </c>
      <c r="F5924">
        <v>25</v>
      </c>
    </row>
    <row r="5925" ht="19.5" spans="1:6">
      <c r="A5925">
        <v>33</v>
      </c>
      <c r="B5925" s="3" t="s">
        <v>169</v>
      </c>
      <c r="C5925">
        <v>2</v>
      </c>
      <c r="D5925" t="str">
        <f>VLOOKUP(B5925,[1]Sheet1!$A:$B,2,0)</f>
        <v>LL</v>
      </c>
      <c r="E5925">
        <f>VLOOKUP(B5925,[2]Sheet1!$A:$F,6,0)</f>
        <v>26</v>
      </c>
      <c r="F5925">
        <v>26</v>
      </c>
    </row>
    <row r="5926" ht="19.5" spans="1:6">
      <c r="A5926">
        <v>33</v>
      </c>
      <c r="B5926" s="2" t="s">
        <v>170</v>
      </c>
      <c r="C5926">
        <v>1</v>
      </c>
      <c r="D5926" t="str">
        <f>VLOOKUP(B5926,[1]Sheet1!$A:$B,2,0)</f>
        <v>LL</v>
      </c>
      <c r="E5926">
        <f>VLOOKUP(B5926,[2]Sheet1!$A:$F,6,0)</f>
        <v>27</v>
      </c>
      <c r="F5926">
        <v>27</v>
      </c>
    </row>
    <row r="5927" ht="19.5" spans="1:6">
      <c r="A5927">
        <v>33</v>
      </c>
      <c r="B5927" s="3" t="s">
        <v>171</v>
      </c>
      <c r="C5927">
        <v>6</v>
      </c>
      <c r="D5927" t="str">
        <f>VLOOKUP(B5927,[1]Sheet1!$A:$B,2,0)</f>
        <v>LL</v>
      </c>
      <c r="E5927">
        <f>VLOOKUP(B5927,[2]Sheet1!$A:$F,6,0)</f>
        <v>28</v>
      </c>
      <c r="F5927">
        <v>28</v>
      </c>
    </row>
    <row r="5928" ht="19.5" spans="1:6">
      <c r="A5928">
        <v>33</v>
      </c>
      <c r="B5928" s="2" t="s">
        <v>172</v>
      </c>
      <c r="C5928">
        <v>1</v>
      </c>
      <c r="D5928" t="str">
        <f>VLOOKUP(B5928,[1]Sheet1!$A:$B,2,0)</f>
        <v>LL</v>
      </c>
      <c r="E5928">
        <f>VLOOKUP(B5928,[2]Sheet1!$A:$F,6,0)</f>
        <v>29</v>
      </c>
      <c r="F5928">
        <v>29</v>
      </c>
    </row>
    <row r="5929" ht="19.5" spans="1:6">
      <c r="A5929">
        <v>33</v>
      </c>
      <c r="B5929" s="3" t="s">
        <v>173</v>
      </c>
      <c r="C5929">
        <v>1</v>
      </c>
      <c r="D5929" t="str">
        <f>VLOOKUP(B5929,[1]Sheet1!$A:$B,2,0)</f>
        <v>LL</v>
      </c>
      <c r="E5929">
        <f>VLOOKUP(B5929,[2]Sheet1!$A:$F,6,0)</f>
        <v>30</v>
      </c>
      <c r="F5929">
        <v>30</v>
      </c>
    </row>
    <row r="5930" ht="19.5" spans="1:6">
      <c r="A5930">
        <v>33</v>
      </c>
      <c r="B5930" s="2" t="s">
        <v>174</v>
      </c>
      <c r="C5930">
        <v>7</v>
      </c>
      <c r="D5930" t="str">
        <f>VLOOKUP(B5930,[1]Sheet1!$A:$B,2,0)</f>
        <v>LL</v>
      </c>
      <c r="E5930">
        <f>VLOOKUP(B5930,[2]Sheet1!$A:$F,6,0)</f>
        <v>31</v>
      </c>
      <c r="F5930">
        <v>31</v>
      </c>
    </row>
    <row r="5931" ht="19.5" spans="1:6">
      <c r="A5931">
        <v>33</v>
      </c>
      <c r="B5931" s="3" t="s">
        <v>175</v>
      </c>
      <c r="C5931">
        <v>6</v>
      </c>
      <c r="D5931" t="str">
        <f>VLOOKUP(B5931,[1]Sheet1!$A:$B,2,0)</f>
        <v>LL</v>
      </c>
      <c r="E5931">
        <f>VLOOKUP(B5931,[2]Sheet1!$A:$F,6,0)</f>
        <v>32</v>
      </c>
      <c r="F5931">
        <v>32</v>
      </c>
    </row>
    <row r="5932" ht="19.5" spans="1:6">
      <c r="A5932">
        <v>33</v>
      </c>
      <c r="B5932" s="2" t="s">
        <v>176</v>
      </c>
      <c r="C5932">
        <v>2</v>
      </c>
      <c r="D5932" t="str">
        <f>VLOOKUP(B5932,[1]Sheet1!$A:$B,2,0)</f>
        <v>LL</v>
      </c>
      <c r="E5932">
        <f>VLOOKUP(B5932,[2]Sheet1!$A:$F,6,0)</f>
        <v>33</v>
      </c>
      <c r="F5932">
        <v>33</v>
      </c>
    </row>
    <row r="5933" ht="19.5" spans="1:6">
      <c r="A5933">
        <v>33</v>
      </c>
      <c r="B5933" s="3" t="s">
        <v>177</v>
      </c>
      <c r="C5933">
        <v>1</v>
      </c>
      <c r="D5933" t="str">
        <f>VLOOKUP(B5933,[1]Sheet1!$A:$B,2,0)</f>
        <v>LL</v>
      </c>
      <c r="E5933">
        <f>VLOOKUP(B5933,[2]Sheet1!$A:$F,6,0)</f>
        <v>34</v>
      </c>
      <c r="F5933">
        <v>34</v>
      </c>
    </row>
    <row r="5934" ht="19.5" spans="1:6">
      <c r="A5934">
        <v>33</v>
      </c>
      <c r="B5934" s="2" t="s">
        <v>178</v>
      </c>
      <c r="C5934">
        <v>7</v>
      </c>
      <c r="D5934" t="str">
        <f>VLOOKUP(B5934,[1]Sheet1!$A:$B,2,0)</f>
        <v>LL</v>
      </c>
      <c r="E5934">
        <f>VLOOKUP(B5934,[2]Sheet1!$A:$F,6,0)</f>
        <v>35</v>
      </c>
      <c r="F5934">
        <v>35</v>
      </c>
    </row>
    <row r="5935" ht="19.5" spans="1:6">
      <c r="A5935">
        <v>33</v>
      </c>
      <c r="B5935" s="3" t="s">
        <v>179</v>
      </c>
      <c r="C5935">
        <v>7</v>
      </c>
      <c r="D5935" t="str">
        <f>VLOOKUP(B5935,[1]Sheet1!$A:$B,2,0)</f>
        <v>LL</v>
      </c>
      <c r="E5935">
        <f>VLOOKUP(B5935,[2]Sheet1!$A:$F,6,0)</f>
        <v>36</v>
      </c>
      <c r="F5935">
        <v>36</v>
      </c>
    </row>
    <row r="5936" ht="19.5" spans="1:6">
      <c r="A5936">
        <v>33</v>
      </c>
      <c r="B5936" s="2" t="s">
        <v>180</v>
      </c>
      <c r="C5936">
        <v>7</v>
      </c>
      <c r="D5936" t="str">
        <f>VLOOKUP(B5936,[1]Sheet1!$A:$B,2,0)</f>
        <v>LL</v>
      </c>
      <c r="E5936">
        <f>VLOOKUP(B5936,[2]Sheet1!$A:$F,6,0)</f>
        <v>37</v>
      </c>
      <c r="F5936">
        <v>37</v>
      </c>
    </row>
    <row r="5937" ht="19.5" spans="1:6">
      <c r="A5937">
        <v>33</v>
      </c>
      <c r="B5937" s="3" t="s">
        <v>181</v>
      </c>
      <c r="C5937">
        <v>7</v>
      </c>
      <c r="D5937" t="str">
        <f>VLOOKUP(B5937,[1]Sheet1!$A:$B,2,0)</f>
        <v>LL</v>
      </c>
      <c r="E5937">
        <f>VLOOKUP(B5937,[2]Sheet1!$A:$F,6,0)</f>
        <v>38</v>
      </c>
      <c r="F5937">
        <v>38</v>
      </c>
    </row>
    <row r="5938" ht="19.5" spans="1:6">
      <c r="A5938">
        <v>33</v>
      </c>
      <c r="B5938" s="2" t="s">
        <v>182</v>
      </c>
      <c r="C5938">
        <v>7</v>
      </c>
      <c r="D5938" t="str">
        <f>VLOOKUP(B5938,[1]Sheet1!$A:$B,2,0)</f>
        <v>LL</v>
      </c>
      <c r="E5938">
        <f>VLOOKUP(B5938,[2]Sheet1!$A:$F,6,0)</f>
        <v>39</v>
      </c>
      <c r="F5938">
        <v>39</v>
      </c>
    </row>
    <row r="5939" ht="19.5" spans="1:6">
      <c r="A5939">
        <v>33</v>
      </c>
      <c r="B5939" s="3" t="s">
        <v>183</v>
      </c>
      <c r="C5939">
        <v>4</v>
      </c>
      <c r="D5939" t="str">
        <f>VLOOKUP(B5939,[1]Sheet1!$A:$B,2,0)</f>
        <v>LL</v>
      </c>
      <c r="E5939">
        <f>VLOOKUP(B5939,[2]Sheet1!$A:$F,6,0)</f>
        <v>40</v>
      </c>
      <c r="F5939">
        <v>40</v>
      </c>
    </row>
    <row r="5940" ht="19.5" spans="1:6">
      <c r="A5940">
        <v>33</v>
      </c>
      <c r="B5940" s="2" t="s">
        <v>184</v>
      </c>
      <c r="C5940">
        <v>7</v>
      </c>
      <c r="D5940" t="str">
        <f>VLOOKUP(B5940,[1]Sheet1!$A:$B,2,0)</f>
        <v>LL</v>
      </c>
      <c r="E5940">
        <f>VLOOKUP(B5940,[2]Sheet1!$A:$F,6,0)</f>
        <v>41</v>
      </c>
      <c r="F5940">
        <v>41</v>
      </c>
    </row>
    <row r="5941" ht="19.5" spans="1:6">
      <c r="A5941">
        <v>33</v>
      </c>
      <c r="B5941" s="3" t="s">
        <v>185</v>
      </c>
      <c r="C5941">
        <v>7</v>
      </c>
      <c r="D5941" t="str">
        <f>VLOOKUP(B5941,[1]Sheet1!$A:$B,2,0)</f>
        <v>LL</v>
      </c>
      <c r="E5941">
        <f>VLOOKUP(B5941,[2]Sheet1!$A:$F,6,0)</f>
        <v>42</v>
      </c>
      <c r="F5941">
        <v>42</v>
      </c>
    </row>
    <row r="5942" ht="19.5" spans="1:6">
      <c r="A5942">
        <v>34</v>
      </c>
      <c r="B5942" s="2" t="s">
        <v>6</v>
      </c>
      <c r="C5942">
        <v>7</v>
      </c>
      <c r="D5942" t="str">
        <f>VLOOKUP(B5942,[1]Sheet1!$A:$B,2,0)</f>
        <v>HH</v>
      </c>
      <c r="E5942">
        <f>VLOOKUP(B5942,[2]Sheet1!$A:$F,6,0)</f>
        <v>43</v>
      </c>
      <c r="F5942">
        <v>43</v>
      </c>
    </row>
    <row r="5943" ht="19.5" spans="1:6">
      <c r="A5943">
        <v>34</v>
      </c>
      <c r="B5943" s="3" t="s">
        <v>7</v>
      </c>
      <c r="C5943">
        <v>5</v>
      </c>
      <c r="D5943" t="str">
        <f>VLOOKUP(B5943,[1]Sheet1!$A:$B,2,0)</f>
        <v>HH</v>
      </c>
      <c r="E5943">
        <f>VLOOKUP(B5943,[2]Sheet1!$A:$F,6,0)</f>
        <v>44</v>
      </c>
      <c r="F5943">
        <v>44</v>
      </c>
    </row>
    <row r="5944" ht="19.5" spans="1:6">
      <c r="A5944">
        <v>34</v>
      </c>
      <c r="B5944" s="2" t="s">
        <v>8</v>
      </c>
      <c r="C5944">
        <v>2</v>
      </c>
      <c r="D5944" t="str">
        <f>VLOOKUP(B5944,[1]Sheet1!$A:$B,2,0)</f>
        <v>HH</v>
      </c>
      <c r="E5944">
        <f>VLOOKUP(B5944,[2]Sheet1!$A:$F,6,0)</f>
        <v>45</v>
      </c>
      <c r="F5944">
        <v>45</v>
      </c>
    </row>
    <row r="5945" ht="19.5" spans="1:6">
      <c r="A5945">
        <v>34</v>
      </c>
      <c r="B5945" s="3" t="s">
        <v>9</v>
      </c>
      <c r="C5945">
        <v>6</v>
      </c>
      <c r="D5945" t="str">
        <f>VLOOKUP(B5945,[1]Sheet1!$A:$B,2,0)</f>
        <v>HH</v>
      </c>
      <c r="E5945">
        <f>VLOOKUP(B5945,[2]Sheet1!$A:$F,6,0)</f>
        <v>46</v>
      </c>
      <c r="F5945">
        <v>46</v>
      </c>
    </row>
    <row r="5946" ht="19.5" spans="1:6">
      <c r="A5946">
        <v>34</v>
      </c>
      <c r="B5946" s="2" t="s">
        <v>10</v>
      </c>
      <c r="C5946">
        <v>5</v>
      </c>
      <c r="D5946" t="str">
        <f>VLOOKUP(B5946,[1]Sheet1!$A:$B,2,0)</f>
        <v>HH</v>
      </c>
      <c r="E5946">
        <f>VLOOKUP(B5946,[2]Sheet1!$A:$F,6,0)</f>
        <v>47</v>
      </c>
      <c r="F5946">
        <v>47</v>
      </c>
    </row>
    <row r="5947" ht="19.5" spans="1:6">
      <c r="A5947">
        <v>34</v>
      </c>
      <c r="B5947" s="3" t="s">
        <v>11</v>
      </c>
      <c r="C5947">
        <v>1</v>
      </c>
      <c r="D5947" t="str">
        <f>VLOOKUP(B5947,[1]Sheet1!$A:$B,2,0)</f>
        <v>HH</v>
      </c>
      <c r="E5947">
        <f>VLOOKUP(B5947,[2]Sheet1!$A:$F,6,0)</f>
        <v>48</v>
      </c>
      <c r="F5947">
        <v>48</v>
      </c>
    </row>
    <row r="5948" ht="19.5" spans="1:6">
      <c r="A5948">
        <v>34</v>
      </c>
      <c r="B5948" s="2" t="s">
        <v>12</v>
      </c>
      <c r="C5948">
        <v>5</v>
      </c>
      <c r="D5948" t="str">
        <f>VLOOKUP(B5948,[1]Sheet1!$A:$B,2,0)</f>
        <v>HH</v>
      </c>
      <c r="E5948">
        <f>VLOOKUP(B5948,[2]Sheet1!$A:$F,6,0)</f>
        <v>49</v>
      </c>
      <c r="F5948">
        <v>49</v>
      </c>
    </row>
    <row r="5949" ht="19.5" spans="1:6">
      <c r="A5949">
        <v>34</v>
      </c>
      <c r="B5949" s="3" t="s">
        <v>13</v>
      </c>
      <c r="C5949">
        <v>1</v>
      </c>
      <c r="D5949" t="str">
        <f>VLOOKUP(B5949,[1]Sheet1!$A:$B,2,0)</f>
        <v>HH</v>
      </c>
      <c r="E5949">
        <f>VLOOKUP(B5949,[2]Sheet1!$A:$F,6,0)</f>
        <v>50</v>
      </c>
      <c r="F5949">
        <v>50</v>
      </c>
    </row>
    <row r="5950" ht="19.5" spans="1:6">
      <c r="A5950">
        <v>34</v>
      </c>
      <c r="B5950" s="2" t="s">
        <v>14</v>
      </c>
      <c r="C5950">
        <v>6</v>
      </c>
      <c r="D5950" t="str">
        <f>VLOOKUP(B5950,[1]Sheet1!$A:$B,2,0)</f>
        <v>HH</v>
      </c>
      <c r="E5950">
        <f>VLOOKUP(B5950,[2]Sheet1!$A:$F,6,0)</f>
        <v>51</v>
      </c>
      <c r="F5950">
        <v>51</v>
      </c>
    </row>
    <row r="5951" ht="19.5" spans="1:6">
      <c r="A5951">
        <v>34</v>
      </c>
      <c r="B5951" s="3" t="s">
        <v>15</v>
      </c>
      <c r="C5951">
        <v>1</v>
      </c>
      <c r="D5951" t="str">
        <f>VLOOKUP(B5951,[1]Sheet1!$A:$B,2,0)</f>
        <v>HH</v>
      </c>
      <c r="E5951">
        <f>VLOOKUP(B5951,[2]Sheet1!$A:$F,6,0)</f>
        <v>52</v>
      </c>
      <c r="F5951">
        <v>52</v>
      </c>
    </row>
    <row r="5952" ht="19.5" spans="1:6">
      <c r="A5952">
        <v>34</v>
      </c>
      <c r="B5952" s="2" t="s">
        <v>16</v>
      </c>
      <c r="C5952">
        <v>4</v>
      </c>
      <c r="D5952" t="str">
        <f>VLOOKUP(B5952,[1]Sheet1!$A:$B,2,0)</f>
        <v>HH</v>
      </c>
      <c r="E5952">
        <f>VLOOKUP(B5952,[2]Sheet1!$A:$F,6,0)</f>
        <v>53</v>
      </c>
      <c r="F5952">
        <v>53</v>
      </c>
    </row>
    <row r="5953" ht="19.5" spans="1:6">
      <c r="A5953">
        <v>34</v>
      </c>
      <c r="B5953" s="3" t="s">
        <v>17</v>
      </c>
      <c r="C5953">
        <v>5</v>
      </c>
      <c r="D5953" t="str">
        <f>VLOOKUP(B5953,[1]Sheet1!$A:$B,2,0)</f>
        <v>HH</v>
      </c>
      <c r="E5953">
        <f>VLOOKUP(B5953,[2]Sheet1!$A:$F,6,0)</f>
        <v>54</v>
      </c>
      <c r="F5953">
        <v>54</v>
      </c>
    </row>
    <row r="5954" ht="19.5" spans="1:6">
      <c r="A5954">
        <v>34</v>
      </c>
      <c r="B5954" s="2" t="s">
        <v>18</v>
      </c>
      <c r="C5954">
        <v>1</v>
      </c>
      <c r="D5954" t="str">
        <f>VLOOKUP(B5954,[1]Sheet1!$A:$B,2,0)</f>
        <v>HH</v>
      </c>
      <c r="E5954">
        <f>VLOOKUP(B5954,[2]Sheet1!$A:$F,6,0)</f>
        <v>55</v>
      </c>
      <c r="F5954">
        <v>55</v>
      </c>
    </row>
    <row r="5955" ht="19.5" spans="1:6">
      <c r="A5955">
        <v>34</v>
      </c>
      <c r="B5955" s="3" t="s">
        <v>19</v>
      </c>
      <c r="C5955">
        <v>6</v>
      </c>
      <c r="D5955" t="str">
        <f>VLOOKUP(B5955,[1]Sheet1!$A:$B,2,0)</f>
        <v>HH</v>
      </c>
      <c r="E5955">
        <f>VLOOKUP(B5955,[2]Sheet1!$A:$F,6,0)</f>
        <v>56</v>
      </c>
      <c r="F5955">
        <v>56</v>
      </c>
    </row>
    <row r="5956" ht="19.5" spans="1:6">
      <c r="A5956">
        <v>34</v>
      </c>
      <c r="B5956" s="2" t="s">
        <v>20</v>
      </c>
      <c r="C5956">
        <v>1</v>
      </c>
      <c r="D5956" t="str">
        <f>VLOOKUP(B5956,[1]Sheet1!$A:$B,2,0)</f>
        <v>HH</v>
      </c>
      <c r="E5956">
        <f>VLOOKUP(B5956,[2]Sheet1!$A:$F,6,0)</f>
        <v>57</v>
      </c>
      <c r="F5956">
        <v>57</v>
      </c>
    </row>
    <row r="5957" ht="19.5" spans="1:6">
      <c r="A5957">
        <v>34</v>
      </c>
      <c r="B5957" s="3" t="s">
        <v>21</v>
      </c>
      <c r="C5957">
        <v>7</v>
      </c>
      <c r="D5957" t="str">
        <f>VLOOKUP(B5957,[1]Sheet1!$A:$B,2,0)</f>
        <v>HH</v>
      </c>
      <c r="E5957">
        <f>VLOOKUP(B5957,[2]Sheet1!$A:$F,6,0)</f>
        <v>58</v>
      </c>
      <c r="F5957">
        <v>58</v>
      </c>
    </row>
    <row r="5958" ht="19.5" spans="1:6">
      <c r="A5958">
        <v>34</v>
      </c>
      <c r="B5958" s="2" t="s">
        <v>22</v>
      </c>
      <c r="C5958">
        <v>7</v>
      </c>
      <c r="D5958" t="str">
        <f>VLOOKUP(B5958,[1]Sheet1!$A:$B,2,0)</f>
        <v>HH</v>
      </c>
      <c r="E5958">
        <f>VLOOKUP(B5958,[2]Sheet1!$A:$F,6,0)</f>
        <v>59</v>
      </c>
      <c r="F5958">
        <v>59</v>
      </c>
    </row>
    <row r="5959" ht="19.5" spans="1:6">
      <c r="A5959">
        <v>34</v>
      </c>
      <c r="B5959" s="3" t="s">
        <v>23</v>
      </c>
      <c r="C5959">
        <v>7</v>
      </c>
      <c r="D5959" t="str">
        <f>VLOOKUP(B5959,[1]Sheet1!$A:$B,2,0)</f>
        <v>HH</v>
      </c>
      <c r="E5959">
        <f>VLOOKUP(B5959,[2]Sheet1!$A:$F,6,0)</f>
        <v>60</v>
      </c>
      <c r="F5959">
        <v>60</v>
      </c>
    </row>
    <row r="5960" ht="19.5" spans="1:6">
      <c r="A5960">
        <v>34</v>
      </c>
      <c r="B5960" s="2" t="s">
        <v>24</v>
      </c>
      <c r="C5960">
        <v>7</v>
      </c>
      <c r="D5960" t="str">
        <f>VLOOKUP(B5960,[1]Sheet1!$A:$B,2,0)</f>
        <v>HH</v>
      </c>
      <c r="E5960">
        <f>VLOOKUP(B5960,[2]Sheet1!$A:$F,6,0)</f>
        <v>1</v>
      </c>
      <c r="F5960">
        <v>1</v>
      </c>
    </row>
    <row r="5961" ht="19.5" spans="1:6">
      <c r="A5961">
        <v>34</v>
      </c>
      <c r="B5961" s="3" t="s">
        <v>25</v>
      </c>
      <c r="C5961">
        <v>6</v>
      </c>
      <c r="D5961" t="str">
        <f>VLOOKUP(B5961,[1]Sheet1!$A:$B,2,0)</f>
        <v>HH</v>
      </c>
      <c r="E5961">
        <f>VLOOKUP(B5961,[2]Sheet1!$A:$F,6,0)</f>
        <v>2</v>
      </c>
      <c r="F5961">
        <v>2</v>
      </c>
    </row>
    <row r="5962" ht="19.5" spans="1:6">
      <c r="A5962">
        <v>34</v>
      </c>
      <c r="B5962" s="2" t="s">
        <v>26</v>
      </c>
      <c r="C5962">
        <v>1</v>
      </c>
      <c r="D5962" t="str">
        <f>VLOOKUP(B5962,[1]Sheet1!$A:$B,2,0)</f>
        <v>HH</v>
      </c>
      <c r="E5962">
        <f>VLOOKUP(B5962,[2]Sheet1!$A:$F,6,0)</f>
        <v>3</v>
      </c>
      <c r="F5962">
        <v>3</v>
      </c>
    </row>
    <row r="5963" ht="19.5" spans="1:6">
      <c r="A5963">
        <v>34</v>
      </c>
      <c r="B5963" s="3" t="s">
        <v>27</v>
      </c>
      <c r="C5963">
        <v>1</v>
      </c>
      <c r="D5963" t="str">
        <f>VLOOKUP(B5963,[1]Sheet1!$A:$B,2,0)</f>
        <v>HH</v>
      </c>
      <c r="E5963">
        <f>VLOOKUP(B5963,[2]Sheet1!$A:$F,6,0)</f>
        <v>4</v>
      </c>
      <c r="F5963">
        <v>4</v>
      </c>
    </row>
    <row r="5964" ht="19.5" spans="1:6">
      <c r="A5964">
        <v>34</v>
      </c>
      <c r="B5964" s="2" t="s">
        <v>28</v>
      </c>
      <c r="C5964">
        <v>1</v>
      </c>
      <c r="D5964" t="str">
        <f>VLOOKUP(B5964,[1]Sheet1!$A:$B,2,0)</f>
        <v>HH</v>
      </c>
      <c r="E5964">
        <f>VLOOKUP(B5964,[2]Sheet1!$A:$F,6,0)</f>
        <v>5</v>
      </c>
      <c r="F5964">
        <v>5</v>
      </c>
    </row>
    <row r="5965" ht="19.5" spans="1:6">
      <c r="A5965">
        <v>34</v>
      </c>
      <c r="B5965" s="3" t="s">
        <v>29</v>
      </c>
      <c r="C5965">
        <v>7</v>
      </c>
      <c r="D5965" t="str">
        <f>VLOOKUP(B5965,[1]Sheet1!$A:$B,2,0)</f>
        <v>HH</v>
      </c>
      <c r="E5965">
        <f>VLOOKUP(B5965,[2]Sheet1!$A:$F,6,0)</f>
        <v>6</v>
      </c>
      <c r="F5965">
        <v>6</v>
      </c>
    </row>
    <row r="5966" ht="19.5" spans="1:6">
      <c r="A5966">
        <v>34</v>
      </c>
      <c r="B5966" s="2" t="s">
        <v>30</v>
      </c>
      <c r="C5966">
        <v>1</v>
      </c>
      <c r="D5966" t="str">
        <f>VLOOKUP(B5966,[1]Sheet1!$A:$B,2,0)</f>
        <v>HH</v>
      </c>
      <c r="E5966">
        <f>VLOOKUP(B5966,[2]Sheet1!$A:$F,6,0)</f>
        <v>7</v>
      </c>
      <c r="F5966">
        <v>7</v>
      </c>
    </row>
    <row r="5967" ht="19.5" spans="1:6">
      <c r="A5967">
        <v>34</v>
      </c>
      <c r="B5967" s="3" t="s">
        <v>31</v>
      </c>
      <c r="C5967">
        <v>6</v>
      </c>
      <c r="D5967" t="str">
        <f>VLOOKUP(B5967,[1]Sheet1!$A:$B,2,0)</f>
        <v>HH</v>
      </c>
      <c r="E5967">
        <f>VLOOKUP(B5967,[2]Sheet1!$A:$F,6,0)</f>
        <v>8</v>
      </c>
      <c r="F5967">
        <v>8</v>
      </c>
    </row>
    <row r="5968" ht="19.5" spans="1:6">
      <c r="A5968">
        <v>34</v>
      </c>
      <c r="B5968" s="2" t="s">
        <v>32</v>
      </c>
      <c r="C5968">
        <v>3</v>
      </c>
      <c r="D5968" t="str">
        <f>VLOOKUP(B5968,[1]Sheet1!$A:$B,2,0)</f>
        <v>HH</v>
      </c>
      <c r="E5968">
        <f>VLOOKUP(B5968,[2]Sheet1!$A:$F,6,0)</f>
        <v>9</v>
      </c>
      <c r="F5968">
        <v>9</v>
      </c>
    </row>
    <row r="5969" ht="19.5" spans="1:6">
      <c r="A5969">
        <v>34</v>
      </c>
      <c r="B5969" s="3" t="s">
        <v>33</v>
      </c>
      <c r="C5969">
        <v>6</v>
      </c>
      <c r="D5969" t="str">
        <f>VLOOKUP(B5969,[1]Sheet1!$A:$B,2,0)</f>
        <v>HH</v>
      </c>
      <c r="E5969">
        <f>VLOOKUP(B5969,[2]Sheet1!$A:$F,6,0)</f>
        <v>10</v>
      </c>
      <c r="F5969">
        <v>10</v>
      </c>
    </row>
    <row r="5970" ht="19.5" spans="1:6">
      <c r="A5970">
        <v>34</v>
      </c>
      <c r="B5970" s="2" t="s">
        <v>34</v>
      </c>
      <c r="C5970">
        <v>2</v>
      </c>
      <c r="D5970" t="str">
        <f>VLOOKUP(B5970,[1]Sheet1!$A:$B,2,0)</f>
        <v>HH</v>
      </c>
      <c r="E5970">
        <f>VLOOKUP(B5970,[2]Sheet1!$A:$F,6,0)</f>
        <v>11</v>
      </c>
      <c r="F5970">
        <v>11</v>
      </c>
    </row>
    <row r="5971" ht="19.5" spans="1:6">
      <c r="A5971">
        <v>34</v>
      </c>
      <c r="B5971" s="3" t="s">
        <v>35</v>
      </c>
      <c r="C5971">
        <v>7</v>
      </c>
      <c r="D5971" t="str">
        <f>VLOOKUP(B5971,[1]Sheet1!$A:$B,2,0)</f>
        <v>HH</v>
      </c>
      <c r="E5971">
        <f>VLOOKUP(B5971,[2]Sheet1!$A:$F,6,0)</f>
        <v>12</v>
      </c>
      <c r="F5971">
        <v>12</v>
      </c>
    </row>
    <row r="5972" ht="19.5" spans="1:6">
      <c r="A5972">
        <v>34</v>
      </c>
      <c r="B5972" s="2" t="s">
        <v>36</v>
      </c>
      <c r="C5972">
        <v>1</v>
      </c>
      <c r="D5972" t="str">
        <f>VLOOKUP(B5972,[1]Sheet1!$A:$B,2,0)</f>
        <v>HH</v>
      </c>
      <c r="E5972">
        <f>VLOOKUP(B5972,[2]Sheet1!$A:$F,6,0)</f>
        <v>13</v>
      </c>
      <c r="F5972">
        <v>13</v>
      </c>
    </row>
    <row r="5973" ht="19.5" spans="1:6">
      <c r="A5973">
        <v>34</v>
      </c>
      <c r="B5973" s="3" t="s">
        <v>37</v>
      </c>
      <c r="C5973">
        <v>1</v>
      </c>
      <c r="D5973" t="str">
        <f>VLOOKUP(B5973,[1]Sheet1!$A:$B,2,0)</f>
        <v>HH</v>
      </c>
      <c r="E5973">
        <f>VLOOKUP(B5973,[2]Sheet1!$A:$F,6,0)</f>
        <v>14</v>
      </c>
      <c r="F5973">
        <v>14</v>
      </c>
    </row>
    <row r="5974" ht="19.5" spans="1:6">
      <c r="A5974">
        <v>34</v>
      </c>
      <c r="B5974" s="2" t="s">
        <v>38</v>
      </c>
      <c r="C5974">
        <v>5</v>
      </c>
      <c r="D5974" t="str">
        <f>VLOOKUP(B5974,[1]Sheet1!$A:$B,2,0)</f>
        <v>HH</v>
      </c>
      <c r="E5974">
        <f>VLOOKUP(B5974,[2]Sheet1!$A:$F,6,0)</f>
        <v>15</v>
      </c>
      <c r="F5974">
        <v>15</v>
      </c>
    </row>
    <row r="5975" ht="19.5" spans="1:6">
      <c r="A5975">
        <v>34</v>
      </c>
      <c r="B5975" s="3" t="s">
        <v>39</v>
      </c>
      <c r="C5975">
        <v>1</v>
      </c>
      <c r="D5975" t="str">
        <f>VLOOKUP(B5975,[1]Sheet1!$A:$B,2,0)</f>
        <v>HH</v>
      </c>
      <c r="E5975">
        <f>VLOOKUP(B5975,[2]Sheet1!$A:$F,6,0)</f>
        <v>16</v>
      </c>
      <c r="F5975">
        <v>16</v>
      </c>
    </row>
    <row r="5976" ht="19.5" spans="1:6">
      <c r="A5976">
        <v>34</v>
      </c>
      <c r="B5976" s="2" t="s">
        <v>40</v>
      </c>
      <c r="C5976">
        <v>1</v>
      </c>
      <c r="D5976" t="str">
        <f>VLOOKUP(B5976,[1]Sheet1!$A:$B,2,0)</f>
        <v>HH</v>
      </c>
      <c r="E5976">
        <f>VLOOKUP(B5976,[2]Sheet1!$A:$F,6,0)</f>
        <v>17</v>
      </c>
      <c r="F5976">
        <v>17</v>
      </c>
    </row>
    <row r="5977" ht="19.5" spans="1:6">
      <c r="A5977">
        <v>34</v>
      </c>
      <c r="B5977" s="3" t="s">
        <v>41</v>
      </c>
      <c r="C5977">
        <v>1</v>
      </c>
      <c r="D5977" t="str">
        <f>VLOOKUP(B5977,[1]Sheet1!$A:$B,2,0)</f>
        <v>HH</v>
      </c>
      <c r="E5977">
        <f>VLOOKUP(B5977,[2]Sheet1!$A:$F,6,0)</f>
        <v>18</v>
      </c>
      <c r="F5977">
        <v>18</v>
      </c>
    </row>
    <row r="5978" ht="19.5" spans="1:6">
      <c r="A5978">
        <v>34</v>
      </c>
      <c r="B5978" s="2" t="s">
        <v>42</v>
      </c>
      <c r="C5978">
        <v>2</v>
      </c>
      <c r="D5978" t="str">
        <f>VLOOKUP(B5978,[1]Sheet1!$A:$B,2,0)</f>
        <v>HH</v>
      </c>
      <c r="E5978">
        <f>VLOOKUP(B5978,[2]Sheet1!$A:$F,6,0)</f>
        <v>19</v>
      </c>
      <c r="F5978">
        <v>19</v>
      </c>
    </row>
    <row r="5979" ht="19.5" spans="1:6">
      <c r="A5979">
        <v>34</v>
      </c>
      <c r="B5979" s="3" t="s">
        <v>43</v>
      </c>
      <c r="C5979">
        <v>1</v>
      </c>
      <c r="D5979" t="str">
        <f>VLOOKUP(B5979,[1]Sheet1!$A:$B,2,0)</f>
        <v>HH</v>
      </c>
      <c r="E5979">
        <f>VLOOKUP(B5979,[2]Sheet1!$A:$F,6,0)</f>
        <v>20</v>
      </c>
      <c r="F5979">
        <v>20</v>
      </c>
    </row>
    <row r="5980" ht="19.5" spans="1:6">
      <c r="A5980">
        <v>34</v>
      </c>
      <c r="B5980" s="2" t="s">
        <v>44</v>
      </c>
      <c r="C5980">
        <v>6</v>
      </c>
      <c r="D5980" t="str">
        <f>VLOOKUP(B5980,[1]Sheet1!$A:$B,2,0)</f>
        <v>HH</v>
      </c>
      <c r="E5980">
        <f>VLOOKUP(B5980,[2]Sheet1!$A:$F,6,0)</f>
        <v>21</v>
      </c>
      <c r="F5980">
        <v>21</v>
      </c>
    </row>
    <row r="5981" ht="19.5" spans="1:6">
      <c r="A5981">
        <v>34</v>
      </c>
      <c r="B5981" s="3" t="s">
        <v>45</v>
      </c>
      <c r="C5981">
        <v>1</v>
      </c>
      <c r="D5981" t="str">
        <f>VLOOKUP(B5981,[1]Sheet1!$A:$B,2,0)</f>
        <v>HH</v>
      </c>
      <c r="E5981">
        <f>VLOOKUP(B5981,[2]Sheet1!$A:$F,6,0)</f>
        <v>22</v>
      </c>
      <c r="F5981">
        <v>22</v>
      </c>
    </row>
    <row r="5982" ht="19.5" spans="1:6">
      <c r="A5982">
        <v>34</v>
      </c>
      <c r="B5982" s="2" t="s">
        <v>46</v>
      </c>
      <c r="C5982">
        <v>2</v>
      </c>
      <c r="D5982" t="str">
        <f>VLOOKUP(B5982,[1]Sheet1!$A:$B,2,0)</f>
        <v>HH</v>
      </c>
      <c r="E5982">
        <f>VLOOKUP(B5982,[2]Sheet1!$A:$F,6,0)</f>
        <v>23</v>
      </c>
      <c r="F5982">
        <v>23</v>
      </c>
    </row>
    <row r="5983" ht="19.5" spans="1:6">
      <c r="A5983">
        <v>34</v>
      </c>
      <c r="B5983" s="3" t="s">
        <v>47</v>
      </c>
      <c r="C5983">
        <v>7</v>
      </c>
      <c r="D5983" t="str">
        <f>VLOOKUP(B5983,[1]Sheet1!$A:$B,2,0)</f>
        <v>HH</v>
      </c>
      <c r="E5983">
        <f>VLOOKUP(B5983,[2]Sheet1!$A:$F,6,0)</f>
        <v>24</v>
      </c>
      <c r="F5983">
        <v>24</v>
      </c>
    </row>
    <row r="5984" ht="19.5" spans="1:6">
      <c r="A5984">
        <v>34</v>
      </c>
      <c r="B5984" s="2" t="s">
        <v>48</v>
      </c>
      <c r="C5984">
        <v>5</v>
      </c>
      <c r="D5984" t="str">
        <f>VLOOKUP(B5984,[1]Sheet1!$A:$B,2,0)</f>
        <v>HH</v>
      </c>
      <c r="E5984">
        <f>VLOOKUP(B5984,[2]Sheet1!$A:$F,6,0)</f>
        <v>25</v>
      </c>
      <c r="F5984">
        <v>25</v>
      </c>
    </row>
    <row r="5985" ht="19.5" spans="1:6">
      <c r="A5985">
        <v>34</v>
      </c>
      <c r="B5985" s="3" t="s">
        <v>49</v>
      </c>
      <c r="C5985">
        <v>4</v>
      </c>
      <c r="D5985" t="str">
        <f>VLOOKUP(B5985,[1]Sheet1!$A:$B,2,0)</f>
        <v>HH</v>
      </c>
      <c r="E5985">
        <f>VLOOKUP(B5985,[2]Sheet1!$A:$F,6,0)</f>
        <v>26</v>
      </c>
      <c r="F5985">
        <v>26</v>
      </c>
    </row>
    <row r="5986" ht="19.5" spans="1:6">
      <c r="A5986">
        <v>34</v>
      </c>
      <c r="B5986" s="2" t="s">
        <v>50</v>
      </c>
      <c r="C5986">
        <v>2</v>
      </c>
      <c r="D5986" t="str">
        <f>VLOOKUP(B5986,[1]Sheet1!$A:$B,2,0)</f>
        <v>HH</v>
      </c>
      <c r="E5986">
        <f>VLOOKUP(B5986,[2]Sheet1!$A:$F,6,0)</f>
        <v>27</v>
      </c>
      <c r="F5986">
        <v>27</v>
      </c>
    </row>
    <row r="5987" ht="19.5" spans="1:6">
      <c r="A5987">
        <v>34</v>
      </c>
      <c r="B5987" s="3" t="s">
        <v>51</v>
      </c>
      <c r="C5987">
        <v>2</v>
      </c>
      <c r="D5987" t="str">
        <f>VLOOKUP(B5987,[1]Sheet1!$A:$B,2,0)</f>
        <v>HH</v>
      </c>
      <c r="E5987">
        <f>VLOOKUP(B5987,[2]Sheet1!$A:$F,6,0)</f>
        <v>28</v>
      </c>
      <c r="F5987">
        <v>28</v>
      </c>
    </row>
    <row r="5988" ht="19.5" spans="1:6">
      <c r="A5988">
        <v>34</v>
      </c>
      <c r="B5988" s="2" t="s">
        <v>52</v>
      </c>
      <c r="C5988">
        <v>1</v>
      </c>
      <c r="D5988" t="str">
        <f>VLOOKUP(B5988,[1]Sheet1!$A:$B,2,0)</f>
        <v>HH</v>
      </c>
      <c r="E5988">
        <f>VLOOKUP(B5988,[2]Sheet1!$A:$F,6,0)</f>
        <v>29</v>
      </c>
      <c r="F5988">
        <v>29</v>
      </c>
    </row>
    <row r="5989" ht="19.5" spans="1:6">
      <c r="A5989">
        <v>34</v>
      </c>
      <c r="B5989" s="3" t="s">
        <v>53</v>
      </c>
      <c r="C5989">
        <v>2</v>
      </c>
      <c r="D5989" t="str">
        <f>VLOOKUP(B5989,[1]Sheet1!$A:$B,2,0)</f>
        <v>HH</v>
      </c>
      <c r="E5989">
        <f>VLOOKUP(B5989,[2]Sheet1!$A:$F,6,0)</f>
        <v>30</v>
      </c>
      <c r="F5989">
        <v>30</v>
      </c>
    </row>
    <row r="5990" ht="19.5" spans="1:6">
      <c r="A5990">
        <v>34</v>
      </c>
      <c r="B5990" s="2" t="s">
        <v>54</v>
      </c>
      <c r="C5990">
        <v>7</v>
      </c>
      <c r="D5990" t="str">
        <f>VLOOKUP(B5990,[1]Sheet1!$A:$B,2,0)</f>
        <v>HH</v>
      </c>
      <c r="E5990">
        <f>VLOOKUP(B5990,[2]Sheet1!$A:$F,6,0)</f>
        <v>31</v>
      </c>
      <c r="F5990">
        <v>31</v>
      </c>
    </row>
    <row r="5991" ht="19.5" spans="1:6">
      <c r="A5991">
        <v>34</v>
      </c>
      <c r="B5991" s="3" t="s">
        <v>55</v>
      </c>
      <c r="C5991">
        <v>1</v>
      </c>
      <c r="D5991" t="str">
        <f>VLOOKUP(B5991,[1]Sheet1!$A:$B,2,0)</f>
        <v>HH</v>
      </c>
      <c r="E5991">
        <f>VLOOKUP(B5991,[2]Sheet1!$A:$F,6,0)</f>
        <v>32</v>
      </c>
      <c r="F5991">
        <v>32</v>
      </c>
    </row>
    <row r="5992" ht="19.5" spans="1:6">
      <c r="A5992">
        <v>34</v>
      </c>
      <c r="B5992" s="2" t="s">
        <v>56</v>
      </c>
      <c r="C5992">
        <v>5</v>
      </c>
      <c r="D5992" t="str">
        <f>VLOOKUP(B5992,[1]Sheet1!$A:$B,2,0)</f>
        <v>HH</v>
      </c>
      <c r="E5992">
        <f>VLOOKUP(B5992,[2]Sheet1!$A:$F,6,0)</f>
        <v>33</v>
      </c>
      <c r="F5992">
        <v>33</v>
      </c>
    </row>
    <row r="5993" ht="19.5" spans="1:6">
      <c r="A5993">
        <v>34</v>
      </c>
      <c r="B5993" s="3" t="s">
        <v>57</v>
      </c>
      <c r="C5993">
        <v>3</v>
      </c>
      <c r="D5993" t="str">
        <f>VLOOKUP(B5993,[1]Sheet1!$A:$B,2,0)</f>
        <v>HH</v>
      </c>
      <c r="E5993">
        <f>VLOOKUP(B5993,[2]Sheet1!$A:$F,6,0)</f>
        <v>34</v>
      </c>
      <c r="F5993">
        <v>34</v>
      </c>
    </row>
    <row r="5994" ht="19.5" spans="1:6">
      <c r="A5994">
        <v>34</v>
      </c>
      <c r="B5994" s="2" t="s">
        <v>58</v>
      </c>
      <c r="C5994">
        <v>7</v>
      </c>
      <c r="D5994" t="str">
        <f>VLOOKUP(B5994,[1]Sheet1!$A:$B,2,0)</f>
        <v>HH</v>
      </c>
      <c r="E5994">
        <f>VLOOKUP(B5994,[2]Sheet1!$A:$F,6,0)</f>
        <v>35</v>
      </c>
      <c r="F5994">
        <v>35</v>
      </c>
    </row>
    <row r="5995" ht="19.5" spans="1:6">
      <c r="A5995">
        <v>34</v>
      </c>
      <c r="B5995" s="3" t="s">
        <v>59</v>
      </c>
      <c r="C5995">
        <v>7</v>
      </c>
      <c r="D5995" t="str">
        <f>VLOOKUP(B5995,[1]Sheet1!$A:$B,2,0)</f>
        <v>HH</v>
      </c>
      <c r="E5995">
        <f>VLOOKUP(B5995,[2]Sheet1!$A:$F,6,0)</f>
        <v>36</v>
      </c>
      <c r="F5995">
        <v>36</v>
      </c>
    </row>
    <row r="5996" ht="19.5" spans="1:6">
      <c r="A5996">
        <v>34</v>
      </c>
      <c r="B5996" s="2" t="s">
        <v>60</v>
      </c>
      <c r="C5996">
        <v>7</v>
      </c>
      <c r="D5996" t="str">
        <f>VLOOKUP(B5996,[1]Sheet1!$A:$B,2,0)</f>
        <v>HH</v>
      </c>
      <c r="E5996">
        <f>VLOOKUP(B5996,[2]Sheet1!$A:$F,6,0)</f>
        <v>37</v>
      </c>
      <c r="F5996">
        <v>37</v>
      </c>
    </row>
    <row r="5997" ht="19.5" spans="1:6">
      <c r="A5997">
        <v>34</v>
      </c>
      <c r="B5997" s="3" t="s">
        <v>61</v>
      </c>
      <c r="C5997">
        <v>7</v>
      </c>
      <c r="D5997" t="str">
        <f>VLOOKUP(B5997,[1]Sheet1!$A:$B,2,0)</f>
        <v>HH</v>
      </c>
      <c r="E5997">
        <f>VLOOKUP(B5997,[2]Sheet1!$A:$F,6,0)</f>
        <v>38</v>
      </c>
      <c r="F5997">
        <v>38</v>
      </c>
    </row>
    <row r="5998" ht="19.5" spans="1:6">
      <c r="A5998">
        <v>34</v>
      </c>
      <c r="B5998" s="2" t="s">
        <v>62</v>
      </c>
      <c r="C5998">
        <v>4</v>
      </c>
      <c r="D5998" t="str">
        <f>VLOOKUP(B5998,[1]Sheet1!$A:$B,2,0)</f>
        <v>HH</v>
      </c>
      <c r="E5998">
        <f>VLOOKUP(B5998,[2]Sheet1!$A:$F,6,0)</f>
        <v>39</v>
      </c>
      <c r="F5998">
        <v>39</v>
      </c>
    </row>
    <row r="5999" ht="19.5" spans="1:6">
      <c r="A5999">
        <v>34</v>
      </c>
      <c r="B5999" s="3" t="s">
        <v>63</v>
      </c>
      <c r="C5999">
        <v>7</v>
      </c>
      <c r="D5999" t="str">
        <f>VLOOKUP(B5999,[1]Sheet1!$A:$B,2,0)</f>
        <v>HH</v>
      </c>
      <c r="E5999">
        <f>VLOOKUP(B5999,[2]Sheet1!$A:$F,6,0)</f>
        <v>40</v>
      </c>
      <c r="F5999">
        <v>40</v>
      </c>
    </row>
    <row r="6000" ht="19.5" spans="1:6">
      <c r="A6000">
        <v>34</v>
      </c>
      <c r="B6000" s="2" t="s">
        <v>64</v>
      </c>
      <c r="C6000">
        <v>7</v>
      </c>
      <c r="D6000" t="str">
        <f>VLOOKUP(B6000,[1]Sheet1!$A:$B,2,0)</f>
        <v>HH</v>
      </c>
      <c r="E6000">
        <f>VLOOKUP(B6000,[2]Sheet1!$A:$F,6,0)</f>
        <v>41</v>
      </c>
      <c r="F6000">
        <v>41</v>
      </c>
    </row>
    <row r="6001" ht="19.5" spans="1:6">
      <c r="A6001">
        <v>34</v>
      </c>
      <c r="B6001" s="3" t="s">
        <v>65</v>
      </c>
      <c r="C6001">
        <v>7</v>
      </c>
      <c r="D6001" t="str">
        <f>VLOOKUP(B6001,[1]Sheet1!$A:$B,2,0)</f>
        <v>HH</v>
      </c>
      <c r="E6001">
        <f>VLOOKUP(B6001,[2]Sheet1!$A:$F,6,0)</f>
        <v>42</v>
      </c>
      <c r="F6001">
        <v>42</v>
      </c>
    </row>
    <row r="6002" ht="19.5" spans="1:6">
      <c r="A6002">
        <v>34</v>
      </c>
      <c r="B6002" s="2" t="s">
        <v>66</v>
      </c>
      <c r="C6002">
        <v>3</v>
      </c>
      <c r="D6002" t="str">
        <f>VLOOKUP(B6002,[1]Sheet1!$A:$B,2,0)</f>
        <v>HL</v>
      </c>
      <c r="E6002">
        <f>VLOOKUP(B6002,[2]Sheet1!$A:$F,6,0)</f>
        <v>43</v>
      </c>
      <c r="F6002">
        <v>43</v>
      </c>
    </row>
    <row r="6003" ht="19.5" spans="1:6">
      <c r="A6003">
        <v>34</v>
      </c>
      <c r="B6003" s="3" t="s">
        <v>67</v>
      </c>
      <c r="C6003">
        <v>4</v>
      </c>
      <c r="D6003" t="str">
        <f>VLOOKUP(B6003,[1]Sheet1!$A:$B,2,0)</f>
        <v>HL</v>
      </c>
      <c r="E6003">
        <f>VLOOKUP(B6003,[2]Sheet1!$A:$F,6,0)</f>
        <v>44</v>
      </c>
      <c r="F6003">
        <v>44</v>
      </c>
    </row>
    <row r="6004" ht="19.5" spans="1:6">
      <c r="A6004">
        <v>34</v>
      </c>
      <c r="B6004" s="2" t="s">
        <v>68</v>
      </c>
      <c r="C6004">
        <v>3</v>
      </c>
      <c r="D6004" t="str">
        <f>VLOOKUP(B6004,[1]Sheet1!$A:$B,2,0)</f>
        <v>HL</v>
      </c>
      <c r="E6004">
        <f>VLOOKUP(B6004,[2]Sheet1!$A:$F,6,0)</f>
        <v>45</v>
      </c>
      <c r="F6004">
        <v>45</v>
      </c>
    </row>
    <row r="6005" ht="19.5" spans="1:6">
      <c r="A6005">
        <v>34</v>
      </c>
      <c r="B6005" s="3" t="s">
        <v>69</v>
      </c>
      <c r="C6005">
        <v>1</v>
      </c>
      <c r="D6005" t="str">
        <f>VLOOKUP(B6005,[1]Sheet1!$A:$B,2,0)</f>
        <v>HL</v>
      </c>
      <c r="E6005">
        <f>VLOOKUP(B6005,[2]Sheet1!$A:$F,6,0)</f>
        <v>46</v>
      </c>
      <c r="F6005">
        <v>46</v>
      </c>
    </row>
    <row r="6006" ht="19.5" spans="1:6">
      <c r="A6006">
        <v>34</v>
      </c>
      <c r="B6006" s="2" t="s">
        <v>70</v>
      </c>
      <c r="C6006">
        <v>7</v>
      </c>
      <c r="D6006" t="str">
        <f>VLOOKUP(B6006,[1]Sheet1!$A:$B,2,0)</f>
        <v>HL</v>
      </c>
      <c r="E6006">
        <f>VLOOKUP(B6006,[2]Sheet1!$A:$F,6,0)</f>
        <v>47</v>
      </c>
      <c r="F6006">
        <v>47</v>
      </c>
    </row>
    <row r="6007" ht="19.5" spans="1:6">
      <c r="A6007">
        <v>34</v>
      </c>
      <c r="B6007" s="3" t="s">
        <v>71</v>
      </c>
      <c r="C6007">
        <v>1</v>
      </c>
      <c r="D6007" t="str">
        <f>VLOOKUP(B6007,[1]Sheet1!$A:$B,2,0)</f>
        <v>HL</v>
      </c>
      <c r="E6007">
        <f>VLOOKUP(B6007,[2]Sheet1!$A:$F,6,0)</f>
        <v>48</v>
      </c>
      <c r="F6007">
        <v>48</v>
      </c>
    </row>
    <row r="6008" ht="19.5" spans="1:6">
      <c r="A6008">
        <v>34</v>
      </c>
      <c r="B6008" s="2" t="s">
        <v>72</v>
      </c>
      <c r="C6008">
        <v>7</v>
      </c>
      <c r="D6008" t="str">
        <f>VLOOKUP(B6008,[1]Sheet1!$A:$B,2,0)</f>
        <v>HL</v>
      </c>
      <c r="E6008">
        <f>VLOOKUP(B6008,[2]Sheet1!$A:$F,6,0)</f>
        <v>49</v>
      </c>
      <c r="F6008">
        <v>49</v>
      </c>
    </row>
    <row r="6009" ht="19.5" spans="1:6">
      <c r="A6009">
        <v>34</v>
      </c>
      <c r="B6009" s="3" t="s">
        <v>73</v>
      </c>
      <c r="C6009">
        <v>1</v>
      </c>
      <c r="D6009" t="str">
        <f>VLOOKUP(B6009,[1]Sheet1!$A:$B,2,0)</f>
        <v>HL</v>
      </c>
      <c r="E6009">
        <f>VLOOKUP(B6009,[2]Sheet1!$A:$F,6,0)</f>
        <v>50</v>
      </c>
      <c r="F6009">
        <v>50</v>
      </c>
    </row>
    <row r="6010" ht="19.5" spans="1:6">
      <c r="A6010">
        <v>34</v>
      </c>
      <c r="B6010" s="2" t="s">
        <v>74</v>
      </c>
      <c r="C6010">
        <v>2</v>
      </c>
      <c r="D6010" t="str">
        <f>VLOOKUP(B6010,[1]Sheet1!$A:$B,2,0)</f>
        <v>HL</v>
      </c>
      <c r="E6010">
        <f>VLOOKUP(B6010,[2]Sheet1!$A:$F,6,0)</f>
        <v>51</v>
      </c>
      <c r="F6010">
        <v>51</v>
      </c>
    </row>
    <row r="6011" ht="19.5" spans="1:6">
      <c r="A6011">
        <v>34</v>
      </c>
      <c r="B6011" s="3" t="s">
        <v>75</v>
      </c>
      <c r="C6011">
        <v>1</v>
      </c>
      <c r="D6011" t="str">
        <f>VLOOKUP(B6011,[1]Sheet1!$A:$B,2,0)</f>
        <v>HL</v>
      </c>
      <c r="E6011">
        <f>VLOOKUP(B6011,[2]Sheet1!$A:$F,6,0)</f>
        <v>52</v>
      </c>
      <c r="F6011">
        <v>52</v>
      </c>
    </row>
    <row r="6012" ht="19.5" spans="1:6">
      <c r="A6012">
        <v>34</v>
      </c>
      <c r="B6012" s="2" t="s">
        <v>76</v>
      </c>
      <c r="C6012">
        <v>1</v>
      </c>
      <c r="D6012" t="str">
        <f>VLOOKUP(B6012,[1]Sheet1!$A:$B,2,0)</f>
        <v>HL</v>
      </c>
      <c r="E6012">
        <f>VLOOKUP(B6012,[2]Sheet1!$A:$F,6,0)</f>
        <v>53</v>
      </c>
      <c r="F6012">
        <v>53</v>
      </c>
    </row>
    <row r="6013" ht="19.5" spans="1:6">
      <c r="A6013">
        <v>34</v>
      </c>
      <c r="B6013" s="3" t="s">
        <v>77</v>
      </c>
      <c r="C6013">
        <v>7</v>
      </c>
      <c r="D6013" t="str">
        <f>VLOOKUP(B6013,[1]Sheet1!$A:$B,2,0)</f>
        <v>HL</v>
      </c>
      <c r="E6013">
        <f>VLOOKUP(B6013,[2]Sheet1!$A:$F,6,0)</f>
        <v>54</v>
      </c>
      <c r="F6013">
        <v>54</v>
      </c>
    </row>
    <row r="6014" ht="19.5" spans="1:6">
      <c r="A6014">
        <v>34</v>
      </c>
      <c r="B6014" s="2" t="s">
        <v>78</v>
      </c>
      <c r="C6014">
        <v>1</v>
      </c>
      <c r="D6014" t="str">
        <f>VLOOKUP(B6014,[1]Sheet1!$A:$B,2,0)</f>
        <v>HL</v>
      </c>
      <c r="E6014">
        <f>VLOOKUP(B6014,[2]Sheet1!$A:$F,6,0)</f>
        <v>55</v>
      </c>
      <c r="F6014">
        <v>55</v>
      </c>
    </row>
    <row r="6015" ht="19.5" spans="1:6">
      <c r="A6015">
        <v>34</v>
      </c>
      <c r="B6015" s="3" t="s">
        <v>79</v>
      </c>
      <c r="C6015">
        <v>6</v>
      </c>
      <c r="D6015" t="str">
        <f>VLOOKUP(B6015,[1]Sheet1!$A:$B,2,0)</f>
        <v>HL</v>
      </c>
      <c r="E6015">
        <f>VLOOKUP(B6015,[2]Sheet1!$A:$F,6,0)</f>
        <v>56</v>
      </c>
      <c r="F6015">
        <v>56</v>
      </c>
    </row>
    <row r="6016" ht="19.5" spans="1:6">
      <c r="A6016">
        <v>34</v>
      </c>
      <c r="B6016" s="2" t="s">
        <v>80</v>
      </c>
      <c r="C6016">
        <v>7</v>
      </c>
      <c r="D6016" t="str">
        <f>VLOOKUP(B6016,[1]Sheet1!$A:$B,2,0)</f>
        <v>HL</v>
      </c>
      <c r="E6016">
        <f>VLOOKUP(B6016,[2]Sheet1!$A:$F,6,0)</f>
        <v>57</v>
      </c>
      <c r="F6016">
        <v>57</v>
      </c>
    </row>
    <row r="6017" ht="19.5" spans="1:6">
      <c r="A6017">
        <v>34</v>
      </c>
      <c r="B6017" s="3" t="s">
        <v>81</v>
      </c>
      <c r="C6017">
        <v>6</v>
      </c>
      <c r="D6017" t="str">
        <f>VLOOKUP(B6017,[1]Sheet1!$A:$B,2,0)</f>
        <v>HL</v>
      </c>
      <c r="E6017">
        <f>VLOOKUP(B6017,[2]Sheet1!$A:$F,6,0)</f>
        <v>58</v>
      </c>
      <c r="F6017">
        <v>58</v>
      </c>
    </row>
    <row r="6018" ht="19.5" spans="1:6">
      <c r="A6018">
        <v>34</v>
      </c>
      <c r="B6018" s="2" t="s">
        <v>82</v>
      </c>
      <c r="C6018">
        <v>7</v>
      </c>
      <c r="D6018" t="str">
        <f>VLOOKUP(B6018,[1]Sheet1!$A:$B,2,0)</f>
        <v>HL</v>
      </c>
      <c r="E6018">
        <f>VLOOKUP(B6018,[2]Sheet1!$A:$F,6,0)</f>
        <v>59</v>
      </c>
      <c r="F6018">
        <v>59</v>
      </c>
    </row>
    <row r="6019" ht="19.5" spans="1:6">
      <c r="A6019">
        <v>34</v>
      </c>
      <c r="B6019" s="3" t="s">
        <v>83</v>
      </c>
      <c r="C6019">
        <v>7</v>
      </c>
      <c r="D6019" t="str">
        <f>VLOOKUP(B6019,[1]Sheet1!$A:$B,2,0)</f>
        <v>HL</v>
      </c>
      <c r="E6019">
        <f>VLOOKUP(B6019,[2]Sheet1!$A:$F,6,0)</f>
        <v>60</v>
      </c>
      <c r="F6019">
        <v>60</v>
      </c>
    </row>
    <row r="6020" ht="19.5" spans="1:6">
      <c r="A6020">
        <v>34</v>
      </c>
      <c r="B6020" s="2" t="s">
        <v>84</v>
      </c>
      <c r="C6020">
        <v>7</v>
      </c>
      <c r="D6020" t="str">
        <f>VLOOKUP(B6020,[1]Sheet1!$A:$B,2,0)</f>
        <v>HL</v>
      </c>
      <c r="E6020">
        <f>VLOOKUP(B6020,[2]Sheet1!$A:$F,6,0)</f>
        <v>1</v>
      </c>
      <c r="F6020">
        <v>1</v>
      </c>
    </row>
    <row r="6021" ht="19.5" spans="1:6">
      <c r="A6021">
        <v>34</v>
      </c>
      <c r="B6021" s="3" t="s">
        <v>85</v>
      </c>
      <c r="C6021">
        <v>5</v>
      </c>
      <c r="D6021" t="str">
        <f>VLOOKUP(B6021,[1]Sheet1!$A:$B,2,0)</f>
        <v>HL</v>
      </c>
      <c r="E6021">
        <f>VLOOKUP(B6021,[2]Sheet1!$A:$F,6,0)</f>
        <v>2</v>
      </c>
      <c r="F6021">
        <v>2</v>
      </c>
    </row>
    <row r="6022" ht="19.5" spans="1:6">
      <c r="A6022">
        <v>34</v>
      </c>
      <c r="B6022" s="2" t="s">
        <v>86</v>
      </c>
      <c r="C6022">
        <v>3</v>
      </c>
      <c r="D6022" t="str">
        <f>VLOOKUP(B6022,[1]Sheet1!$A:$B,2,0)</f>
        <v>HL</v>
      </c>
      <c r="E6022">
        <f>VLOOKUP(B6022,[2]Sheet1!$A:$F,6,0)</f>
        <v>3</v>
      </c>
      <c r="F6022">
        <v>3</v>
      </c>
    </row>
    <row r="6023" ht="19.5" spans="1:6">
      <c r="A6023">
        <v>34</v>
      </c>
      <c r="B6023" s="3" t="s">
        <v>87</v>
      </c>
      <c r="C6023">
        <v>1</v>
      </c>
      <c r="D6023" t="str">
        <f>VLOOKUP(B6023,[1]Sheet1!$A:$B,2,0)</f>
        <v>HL</v>
      </c>
      <c r="E6023">
        <f>VLOOKUP(B6023,[2]Sheet1!$A:$F,6,0)</f>
        <v>4</v>
      </c>
      <c r="F6023">
        <v>4</v>
      </c>
    </row>
    <row r="6024" ht="19.5" spans="1:6">
      <c r="A6024">
        <v>34</v>
      </c>
      <c r="B6024" s="2" t="s">
        <v>88</v>
      </c>
      <c r="C6024">
        <v>6</v>
      </c>
      <c r="D6024" t="str">
        <f>VLOOKUP(B6024,[1]Sheet1!$A:$B,2,0)</f>
        <v>HL</v>
      </c>
      <c r="E6024">
        <f>VLOOKUP(B6024,[2]Sheet1!$A:$F,6,0)</f>
        <v>5</v>
      </c>
      <c r="F6024">
        <v>5</v>
      </c>
    </row>
    <row r="6025" ht="19.5" spans="1:6">
      <c r="A6025">
        <v>34</v>
      </c>
      <c r="B6025" s="3" t="s">
        <v>89</v>
      </c>
      <c r="C6025">
        <v>7</v>
      </c>
      <c r="D6025" t="str">
        <f>VLOOKUP(B6025,[1]Sheet1!$A:$B,2,0)</f>
        <v>HL</v>
      </c>
      <c r="E6025">
        <f>VLOOKUP(B6025,[2]Sheet1!$A:$F,6,0)</f>
        <v>6</v>
      </c>
      <c r="F6025">
        <v>6</v>
      </c>
    </row>
    <row r="6026" ht="19.5" spans="1:6">
      <c r="A6026">
        <v>34</v>
      </c>
      <c r="B6026" s="2" t="s">
        <v>90</v>
      </c>
      <c r="C6026">
        <v>1</v>
      </c>
      <c r="D6026" t="str">
        <f>VLOOKUP(B6026,[1]Sheet1!$A:$B,2,0)</f>
        <v>HL</v>
      </c>
      <c r="E6026">
        <f>VLOOKUP(B6026,[2]Sheet1!$A:$F,6,0)</f>
        <v>7</v>
      </c>
      <c r="F6026">
        <v>7</v>
      </c>
    </row>
    <row r="6027" ht="19.5" spans="1:6">
      <c r="A6027">
        <v>34</v>
      </c>
      <c r="B6027" s="3" t="s">
        <v>91</v>
      </c>
      <c r="C6027">
        <v>7</v>
      </c>
      <c r="D6027" t="str">
        <f>VLOOKUP(B6027,[1]Sheet1!$A:$B,2,0)</f>
        <v>HL</v>
      </c>
      <c r="E6027">
        <f>VLOOKUP(B6027,[2]Sheet1!$A:$F,6,0)</f>
        <v>8</v>
      </c>
      <c r="F6027">
        <v>8</v>
      </c>
    </row>
    <row r="6028" ht="19.5" spans="1:6">
      <c r="A6028">
        <v>34</v>
      </c>
      <c r="B6028" s="2" t="s">
        <v>92</v>
      </c>
      <c r="C6028">
        <v>7</v>
      </c>
      <c r="D6028" t="str">
        <f>VLOOKUP(B6028,[1]Sheet1!$A:$B,2,0)</f>
        <v>HL</v>
      </c>
      <c r="E6028">
        <f>VLOOKUP(B6028,[2]Sheet1!$A:$F,6,0)</f>
        <v>9</v>
      </c>
      <c r="F6028">
        <v>9</v>
      </c>
    </row>
    <row r="6029" ht="19.5" spans="1:6">
      <c r="A6029">
        <v>34</v>
      </c>
      <c r="B6029" s="3" t="s">
        <v>93</v>
      </c>
      <c r="C6029">
        <v>7</v>
      </c>
      <c r="D6029" t="str">
        <f>VLOOKUP(B6029,[1]Sheet1!$A:$B,2,0)</f>
        <v>HL</v>
      </c>
      <c r="E6029">
        <f>VLOOKUP(B6029,[2]Sheet1!$A:$F,6,0)</f>
        <v>10</v>
      </c>
      <c r="F6029">
        <v>10</v>
      </c>
    </row>
    <row r="6030" ht="19.5" spans="1:6">
      <c r="A6030">
        <v>34</v>
      </c>
      <c r="B6030" s="2" t="s">
        <v>94</v>
      </c>
      <c r="C6030">
        <v>5</v>
      </c>
      <c r="D6030" t="str">
        <f>VLOOKUP(B6030,[1]Sheet1!$A:$B,2,0)</f>
        <v>HL</v>
      </c>
      <c r="E6030">
        <f>VLOOKUP(B6030,[2]Sheet1!$A:$F,6,0)</f>
        <v>11</v>
      </c>
      <c r="F6030">
        <v>11</v>
      </c>
    </row>
    <row r="6031" ht="19.5" spans="1:6">
      <c r="A6031">
        <v>34</v>
      </c>
      <c r="B6031" s="3" t="s">
        <v>95</v>
      </c>
      <c r="C6031">
        <v>5</v>
      </c>
      <c r="D6031" t="str">
        <f>VLOOKUP(B6031,[1]Sheet1!$A:$B,2,0)</f>
        <v>HL</v>
      </c>
      <c r="E6031">
        <f>VLOOKUP(B6031,[2]Sheet1!$A:$F,6,0)</f>
        <v>12</v>
      </c>
      <c r="F6031">
        <v>12</v>
      </c>
    </row>
    <row r="6032" ht="19.5" spans="1:6">
      <c r="A6032">
        <v>34</v>
      </c>
      <c r="B6032" s="2" t="s">
        <v>96</v>
      </c>
      <c r="C6032">
        <v>7</v>
      </c>
      <c r="D6032" t="str">
        <f>VLOOKUP(B6032,[1]Sheet1!$A:$B,2,0)</f>
        <v>HL</v>
      </c>
      <c r="E6032">
        <f>VLOOKUP(B6032,[2]Sheet1!$A:$F,6,0)</f>
        <v>13</v>
      </c>
      <c r="F6032">
        <v>13</v>
      </c>
    </row>
    <row r="6033" ht="19.5" spans="1:6">
      <c r="A6033">
        <v>34</v>
      </c>
      <c r="B6033" s="3" t="s">
        <v>97</v>
      </c>
      <c r="C6033">
        <v>1</v>
      </c>
      <c r="D6033" t="str">
        <f>VLOOKUP(B6033,[1]Sheet1!$A:$B,2,0)</f>
        <v>HL</v>
      </c>
      <c r="E6033">
        <f>VLOOKUP(B6033,[2]Sheet1!$A:$F,6,0)</f>
        <v>14</v>
      </c>
      <c r="F6033">
        <v>14</v>
      </c>
    </row>
    <row r="6034" ht="19.5" spans="1:6">
      <c r="A6034">
        <v>34</v>
      </c>
      <c r="B6034" s="2" t="s">
        <v>98</v>
      </c>
      <c r="C6034">
        <v>7</v>
      </c>
      <c r="D6034" t="str">
        <f>VLOOKUP(B6034,[1]Sheet1!$A:$B,2,0)</f>
        <v>HL</v>
      </c>
      <c r="E6034">
        <f>VLOOKUP(B6034,[2]Sheet1!$A:$F,6,0)</f>
        <v>15</v>
      </c>
      <c r="F6034">
        <v>15</v>
      </c>
    </row>
    <row r="6035" ht="19.5" spans="1:6">
      <c r="A6035">
        <v>34</v>
      </c>
      <c r="B6035" s="3" t="s">
        <v>99</v>
      </c>
      <c r="C6035">
        <v>3</v>
      </c>
      <c r="D6035" t="str">
        <f>VLOOKUP(B6035,[1]Sheet1!$A:$B,2,0)</f>
        <v>HL</v>
      </c>
      <c r="E6035">
        <f>VLOOKUP(B6035,[2]Sheet1!$A:$F,6,0)</f>
        <v>16</v>
      </c>
      <c r="F6035">
        <v>16</v>
      </c>
    </row>
    <row r="6036" ht="19.5" spans="1:6">
      <c r="A6036">
        <v>34</v>
      </c>
      <c r="B6036" s="2" t="s">
        <v>100</v>
      </c>
      <c r="C6036">
        <v>1</v>
      </c>
      <c r="D6036" t="str">
        <f>VLOOKUP(B6036,[1]Sheet1!$A:$B,2,0)</f>
        <v>HL</v>
      </c>
      <c r="E6036">
        <f>VLOOKUP(B6036,[2]Sheet1!$A:$F,6,0)</f>
        <v>17</v>
      </c>
      <c r="F6036">
        <v>17</v>
      </c>
    </row>
    <row r="6037" ht="19.5" spans="1:6">
      <c r="A6037">
        <v>34</v>
      </c>
      <c r="B6037" s="3" t="s">
        <v>101</v>
      </c>
      <c r="C6037">
        <v>7</v>
      </c>
      <c r="D6037" t="str">
        <f>VLOOKUP(B6037,[1]Sheet1!$A:$B,2,0)</f>
        <v>HL</v>
      </c>
      <c r="E6037">
        <f>VLOOKUP(B6037,[2]Sheet1!$A:$F,6,0)</f>
        <v>18</v>
      </c>
      <c r="F6037">
        <v>18</v>
      </c>
    </row>
    <row r="6038" ht="19.5" spans="1:6">
      <c r="A6038">
        <v>34</v>
      </c>
      <c r="B6038" s="2" t="s">
        <v>102</v>
      </c>
      <c r="C6038">
        <v>7</v>
      </c>
      <c r="D6038" t="str">
        <f>VLOOKUP(B6038,[1]Sheet1!$A:$B,2,0)</f>
        <v>HL</v>
      </c>
      <c r="E6038">
        <f>VLOOKUP(B6038,[2]Sheet1!$A:$F,6,0)</f>
        <v>19</v>
      </c>
      <c r="F6038">
        <v>19</v>
      </c>
    </row>
    <row r="6039" ht="19.5" spans="1:6">
      <c r="A6039">
        <v>34</v>
      </c>
      <c r="B6039" s="3" t="s">
        <v>103</v>
      </c>
      <c r="C6039">
        <v>5</v>
      </c>
      <c r="D6039" t="str">
        <f>VLOOKUP(B6039,[1]Sheet1!$A:$B,2,0)</f>
        <v>HL</v>
      </c>
      <c r="E6039">
        <f>VLOOKUP(B6039,[2]Sheet1!$A:$F,6,0)</f>
        <v>20</v>
      </c>
      <c r="F6039">
        <v>20</v>
      </c>
    </row>
    <row r="6040" ht="19.5" spans="1:6">
      <c r="A6040">
        <v>34</v>
      </c>
      <c r="B6040" s="2" t="s">
        <v>104</v>
      </c>
      <c r="C6040">
        <v>2</v>
      </c>
      <c r="D6040" t="str">
        <f>VLOOKUP(B6040,[1]Sheet1!$A:$B,2,0)</f>
        <v>HL</v>
      </c>
      <c r="E6040">
        <f>VLOOKUP(B6040,[2]Sheet1!$A:$F,6,0)</f>
        <v>21</v>
      </c>
      <c r="F6040">
        <v>21</v>
      </c>
    </row>
    <row r="6041" ht="19.5" spans="1:6">
      <c r="A6041">
        <v>34</v>
      </c>
      <c r="B6041" s="3" t="s">
        <v>105</v>
      </c>
      <c r="C6041">
        <v>2</v>
      </c>
      <c r="D6041" t="str">
        <f>VLOOKUP(B6041,[1]Sheet1!$A:$B,2,0)</f>
        <v>HL</v>
      </c>
      <c r="E6041">
        <f>VLOOKUP(B6041,[2]Sheet1!$A:$F,6,0)</f>
        <v>22</v>
      </c>
      <c r="F6041">
        <v>22</v>
      </c>
    </row>
    <row r="6042" ht="19.5" spans="1:6">
      <c r="A6042">
        <v>34</v>
      </c>
      <c r="B6042" s="2" t="s">
        <v>106</v>
      </c>
      <c r="C6042">
        <v>7</v>
      </c>
      <c r="D6042" t="str">
        <f>VLOOKUP(B6042,[1]Sheet1!$A:$B,2,0)</f>
        <v>HL</v>
      </c>
      <c r="E6042">
        <f>VLOOKUP(B6042,[2]Sheet1!$A:$F,6,0)</f>
        <v>23</v>
      </c>
      <c r="F6042">
        <v>23</v>
      </c>
    </row>
    <row r="6043" ht="19.5" spans="1:6">
      <c r="A6043">
        <v>34</v>
      </c>
      <c r="B6043" s="3" t="s">
        <v>107</v>
      </c>
      <c r="C6043">
        <v>5</v>
      </c>
      <c r="D6043" t="str">
        <f>VLOOKUP(B6043,[1]Sheet1!$A:$B,2,0)</f>
        <v>HL</v>
      </c>
      <c r="E6043">
        <f>VLOOKUP(B6043,[2]Sheet1!$A:$F,6,0)</f>
        <v>24</v>
      </c>
      <c r="F6043">
        <v>24</v>
      </c>
    </row>
    <row r="6044" ht="19.5" spans="1:6">
      <c r="A6044">
        <v>34</v>
      </c>
      <c r="B6044" s="2" t="s">
        <v>108</v>
      </c>
      <c r="C6044">
        <v>5</v>
      </c>
      <c r="D6044" t="str">
        <f>VLOOKUP(B6044,[1]Sheet1!$A:$B,2,0)</f>
        <v>HL</v>
      </c>
      <c r="E6044">
        <f>VLOOKUP(B6044,[2]Sheet1!$A:$F,6,0)</f>
        <v>25</v>
      </c>
      <c r="F6044">
        <v>25</v>
      </c>
    </row>
    <row r="6045" ht="19.5" spans="1:6">
      <c r="A6045">
        <v>34</v>
      </c>
      <c r="B6045" s="3" t="s">
        <v>109</v>
      </c>
      <c r="C6045">
        <v>5</v>
      </c>
      <c r="D6045" t="str">
        <f>VLOOKUP(B6045,[1]Sheet1!$A:$B,2,0)</f>
        <v>HL</v>
      </c>
      <c r="E6045">
        <f>VLOOKUP(B6045,[2]Sheet1!$A:$F,6,0)</f>
        <v>26</v>
      </c>
      <c r="F6045">
        <v>26</v>
      </c>
    </row>
    <row r="6046" ht="19.5" spans="1:6">
      <c r="A6046">
        <v>34</v>
      </c>
      <c r="B6046" s="2" t="s">
        <v>110</v>
      </c>
      <c r="C6046">
        <v>5</v>
      </c>
      <c r="D6046" t="str">
        <f>VLOOKUP(B6046,[1]Sheet1!$A:$B,2,0)</f>
        <v>HL</v>
      </c>
      <c r="E6046">
        <f>VLOOKUP(B6046,[2]Sheet1!$A:$F,6,0)</f>
        <v>27</v>
      </c>
      <c r="F6046">
        <v>27</v>
      </c>
    </row>
    <row r="6047" ht="19.5" spans="1:6">
      <c r="A6047">
        <v>34</v>
      </c>
      <c r="B6047" s="3" t="s">
        <v>111</v>
      </c>
      <c r="C6047">
        <v>5</v>
      </c>
      <c r="D6047" t="str">
        <f>VLOOKUP(B6047,[1]Sheet1!$A:$B,2,0)</f>
        <v>HL</v>
      </c>
      <c r="E6047">
        <f>VLOOKUP(B6047,[2]Sheet1!$A:$F,6,0)</f>
        <v>28</v>
      </c>
      <c r="F6047">
        <v>28</v>
      </c>
    </row>
    <row r="6048" ht="19.5" spans="1:6">
      <c r="A6048">
        <v>34</v>
      </c>
      <c r="B6048" s="2" t="s">
        <v>112</v>
      </c>
      <c r="C6048">
        <v>5</v>
      </c>
      <c r="D6048" t="str">
        <f>VLOOKUP(B6048,[1]Sheet1!$A:$B,2,0)</f>
        <v>HL</v>
      </c>
      <c r="E6048">
        <f>VLOOKUP(B6048,[2]Sheet1!$A:$F,6,0)</f>
        <v>29</v>
      </c>
      <c r="F6048">
        <v>29</v>
      </c>
    </row>
    <row r="6049" ht="19.5" spans="1:6">
      <c r="A6049">
        <v>34</v>
      </c>
      <c r="B6049" s="3" t="s">
        <v>113</v>
      </c>
      <c r="C6049">
        <v>5</v>
      </c>
      <c r="D6049" t="str">
        <f>VLOOKUP(B6049,[1]Sheet1!$A:$B,2,0)</f>
        <v>HL</v>
      </c>
      <c r="E6049">
        <f>VLOOKUP(B6049,[2]Sheet1!$A:$F,6,0)</f>
        <v>30</v>
      </c>
      <c r="F6049">
        <v>30</v>
      </c>
    </row>
    <row r="6050" ht="19.5" spans="1:6">
      <c r="A6050">
        <v>34</v>
      </c>
      <c r="B6050" s="2" t="s">
        <v>114</v>
      </c>
      <c r="C6050">
        <v>5</v>
      </c>
      <c r="D6050" t="str">
        <f>VLOOKUP(B6050,[1]Sheet1!$A:$B,2,0)</f>
        <v>HL</v>
      </c>
      <c r="E6050">
        <f>VLOOKUP(B6050,[2]Sheet1!$A:$F,6,0)</f>
        <v>31</v>
      </c>
      <c r="F6050">
        <v>31</v>
      </c>
    </row>
    <row r="6051" ht="19.5" spans="1:6">
      <c r="A6051">
        <v>34</v>
      </c>
      <c r="B6051" s="3" t="s">
        <v>115</v>
      </c>
      <c r="C6051">
        <v>5</v>
      </c>
      <c r="D6051" t="str">
        <f>VLOOKUP(B6051,[1]Sheet1!$A:$B,2,0)</f>
        <v>HL</v>
      </c>
      <c r="E6051">
        <f>VLOOKUP(B6051,[2]Sheet1!$A:$F,6,0)</f>
        <v>32</v>
      </c>
      <c r="F6051">
        <v>32</v>
      </c>
    </row>
    <row r="6052" ht="19.5" spans="1:6">
      <c r="A6052">
        <v>34</v>
      </c>
      <c r="B6052" s="2" t="s">
        <v>116</v>
      </c>
      <c r="C6052">
        <v>5</v>
      </c>
      <c r="D6052" t="str">
        <f>VLOOKUP(B6052,[1]Sheet1!$A:$B,2,0)</f>
        <v>HL</v>
      </c>
      <c r="E6052">
        <f>VLOOKUP(B6052,[2]Sheet1!$A:$F,6,0)</f>
        <v>33</v>
      </c>
      <c r="F6052">
        <v>33</v>
      </c>
    </row>
    <row r="6053" ht="19.5" spans="1:6">
      <c r="A6053">
        <v>34</v>
      </c>
      <c r="B6053" s="3" t="s">
        <v>117</v>
      </c>
      <c r="C6053">
        <v>5</v>
      </c>
      <c r="D6053" t="str">
        <f>VLOOKUP(B6053,[1]Sheet1!$A:$B,2,0)</f>
        <v>HL</v>
      </c>
      <c r="E6053">
        <f>VLOOKUP(B6053,[2]Sheet1!$A:$F,6,0)</f>
        <v>34</v>
      </c>
      <c r="F6053">
        <v>34</v>
      </c>
    </row>
    <row r="6054" ht="19.5" spans="1:6">
      <c r="A6054">
        <v>34</v>
      </c>
      <c r="B6054" s="2" t="s">
        <v>118</v>
      </c>
      <c r="C6054">
        <v>7</v>
      </c>
      <c r="D6054" t="str">
        <f>VLOOKUP(B6054,[1]Sheet1!$A:$B,2,0)</f>
        <v>HL</v>
      </c>
      <c r="E6054">
        <f>VLOOKUP(B6054,[2]Sheet1!$A:$F,6,0)</f>
        <v>35</v>
      </c>
      <c r="F6054">
        <v>35</v>
      </c>
    </row>
    <row r="6055" ht="19.5" spans="1:6">
      <c r="A6055">
        <v>34</v>
      </c>
      <c r="B6055" s="3" t="s">
        <v>119</v>
      </c>
      <c r="C6055">
        <v>7</v>
      </c>
      <c r="D6055" t="str">
        <f>VLOOKUP(B6055,[1]Sheet1!$A:$B,2,0)</f>
        <v>HL</v>
      </c>
      <c r="E6055">
        <f>VLOOKUP(B6055,[2]Sheet1!$A:$F,6,0)</f>
        <v>36</v>
      </c>
      <c r="F6055">
        <v>36</v>
      </c>
    </row>
    <row r="6056" ht="19.5" spans="1:6">
      <c r="A6056">
        <v>34</v>
      </c>
      <c r="B6056" s="2" t="s">
        <v>120</v>
      </c>
      <c r="C6056">
        <v>7</v>
      </c>
      <c r="D6056" t="str">
        <f>VLOOKUP(B6056,[1]Sheet1!$A:$B,2,0)</f>
        <v>HL</v>
      </c>
      <c r="E6056">
        <f>VLOOKUP(B6056,[2]Sheet1!$A:$F,6,0)</f>
        <v>37</v>
      </c>
      <c r="F6056">
        <v>37</v>
      </c>
    </row>
    <row r="6057" ht="19.5" spans="1:6">
      <c r="A6057">
        <v>34</v>
      </c>
      <c r="B6057" s="3" t="s">
        <v>121</v>
      </c>
      <c r="C6057">
        <v>7</v>
      </c>
      <c r="D6057" t="str">
        <f>VLOOKUP(B6057,[1]Sheet1!$A:$B,2,0)</f>
        <v>HL</v>
      </c>
      <c r="E6057">
        <f>VLOOKUP(B6057,[2]Sheet1!$A:$F,6,0)</f>
        <v>38</v>
      </c>
      <c r="F6057">
        <v>38</v>
      </c>
    </row>
    <row r="6058" ht="19.5" spans="1:6">
      <c r="A6058">
        <v>34</v>
      </c>
      <c r="B6058" s="2" t="s">
        <v>122</v>
      </c>
      <c r="C6058">
        <v>7</v>
      </c>
      <c r="D6058" t="str">
        <f>VLOOKUP(B6058,[1]Sheet1!$A:$B,2,0)</f>
        <v>HL</v>
      </c>
      <c r="E6058">
        <f>VLOOKUP(B6058,[2]Sheet1!$A:$F,6,0)</f>
        <v>39</v>
      </c>
      <c r="F6058">
        <v>39</v>
      </c>
    </row>
    <row r="6059" ht="19.5" spans="1:6">
      <c r="A6059">
        <v>34</v>
      </c>
      <c r="B6059" s="3" t="s">
        <v>123</v>
      </c>
      <c r="C6059">
        <v>7</v>
      </c>
      <c r="D6059" t="str">
        <f>VLOOKUP(B6059,[1]Sheet1!$A:$B,2,0)</f>
        <v>HL</v>
      </c>
      <c r="E6059">
        <f>VLOOKUP(B6059,[2]Sheet1!$A:$F,6,0)</f>
        <v>40</v>
      </c>
      <c r="F6059">
        <v>40</v>
      </c>
    </row>
    <row r="6060" ht="19.5" spans="1:6">
      <c r="A6060">
        <v>34</v>
      </c>
      <c r="B6060" s="2" t="s">
        <v>124</v>
      </c>
      <c r="C6060">
        <v>5</v>
      </c>
      <c r="D6060" t="str">
        <f>VLOOKUP(B6060,[1]Sheet1!$A:$B,2,0)</f>
        <v>HL</v>
      </c>
      <c r="E6060">
        <f>VLOOKUP(B6060,[2]Sheet1!$A:$F,6,0)</f>
        <v>41</v>
      </c>
      <c r="F6060">
        <v>41</v>
      </c>
    </row>
    <row r="6061" ht="19.5" spans="1:6">
      <c r="A6061">
        <v>34</v>
      </c>
      <c r="B6061" s="3" t="s">
        <v>125</v>
      </c>
      <c r="C6061">
        <v>7</v>
      </c>
      <c r="D6061" t="str">
        <f>VLOOKUP(B6061,[1]Sheet1!$A:$B,2,0)</f>
        <v>HL</v>
      </c>
      <c r="E6061">
        <f>VLOOKUP(B6061,[2]Sheet1!$A:$F,6,0)</f>
        <v>42</v>
      </c>
      <c r="F6061">
        <v>42</v>
      </c>
    </row>
    <row r="6062" ht="19.5" spans="1:6">
      <c r="A6062">
        <v>34</v>
      </c>
      <c r="B6062" s="2" t="s">
        <v>126</v>
      </c>
      <c r="C6062">
        <v>7</v>
      </c>
      <c r="D6062" t="str">
        <f>VLOOKUP(B6062,[1]Sheet1!$A:$B,2,0)</f>
        <v>LL</v>
      </c>
      <c r="E6062">
        <f>VLOOKUP(B6062,[2]Sheet1!$A:$F,6,0)</f>
        <v>43</v>
      </c>
      <c r="F6062">
        <v>43</v>
      </c>
    </row>
    <row r="6063" ht="19.5" spans="1:6">
      <c r="A6063">
        <v>34</v>
      </c>
      <c r="B6063" s="3" t="s">
        <v>127</v>
      </c>
      <c r="C6063">
        <v>5</v>
      </c>
      <c r="D6063" t="str">
        <f>VLOOKUP(B6063,[1]Sheet1!$A:$B,2,0)</f>
        <v>LL</v>
      </c>
      <c r="E6063">
        <f>VLOOKUP(B6063,[2]Sheet1!$A:$F,6,0)</f>
        <v>44</v>
      </c>
      <c r="F6063">
        <v>44</v>
      </c>
    </row>
    <row r="6064" ht="19.5" spans="1:6">
      <c r="A6064">
        <v>34</v>
      </c>
      <c r="B6064" s="2" t="s">
        <v>128</v>
      </c>
      <c r="C6064">
        <v>1</v>
      </c>
      <c r="D6064" t="str">
        <f>VLOOKUP(B6064,[1]Sheet1!$A:$B,2,0)</f>
        <v>LL</v>
      </c>
      <c r="E6064">
        <f>VLOOKUP(B6064,[2]Sheet1!$A:$F,6,0)</f>
        <v>45</v>
      </c>
      <c r="F6064">
        <v>45</v>
      </c>
    </row>
    <row r="6065" ht="19.5" spans="1:6">
      <c r="A6065">
        <v>34</v>
      </c>
      <c r="B6065" s="3" t="s">
        <v>129</v>
      </c>
      <c r="C6065">
        <v>1</v>
      </c>
      <c r="D6065" t="str">
        <f>VLOOKUP(B6065,[1]Sheet1!$A:$B,2,0)</f>
        <v>LL</v>
      </c>
      <c r="E6065">
        <f>VLOOKUP(B6065,[2]Sheet1!$A:$F,6,0)</f>
        <v>46</v>
      </c>
      <c r="F6065">
        <v>46</v>
      </c>
    </row>
    <row r="6066" ht="19.5" spans="1:6">
      <c r="A6066">
        <v>34</v>
      </c>
      <c r="B6066" s="2" t="s">
        <v>130</v>
      </c>
      <c r="C6066">
        <v>7</v>
      </c>
      <c r="D6066" t="str">
        <f>VLOOKUP(B6066,[1]Sheet1!$A:$B,2,0)</f>
        <v>LL</v>
      </c>
      <c r="E6066">
        <f>VLOOKUP(B6066,[2]Sheet1!$A:$F,6,0)</f>
        <v>47</v>
      </c>
      <c r="F6066">
        <v>47</v>
      </c>
    </row>
    <row r="6067" ht="19.5" spans="1:6">
      <c r="A6067">
        <v>34</v>
      </c>
      <c r="B6067" s="3" t="s">
        <v>131</v>
      </c>
      <c r="C6067">
        <v>1</v>
      </c>
      <c r="D6067" t="str">
        <f>VLOOKUP(B6067,[1]Sheet1!$A:$B,2,0)</f>
        <v>LL</v>
      </c>
      <c r="E6067">
        <f>VLOOKUP(B6067,[2]Sheet1!$A:$F,6,0)</f>
        <v>48</v>
      </c>
      <c r="F6067">
        <v>48</v>
      </c>
    </row>
    <row r="6068" ht="19.5" spans="1:6">
      <c r="A6068">
        <v>34</v>
      </c>
      <c r="B6068" s="2" t="s">
        <v>132</v>
      </c>
      <c r="C6068">
        <v>7</v>
      </c>
      <c r="D6068" t="str">
        <f>VLOOKUP(B6068,[1]Sheet1!$A:$B,2,0)</f>
        <v>LL</v>
      </c>
      <c r="E6068">
        <f>VLOOKUP(B6068,[2]Sheet1!$A:$F,6,0)</f>
        <v>49</v>
      </c>
      <c r="F6068">
        <v>49</v>
      </c>
    </row>
    <row r="6069" ht="19.5" spans="1:6">
      <c r="A6069">
        <v>34</v>
      </c>
      <c r="B6069" s="3" t="s">
        <v>133</v>
      </c>
      <c r="C6069">
        <v>4</v>
      </c>
      <c r="D6069" t="str">
        <f>VLOOKUP(B6069,[1]Sheet1!$A:$B,2,0)</f>
        <v>LL</v>
      </c>
      <c r="E6069">
        <f>VLOOKUP(B6069,[2]Sheet1!$A:$F,6,0)</f>
        <v>50</v>
      </c>
      <c r="F6069">
        <v>50</v>
      </c>
    </row>
    <row r="6070" ht="19.5" spans="1:6">
      <c r="A6070">
        <v>34</v>
      </c>
      <c r="B6070" s="2" t="s">
        <v>134</v>
      </c>
      <c r="C6070">
        <v>7</v>
      </c>
      <c r="D6070" t="str">
        <f>VLOOKUP(B6070,[1]Sheet1!$A:$B,2,0)</f>
        <v>LL</v>
      </c>
      <c r="E6070">
        <f>VLOOKUP(B6070,[2]Sheet1!$A:$F,6,0)</f>
        <v>51</v>
      </c>
      <c r="F6070">
        <v>51</v>
      </c>
    </row>
    <row r="6071" ht="19.5" spans="1:6">
      <c r="A6071">
        <v>34</v>
      </c>
      <c r="B6071" s="3" t="s">
        <v>135</v>
      </c>
      <c r="C6071">
        <v>1</v>
      </c>
      <c r="D6071" t="str">
        <f>VLOOKUP(B6071,[1]Sheet1!$A:$B,2,0)</f>
        <v>LL</v>
      </c>
      <c r="E6071">
        <f>VLOOKUP(B6071,[2]Sheet1!$A:$F,6,0)</f>
        <v>52</v>
      </c>
      <c r="F6071">
        <v>52</v>
      </c>
    </row>
    <row r="6072" ht="19.5" spans="1:6">
      <c r="A6072">
        <v>34</v>
      </c>
      <c r="B6072" s="2" t="s">
        <v>136</v>
      </c>
      <c r="C6072">
        <v>6</v>
      </c>
      <c r="D6072" t="str">
        <f>VLOOKUP(B6072,[1]Sheet1!$A:$B,2,0)</f>
        <v>LL</v>
      </c>
      <c r="E6072">
        <f>VLOOKUP(B6072,[2]Sheet1!$A:$F,6,0)</f>
        <v>53</v>
      </c>
      <c r="F6072">
        <v>53</v>
      </c>
    </row>
    <row r="6073" ht="19.5" spans="1:6">
      <c r="A6073">
        <v>34</v>
      </c>
      <c r="B6073" s="3" t="s">
        <v>137</v>
      </c>
      <c r="C6073">
        <v>6</v>
      </c>
      <c r="D6073" t="str">
        <f>VLOOKUP(B6073,[1]Sheet1!$A:$B,2,0)</f>
        <v>LL</v>
      </c>
      <c r="E6073">
        <f>VLOOKUP(B6073,[2]Sheet1!$A:$F,6,0)</f>
        <v>54</v>
      </c>
      <c r="F6073">
        <v>54</v>
      </c>
    </row>
    <row r="6074" ht="19.5" spans="1:6">
      <c r="A6074">
        <v>34</v>
      </c>
      <c r="B6074" s="2" t="s">
        <v>138</v>
      </c>
      <c r="C6074">
        <v>1</v>
      </c>
      <c r="D6074" t="str">
        <f>VLOOKUP(B6074,[1]Sheet1!$A:$B,2,0)</f>
        <v>LL</v>
      </c>
      <c r="E6074">
        <f>VLOOKUP(B6074,[2]Sheet1!$A:$F,6,0)</f>
        <v>55</v>
      </c>
      <c r="F6074">
        <v>55</v>
      </c>
    </row>
    <row r="6075" ht="19.5" spans="1:6">
      <c r="A6075">
        <v>34</v>
      </c>
      <c r="B6075" s="3" t="s">
        <v>139</v>
      </c>
      <c r="C6075">
        <v>7</v>
      </c>
      <c r="D6075" t="str">
        <f>VLOOKUP(B6075,[1]Sheet1!$A:$B,2,0)</f>
        <v>LL</v>
      </c>
      <c r="E6075">
        <f>VLOOKUP(B6075,[2]Sheet1!$A:$F,6,0)</f>
        <v>56</v>
      </c>
      <c r="F6075">
        <v>56</v>
      </c>
    </row>
    <row r="6076" ht="19.5" spans="1:6">
      <c r="A6076">
        <v>34</v>
      </c>
      <c r="B6076" s="2" t="s">
        <v>140</v>
      </c>
      <c r="C6076">
        <v>5</v>
      </c>
      <c r="D6076" t="str">
        <f>VLOOKUP(B6076,[1]Sheet1!$A:$B,2,0)</f>
        <v>LL</v>
      </c>
      <c r="E6076">
        <f>VLOOKUP(B6076,[2]Sheet1!$A:$F,6,0)</f>
        <v>57</v>
      </c>
      <c r="F6076">
        <v>57</v>
      </c>
    </row>
    <row r="6077" ht="19.5" spans="1:6">
      <c r="A6077">
        <v>34</v>
      </c>
      <c r="B6077" s="3" t="s">
        <v>141</v>
      </c>
      <c r="C6077">
        <v>7</v>
      </c>
      <c r="D6077" t="str">
        <f>VLOOKUP(B6077,[1]Sheet1!$A:$B,2,0)</f>
        <v>LL</v>
      </c>
      <c r="E6077">
        <f>VLOOKUP(B6077,[2]Sheet1!$A:$F,6,0)</f>
        <v>58</v>
      </c>
      <c r="F6077">
        <v>58</v>
      </c>
    </row>
    <row r="6078" ht="19.5" spans="1:6">
      <c r="A6078">
        <v>34</v>
      </c>
      <c r="B6078" s="2" t="s">
        <v>142</v>
      </c>
      <c r="C6078">
        <v>7</v>
      </c>
      <c r="D6078" t="str">
        <f>VLOOKUP(B6078,[1]Sheet1!$A:$B,2,0)</f>
        <v>LL</v>
      </c>
      <c r="E6078">
        <f>VLOOKUP(B6078,[2]Sheet1!$A:$F,6,0)</f>
        <v>59</v>
      </c>
      <c r="F6078">
        <v>59</v>
      </c>
    </row>
    <row r="6079" ht="19.5" spans="1:6">
      <c r="A6079">
        <v>34</v>
      </c>
      <c r="B6079" s="3" t="s">
        <v>143</v>
      </c>
      <c r="C6079">
        <v>7</v>
      </c>
      <c r="D6079" t="str">
        <f>VLOOKUP(B6079,[1]Sheet1!$A:$B,2,0)</f>
        <v>LL</v>
      </c>
      <c r="E6079">
        <f>VLOOKUP(B6079,[2]Sheet1!$A:$F,6,0)</f>
        <v>60</v>
      </c>
      <c r="F6079">
        <v>60</v>
      </c>
    </row>
    <row r="6080" ht="19.5" spans="1:6">
      <c r="A6080">
        <v>34</v>
      </c>
      <c r="B6080" s="2" t="s">
        <v>144</v>
      </c>
      <c r="C6080">
        <v>7</v>
      </c>
      <c r="D6080" t="str">
        <f>VLOOKUP(B6080,[1]Sheet1!$A:$B,2,0)</f>
        <v>LL</v>
      </c>
      <c r="E6080">
        <f>VLOOKUP(B6080,[2]Sheet1!$A:$F,6,0)</f>
        <v>1</v>
      </c>
      <c r="F6080">
        <v>1</v>
      </c>
    </row>
    <row r="6081" ht="19.5" spans="1:6">
      <c r="A6081">
        <v>34</v>
      </c>
      <c r="B6081" s="3" t="s">
        <v>145</v>
      </c>
      <c r="C6081">
        <v>5</v>
      </c>
      <c r="D6081" t="str">
        <f>VLOOKUP(B6081,[1]Sheet1!$A:$B,2,0)</f>
        <v>LL</v>
      </c>
      <c r="E6081">
        <f>VLOOKUP(B6081,[2]Sheet1!$A:$F,6,0)</f>
        <v>2</v>
      </c>
      <c r="F6081">
        <v>2</v>
      </c>
    </row>
    <row r="6082" ht="19.5" spans="1:6">
      <c r="A6082">
        <v>34</v>
      </c>
      <c r="B6082" s="2" t="s">
        <v>146</v>
      </c>
      <c r="C6082">
        <v>2</v>
      </c>
      <c r="D6082" t="str">
        <f>VLOOKUP(B6082,[1]Sheet1!$A:$B,2,0)</f>
        <v>LL</v>
      </c>
      <c r="E6082">
        <f>VLOOKUP(B6082,[2]Sheet1!$A:$F,6,0)</f>
        <v>3</v>
      </c>
      <c r="F6082">
        <v>3</v>
      </c>
    </row>
    <row r="6083" ht="19.5" spans="1:6">
      <c r="A6083">
        <v>34</v>
      </c>
      <c r="B6083" s="3" t="s">
        <v>147</v>
      </c>
      <c r="C6083">
        <v>1</v>
      </c>
      <c r="D6083" t="str">
        <f>VLOOKUP(B6083,[1]Sheet1!$A:$B,2,0)</f>
        <v>LL</v>
      </c>
      <c r="E6083">
        <f>VLOOKUP(B6083,[2]Sheet1!$A:$F,6,0)</f>
        <v>4</v>
      </c>
      <c r="F6083">
        <v>4</v>
      </c>
    </row>
    <row r="6084" ht="19.5" spans="1:6">
      <c r="A6084">
        <v>34</v>
      </c>
      <c r="B6084" s="2" t="s">
        <v>148</v>
      </c>
      <c r="C6084">
        <v>1</v>
      </c>
      <c r="D6084" t="str">
        <f>VLOOKUP(B6084,[1]Sheet1!$A:$B,2,0)</f>
        <v>LL</v>
      </c>
      <c r="E6084">
        <f>VLOOKUP(B6084,[2]Sheet1!$A:$F,6,0)</f>
        <v>5</v>
      </c>
      <c r="F6084">
        <v>5</v>
      </c>
    </row>
    <row r="6085" ht="19.5" spans="1:6">
      <c r="A6085">
        <v>34</v>
      </c>
      <c r="B6085" s="3" t="s">
        <v>149</v>
      </c>
      <c r="C6085">
        <v>6</v>
      </c>
      <c r="D6085" t="str">
        <f>VLOOKUP(B6085,[1]Sheet1!$A:$B,2,0)</f>
        <v>LL</v>
      </c>
      <c r="E6085">
        <f>VLOOKUP(B6085,[2]Sheet1!$A:$F,6,0)</f>
        <v>6</v>
      </c>
      <c r="F6085">
        <v>6</v>
      </c>
    </row>
    <row r="6086" ht="19.5" spans="1:6">
      <c r="A6086">
        <v>34</v>
      </c>
      <c r="B6086" s="2" t="s">
        <v>150</v>
      </c>
      <c r="C6086">
        <v>1</v>
      </c>
      <c r="D6086" t="str">
        <f>VLOOKUP(B6086,[1]Sheet1!$A:$B,2,0)</f>
        <v>LL</v>
      </c>
      <c r="E6086">
        <f>VLOOKUP(B6086,[2]Sheet1!$A:$F,6,0)</f>
        <v>7</v>
      </c>
      <c r="F6086">
        <v>7</v>
      </c>
    </row>
    <row r="6087" ht="19.5" spans="1:6">
      <c r="A6087">
        <v>34</v>
      </c>
      <c r="B6087" s="3" t="s">
        <v>151</v>
      </c>
      <c r="C6087">
        <v>5</v>
      </c>
      <c r="D6087" t="str">
        <f>VLOOKUP(B6087,[1]Sheet1!$A:$B,2,0)</f>
        <v>LL</v>
      </c>
      <c r="E6087">
        <f>VLOOKUP(B6087,[2]Sheet1!$A:$F,6,0)</f>
        <v>8</v>
      </c>
      <c r="F6087">
        <v>8</v>
      </c>
    </row>
    <row r="6088" ht="19.5" spans="1:6">
      <c r="A6088">
        <v>34</v>
      </c>
      <c r="B6088" s="2" t="s">
        <v>152</v>
      </c>
      <c r="C6088">
        <v>5</v>
      </c>
      <c r="D6088" t="str">
        <f>VLOOKUP(B6088,[1]Sheet1!$A:$B,2,0)</f>
        <v>LL</v>
      </c>
      <c r="E6088">
        <f>VLOOKUP(B6088,[2]Sheet1!$A:$F,6,0)</f>
        <v>9</v>
      </c>
      <c r="F6088">
        <v>9</v>
      </c>
    </row>
    <row r="6089" ht="19.5" spans="1:6">
      <c r="A6089">
        <v>34</v>
      </c>
      <c r="B6089" s="3" t="s">
        <v>153</v>
      </c>
      <c r="C6089">
        <v>6</v>
      </c>
      <c r="D6089" t="str">
        <f>VLOOKUP(B6089,[1]Sheet1!$A:$B,2,0)</f>
        <v>LL</v>
      </c>
      <c r="E6089">
        <f>VLOOKUP(B6089,[2]Sheet1!$A:$F,6,0)</f>
        <v>10</v>
      </c>
      <c r="F6089">
        <v>10</v>
      </c>
    </row>
    <row r="6090" ht="19.5" spans="1:6">
      <c r="A6090">
        <v>34</v>
      </c>
      <c r="B6090" s="2" t="s">
        <v>154</v>
      </c>
      <c r="C6090">
        <v>1</v>
      </c>
      <c r="D6090" t="str">
        <f>VLOOKUP(B6090,[1]Sheet1!$A:$B,2,0)</f>
        <v>LL</v>
      </c>
      <c r="E6090">
        <f>VLOOKUP(B6090,[2]Sheet1!$A:$F,6,0)</f>
        <v>11</v>
      </c>
      <c r="F6090">
        <v>11</v>
      </c>
    </row>
    <row r="6091" ht="19.5" spans="1:6">
      <c r="A6091">
        <v>34</v>
      </c>
      <c r="B6091" s="3" t="s">
        <v>155</v>
      </c>
      <c r="C6091">
        <v>7</v>
      </c>
      <c r="D6091" t="str">
        <f>VLOOKUP(B6091,[1]Sheet1!$A:$B,2,0)</f>
        <v>LL</v>
      </c>
      <c r="E6091">
        <f>VLOOKUP(B6091,[2]Sheet1!$A:$F,6,0)</f>
        <v>12</v>
      </c>
      <c r="F6091">
        <v>12</v>
      </c>
    </row>
    <row r="6092" ht="19.5" spans="1:6">
      <c r="A6092">
        <v>34</v>
      </c>
      <c r="B6092" s="2" t="s">
        <v>156</v>
      </c>
      <c r="C6092">
        <v>1</v>
      </c>
      <c r="D6092" t="str">
        <f>VLOOKUP(B6092,[1]Sheet1!$A:$B,2,0)</f>
        <v>LL</v>
      </c>
      <c r="E6092">
        <f>VLOOKUP(B6092,[2]Sheet1!$A:$F,6,0)</f>
        <v>13</v>
      </c>
      <c r="F6092">
        <v>13</v>
      </c>
    </row>
    <row r="6093" ht="19.5" spans="1:6">
      <c r="A6093">
        <v>34</v>
      </c>
      <c r="B6093" s="3" t="s">
        <v>157</v>
      </c>
      <c r="C6093">
        <v>2</v>
      </c>
      <c r="D6093" t="str">
        <f>VLOOKUP(B6093,[1]Sheet1!$A:$B,2,0)</f>
        <v>LL</v>
      </c>
      <c r="E6093">
        <f>VLOOKUP(B6093,[2]Sheet1!$A:$F,6,0)</f>
        <v>14</v>
      </c>
      <c r="F6093">
        <v>14</v>
      </c>
    </row>
    <row r="6094" ht="19.5" spans="1:6">
      <c r="A6094">
        <v>34</v>
      </c>
      <c r="B6094" s="2" t="s">
        <v>158</v>
      </c>
      <c r="C6094">
        <v>1</v>
      </c>
      <c r="D6094" t="str">
        <f>VLOOKUP(B6094,[1]Sheet1!$A:$B,2,0)</f>
        <v>LL</v>
      </c>
      <c r="E6094">
        <f>VLOOKUP(B6094,[2]Sheet1!$A:$F,6,0)</f>
        <v>15</v>
      </c>
      <c r="F6094">
        <v>15</v>
      </c>
    </row>
    <row r="6095" ht="19.5" spans="1:6">
      <c r="A6095">
        <v>34</v>
      </c>
      <c r="B6095" s="3" t="s">
        <v>159</v>
      </c>
      <c r="C6095">
        <v>1</v>
      </c>
      <c r="D6095" t="str">
        <f>VLOOKUP(B6095,[1]Sheet1!$A:$B,2,0)</f>
        <v>LL</v>
      </c>
      <c r="E6095">
        <f>VLOOKUP(B6095,[2]Sheet1!$A:$F,6,0)</f>
        <v>16</v>
      </c>
      <c r="F6095">
        <v>16</v>
      </c>
    </row>
    <row r="6096" ht="19.5" spans="1:6">
      <c r="A6096">
        <v>34</v>
      </c>
      <c r="B6096" s="2" t="s">
        <v>160</v>
      </c>
      <c r="C6096">
        <v>1</v>
      </c>
      <c r="D6096" t="str">
        <f>VLOOKUP(B6096,[1]Sheet1!$A:$B,2,0)</f>
        <v>LL</v>
      </c>
      <c r="E6096">
        <f>VLOOKUP(B6096,[2]Sheet1!$A:$F,6,0)</f>
        <v>17</v>
      </c>
      <c r="F6096">
        <v>17</v>
      </c>
    </row>
    <row r="6097" ht="19.5" spans="1:6">
      <c r="A6097">
        <v>34</v>
      </c>
      <c r="B6097" s="3" t="s">
        <v>161</v>
      </c>
      <c r="C6097">
        <v>1</v>
      </c>
      <c r="D6097" t="str">
        <f>VLOOKUP(B6097,[1]Sheet1!$A:$B,2,0)</f>
        <v>LL</v>
      </c>
      <c r="E6097">
        <f>VLOOKUP(B6097,[2]Sheet1!$A:$F,6,0)</f>
        <v>18</v>
      </c>
      <c r="F6097">
        <v>18</v>
      </c>
    </row>
    <row r="6098" ht="19.5" spans="1:6">
      <c r="A6098">
        <v>34</v>
      </c>
      <c r="B6098" s="2" t="s">
        <v>162</v>
      </c>
      <c r="C6098">
        <v>1</v>
      </c>
      <c r="D6098" t="str">
        <f>VLOOKUP(B6098,[1]Sheet1!$A:$B,2,0)</f>
        <v>LL</v>
      </c>
      <c r="E6098">
        <f>VLOOKUP(B6098,[2]Sheet1!$A:$F,6,0)</f>
        <v>19</v>
      </c>
      <c r="F6098">
        <v>19</v>
      </c>
    </row>
    <row r="6099" ht="19.5" spans="1:6">
      <c r="A6099">
        <v>34</v>
      </c>
      <c r="B6099" s="3" t="s">
        <v>163</v>
      </c>
      <c r="C6099">
        <v>1</v>
      </c>
      <c r="D6099" t="str">
        <f>VLOOKUP(B6099,[1]Sheet1!$A:$B,2,0)</f>
        <v>LL</v>
      </c>
      <c r="E6099">
        <f>VLOOKUP(B6099,[2]Sheet1!$A:$F,6,0)</f>
        <v>20</v>
      </c>
      <c r="F6099">
        <v>20</v>
      </c>
    </row>
    <row r="6100" ht="19.5" spans="1:6">
      <c r="A6100">
        <v>34</v>
      </c>
      <c r="B6100" s="2" t="s">
        <v>164</v>
      </c>
      <c r="C6100">
        <v>1</v>
      </c>
      <c r="D6100" t="str">
        <f>VLOOKUP(B6100,[1]Sheet1!$A:$B,2,0)</f>
        <v>LL</v>
      </c>
      <c r="E6100">
        <f>VLOOKUP(B6100,[2]Sheet1!$A:$F,6,0)</f>
        <v>21</v>
      </c>
      <c r="F6100">
        <v>21</v>
      </c>
    </row>
    <row r="6101" ht="19.5" spans="1:6">
      <c r="A6101">
        <v>34</v>
      </c>
      <c r="B6101" s="3" t="s">
        <v>165</v>
      </c>
      <c r="C6101">
        <v>1</v>
      </c>
      <c r="D6101" t="str">
        <f>VLOOKUP(B6101,[1]Sheet1!$A:$B,2,0)</f>
        <v>LL</v>
      </c>
      <c r="E6101">
        <f>VLOOKUP(B6101,[2]Sheet1!$A:$F,6,0)</f>
        <v>22</v>
      </c>
      <c r="F6101">
        <v>22</v>
      </c>
    </row>
    <row r="6102" ht="19.5" spans="1:6">
      <c r="A6102">
        <v>34</v>
      </c>
      <c r="B6102" s="2" t="s">
        <v>166</v>
      </c>
      <c r="C6102">
        <v>1</v>
      </c>
      <c r="D6102" t="str">
        <f>VLOOKUP(B6102,[1]Sheet1!$A:$B,2,0)</f>
        <v>LL</v>
      </c>
      <c r="E6102">
        <f>VLOOKUP(B6102,[2]Sheet1!$A:$F,6,0)</f>
        <v>23</v>
      </c>
      <c r="F6102">
        <v>23</v>
      </c>
    </row>
    <row r="6103" ht="19.5" spans="1:6">
      <c r="A6103">
        <v>34</v>
      </c>
      <c r="B6103" s="3" t="s">
        <v>167</v>
      </c>
      <c r="C6103">
        <v>7</v>
      </c>
      <c r="D6103" t="str">
        <f>VLOOKUP(B6103,[1]Sheet1!$A:$B,2,0)</f>
        <v>LL</v>
      </c>
      <c r="E6103">
        <f>VLOOKUP(B6103,[2]Sheet1!$A:$F,6,0)</f>
        <v>24</v>
      </c>
      <c r="F6103">
        <v>24</v>
      </c>
    </row>
    <row r="6104" ht="19.5" spans="1:6">
      <c r="A6104">
        <v>34</v>
      </c>
      <c r="B6104" s="2" t="s">
        <v>168</v>
      </c>
      <c r="C6104">
        <v>1</v>
      </c>
      <c r="D6104" t="str">
        <f>VLOOKUP(B6104,[1]Sheet1!$A:$B,2,0)</f>
        <v>LL</v>
      </c>
      <c r="E6104">
        <f>VLOOKUP(B6104,[2]Sheet1!$A:$F,6,0)</f>
        <v>25</v>
      </c>
      <c r="F6104">
        <v>25</v>
      </c>
    </row>
    <row r="6105" ht="19.5" spans="1:6">
      <c r="A6105">
        <v>34</v>
      </c>
      <c r="B6105" s="3" t="s">
        <v>169</v>
      </c>
      <c r="C6105">
        <v>7</v>
      </c>
      <c r="D6105" t="str">
        <f>VLOOKUP(B6105,[1]Sheet1!$A:$B,2,0)</f>
        <v>LL</v>
      </c>
      <c r="E6105">
        <f>VLOOKUP(B6105,[2]Sheet1!$A:$F,6,0)</f>
        <v>26</v>
      </c>
      <c r="F6105">
        <v>26</v>
      </c>
    </row>
    <row r="6106" ht="19.5" spans="1:6">
      <c r="A6106">
        <v>34</v>
      </c>
      <c r="B6106" s="2" t="s">
        <v>170</v>
      </c>
      <c r="C6106">
        <v>1</v>
      </c>
      <c r="D6106" t="str">
        <f>VLOOKUP(B6106,[1]Sheet1!$A:$B,2,0)</f>
        <v>LL</v>
      </c>
      <c r="E6106">
        <f>VLOOKUP(B6106,[2]Sheet1!$A:$F,6,0)</f>
        <v>27</v>
      </c>
      <c r="F6106">
        <v>27</v>
      </c>
    </row>
    <row r="6107" ht="19.5" spans="1:6">
      <c r="A6107">
        <v>34</v>
      </c>
      <c r="B6107" s="3" t="s">
        <v>171</v>
      </c>
      <c r="C6107">
        <v>1</v>
      </c>
      <c r="D6107" t="str">
        <f>VLOOKUP(B6107,[1]Sheet1!$A:$B,2,0)</f>
        <v>LL</v>
      </c>
      <c r="E6107">
        <f>VLOOKUP(B6107,[2]Sheet1!$A:$F,6,0)</f>
        <v>28</v>
      </c>
      <c r="F6107">
        <v>28</v>
      </c>
    </row>
    <row r="6108" ht="19.5" spans="1:6">
      <c r="A6108">
        <v>34</v>
      </c>
      <c r="B6108" s="2" t="s">
        <v>172</v>
      </c>
      <c r="C6108">
        <v>1</v>
      </c>
      <c r="D6108" t="str">
        <f>VLOOKUP(B6108,[1]Sheet1!$A:$B,2,0)</f>
        <v>LL</v>
      </c>
      <c r="E6108">
        <f>VLOOKUP(B6108,[2]Sheet1!$A:$F,6,0)</f>
        <v>29</v>
      </c>
      <c r="F6108">
        <v>29</v>
      </c>
    </row>
    <row r="6109" ht="19.5" spans="1:6">
      <c r="A6109">
        <v>34</v>
      </c>
      <c r="B6109" s="3" t="s">
        <v>173</v>
      </c>
      <c r="C6109">
        <v>1</v>
      </c>
      <c r="D6109" t="str">
        <f>VLOOKUP(B6109,[1]Sheet1!$A:$B,2,0)</f>
        <v>LL</v>
      </c>
      <c r="E6109">
        <f>VLOOKUP(B6109,[2]Sheet1!$A:$F,6,0)</f>
        <v>30</v>
      </c>
      <c r="F6109">
        <v>30</v>
      </c>
    </row>
    <row r="6110" ht="19.5" spans="1:6">
      <c r="A6110">
        <v>34</v>
      </c>
      <c r="B6110" s="2" t="s">
        <v>174</v>
      </c>
      <c r="C6110">
        <v>7</v>
      </c>
      <c r="D6110" t="str">
        <f>VLOOKUP(B6110,[1]Sheet1!$A:$B,2,0)</f>
        <v>LL</v>
      </c>
      <c r="E6110">
        <f>VLOOKUP(B6110,[2]Sheet1!$A:$F,6,0)</f>
        <v>31</v>
      </c>
      <c r="F6110">
        <v>31</v>
      </c>
    </row>
    <row r="6111" ht="19.5" spans="1:6">
      <c r="A6111">
        <v>34</v>
      </c>
      <c r="B6111" s="3" t="s">
        <v>175</v>
      </c>
      <c r="C6111">
        <v>1</v>
      </c>
      <c r="D6111" t="str">
        <f>VLOOKUP(B6111,[1]Sheet1!$A:$B,2,0)</f>
        <v>LL</v>
      </c>
      <c r="E6111">
        <f>VLOOKUP(B6111,[2]Sheet1!$A:$F,6,0)</f>
        <v>32</v>
      </c>
      <c r="F6111">
        <v>32</v>
      </c>
    </row>
    <row r="6112" ht="19.5" spans="1:6">
      <c r="A6112">
        <v>34</v>
      </c>
      <c r="B6112" s="2" t="s">
        <v>176</v>
      </c>
      <c r="C6112">
        <v>1</v>
      </c>
      <c r="D6112" t="str">
        <f>VLOOKUP(B6112,[1]Sheet1!$A:$B,2,0)</f>
        <v>LL</v>
      </c>
      <c r="E6112">
        <f>VLOOKUP(B6112,[2]Sheet1!$A:$F,6,0)</f>
        <v>33</v>
      </c>
      <c r="F6112">
        <v>33</v>
      </c>
    </row>
    <row r="6113" ht="19.5" spans="1:6">
      <c r="A6113">
        <v>34</v>
      </c>
      <c r="B6113" s="3" t="s">
        <v>177</v>
      </c>
      <c r="C6113">
        <v>2</v>
      </c>
      <c r="D6113" t="str">
        <f>VLOOKUP(B6113,[1]Sheet1!$A:$B,2,0)</f>
        <v>LL</v>
      </c>
      <c r="E6113">
        <f>VLOOKUP(B6113,[2]Sheet1!$A:$F,6,0)</f>
        <v>34</v>
      </c>
      <c r="F6113">
        <v>34</v>
      </c>
    </row>
    <row r="6114" ht="19.5" spans="1:6">
      <c r="A6114">
        <v>34</v>
      </c>
      <c r="B6114" s="2" t="s">
        <v>178</v>
      </c>
      <c r="C6114">
        <v>7</v>
      </c>
      <c r="D6114" t="str">
        <f>VLOOKUP(B6114,[1]Sheet1!$A:$B,2,0)</f>
        <v>LL</v>
      </c>
      <c r="E6114">
        <f>VLOOKUP(B6114,[2]Sheet1!$A:$F,6,0)</f>
        <v>35</v>
      </c>
      <c r="F6114">
        <v>35</v>
      </c>
    </row>
    <row r="6115" ht="19.5" spans="1:6">
      <c r="A6115">
        <v>34</v>
      </c>
      <c r="B6115" s="3" t="s">
        <v>179</v>
      </c>
      <c r="C6115">
        <v>7</v>
      </c>
      <c r="D6115" t="str">
        <f>VLOOKUP(B6115,[1]Sheet1!$A:$B,2,0)</f>
        <v>LL</v>
      </c>
      <c r="E6115">
        <f>VLOOKUP(B6115,[2]Sheet1!$A:$F,6,0)</f>
        <v>36</v>
      </c>
      <c r="F6115">
        <v>36</v>
      </c>
    </row>
    <row r="6116" ht="19.5" spans="1:6">
      <c r="A6116">
        <v>34</v>
      </c>
      <c r="B6116" s="2" t="s">
        <v>180</v>
      </c>
      <c r="C6116">
        <v>4</v>
      </c>
      <c r="D6116" t="str">
        <f>VLOOKUP(B6116,[1]Sheet1!$A:$B,2,0)</f>
        <v>LL</v>
      </c>
      <c r="E6116">
        <f>VLOOKUP(B6116,[2]Sheet1!$A:$F,6,0)</f>
        <v>37</v>
      </c>
      <c r="F6116">
        <v>37</v>
      </c>
    </row>
    <row r="6117" ht="19.5" spans="1:6">
      <c r="A6117">
        <v>34</v>
      </c>
      <c r="B6117" s="3" t="s">
        <v>181</v>
      </c>
      <c r="C6117">
        <v>7</v>
      </c>
      <c r="D6117" t="str">
        <f>VLOOKUP(B6117,[1]Sheet1!$A:$B,2,0)</f>
        <v>LL</v>
      </c>
      <c r="E6117">
        <f>VLOOKUP(B6117,[2]Sheet1!$A:$F,6,0)</f>
        <v>38</v>
      </c>
      <c r="F6117">
        <v>38</v>
      </c>
    </row>
    <row r="6118" ht="19.5" spans="1:6">
      <c r="A6118">
        <v>34</v>
      </c>
      <c r="B6118" s="2" t="s">
        <v>182</v>
      </c>
      <c r="C6118">
        <v>7</v>
      </c>
      <c r="D6118" t="str">
        <f>VLOOKUP(B6118,[1]Sheet1!$A:$B,2,0)</f>
        <v>LL</v>
      </c>
      <c r="E6118">
        <f>VLOOKUP(B6118,[2]Sheet1!$A:$F,6,0)</f>
        <v>39</v>
      </c>
      <c r="F6118">
        <v>39</v>
      </c>
    </row>
    <row r="6119" ht="19.5" spans="1:6">
      <c r="A6119">
        <v>34</v>
      </c>
      <c r="B6119" s="3" t="s">
        <v>183</v>
      </c>
      <c r="C6119">
        <v>7</v>
      </c>
      <c r="D6119" t="str">
        <f>VLOOKUP(B6119,[1]Sheet1!$A:$B,2,0)</f>
        <v>LL</v>
      </c>
      <c r="E6119">
        <f>VLOOKUP(B6119,[2]Sheet1!$A:$F,6,0)</f>
        <v>40</v>
      </c>
      <c r="F6119">
        <v>40</v>
      </c>
    </row>
    <row r="6120" ht="19.5" spans="1:6">
      <c r="A6120">
        <v>34</v>
      </c>
      <c r="B6120" s="2" t="s">
        <v>184</v>
      </c>
      <c r="C6120">
        <v>7</v>
      </c>
      <c r="D6120" t="str">
        <f>VLOOKUP(B6120,[1]Sheet1!$A:$B,2,0)</f>
        <v>LL</v>
      </c>
      <c r="E6120">
        <f>VLOOKUP(B6120,[2]Sheet1!$A:$F,6,0)</f>
        <v>41</v>
      </c>
      <c r="F6120">
        <v>41</v>
      </c>
    </row>
    <row r="6121" ht="19.5" spans="1:6">
      <c r="A6121">
        <v>34</v>
      </c>
      <c r="B6121" s="3" t="s">
        <v>185</v>
      </c>
      <c r="C6121">
        <v>7</v>
      </c>
      <c r="D6121" t="str">
        <f>VLOOKUP(B6121,[1]Sheet1!$A:$B,2,0)</f>
        <v>LL</v>
      </c>
      <c r="E6121">
        <f>VLOOKUP(B6121,[2]Sheet1!$A:$F,6,0)</f>
        <v>42</v>
      </c>
      <c r="F6121">
        <v>42</v>
      </c>
    </row>
    <row r="6122" ht="19.5" spans="1:6">
      <c r="A6122">
        <v>35</v>
      </c>
      <c r="B6122" s="2" t="s">
        <v>6</v>
      </c>
      <c r="C6122">
        <v>7</v>
      </c>
      <c r="D6122" t="str">
        <f>VLOOKUP(B6122,[1]Sheet1!$A:$B,2,0)</f>
        <v>HH</v>
      </c>
      <c r="E6122">
        <f>VLOOKUP(B6122,[2]Sheet1!$A:$F,6,0)</f>
        <v>43</v>
      </c>
      <c r="F6122">
        <v>43</v>
      </c>
    </row>
    <row r="6123" ht="19.5" spans="1:6">
      <c r="A6123">
        <v>35</v>
      </c>
      <c r="B6123" s="3" t="s">
        <v>7</v>
      </c>
      <c r="C6123">
        <v>4</v>
      </c>
      <c r="D6123" t="str">
        <f>VLOOKUP(B6123,[1]Sheet1!$A:$B,2,0)</f>
        <v>HH</v>
      </c>
      <c r="E6123">
        <f>VLOOKUP(B6123,[2]Sheet1!$A:$F,6,0)</f>
        <v>44</v>
      </c>
      <c r="F6123">
        <v>44</v>
      </c>
    </row>
    <row r="6124" ht="19.5" spans="1:6">
      <c r="A6124">
        <v>35</v>
      </c>
      <c r="B6124" s="2" t="s">
        <v>8</v>
      </c>
      <c r="C6124">
        <v>3</v>
      </c>
      <c r="D6124" t="str">
        <f>VLOOKUP(B6124,[1]Sheet1!$A:$B,2,0)</f>
        <v>HH</v>
      </c>
      <c r="E6124">
        <f>VLOOKUP(B6124,[2]Sheet1!$A:$F,6,0)</f>
        <v>45</v>
      </c>
      <c r="F6124">
        <v>45</v>
      </c>
    </row>
    <row r="6125" ht="19.5" spans="1:6">
      <c r="A6125">
        <v>35</v>
      </c>
      <c r="B6125" s="3" t="s">
        <v>9</v>
      </c>
      <c r="C6125">
        <v>7</v>
      </c>
      <c r="D6125" t="str">
        <f>VLOOKUP(B6125,[1]Sheet1!$A:$B,2,0)</f>
        <v>HH</v>
      </c>
      <c r="E6125">
        <f>VLOOKUP(B6125,[2]Sheet1!$A:$F,6,0)</f>
        <v>46</v>
      </c>
      <c r="F6125">
        <v>46</v>
      </c>
    </row>
    <row r="6126" ht="19.5" spans="1:6">
      <c r="A6126">
        <v>35</v>
      </c>
      <c r="B6126" s="2" t="s">
        <v>10</v>
      </c>
      <c r="C6126">
        <v>6</v>
      </c>
      <c r="D6126" t="str">
        <f>VLOOKUP(B6126,[1]Sheet1!$A:$B,2,0)</f>
        <v>HH</v>
      </c>
      <c r="E6126">
        <f>VLOOKUP(B6126,[2]Sheet1!$A:$F,6,0)</f>
        <v>47</v>
      </c>
      <c r="F6126">
        <v>47</v>
      </c>
    </row>
    <row r="6127" ht="19.5" spans="1:6">
      <c r="A6127">
        <v>35</v>
      </c>
      <c r="B6127" s="3" t="s">
        <v>11</v>
      </c>
      <c r="C6127">
        <v>1</v>
      </c>
      <c r="D6127" t="str">
        <f>VLOOKUP(B6127,[1]Sheet1!$A:$B,2,0)</f>
        <v>HH</v>
      </c>
      <c r="E6127">
        <f>VLOOKUP(B6127,[2]Sheet1!$A:$F,6,0)</f>
        <v>48</v>
      </c>
      <c r="F6127">
        <v>48</v>
      </c>
    </row>
    <row r="6128" ht="19.5" spans="1:6">
      <c r="A6128">
        <v>35</v>
      </c>
      <c r="B6128" s="2" t="s">
        <v>12</v>
      </c>
      <c r="C6128">
        <v>7</v>
      </c>
      <c r="D6128" t="str">
        <f>VLOOKUP(B6128,[1]Sheet1!$A:$B,2,0)</f>
        <v>HH</v>
      </c>
      <c r="E6128">
        <f>VLOOKUP(B6128,[2]Sheet1!$A:$F,6,0)</f>
        <v>49</v>
      </c>
      <c r="F6128">
        <v>49</v>
      </c>
    </row>
    <row r="6129" ht="19.5" spans="1:6">
      <c r="A6129">
        <v>35</v>
      </c>
      <c r="B6129" s="3" t="s">
        <v>13</v>
      </c>
      <c r="C6129">
        <v>7</v>
      </c>
      <c r="D6129" t="str">
        <f>VLOOKUP(B6129,[1]Sheet1!$A:$B,2,0)</f>
        <v>HH</v>
      </c>
      <c r="E6129">
        <f>VLOOKUP(B6129,[2]Sheet1!$A:$F,6,0)</f>
        <v>50</v>
      </c>
      <c r="F6129">
        <v>50</v>
      </c>
    </row>
    <row r="6130" ht="19.5" spans="1:6">
      <c r="A6130">
        <v>35</v>
      </c>
      <c r="B6130" s="2" t="s">
        <v>14</v>
      </c>
      <c r="C6130">
        <v>7</v>
      </c>
      <c r="D6130" t="str">
        <f>VLOOKUP(B6130,[1]Sheet1!$A:$B,2,0)</f>
        <v>HH</v>
      </c>
      <c r="E6130">
        <f>VLOOKUP(B6130,[2]Sheet1!$A:$F,6,0)</f>
        <v>51</v>
      </c>
      <c r="F6130">
        <v>51</v>
      </c>
    </row>
    <row r="6131" ht="19.5" spans="1:6">
      <c r="A6131">
        <v>35</v>
      </c>
      <c r="B6131" s="3" t="s">
        <v>15</v>
      </c>
      <c r="C6131">
        <v>7</v>
      </c>
      <c r="D6131" t="str">
        <f>VLOOKUP(B6131,[1]Sheet1!$A:$B,2,0)</f>
        <v>HH</v>
      </c>
      <c r="E6131">
        <f>VLOOKUP(B6131,[2]Sheet1!$A:$F,6,0)</f>
        <v>52</v>
      </c>
      <c r="F6131">
        <v>52</v>
      </c>
    </row>
    <row r="6132" ht="19.5" spans="1:6">
      <c r="A6132">
        <v>35</v>
      </c>
      <c r="B6132" s="2" t="s">
        <v>16</v>
      </c>
      <c r="C6132">
        <v>7</v>
      </c>
      <c r="D6132" t="str">
        <f>VLOOKUP(B6132,[1]Sheet1!$A:$B,2,0)</f>
        <v>HH</v>
      </c>
      <c r="E6132">
        <f>VLOOKUP(B6132,[2]Sheet1!$A:$F,6,0)</f>
        <v>53</v>
      </c>
      <c r="F6132">
        <v>53</v>
      </c>
    </row>
    <row r="6133" ht="19.5" spans="1:6">
      <c r="A6133">
        <v>35</v>
      </c>
      <c r="B6133" s="3" t="s">
        <v>17</v>
      </c>
      <c r="C6133">
        <v>7</v>
      </c>
      <c r="D6133" t="str">
        <f>VLOOKUP(B6133,[1]Sheet1!$A:$B,2,0)</f>
        <v>HH</v>
      </c>
      <c r="E6133">
        <f>VLOOKUP(B6133,[2]Sheet1!$A:$F,6,0)</f>
        <v>54</v>
      </c>
      <c r="F6133">
        <v>54</v>
      </c>
    </row>
    <row r="6134" ht="19.5" spans="1:6">
      <c r="A6134">
        <v>35</v>
      </c>
      <c r="B6134" s="2" t="s">
        <v>18</v>
      </c>
      <c r="C6134">
        <v>7</v>
      </c>
      <c r="D6134" t="str">
        <f>VLOOKUP(B6134,[1]Sheet1!$A:$B,2,0)</f>
        <v>HH</v>
      </c>
      <c r="E6134">
        <f>VLOOKUP(B6134,[2]Sheet1!$A:$F,6,0)</f>
        <v>55</v>
      </c>
      <c r="F6134">
        <v>55</v>
      </c>
    </row>
    <row r="6135" ht="19.5" spans="1:6">
      <c r="A6135">
        <v>35</v>
      </c>
      <c r="B6135" s="3" t="s">
        <v>19</v>
      </c>
      <c r="C6135">
        <v>7</v>
      </c>
      <c r="D6135" t="str">
        <f>VLOOKUP(B6135,[1]Sheet1!$A:$B,2,0)</f>
        <v>HH</v>
      </c>
      <c r="E6135">
        <f>VLOOKUP(B6135,[2]Sheet1!$A:$F,6,0)</f>
        <v>56</v>
      </c>
      <c r="F6135">
        <v>56</v>
      </c>
    </row>
    <row r="6136" ht="19.5" spans="1:6">
      <c r="A6136">
        <v>35</v>
      </c>
      <c r="B6136" s="2" t="s">
        <v>20</v>
      </c>
      <c r="C6136">
        <v>7</v>
      </c>
      <c r="D6136" t="str">
        <f>VLOOKUP(B6136,[1]Sheet1!$A:$B,2,0)</f>
        <v>HH</v>
      </c>
      <c r="E6136">
        <f>VLOOKUP(B6136,[2]Sheet1!$A:$F,6,0)</f>
        <v>57</v>
      </c>
      <c r="F6136">
        <v>57</v>
      </c>
    </row>
    <row r="6137" ht="19.5" spans="1:6">
      <c r="A6137">
        <v>35</v>
      </c>
      <c r="B6137" s="3" t="s">
        <v>21</v>
      </c>
      <c r="C6137">
        <v>7</v>
      </c>
      <c r="D6137" t="str">
        <f>VLOOKUP(B6137,[1]Sheet1!$A:$B,2,0)</f>
        <v>HH</v>
      </c>
      <c r="E6137">
        <f>VLOOKUP(B6137,[2]Sheet1!$A:$F,6,0)</f>
        <v>58</v>
      </c>
      <c r="F6137">
        <v>58</v>
      </c>
    </row>
    <row r="6138" ht="19.5" spans="1:6">
      <c r="A6138">
        <v>35</v>
      </c>
      <c r="B6138" s="2" t="s">
        <v>22</v>
      </c>
      <c r="C6138">
        <v>5</v>
      </c>
      <c r="D6138" t="str">
        <f>VLOOKUP(B6138,[1]Sheet1!$A:$B,2,0)</f>
        <v>HH</v>
      </c>
      <c r="E6138">
        <f>VLOOKUP(B6138,[2]Sheet1!$A:$F,6,0)</f>
        <v>59</v>
      </c>
      <c r="F6138">
        <v>59</v>
      </c>
    </row>
    <row r="6139" ht="19.5" spans="1:6">
      <c r="A6139">
        <v>35</v>
      </c>
      <c r="B6139" s="3" t="s">
        <v>23</v>
      </c>
      <c r="C6139">
        <v>7</v>
      </c>
      <c r="D6139" t="str">
        <f>VLOOKUP(B6139,[1]Sheet1!$A:$B,2,0)</f>
        <v>HH</v>
      </c>
      <c r="E6139">
        <f>VLOOKUP(B6139,[2]Sheet1!$A:$F,6,0)</f>
        <v>60</v>
      </c>
      <c r="F6139">
        <v>60</v>
      </c>
    </row>
    <row r="6140" ht="19.5" spans="1:6">
      <c r="A6140">
        <v>35</v>
      </c>
      <c r="B6140" s="2" t="s">
        <v>24</v>
      </c>
      <c r="C6140">
        <v>7</v>
      </c>
      <c r="D6140" t="str">
        <f>VLOOKUP(B6140,[1]Sheet1!$A:$B,2,0)</f>
        <v>HH</v>
      </c>
      <c r="E6140">
        <f>VLOOKUP(B6140,[2]Sheet1!$A:$F,6,0)</f>
        <v>1</v>
      </c>
      <c r="F6140">
        <v>1</v>
      </c>
    </row>
    <row r="6141" ht="19.5" spans="1:6">
      <c r="A6141">
        <v>35</v>
      </c>
      <c r="B6141" s="3" t="s">
        <v>25</v>
      </c>
      <c r="C6141">
        <v>6</v>
      </c>
      <c r="D6141" t="str">
        <f>VLOOKUP(B6141,[1]Sheet1!$A:$B,2,0)</f>
        <v>HH</v>
      </c>
      <c r="E6141">
        <f>VLOOKUP(B6141,[2]Sheet1!$A:$F,6,0)</f>
        <v>2</v>
      </c>
      <c r="F6141">
        <v>2</v>
      </c>
    </row>
    <row r="6142" ht="19.5" spans="1:6">
      <c r="A6142">
        <v>35</v>
      </c>
      <c r="B6142" s="2" t="s">
        <v>26</v>
      </c>
      <c r="C6142">
        <v>2</v>
      </c>
      <c r="D6142" t="str">
        <f>VLOOKUP(B6142,[1]Sheet1!$A:$B,2,0)</f>
        <v>HH</v>
      </c>
      <c r="E6142">
        <f>VLOOKUP(B6142,[2]Sheet1!$A:$F,6,0)</f>
        <v>3</v>
      </c>
      <c r="F6142">
        <v>3</v>
      </c>
    </row>
    <row r="6143" ht="19.5" spans="1:6">
      <c r="A6143">
        <v>35</v>
      </c>
      <c r="B6143" s="3" t="s">
        <v>27</v>
      </c>
      <c r="C6143">
        <v>2</v>
      </c>
      <c r="D6143" t="str">
        <f>VLOOKUP(B6143,[1]Sheet1!$A:$B,2,0)</f>
        <v>HH</v>
      </c>
      <c r="E6143">
        <f>VLOOKUP(B6143,[2]Sheet1!$A:$F,6,0)</f>
        <v>4</v>
      </c>
      <c r="F6143">
        <v>4</v>
      </c>
    </row>
    <row r="6144" ht="19.5" spans="1:6">
      <c r="A6144">
        <v>35</v>
      </c>
      <c r="B6144" s="2" t="s">
        <v>28</v>
      </c>
      <c r="C6144">
        <v>3</v>
      </c>
      <c r="D6144" t="str">
        <f>VLOOKUP(B6144,[1]Sheet1!$A:$B,2,0)</f>
        <v>HH</v>
      </c>
      <c r="E6144">
        <f>VLOOKUP(B6144,[2]Sheet1!$A:$F,6,0)</f>
        <v>5</v>
      </c>
      <c r="F6144">
        <v>5</v>
      </c>
    </row>
    <row r="6145" ht="19.5" spans="1:6">
      <c r="A6145">
        <v>35</v>
      </c>
      <c r="B6145" s="3" t="s">
        <v>29</v>
      </c>
      <c r="C6145">
        <v>6</v>
      </c>
      <c r="D6145" t="str">
        <f>VLOOKUP(B6145,[1]Sheet1!$A:$B,2,0)</f>
        <v>HH</v>
      </c>
      <c r="E6145">
        <f>VLOOKUP(B6145,[2]Sheet1!$A:$F,6,0)</f>
        <v>6</v>
      </c>
      <c r="F6145">
        <v>6</v>
      </c>
    </row>
    <row r="6146" ht="19.5" spans="1:6">
      <c r="A6146">
        <v>35</v>
      </c>
      <c r="B6146" s="2" t="s">
        <v>30</v>
      </c>
      <c r="C6146">
        <v>3</v>
      </c>
      <c r="D6146" t="str">
        <f>VLOOKUP(B6146,[1]Sheet1!$A:$B,2,0)</f>
        <v>HH</v>
      </c>
      <c r="E6146">
        <f>VLOOKUP(B6146,[2]Sheet1!$A:$F,6,0)</f>
        <v>7</v>
      </c>
      <c r="F6146">
        <v>7</v>
      </c>
    </row>
    <row r="6147" ht="19.5" spans="1:6">
      <c r="A6147">
        <v>35</v>
      </c>
      <c r="B6147" s="3" t="s">
        <v>31</v>
      </c>
      <c r="C6147">
        <v>1</v>
      </c>
      <c r="D6147" t="str">
        <f>VLOOKUP(B6147,[1]Sheet1!$A:$B,2,0)</f>
        <v>HH</v>
      </c>
      <c r="E6147">
        <f>VLOOKUP(B6147,[2]Sheet1!$A:$F,6,0)</f>
        <v>8</v>
      </c>
      <c r="F6147">
        <v>8</v>
      </c>
    </row>
    <row r="6148" ht="19.5" spans="1:6">
      <c r="A6148">
        <v>35</v>
      </c>
      <c r="B6148" s="2" t="s">
        <v>32</v>
      </c>
      <c r="C6148">
        <v>1</v>
      </c>
      <c r="D6148" t="str">
        <f>VLOOKUP(B6148,[1]Sheet1!$A:$B,2,0)</f>
        <v>HH</v>
      </c>
      <c r="E6148">
        <f>VLOOKUP(B6148,[2]Sheet1!$A:$F,6,0)</f>
        <v>9</v>
      </c>
      <c r="F6148">
        <v>9</v>
      </c>
    </row>
    <row r="6149" ht="19.5" spans="1:6">
      <c r="A6149">
        <v>35</v>
      </c>
      <c r="B6149" s="3" t="s">
        <v>33</v>
      </c>
      <c r="C6149">
        <v>2</v>
      </c>
      <c r="D6149" t="str">
        <f>VLOOKUP(B6149,[1]Sheet1!$A:$B,2,0)</f>
        <v>HH</v>
      </c>
      <c r="E6149">
        <f>VLOOKUP(B6149,[2]Sheet1!$A:$F,6,0)</f>
        <v>10</v>
      </c>
      <c r="F6149">
        <v>10</v>
      </c>
    </row>
    <row r="6150" ht="19.5" spans="1:6">
      <c r="A6150">
        <v>35</v>
      </c>
      <c r="B6150" s="2" t="s">
        <v>34</v>
      </c>
      <c r="C6150">
        <v>1</v>
      </c>
      <c r="D6150" t="str">
        <f>VLOOKUP(B6150,[1]Sheet1!$A:$B,2,0)</f>
        <v>HH</v>
      </c>
      <c r="E6150">
        <f>VLOOKUP(B6150,[2]Sheet1!$A:$F,6,0)</f>
        <v>11</v>
      </c>
      <c r="F6150">
        <v>11</v>
      </c>
    </row>
    <row r="6151" ht="19.5" spans="1:6">
      <c r="A6151">
        <v>35</v>
      </c>
      <c r="B6151" s="3" t="s">
        <v>35</v>
      </c>
      <c r="C6151">
        <v>7</v>
      </c>
      <c r="D6151" t="str">
        <f>VLOOKUP(B6151,[1]Sheet1!$A:$B,2,0)</f>
        <v>HH</v>
      </c>
      <c r="E6151">
        <f>VLOOKUP(B6151,[2]Sheet1!$A:$F,6,0)</f>
        <v>12</v>
      </c>
      <c r="F6151">
        <v>12</v>
      </c>
    </row>
    <row r="6152" ht="19.5" spans="1:6">
      <c r="A6152">
        <v>35</v>
      </c>
      <c r="B6152" s="2" t="s">
        <v>36</v>
      </c>
      <c r="C6152">
        <v>6</v>
      </c>
      <c r="D6152" t="str">
        <f>VLOOKUP(B6152,[1]Sheet1!$A:$B,2,0)</f>
        <v>HH</v>
      </c>
      <c r="E6152">
        <f>VLOOKUP(B6152,[2]Sheet1!$A:$F,6,0)</f>
        <v>13</v>
      </c>
      <c r="F6152">
        <v>13</v>
      </c>
    </row>
    <row r="6153" ht="19.5" spans="1:6">
      <c r="A6153">
        <v>35</v>
      </c>
      <c r="B6153" s="3" t="s">
        <v>37</v>
      </c>
      <c r="C6153">
        <v>2</v>
      </c>
      <c r="D6153" t="str">
        <f>VLOOKUP(B6153,[1]Sheet1!$A:$B,2,0)</f>
        <v>HH</v>
      </c>
      <c r="E6153">
        <f>VLOOKUP(B6153,[2]Sheet1!$A:$F,6,0)</f>
        <v>14</v>
      </c>
      <c r="F6153">
        <v>14</v>
      </c>
    </row>
    <row r="6154" ht="19.5" spans="1:6">
      <c r="A6154">
        <v>35</v>
      </c>
      <c r="B6154" s="2" t="s">
        <v>38</v>
      </c>
      <c r="C6154">
        <v>4</v>
      </c>
      <c r="D6154" t="str">
        <f>VLOOKUP(B6154,[1]Sheet1!$A:$B,2,0)</f>
        <v>HH</v>
      </c>
      <c r="E6154">
        <f>VLOOKUP(B6154,[2]Sheet1!$A:$F,6,0)</f>
        <v>15</v>
      </c>
      <c r="F6154">
        <v>15</v>
      </c>
    </row>
    <row r="6155" ht="19.5" spans="1:6">
      <c r="A6155">
        <v>35</v>
      </c>
      <c r="B6155" s="3" t="s">
        <v>39</v>
      </c>
      <c r="C6155">
        <v>4</v>
      </c>
      <c r="D6155" t="str">
        <f>VLOOKUP(B6155,[1]Sheet1!$A:$B,2,0)</f>
        <v>HH</v>
      </c>
      <c r="E6155">
        <f>VLOOKUP(B6155,[2]Sheet1!$A:$F,6,0)</f>
        <v>16</v>
      </c>
      <c r="F6155">
        <v>16</v>
      </c>
    </row>
    <row r="6156" ht="19.5" spans="1:6">
      <c r="A6156">
        <v>35</v>
      </c>
      <c r="B6156" s="2" t="s">
        <v>40</v>
      </c>
      <c r="C6156">
        <v>2</v>
      </c>
      <c r="D6156" t="str">
        <f>VLOOKUP(B6156,[1]Sheet1!$A:$B,2,0)</f>
        <v>HH</v>
      </c>
      <c r="E6156">
        <f>VLOOKUP(B6156,[2]Sheet1!$A:$F,6,0)</f>
        <v>17</v>
      </c>
      <c r="F6156">
        <v>17</v>
      </c>
    </row>
    <row r="6157" ht="19.5" spans="1:6">
      <c r="A6157">
        <v>35</v>
      </c>
      <c r="B6157" s="3" t="s">
        <v>41</v>
      </c>
      <c r="C6157">
        <v>3</v>
      </c>
      <c r="D6157" t="str">
        <f>VLOOKUP(B6157,[1]Sheet1!$A:$B,2,0)</f>
        <v>HH</v>
      </c>
      <c r="E6157">
        <f>VLOOKUP(B6157,[2]Sheet1!$A:$F,6,0)</f>
        <v>18</v>
      </c>
      <c r="F6157">
        <v>18</v>
      </c>
    </row>
    <row r="6158" ht="19.5" spans="1:6">
      <c r="A6158">
        <v>35</v>
      </c>
      <c r="B6158" s="2" t="s">
        <v>42</v>
      </c>
      <c r="C6158">
        <v>6</v>
      </c>
      <c r="D6158" t="str">
        <f>VLOOKUP(B6158,[1]Sheet1!$A:$B,2,0)</f>
        <v>HH</v>
      </c>
      <c r="E6158">
        <f>VLOOKUP(B6158,[2]Sheet1!$A:$F,6,0)</f>
        <v>19</v>
      </c>
      <c r="F6158">
        <v>19</v>
      </c>
    </row>
    <row r="6159" ht="19.5" spans="1:6">
      <c r="A6159">
        <v>35</v>
      </c>
      <c r="B6159" s="3" t="s">
        <v>43</v>
      </c>
      <c r="C6159">
        <v>3</v>
      </c>
      <c r="D6159" t="str">
        <f>VLOOKUP(B6159,[1]Sheet1!$A:$B,2,0)</f>
        <v>HH</v>
      </c>
      <c r="E6159">
        <f>VLOOKUP(B6159,[2]Sheet1!$A:$F,6,0)</f>
        <v>20</v>
      </c>
      <c r="F6159">
        <v>20</v>
      </c>
    </row>
    <row r="6160" ht="19.5" spans="1:6">
      <c r="A6160">
        <v>35</v>
      </c>
      <c r="B6160" s="2" t="s">
        <v>44</v>
      </c>
      <c r="C6160">
        <v>6</v>
      </c>
      <c r="D6160" t="str">
        <f>VLOOKUP(B6160,[1]Sheet1!$A:$B,2,0)</f>
        <v>HH</v>
      </c>
      <c r="E6160">
        <f>VLOOKUP(B6160,[2]Sheet1!$A:$F,6,0)</f>
        <v>21</v>
      </c>
      <c r="F6160">
        <v>21</v>
      </c>
    </row>
    <row r="6161" ht="19.5" spans="1:6">
      <c r="A6161">
        <v>35</v>
      </c>
      <c r="B6161" s="3" t="s">
        <v>45</v>
      </c>
      <c r="C6161">
        <v>3</v>
      </c>
      <c r="D6161" t="str">
        <f>VLOOKUP(B6161,[1]Sheet1!$A:$B,2,0)</f>
        <v>HH</v>
      </c>
      <c r="E6161">
        <f>VLOOKUP(B6161,[2]Sheet1!$A:$F,6,0)</f>
        <v>22</v>
      </c>
      <c r="F6161">
        <v>22</v>
      </c>
    </row>
    <row r="6162" ht="19.5" spans="1:6">
      <c r="A6162">
        <v>35</v>
      </c>
      <c r="B6162" s="2" t="s">
        <v>46</v>
      </c>
      <c r="C6162">
        <v>4</v>
      </c>
      <c r="D6162" t="str">
        <f>VLOOKUP(B6162,[1]Sheet1!$A:$B,2,0)</f>
        <v>HH</v>
      </c>
      <c r="E6162">
        <f>VLOOKUP(B6162,[2]Sheet1!$A:$F,6,0)</f>
        <v>23</v>
      </c>
      <c r="F6162">
        <v>23</v>
      </c>
    </row>
    <row r="6163" ht="19.5" spans="1:6">
      <c r="A6163">
        <v>35</v>
      </c>
      <c r="B6163" s="3" t="s">
        <v>47</v>
      </c>
      <c r="C6163">
        <v>6</v>
      </c>
      <c r="D6163" t="str">
        <f>VLOOKUP(B6163,[1]Sheet1!$A:$B,2,0)</f>
        <v>HH</v>
      </c>
      <c r="E6163">
        <f>VLOOKUP(B6163,[2]Sheet1!$A:$F,6,0)</f>
        <v>24</v>
      </c>
      <c r="F6163">
        <v>24</v>
      </c>
    </row>
    <row r="6164" ht="19.5" spans="1:6">
      <c r="A6164">
        <v>35</v>
      </c>
      <c r="B6164" s="2" t="s">
        <v>48</v>
      </c>
      <c r="C6164">
        <v>5</v>
      </c>
      <c r="D6164" t="str">
        <f>VLOOKUP(B6164,[1]Sheet1!$A:$B,2,0)</f>
        <v>HH</v>
      </c>
      <c r="E6164">
        <f>VLOOKUP(B6164,[2]Sheet1!$A:$F,6,0)</f>
        <v>25</v>
      </c>
      <c r="F6164">
        <v>25</v>
      </c>
    </row>
    <row r="6165" ht="19.5" spans="1:6">
      <c r="A6165">
        <v>35</v>
      </c>
      <c r="B6165" s="3" t="s">
        <v>49</v>
      </c>
      <c r="C6165">
        <v>4</v>
      </c>
      <c r="D6165" t="str">
        <f>VLOOKUP(B6165,[1]Sheet1!$A:$B,2,0)</f>
        <v>HH</v>
      </c>
      <c r="E6165">
        <f>VLOOKUP(B6165,[2]Sheet1!$A:$F,6,0)</f>
        <v>26</v>
      </c>
      <c r="F6165">
        <v>26</v>
      </c>
    </row>
    <row r="6166" ht="19.5" spans="1:6">
      <c r="A6166">
        <v>35</v>
      </c>
      <c r="B6166" s="2" t="s">
        <v>50</v>
      </c>
      <c r="C6166">
        <v>3</v>
      </c>
      <c r="D6166" t="str">
        <f>VLOOKUP(B6166,[1]Sheet1!$A:$B,2,0)</f>
        <v>HH</v>
      </c>
      <c r="E6166">
        <f>VLOOKUP(B6166,[2]Sheet1!$A:$F,6,0)</f>
        <v>27</v>
      </c>
      <c r="F6166">
        <v>27</v>
      </c>
    </row>
    <row r="6167" ht="19.5" spans="1:6">
      <c r="A6167">
        <v>35</v>
      </c>
      <c r="B6167" s="3" t="s">
        <v>51</v>
      </c>
      <c r="C6167">
        <v>3</v>
      </c>
      <c r="D6167" t="str">
        <f>VLOOKUP(B6167,[1]Sheet1!$A:$B,2,0)</f>
        <v>HH</v>
      </c>
      <c r="E6167">
        <f>VLOOKUP(B6167,[2]Sheet1!$A:$F,6,0)</f>
        <v>28</v>
      </c>
      <c r="F6167">
        <v>28</v>
      </c>
    </row>
    <row r="6168" ht="19.5" spans="1:6">
      <c r="A6168">
        <v>35</v>
      </c>
      <c r="B6168" s="2" t="s">
        <v>52</v>
      </c>
      <c r="C6168">
        <v>5</v>
      </c>
      <c r="D6168" t="str">
        <f>VLOOKUP(B6168,[1]Sheet1!$A:$B,2,0)</f>
        <v>HH</v>
      </c>
      <c r="E6168">
        <f>VLOOKUP(B6168,[2]Sheet1!$A:$F,6,0)</f>
        <v>29</v>
      </c>
      <c r="F6168">
        <v>29</v>
      </c>
    </row>
    <row r="6169" ht="19.5" spans="1:6">
      <c r="A6169">
        <v>35</v>
      </c>
      <c r="B6169" s="3" t="s">
        <v>53</v>
      </c>
      <c r="C6169">
        <v>2</v>
      </c>
      <c r="D6169" t="str">
        <f>VLOOKUP(B6169,[1]Sheet1!$A:$B,2,0)</f>
        <v>HH</v>
      </c>
      <c r="E6169">
        <f>VLOOKUP(B6169,[2]Sheet1!$A:$F,6,0)</f>
        <v>30</v>
      </c>
      <c r="F6169">
        <v>30</v>
      </c>
    </row>
    <row r="6170" ht="19.5" spans="1:6">
      <c r="A6170">
        <v>35</v>
      </c>
      <c r="B6170" s="2" t="s">
        <v>54</v>
      </c>
      <c r="C6170">
        <v>7</v>
      </c>
      <c r="D6170" t="str">
        <f>VLOOKUP(B6170,[1]Sheet1!$A:$B,2,0)</f>
        <v>HH</v>
      </c>
      <c r="E6170">
        <f>VLOOKUP(B6170,[2]Sheet1!$A:$F,6,0)</f>
        <v>31</v>
      </c>
      <c r="F6170">
        <v>31</v>
      </c>
    </row>
    <row r="6171" ht="19.5" spans="1:6">
      <c r="A6171">
        <v>35</v>
      </c>
      <c r="B6171" s="3" t="s">
        <v>55</v>
      </c>
      <c r="C6171">
        <v>4</v>
      </c>
      <c r="D6171" t="str">
        <f>VLOOKUP(B6171,[1]Sheet1!$A:$B,2,0)</f>
        <v>HH</v>
      </c>
      <c r="E6171">
        <f>VLOOKUP(B6171,[2]Sheet1!$A:$F,6,0)</f>
        <v>32</v>
      </c>
      <c r="F6171">
        <v>32</v>
      </c>
    </row>
    <row r="6172" ht="19.5" spans="1:6">
      <c r="A6172">
        <v>35</v>
      </c>
      <c r="B6172" s="2" t="s">
        <v>56</v>
      </c>
      <c r="C6172">
        <v>4</v>
      </c>
      <c r="D6172" t="str">
        <f>VLOOKUP(B6172,[1]Sheet1!$A:$B,2,0)</f>
        <v>HH</v>
      </c>
      <c r="E6172">
        <f>VLOOKUP(B6172,[2]Sheet1!$A:$F,6,0)</f>
        <v>33</v>
      </c>
      <c r="F6172">
        <v>33</v>
      </c>
    </row>
    <row r="6173" ht="19.5" spans="1:6">
      <c r="A6173">
        <v>35</v>
      </c>
      <c r="B6173" s="3" t="s">
        <v>57</v>
      </c>
      <c r="C6173">
        <v>4</v>
      </c>
      <c r="D6173" t="str">
        <f>VLOOKUP(B6173,[1]Sheet1!$A:$B,2,0)</f>
        <v>HH</v>
      </c>
      <c r="E6173">
        <f>VLOOKUP(B6173,[2]Sheet1!$A:$F,6,0)</f>
        <v>34</v>
      </c>
      <c r="F6173">
        <v>34</v>
      </c>
    </row>
    <row r="6174" ht="19.5" spans="1:6">
      <c r="A6174">
        <v>35</v>
      </c>
      <c r="B6174" s="2" t="s">
        <v>58</v>
      </c>
      <c r="C6174">
        <v>7</v>
      </c>
      <c r="D6174" t="str">
        <f>VLOOKUP(B6174,[1]Sheet1!$A:$B,2,0)</f>
        <v>HH</v>
      </c>
      <c r="E6174">
        <f>VLOOKUP(B6174,[2]Sheet1!$A:$F,6,0)</f>
        <v>35</v>
      </c>
      <c r="F6174">
        <v>35</v>
      </c>
    </row>
    <row r="6175" ht="19.5" spans="1:6">
      <c r="A6175">
        <v>35</v>
      </c>
      <c r="B6175" s="3" t="s">
        <v>59</v>
      </c>
      <c r="C6175">
        <v>7</v>
      </c>
      <c r="D6175" t="str">
        <f>VLOOKUP(B6175,[1]Sheet1!$A:$B,2,0)</f>
        <v>HH</v>
      </c>
      <c r="E6175">
        <f>VLOOKUP(B6175,[2]Sheet1!$A:$F,6,0)</f>
        <v>36</v>
      </c>
      <c r="F6175">
        <v>36</v>
      </c>
    </row>
    <row r="6176" ht="19.5" spans="1:6">
      <c r="A6176">
        <v>35</v>
      </c>
      <c r="B6176" s="2" t="s">
        <v>60</v>
      </c>
      <c r="C6176">
        <v>7</v>
      </c>
      <c r="D6176" t="str">
        <f>VLOOKUP(B6176,[1]Sheet1!$A:$B,2,0)</f>
        <v>HH</v>
      </c>
      <c r="E6176">
        <f>VLOOKUP(B6176,[2]Sheet1!$A:$F,6,0)</f>
        <v>37</v>
      </c>
      <c r="F6176">
        <v>37</v>
      </c>
    </row>
    <row r="6177" ht="19.5" spans="1:6">
      <c r="A6177">
        <v>35</v>
      </c>
      <c r="B6177" s="3" t="s">
        <v>61</v>
      </c>
      <c r="C6177">
        <v>7</v>
      </c>
      <c r="D6177" t="str">
        <f>VLOOKUP(B6177,[1]Sheet1!$A:$B,2,0)</f>
        <v>HH</v>
      </c>
      <c r="E6177">
        <f>VLOOKUP(B6177,[2]Sheet1!$A:$F,6,0)</f>
        <v>38</v>
      </c>
      <c r="F6177">
        <v>38</v>
      </c>
    </row>
    <row r="6178" ht="19.5" spans="1:6">
      <c r="A6178">
        <v>35</v>
      </c>
      <c r="B6178" s="2" t="s">
        <v>62</v>
      </c>
      <c r="C6178">
        <v>7</v>
      </c>
      <c r="D6178" t="str">
        <f>VLOOKUP(B6178,[1]Sheet1!$A:$B,2,0)</f>
        <v>HH</v>
      </c>
      <c r="E6178">
        <f>VLOOKUP(B6178,[2]Sheet1!$A:$F,6,0)</f>
        <v>39</v>
      </c>
      <c r="F6178">
        <v>39</v>
      </c>
    </row>
    <row r="6179" ht="19.5" spans="1:6">
      <c r="A6179">
        <v>35</v>
      </c>
      <c r="B6179" s="3" t="s">
        <v>63</v>
      </c>
      <c r="C6179">
        <v>7</v>
      </c>
      <c r="D6179" t="str">
        <f>VLOOKUP(B6179,[1]Sheet1!$A:$B,2,0)</f>
        <v>HH</v>
      </c>
      <c r="E6179">
        <f>VLOOKUP(B6179,[2]Sheet1!$A:$F,6,0)</f>
        <v>40</v>
      </c>
      <c r="F6179">
        <v>40</v>
      </c>
    </row>
    <row r="6180" ht="19.5" spans="1:6">
      <c r="A6180">
        <v>35</v>
      </c>
      <c r="B6180" s="2" t="s">
        <v>64</v>
      </c>
      <c r="C6180">
        <v>7</v>
      </c>
      <c r="D6180" t="str">
        <f>VLOOKUP(B6180,[1]Sheet1!$A:$B,2,0)</f>
        <v>HH</v>
      </c>
      <c r="E6180">
        <f>VLOOKUP(B6180,[2]Sheet1!$A:$F,6,0)</f>
        <v>41</v>
      </c>
      <c r="F6180">
        <v>41</v>
      </c>
    </row>
    <row r="6181" ht="19.5" spans="1:6">
      <c r="A6181">
        <v>35</v>
      </c>
      <c r="B6181" s="3" t="s">
        <v>65</v>
      </c>
      <c r="C6181">
        <v>7</v>
      </c>
      <c r="D6181" t="str">
        <f>VLOOKUP(B6181,[1]Sheet1!$A:$B,2,0)</f>
        <v>HH</v>
      </c>
      <c r="E6181">
        <f>VLOOKUP(B6181,[2]Sheet1!$A:$F,6,0)</f>
        <v>42</v>
      </c>
      <c r="F6181">
        <v>42</v>
      </c>
    </row>
    <row r="6182" ht="19.5" spans="1:6">
      <c r="A6182">
        <v>35</v>
      </c>
      <c r="B6182" s="2" t="s">
        <v>66</v>
      </c>
      <c r="C6182">
        <v>7</v>
      </c>
      <c r="D6182" t="str">
        <f>VLOOKUP(B6182,[1]Sheet1!$A:$B,2,0)</f>
        <v>HL</v>
      </c>
      <c r="E6182">
        <f>VLOOKUP(B6182,[2]Sheet1!$A:$F,6,0)</f>
        <v>43</v>
      </c>
      <c r="F6182">
        <v>43</v>
      </c>
    </row>
    <row r="6183" ht="19.5" spans="1:6">
      <c r="A6183">
        <v>35</v>
      </c>
      <c r="B6183" s="3" t="s">
        <v>67</v>
      </c>
      <c r="C6183">
        <v>7</v>
      </c>
      <c r="D6183" t="str">
        <f>VLOOKUP(B6183,[1]Sheet1!$A:$B,2,0)</f>
        <v>HL</v>
      </c>
      <c r="E6183">
        <f>VLOOKUP(B6183,[2]Sheet1!$A:$F,6,0)</f>
        <v>44</v>
      </c>
      <c r="F6183">
        <v>44</v>
      </c>
    </row>
    <row r="6184" ht="19.5" spans="1:6">
      <c r="A6184">
        <v>35</v>
      </c>
      <c r="B6184" s="2" t="s">
        <v>68</v>
      </c>
      <c r="C6184">
        <v>2</v>
      </c>
      <c r="D6184" t="str">
        <f>VLOOKUP(B6184,[1]Sheet1!$A:$B,2,0)</f>
        <v>HL</v>
      </c>
      <c r="E6184">
        <f>VLOOKUP(B6184,[2]Sheet1!$A:$F,6,0)</f>
        <v>45</v>
      </c>
      <c r="F6184">
        <v>45</v>
      </c>
    </row>
    <row r="6185" ht="19.5" spans="1:6">
      <c r="A6185">
        <v>35</v>
      </c>
      <c r="B6185" s="3" t="s">
        <v>69</v>
      </c>
      <c r="C6185">
        <v>2</v>
      </c>
      <c r="D6185" t="str">
        <f>VLOOKUP(B6185,[1]Sheet1!$A:$B,2,0)</f>
        <v>HL</v>
      </c>
      <c r="E6185">
        <f>VLOOKUP(B6185,[2]Sheet1!$A:$F,6,0)</f>
        <v>46</v>
      </c>
      <c r="F6185">
        <v>46</v>
      </c>
    </row>
    <row r="6186" ht="19.5" spans="1:6">
      <c r="A6186">
        <v>35</v>
      </c>
      <c r="B6186" s="2" t="s">
        <v>70</v>
      </c>
      <c r="C6186">
        <v>1</v>
      </c>
      <c r="D6186" t="str">
        <f>VLOOKUP(B6186,[1]Sheet1!$A:$B,2,0)</f>
        <v>HL</v>
      </c>
      <c r="E6186">
        <f>VLOOKUP(B6186,[2]Sheet1!$A:$F,6,0)</f>
        <v>47</v>
      </c>
      <c r="F6186">
        <v>47</v>
      </c>
    </row>
    <row r="6187" ht="19.5" spans="1:6">
      <c r="A6187">
        <v>35</v>
      </c>
      <c r="B6187" s="3" t="s">
        <v>71</v>
      </c>
      <c r="C6187">
        <v>7</v>
      </c>
      <c r="D6187" t="str">
        <f>VLOOKUP(B6187,[1]Sheet1!$A:$B,2,0)</f>
        <v>HL</v>
      </c>
      <c r="E6187">
        <f>VLOOKUP(B6187,[2]Sheet1!$A:$F,6,0)</f>
        <v>48</v>
      </c>
      <c r="F6187">
        <v>48</v>
      </c>
    </row>
    <row r="6188" ht="19.5" spans="1:6">
      <c r="A6188">
        <v>35</v>
      </c>
      <c r="B6188" s="2" t="s">
        <v>72</v>
      </c>
      <c r="C6188">
        <v>6</v>
      </c>
      <c r="D6188" t="str">
        <f>VLOOKUP(B6188,[1]Sheet1!$A:$B,2,0)</f>
        <v>HL</v>
      </c>
      <c r="E6188">
        <f>VLOOKUP(B6188,[2]Sheet1!$A:$F,6,0)</f>
        <v>49</v>
      </c>
      <c r="F6188">
        <v>49</v>
      </c>
    </row>
    <row r="6189" ht="19.5" spans="1:6">
      <c r="A6189">
        <v>35</v>
      </c>
      <c r="B6189" s="3" t="s">
        <v>73</v>
      </c>
      <c r="C6189">
        <v>7</v>
      </c>
      <c r="D6189" t="str">
        <f>VLOOKUP(B6189,[1]Sheet1!$A:$B,2,0)</f>
        <v>HL</v>
      </c>
      <c r="E6189">
        <f>VLOOKUP(B6189,[2]Sheet1!$A:$F,6,0)</f>
        <v>50</v>
      </c>
      <c r="F6189">
        <v>50</v>
      </c>
    </row>
    <row r="6190" ht="19.5" spans="1:6">
      <c r="A6190">
        <v>35</v>
      </c>
      <c r="B6190" s="2" t="s">
        <v>74</v>
      </c>
      <c r="C6190">
        <v>7</v>
      </c>
      <c r="D6190" t="str">
        <f>VLOOKUP(B6190,[1]Sheet1!$A:$B,2,0)</f>
        <v>HL</v>
      </c>
      <c r="E6190">
        <f>VLOOKUP(B6190,[2]Sheet1!$A:$F,6,0)</f>
        <v>51</v>
      </c>
      <c r="F6190">
        <v>51</v>
      </c>
    </row>
    <row r="6191" ht="19.5" spans="1:6">
      <c r="A6191">
        <v>35</v>
      </c>
      <c r="B6191" s="3" t="s">
        <v>75</v>
      </c>
      <c r="C6191">
        <v>7</v>
      </c>
      <c r="D6191" t="str">
        <f>VLOOKUP(B6191,[1]Sheet1!$A:$B,2,0)</f>
        <v>HL</v>
      </c>
      <c r="E6191">
        <f>VLOOKUP(B6191,[2]Sheet1!$A:$F,6,0)</f>
        <v>52</v>
      </c>
      <c r="F6191">
        <v>52</v>
      </c>
    </row>
    <row r="6192" ht="19.5" spans="1:6">
      <c r="A6192">
        <v>35</v>
      </c>
      <c r="B6192" s="2" t="s">
        <v>76</v>
      </c>
      <c r="C6192">
        <v>7</v>
      </c>
      <c r="D6192" t="str">
        <f>VLOOKUP(B6192,[1]Sheet1!$A:$B,2,0)</f>
        <v>HL</v>
      </c>
      <c r="E6192">
        <f>VLOOKUP(B6192,[2]Sheet1!$A:$F,6,0)</f>
        <v>53</v>
      </c>
      <c r="F6192">
        <v>53</v>
      </c>
    </row>
    <row r="6193" ht="19.5" spans="1:6">
      <c r="A6193">
        <v>35</v>
      </c>
      <c r="B6193" s="3" t="s">
        <v>77</v>
      </c>
      <c r="C6193">
        <v>7</v>
      </c>
      <c r="D6193" t="str">
        <f>VLOOKUP(B6193,[1]Sheet1!$A:$B,2,0)</f>
        <v>HL</v>
      </c>
      <c r="E6193">
        <f>VLOOKUP(B6193,[2]Sheet1!$A:$F,6,0)</f>
        <v>54</v>
      </c>
      <c r="F6193">
        <v>54</v>
      </c>
    </row>
    <row r="6194" ht="19.5" spans="1:6">
      <c r="A6194">
        <v>35</v>
      </c>
      <c r="B6194" s="2" t="s">
        <v>78</v>
      </c>
      <c r="C6194">
        <v>7</v>
      </c>
      <c r="D6194" t="str">
        <f>VLOOKUP(B6194,[1]Sheet1!$A:$B,2,0)</f>
        <v>HL</v>
      </c>
      <c r="E6194">
        <f>VLOOKUP(B6194,[2]Sheet1!$A:$F,6,0)</f>
        <v>55</v>
      </c>
      <c r="F6194">
        <v>55</v>
      </c>
    </row>
    <row r="6195" ht="19.5" spans="1:6">
      <c r="A6195">
        <v>35</v>
      </c>
      <c r="B6195" s="3" t="s">
        <v>79</v>
      </c>
      <c r="C6195">
        <v>7</v>
      </c>
      <c r="D6195" t="str">
        <f>VLOOKUP(B6195,[1]Sheet1!$A:$B,2,0)</f>
        <v>HL</v>
      </c>
      <c r="E6195">
        <f>VLOOKUP(B6195,[2]Sheet1!$A:$F,6,0)</f>
        <v>56</v>
      </c>
      <c r="F6195">
        <v>56</v>
      </c>
    </row>
    <row r="6196" ht="19.5" spans="1:6">
      <c r="A6196">
        <v>35</v>
      </c>
      <c r="B6196" s="2" t="s">
        <v>80</v>
      </c>
      <c r="C6196">
        <v>7</v>
      </c>
      <c r="D6196" t="str">
        <f>VLOOKUP(B6196,[1]Sheet1!$A:$B,2,0)</f>
        <v>HL</v>
      </c>
      <c r="E6196">
        <f>VLOOKUP(B6196,[2]Sheet1!$A:$F,6,0)</f>
        <v>57</v>
      </c>
      <c r="F6196">
        <v>57</v>
      </c>
    </row>
    <row r="6197" ht="19.5" spans="1:6">
      <c r="A6197">
        <v>35</v>
      </c>
      <c r="B6197" s="3" t="s">
        <v>81</v>
      </c>
      <c r="C6197">
        <v>7</v>
      </c>
      <c r="D6197" t="str">
        <f>VLOOKUP(B6197,[1]Sheet1!$A:$B,2,0)</f>
        <v>HL</v>
      </c>
      <c r="E6197">
        <f>VLOOKUP(B6197,[2]Sheet1!$A:$F,6,0)</f>
        <v>58</v>
      </c>
      <c r="F6197">
        <v>58</v>
      </c>
    </row>
    <row r="6198" ht="19.5" spans="1:6">
      <c r="A6198">
        <v>35</v>
      </c>
      <c r="B6198" s="2" t="s">
        <v>82</v>
      </c>
      <c r="C6198">
        <v>7</v>
      </c>
      <c r="D6198" t="str">
        <f>VLOOKUP(B6198,[1]Sheet1!$A:$B,2,0)</f>
        <v>HL</v>
      </c>
      <c r="E6198">
        <f>VLOOKUP(B6198,[2]Sheet1!$A:$F,6,0)</f>
        <v>59</v>
      </c>
      <c r="F6198">
        <v>59</v>
      </c>
    </row>
    <row r="6199" ht="19.5" spans="1:6">
      <c r="A6199">
        <v>35</v>
      </c>
      <c r="B6199" s="3" t="s">
        <v>83</v>
      </c>
      <c r="C6199">
        <v>7</v>
      </c>
      <c r="D6199" t="str">
        <f>VLOOKUP(B6199,[1]Sheet1!$A:$B,2,0)</f>
        <v>HL</v>
      </c>
      <c r="E6199">
        <f>VLOOKUP(B6199,[2]Sheet1!$A:$F,6,0)</f>
        <v>60</v>
      </c>
      <c r="F6199">
        <v>60</v>
      </c>
    </row>
    <row r="6200" ht="19.5" spans="1:6">
      <c r="A6200">
        <v>35</v>
      </c>
      <c r="B6200" s="2" t="s">
        <v>84</v>
      </c>
      <c r="C6200">
        <v>7</v>
      </c>
      <c r="D6200" t="str">
        <f>VLOOKUP(B6200,[1]Sheet1!$A:$B,2,0)</f>
        <v>HL</v>
      </c>
      <c r="E6200">
        <f>VLOOKUP(B6200,[2]Sheet1!$A:$F,6,0)</f>
        <v>1</v>
      </c>
      <c r="F6200">
        <v>1</v>
      </c>
    </row>
    <row r="6201" ht="19.5" spans="1:6">
      <c r="A6201">
        <v>35</v>
      </c>
      <c r="B6201" s="3" t="s">
        <v>85</v>
      </c>
      <c r="C6201">
        <v>7</v>
      </c>
      <c r="D6201" t="str">
        <f>VLOOKUP(B6201,[1]Sheet1!$A:$B,2,0)</f>
        <v>HL</v>
      </c>
      <c r="E6201">
        <f>VLOOKUP(B6201,[2]Sheet1!$A:$F,6,0)</f>
        <v>2</v>
      </c>
      <c r="F6201">
        <v>2</v>
      </c>
    </row>
    <row r="6202" ht="19.5" spans="1:6">
      <c r="A6202">
        <v>35</v>
      </c>
      <c r="B6202" s="2" t="s">
        <v>86</v>
      </c>
      <c r="C6202">
        <v>1</v>
      </c>
      <c r="D6202" t="str">
        <f>VLOOKUP(B6202,[1]Sheet1!$A:$B,2,0)</f>
        <v>HL</v>
      </c>
      <c r="E6202">
        <f>VLOOKUP(B6202,[2]Sheet1!$A:$F,6,0)</f>
        <v>3</v>
      </c>
      <c r="F6202">
        <v>3</v>
      </c>
    </row>
    <row r="6203" ht="19.5" spans="1:6">
      <c r="A6203">
        <v>35</v>
      </c>
      <c r="B6203" s="3" t="s">
        <v>87</v>
      </c>
      <c r="C6203">
        <v>1</v>
      </c>
      <c r="D6203" t="str">
        <f>VLOOKUP(B6203,[1]Sheet1!$A:$B,2,0)</f>
        <v>HL</v>
      </c>
      <c r="E6203">
        <f>VLOOKUP(B6203,[2]Sheet1!$A:$F,6,0)</f>
        <v>4</v>
      </c>
      <c r="F6203">
        <v>4</v>
      </c>
    </row>
    <row r="6204" ht="19.5" spans="1:6">
      <c r="A6204">
        <v>35</v>
      </c>
      <c r="B6204" s="2" t="s">
        <v>88</v>
      </c>
      <c r="C6204">
        <v>6</v>
      </c>
      <c r="D6204" t="str">
        <f>VLOOKUP(B6204,[1]Sheet1!$A:$B,2,0)</f>
        <v>HL</v>
      </c>
      <c r="E6204">
        <f>VLOOKUP(B6204,[2]Sheet1!$A:$F,6,0)</f>
        <v>5</v>
      </c>
      <c r="F6204">
        <v>5</v>
      </c>
    </row>
    <row r="6205" ht="19.5" spans="1:6">
      <c r="A6205">
        <v>35</v>
      </c>
      <c r="B6205" s="3" t="s">
        <v>89</v>
      </c>
      <c r="C6205">
        <v>2</v>
      </c>
      <c r="D6205" t="str">
        <f>VLOOKUP(B6205,[1]Sheet1!$A:$B,2,0)</f>
        <v>HL</v>
      </c>
      <c r="E6205">
        <f>VLOOKUP(B6205,[2]Sheet1!$A:$F,6,0)</f>
        <v>6</v>
      </c>
      <c r="F6205">
        <v>6</v>
      </c>
    </row>
    <row r="6206" ht="19.5" spans="1:6">
      <c r="A6206">
        <v>35</v>
      </c>
      <c r="B6206" s="2" t="s">
        <v>90</v>
      </c>
      <c r="C6206">
        <v>1</v>
      </c>
      <c r="D6206" t="str">
        <f>VLOOKUP(B6206,[1]Sheet1!$A:$B,2,0)</f>
        <v>HL</v>
      </c>
      <c r="E6206">
        <f>VLOOKUP(B6206,[2]Sheet1!$A:$F,6,0)</f>
        <v>7</v>
      </c>
      <c r="F6206">
        <v>7</v>
      </c>
    </row>
    <row r="6207" ht="19.5" spans="1:6">
      <c r="A6207">
        <v>35</v>
      </c>
      <c r="B6207" s="3" t="s">
        <v>91</v>
      </c>
      <c r="C6207">
        <v>7</v>
      </c>
      <c r="D6207" t="str">
        <f>VLOOKUP(B6207,[1]Sheet1!$A:$B,2,0)</f>
        <v>HL</v>
      </c>
      <c r="E6207">
        <f>VLOOKUP(B6207,[2]Sheet1!$A:$F,6,0)</f>
        <v>8</v>
      </c>
      <c r="F6207">
        <v>8</v>
      </c>
    </row>
    <row r="6208" ht="19.5" spans="1:6">
      <c r="A6208">
        <v>35</v>
      </c>
      <c r="B6208" s="2" t="s">
        <v>92</v>
      </c>
      <c r="C6208">
        <v>7</v>
      </c>
      <c r="D6208" t="str">
        <f>VLOOKUP(B6208,[1]Sheet1!$A:$B,2,0)</f>
        <v>HL</v>
      </c>
      <c r="E6208">
        <f>VLOOKUP(B6208,[2]Sheet1!$A:$F,6,0)</f>
        <v>9</v>
      </c>
      <c r="F6208">
        <v>9</v>
      </c>
    </row>
    <row r="6209" ht="19.5" spans="1:6">
      <c r="A6209">
        <v>35</v>
      </c>
      <c r="B6209" s="3" t="s">
        <v>93</v>
      </c>
      <c r="C6209">
        <v>7</v>
      </c>
      <c r="D6209" t="str">
        <f>VLOOKUP(B6209,[1]Sheet1!$A:$B,2,0)</f>
        <v>HL</v>
      </c>
      <c r="E6209">
        <f>VLOOKUP(B6209,[2]Sheet1!$A:$F,6,0)</f>
        <v>10</v>
      </c>
      <c r="F6209">
        <v>10</v>
      </c>
    </row>
    <row r="6210" ht="19.5" spans="1:6">
      <c r="A6210">
        <v>35</v>
      </c>
      <c r="B6210" s="2" t="s">
        <v>94</v>
      </c>
      <c r="C6210">
        <v>7</v>
      </c>
      <c r="D6210" t="str">
        <f>VLOOKUP(B6210,[1]Sheet1!$A:$B,2,0)</f>
        <v>HL</v>
      </c>
      <c r="E6210">
        <f>VLOOKUP(B6210,[2]Sheet1!$A:$F,6,0)</f>
        <v>11</v>
      </c>
      <c r="F6210">
        <v>11</v>
      </c>
    </row>
    <row r="6211" ht="19.5" spans="1:6">
      <c r="A6211">
        <v>35</v>
      </c>
      <c r="B6211" s="3" t="s">
        <v>95</v>
      </c>
      <c r="C6211">
        <v>7</v>
      </c>
      <c r="D6211" t="str">
        <f>VLOOKUP(B6211,[1]Sheet1!$A:$B,2,0)</f>
        <v>HL</v>
      </c>
      <c r="E6211">
        <f>VLOOKUP(B6211,[2]Sheet1!$A:$F,6,0)</f>
        <v>12</v>
      </c>
      <c r="F6211">
        <v>12</v>
      </c>
    </row>
    <row r="6212" ht="19.5" spans="1:6">
      <c r="A6212">
        <v>35</v>
      </c>
      <c r="B6212" s="2" t="s">
        <v>96</v>
      </c>
      <c r="C6212">
        <v>7</v>
      </c>
      <c r="D6212" t="str">
        <f>VLOOKUP(B6212,[1]Sheet1!$A:$B,2,0)</f>
        <v>HL</v>
      </c>
      <c r="E6212">
        <f>VLOOKUP(B6212,[2]Sheet1!$A:$F,6,0)</f>
        <v>13</v>
      </c>
      <c r="F6212">
        <v>13</v>
      </c>
    </row>
    <row r="6213" ht="19.5" spans="1:6">
      <c r="A6213">
        <v>35</v>
      </c>
      <c r="B6213" s="3" t="s">
        <v>97</v>
      </c>
      <c r="C6213">
        <v>7</v>
      </c>
      <c r="D6213" t="str">
        <f>VLOOKUP(B6213,[1]Sheet1!$A:$B,2,0)</f>
        <v>HL</v>
      </c>
      <c r="E6213">
        <f>VLOOKUP(B6213,[2]Sheet1!$A:$F,6,0)</f>
        <v>14</v>
      </c>
      <c r="F6213">
        <v>14</v>
      </c>
    </row>
    <row r="6214" ht="19.5" spans="1:6">
      <c r="A6214">
        <v>35</v>
      </c>
      <c r="B6214" s="2" t="s">
        <v>98</v>
      </c>
      <c r="C6214">
        <v>7</v>
      </c>
      <c r="D6214" t="str">
        <f>VLOOKUP(B6214,[1]Sheet1!$A:$B,2,0)</f>
        <v>HL</v>
      </c>
      <c r="E6214">
        <f>VLOOKUP(B6214,[2]Sheet1!$A:$F,6,0)</f>
        <v>15</v>
      </c>
      <c r="F6214">
        <v>15</v>
      </c>
    </row>
    <row r="6215" ht="19.5" spans="1:6">
      <c r="A6215">
        <v>35</v>
      </c>
      <c r="B6215" s="3" t="s">
        <v>99</v>
      </c>
      <c r="C6215">
        <v>7</v>
      </c>
      <c r="D6215" t="str">
        <f>VLOOKUP(B6215,[1]Sheet1!$A:$B,2,0)</f>
        <v>HL</v>
      </c>
      <c r="E6215">
        <f>VLOOKUP(B6215,[2]Sheet1!$A:$F,6,0)</f>
        <v>16</v>
      </c>
      <c r="F6215">
        <v>16</v>
      </c>
    </row>
    <row r="6216" ht="19.5" spans="1:6">
      <c r="A6216">
        <v>35</v>
      </c>
      <c r="B6216" s="2" t="s">
        <v>100</v>
      </c>
      <c r="C6216">
        <v>1</v>
      </c>
      <c r="D6216" t="str">
        <f>VLOOKUP(B6216,[1]Sheet1!$A:$B,2,0)</f>
        <v>HL</v>
      </c>
      <c r="E6216">
        <f>VLOOKUP(B6216,[2]Sheet1!$A:$F,6,0)</f>
        <v>17</v>
      </c>
      <c r="F6216">
        <v>17</v>
      </c>
    </row>
    <row r="6217" ht="19.5" spans="1:6">
      <c r="A6217">
        <v>35</v>
      </c>
      <c r="B6217" s="3" t="s">
        <v>101</v>
      </c>
      <c r="C6217">
        <v>7</v>
      </c>
      <c r="D6217" t="str">
        <f>VLOOKUP(B6217,[1]Sheet1!$A:$B,2,0)</f>
        <v>HL</v>
      </c>
      <c r="E6217">
        <f>VLOOKUP(B6217,[2]Sheet1!$A:$F,6,0)</f>
        <v>18</v>
      </c>
      <c r="F6217">
        <v>18</v>
      </c>
    </row>
    <row r="6218" ht="19.5" spans="1:6">
      <c r="A6218">
        <v>35</v>
      </c>
      <c r="B6218" s="2" t="s">
        <v>102</v>
      </c>
      <c r="C6218">
        <v>7</v>
      </c>
      <c r="D6218" t="str">
        <f>VLOOKUP(B6218,[1]Sheet1!$A:$B,2,0)</f>
        <v>HL</v>
      </c>
      <c r="E6218">
        <f>VLOOKUP(B6218,[2]Sheet1!$A:$F,6,0)</f>
        <v>19</v>
      </c>
      <c r="F6218">
        <v>19</v>
      </c>
    </row>
    <row r="6219" ht="19.5" spans="1:6">
      <c r="A6219">
        <v>35</v>
      </c>
      <c r="B6219" s="3" t="s">
        <v>103</v>
      </c>
      <c r="C6219">
        <v>2</v>
      </c>
      <c r="D6219" t="str">
        <f>VLOOKUP(B6219,[1]Sheet1!$A:$B,2,0)</f>
        <v>HL</v>
      </c>
      <c r="E6219">
        <f>VLOOKUP(B6219,[2]Sheet1!$A:$F,6,0)</f>
        <v>20</v>
      </c>
      <c r="F6219">
        <v>20</v>
      </c>
    </row>
    <row r="6220" ht="19.5" spans="1:6">
      <c r="A6220">
        <v>35</v>
      </c>
      <c r="B6220" s="2" t="s">
        <v>104</v>
      </c>
      <c r="C6220">
        <v>7</v>
      </c>
      <c r="D6220" t="str">
        <f>VLOOKUP(B6220,[1]Sheet1!$A:$B,2,0)</f>
        <v>HL</v>
      </c>
      <c r="E6220">
        <f>VLOOKUP(B6220,[2]Sheet1!$A:$F,6,0)</f>
        <v>21</v>
      </c>
      <c r="F6220">
        <v>21</v>
      </c>
    </row>
    <row r="6221" ht="19.5" spans="1:6">
      <c r="A6221">
        <v>35</v>
      </c>
      <c r="B6221" s="3" t="s">
        <v>105</v>
      </c>
      <c r="C6221">
        <v>1</v>
      </c>
      <c r="D6221" t="str">
        <f>VLOOKUP(B6221,[1]Sheet1!$A:$B,2,0)</f>
        <v>HL</v>
      </c>
      <c r="E6221">
        <f>VLOOKUP(B6221,[2]Sheet1!$A:$F,6,0)</f>
        <v>22</v>
      </c>
      <c r="F6221">
        <v>22</v>
      </c>
    </row>
    <row r="6222" ht="19.5" spans="1:6">
      <c r="A6222">
        <v>35</v>
      </c>
      <c r="B6222" s="2" t="s">
        <v>106</v>
      </c>
      <c r="C6222">
        <v>7</v>
      </c>
      <c r="D6222" t="str">
        <f>VLOOKUP(B6222,[1]Sheet1!$A:$B,2,0)</f>
        <v>HL</v>
      </c>
      <c r="E6222">
        <f>VLOOKUP(B6222,[2]Sheet1!$A:$F,6,0)</f>
        <v>23</v>
      </c>
      <c r="F6222">
        <v>23</v>
      </c>
    </row>
    <row r="6223" ht="19.5" spans="1:6">
      <c r="A6223">
        <v>35</v>
      </c>
      <c r="B6223" s="3" t="s">
        <v>107</v>
      </c>
      <c r="C6223">
        <v>7</v>
      </c>
      <c r="D6223" t="str">
        <f>VLOOKUP(B6223,[1]Sheet1!$A:$B,2,0)</f>
        <v>HL</v>
      </c>
      <c r="E6223">
        <f>VLOOKUP(B6223,[2]Sheet1!$A:$F,6,0)</f>
        <v>24</v>
      </c>
      <c r="F6223">
        <v>24</v>
      </c>
    </row>
    <row r="6224" ht="19.5" spans="1:6">
      <c r="A6224">
        <v>35</v>
      </c>
      <c r="B6224" s="2" t="s">
        <v>108</v>
      </c>
      <c r="C6224">
        <v>7</v>
      </c>
      <c r="D6224" t="str">
        <f>VLOOKUP(B6224,[1]Sheet1!$A:$B,2,0)</f>
        <v>HL</v>
      </c>
      <c r="E6224">
        <f>VLOOKUP(B6224,[2]Sheet1!$A:$F,6,0)</f>
        <v>25</v>
      </c>
      <c r="F6224">
        <v>25</v>
      </c>
    </row>
    <row r="6225" ht="19.5" spans="1:6">
      <c r="A6225">
        <v>35</v>
      </c>
      <c r="B6225" s="3" t="s">
        <v>109</v>
      </c>
      <c r="C6225">
        <v>7</v>
      </c>
      <c r="D6225" t="str">
        <f>VLOOKUP(B6225,[1]Sheet1!$A:$B,2,0)</f>
        <v>HL</v>
      </c>
      <c r="E6225">
        <f>VLOOKUP(B6225,[2]Sheet1!$A:$F,6,0)</f>
        <v>26</v>
      </c>
      <c r="F6225">
        <v>26</v>
      </c>
    </row>
    <row r="6226" ht="19.5" spans="1:6">
      <c r="A6226">
        <v>35</v>
      </c>
      <c r="B6226" s="2" t="s">
        <v>110</v>
      </c>
      <c r="C6226">
        <v>7</v>
      </c>
      <c r="D6226" t="str">
        <f>VLOOKUP(B6226,[1]Sheet1!$A:$B,2,0)</f>
        <v>HL</v>
      </c>
      <c r="E6226">
        <f>VLOOKUP(B6226,[2]Sheet1!$A:$F,6,0)</f>
        <v>27</v>
      </c>
      <c r="F6226">
        <v>27</v>
      </c>
    </row>
    <row r="6227" ht="19.5" spans="1:6">
      <c r="A6227">
        <v>35</v>
      </c>
      <c r="B6227" s="3" t="s">
        <v>111</v>
      </c>
      <c r="C6227">
        <v>1</v>
      </c>
      <c r="D6227" t="str">
        <f>VLOOKUP(B6227,[1]Sheet1!$A:$B,2,0)</f>
        <v>HL</v>
      </c>
      <c r="E6227">
        <f>VLOOKUP(B6227,[2]Sheet1!$A:$F,6,0)</f>
        <v>28</v>
      </c>
      <c r="F6227">
        <v>28</v>
      </c>
    </row>
    <row r="6228" ht="19.5" spans="1:6">
      <c r="A6228">
        <v>35</v>
      </c>
      <c r="B6228" s="2" t="s">
        <v>112</v>
      </c>
      <c r="C6228">
        <v>1</v>
      </c>
      <c r="D6228" t="str">
        <f>VLOOKUP(B6228,[1]Sheet1!$A:$B,2,0)</f>
        <v>HL</v>
      </c>
      <c r="E6228">
        <f>VLOOKUP(B6228,[2]Sheet1!$A:$F,6,0)</f>
        <v>29</v>
      </c>
      <c r="F6228">
        <v>29</v>
      </c>
    </row>
    <row r="6229" ht="19.5" spans="1:6">
      <c r="A6229">
        <v>35</v>
      </c>
      <c r="B6229" s="3" t="s">
        <v>113</v>
      </c>
      <c r="C6229">
        <v>1</v>
      </c>
      <c r="D6229" t="str">
        <f>VLOOKUP(B6229,[1]Sheet1!$A:$B,2,0)</f>
        <v>HL</v>
      </c>
      <c r="E6229">
        <f>VLOOKUP(B6229,[2]Sheet1!$A:$F,6,0)</f>
        <v>30</v>
      </c>
      <c r="F6229">
        <v>30</v>
      </c>
    </row>
    <row r="6230" ht="19.5" spans="1:6">
      <c r="A6230">
        <v>35</v>
      </c>
      <c r="B6230" s="2" t="s">
        <v>114</v>
      </c>
      <c r="C6230">
        <v>1</v>
      </c>
      <c r="D6230" t="str">
        <f>VLOOKUP(B6230,[1]Sheet1!$A:$B,2,0)</f>
        <v>HL</v>
      </c>
      <c r="E6230">
        <f>VLOOKUP(B6230,[2]Sheet1!$A:$F,6,0)</f>
        <v>31</v>
      </c>
      <c r="F6230">
        <v>31</v>
      </c>
    </row>
    <row r="6231" ht="19.5" spans="1:6">
      <c r="A6231">
        <v>35</v>
      </c>
      <c r="B6231" s="3" t="s">
        <v>115</v>
      </c>
      <c r="C6231">
        <v>1</v>
      </c>
      <c r="D6231" t="str">
        <f>VLOOKUP(B6231,[1]Sheet1!$A:$B,2,0)</f>
        <v>HL</v>
      </c>
      <c r="E6231">
        <f>VLOOKUP(B6231,[2]Sheet1!$A:$F,6,0)</f>
        <v>32</v>
      </c>
      <c r="F6231">
        <v>32</v>
      </c>
    </row>
    <row r="6232" ht="19.5" spans="1:6">
      <c r="A6232">
        <v>35</v>
      </c>
      <c r="B6232" s="2" t="s">
        <v>116</v>
      </c>
      <c r="C6232">
        <v>1</v>
      </c>
      <c r="D6232" t="str">
        <f>VLOOKUP(B6232,[1]Sheet1!$A:$B,2,0)</f>
        <v>HL</v>
      </c>
      <c r="E6232">
        <f>VLOOKUP(B6232,[2]Sheet1!$A:$F,6,0)</f>
        <v>33</v>
      </c>
      <c r="F6232">
        <v>33</v>
      </c>
    </row>
    <row r="6233" ht="19.5" spans="1:6">
      <c r="A6233">
        <v>35</v>
      </c>
      <c r="B6233" s="3" t="s">
        <v>117</v>
      </c>
      <c r="C6233">
        <v>1</v>
      </c>
      <c r="D6233" t="str">
        <f>VLOOKUP(B6233,[1]Sheet1!$A:$B,2,0)</f>
        <v>HL</v>
      </c>
      <c r="E6233">
        <f>VLOOKUP(B6233,[2]Sheet1!$A:$F,6,0)</f>
        <v>34</v>
      </c>
      <c r="F6233">
        <v>34</v>
      </c>
    </row>
    <row r="6234" ht="19.5" spans="1:6">
      <c r="A6234">
        <v>35</v>
      </c>
      <c r="B6234" s="2" t="s">
        <v>118</v>
      </c>
      <c r="C6234">
        <v>7</v>
      </c>
      <c r="D6234" t="str">
        <f>VLOOKUP(B6234,[1]Sheet1!$A:$B,2,0)</f>
        <v>HL</v>
      </c>
      <c r="E6234">
        <f>VLOOKUP(B6234,[2]Sheet1!$A:$F,6,0)</f>
        <v>35</v>
      </c>
      <c r="F6234">
        <v>35</v>
      </c>
    </row>
    <row r="6235" ht="19.5" spans="1:6">
      <c r="A6235">
        <v>35</v>
      </c>
      <c r="B6235" s="3" t="s">
        <v>119</v>
      </c>
      <c r="C6235">
        <v>7</v>
      </c>
      <c r="D6235" t="str">
        <f>VLOOKUP(B6235,[1]Sheet1!$A:$B,2,0)</f>
        <v>HL</v>
      </c>
      <c r="E6235">
        <f>VLOOKUP(B6235,[2]Sheet1!$A:$F,6,0)</f>
        <v>36</v>
      </c>
      <c r="F6235">
        <v>36</v>
      </c>
    </row>
    <row r="6236" ht="19.5" spans="1:6">
      <c r="A6236">
        <v>35</v>
      </c>
      <c r="B6236" s="2" t="s">
        <v>120</v>
      </c>
      <c r="C6236">
        <v>7</v>
      </c>
      <c r="D6236" t="str">
        <f>VLOOKUP(B6236,[1]Sheet1!$A:$B,2,0)</f>
        <v>HL</v>
      </c>
      <c r="E6236">
        <f>VLOOKUP(B6236,[2]Sheet1!$A:$F,6,0)</f>
        <v>37</v>
      </c>
      <c r="F6236">
        <v>37</v>
      </c>
    </row>
    <row r="6237" ht="19.5" spans="1:6">
      <c r="A6237">
        <v>35</v>
      </c>
      <c r="B6237" s="3" t="s">
        <v>121</v>
      </c>
      <c r="C6237">
        <v>7</v>
      </c>
      <c r="D6237" t="str">
        <f>VLOOKUP(B6237,[1]Sheet1!$A:$B,2,0)</f>
        <v>HL</v>
      </c>
      <c r="E6237">
        <f>VLOOKUP(B6237,[2]Sheet1!$A:$F,6,0)</f>
        <v>38</v>
      </c>
      <c r="F6237">
        <v>38</v>
      </c>
    </row>
    <row r="6238" ht="19.5" spans="1:6">
      <c r="A6238">
        <v>35</v>
      </c>
      <c r="B6238" s="2" t="s">
        <v>122</v>
      </c>
      <c r="C6238">
        <v>7</v>
      </c>
      <c r="D6238" t="str">
        <f>VLOOKUP(B6238,[1]Sheet1!$A:$B,2,0)</f>
        <v>HL</v>
      </c>
      <c r="E6238">
        <f>VLOOKUP(B6238,[2]Sheet1!$A:$F,6,0)</f>
        <v>39</v>
      </c>
      <c r="F6238">
        <v>39</v>
      </c>
    </row>
    <row r="6239" ht="19.5" spans="1:6">
      <c r="A6239">
        <v>35</v>
      </c>
      <c r="B6239" s="3" t="s">
        <v>123</v>
      </c>
      <c r="C6239">
        <v>7</v>
      </c>
      <c r="D6239" t="str">
        <f>VLOOKUP(B6239,[1]Sheet1!$A:$B,2,0)</f>
        <v>HL</v>
      </c>
      <c r="E6239">
        <f>VLOOKUP(B6239,[2]Sheet1!$A:$F,6,0)</f>
        <v>40</v>
      </c>
      <c r="F6239">
        <v>40</v>
      </c>
    </row>
    <row r="6240" ht="19.5" spans="1:6">
      <c r="A6240">
        <v>35</v>
      </c>
      <c r="B6240" s="2" t="s">
        <v>124</v>
      </c>
      <c r="C6240">
        <v>7</v>
      </c>
      <c r="D6240" t="str">
        <f>VLOOKUP(B6240,[1]Sheet1!$A:$B,2,0)</f>
        <v>HL</v>
      </c>
      <c r="E6240">
        <f>VLOOKUP(B6240,[2]Sheet1!$A:$F,6,0)</f>
        <v>41</v>
      </c>
      <c r="F6240">
        <v>41</v>
      </c>
    </row>
    <row r="6241" ht="19.5" spans="1:6">
      <c r="A6241">
        <v>35</v>
      </c>
      <c r="B6241" s="3" t="s">
        <v>125</v>
      </c>
      <c r="C6241">
        <v>7</v>
      </c>
      <c r="D6241" t="str">
        <f>VLOOKUP(B6241,[1]Sheet1!$A:$B,2,0)</f>
        <v>HL</v>
      </c>
      <c r="E6241">
        <f>VLOOKUP(B6241,[2]Sheet1!$A:$F,6,0)</f>
        <v>42</v>
      </c>
      <c r="F6241">
        <v>42</v>
      </c>
    </row>
    <row r="6242" ht="19.5" spans="1:6">
      <c r="A6242">
        <v>35</v>
      </c>
      <c r="B6242" s="2" t="s">
        <v>126</v>
      </c>
      <c r="C6242">
        <v>7</v>
      </c>
      <c r="D6242" t="str">
        <f>VLOOKUP(B6242,[1]Sheet1!$A:$B,2,0)</f>
        <v>LL</v>
      </c>
      <c r="E6242">
        <f>VLOOKUP(B6242,[2]Sheet1!$A:$F,6,0)</f>
        <v>43</v>
      </c>
      <c r="F6242">
        <v>43</v>
      </c>
    </row>
    <row r="6243" ht="19.5" spans="1:6">
      <c r="A6243">
        <v>35</v>
      </c>
      <c r="B6243" s="3" t="s">
        <v>127</v>
      </c>
      <c r="C6243">
        <v>2</v>
      </c>
      <c r="D6243" t="str">
        <f>VLOOKUP(B6243,[1]Sheet1!$A:$B,2,0)</f>
        <v>LL</v>
      </c>
      <c r="E6243">
        <f>VLOOKUP(B6243,[2]Sheet1!$A:$F,6,0)</f>
        <v>44</v>
      </c>
      <c r="F6243">
        <v>44</v>
      </c>
    </row>
    <row r="6244" ht="19.5" spans="1:6">
      <c r="A6244">
        <v>35</v>
      </c>
      <c r="B6244" s="2" t="s">
        <v>128</v>
      </c>
      <c r="C6244">
        <v>1</v>
      </c>
      <c r="D6244" t="str">
        <f>VLOOKUP(B6244,[1]Sheet1!$A:$B,2,0)</f>
        <v>LL</v>
      </c>
      <c r="E6244">
        <f>VLOOKUP(B6244,[2]Sheet1!$A:$F,6,0)</f>
        <v>45</v>
      </c>
      <c r="F6244">
        <v>45</v>
      </c>
    </row>
    <row r="6245" ht="19.5" spans="1:6">
      <c r="A6245">
        <v>35</v>
      </c>
      <c r="B6245" s="3" t="s">
        <v>129</v>
      </c>
      <c r="C6245">
        <v>1</v>
      </c>
      <c r="D6245" t="str">
        <f>VLOOKUP(B6245,[1]Sheet1!$A:$B,2,0)</f>
        <v>LL</v>
      </c>
      <c r="E6245">
        <f>VLOOKUP(B6245,[2]Sheet1!$A:$F,6,0)</f>
        <v>46</v>
      </c>
      <c r="F6245">
        <v>46</v>
      </c>
    </row>
    <row r="6246" ht="19.5" spans="1:6">
      <c r="A6246">
        <v>35</v>
      </c>
      <c r="B6246" s="2" t="s">
        <v>130</v>
      </c>
      <c r="C6246">
        <v>7</v>
      </c>
      <c r="D6246" t="str">
        <f>VLOOKUP(B6246,[1]Sheet1!$A:$B,2,0)</f>
        <v>LL</v>
      </c>
      <c r="E6246">
        <f>VLOOKUP(B6246,[2]Sheet1!$A:$F,6,0)</f>
        <v>47</v>
      </c>
      <c r="F6246">
        <v>47</v>
      </c>
    </row>
    <row r="6247" ht="19.5" spans="1:6">
      <c r="A6247">
        <v>35</v>
      </c>
      <c r="B6247" s="3" t="s">
        <v>131</v>
      </c>
      <c r="C6247">
        <v>1</v>
      </c>
      <c r="D6247" t="str">
        <f>VLOOKUP(B6247,[1]Sheet1!$A:$B,2,0)</f>
        <v>LL</v>
      </c>
      <c r="E6247">
        <f>VLOOKUP(B6247,[2]Sheet1!$A:$F,6,0)</f>
        <v>48</v>
      </c>
      <c r="F6247">
        <v>48</v>
      </c>
    </row>
    <row r="6248" ht="19.5" spans="1:6">
      <c r="A6248">
        <v>35</v>
      </c>
      <c r="B6248" s="2" t="s">
        <v>132</v>
      </c>
      <c r="C6248">
        <v>7</v>
      </c>
      <c r="D6248" t="str">
        <f>VLOOKUP(B6248,[1]Sheet1!$A:$B,2,0)</f>
        <v>LL</v>
      </c>
      <c r="E6248">
        <f>VLOOKUP(B6248,[2]Sheet1!$A:$F,6,0)</f>
        <v>49</v>
      </c>
      <c r="F6248">
        <v>49</v>
      </c>
    </row>
    <row r="6249" ht="19.5" spans="1:6">
      <c r="A6249">
        <v>35</v>
      </c>
      <c r="B6249" s="3" t="s">
        <v>133</v>
      </c>
      <c r="C6249">
        <v>1</v>
      </c>
      <c r="D6249" t="str">
        <f>VLOOKUP(B6249,[1]Sheet1!$A:$B,2,0)</f>
        <v>LL</v>
      </c>
      <c r="E6249">
        <f>VLOOKUP(B6249,[2]Sheet1!$A:$F,6,0)</f>
        <v>50</v>
      </c>
      <c r="F6249">
        <v>50</v>
      </c>
    </row>
    <row r="6250" ht="19.5" spans="1:6">
      <c r="A6250">
        <v>35</v>
      </c>
      <c r="B6250" s="2" t="s">
        <v>134</v>
      </c>
      <c r="C6250">
        <v>7</v>
      </c>
      <c r="D6250" t="str">
        <f>VLOOKUP(B6250,[1]Sheet1!$A:$B,2,0)</f>
        <v>LL</v>
      </c>
      <c r="E6250">
        <f>VLOOKUP(B6250,[2]Sheet1!$A:$F,6,0)</f>
        <v>51</v>
      </c>
      <c r="F6250">
        <v>51</v>
      </c>
    </row>
    <row r="6251" ht="19.5" spans="1:6">
      <c r="A6251">
        <v>35</v>
      </c>
      <c r="B6251" s="3" t="s">
        <v>135</v>
      </c>
      <c r="C6251">
        <v>7</v>
      </c>
      <c r="D6251" t="str">
        <f>VLOOKUP(B6251,[1]Sheet1!$A:$B,2,0)</f>
        <v>LL</v>
      </c>
      <c r="E6251">
        <f>VLOOKUP(B6251,[2]Sheet1!$A:$F,6,0)</f>
        <v>52</v>
      </c>
      <c r="F6251">
        <v>52</v>
      </c>
    </row>
    <row r="6252" ht="19.5" spans="1:6">
      <c r="A6252">
        <v>35</v>
      </c>
      <c r="B6252" s="2" t="s">
        <v>136</v>
      </c>
      <c r="C6252">
        <v>7</v>
      </c>
      <c r="D6252" t="str">
        <f>VLOOKUP(B6252,[1]Sheet1!$A:$B,2,0)</f>
        <v>LL</v>
      </c>
      <c r="E6252">
        <f>VLOOKUP(B6252,[2]Sheet1!$A:$F,6,0)</f>
        <v>53</v>
      </c>
      <c r="F6252">
        <v>53</v>
      </c>
    </row>
    <row r="6253" ht="19.5" spans="1:6">
      <c r="A6253">
        <v>35</v>
      </c>
      <c r="B6253" s="3" t="s">
        <v>137</v>
      </c>
      <c r="C6253">
        <v>7</v>
      </c>
      <c r="D6253" t="str">
        <f>VLOOKUP(B6253,[1]Sheet1!$A:$B,2,0)</f>
        <v>LL</v>
      </c>
      <c r="E6253">
        <f>VLOOKUP(B6253,[2]Sheet1!$A:$F,6,0)</f>
        <v>54</v>
      </c>
      <c r="F6253">
        <v>54</v>
      </c>
    </row>
    <row r="6254" ht="19.5" spans="1:6">
      <c r="A6254">
        <v>35</v>
      </c>
      <c r="B6254" s="2" t="s">
        <v>138</v>
      </c>
      <c r="C6254">
        <v>7</v>
      </c>
      <c r="D6254" t="str">
        <f>VLOOKUP(B6254,[1]Sheet1!$A:$B,2,0)</f>
        <v>LL</v>
      </c>
      <c r="E6254">
        <f>VLOOKUP(B6254,[2]Sheet1!$A:$F,6,0)</f>
        <v>55</v>
      </c>
      <c r="F6254">
        <v>55</v>
      </c>
    </row>
    <row r="6255" ht="19.5" spans="1:6">
      <c r="A6255">
        <v>35</v>
      </c>
      <c r="B6255" s="3" t="s">
        <v>139</v>
      </c>
      <c r="C6255">
        <v>7</v>
      </c>
      <c r="D6255" t="str">
        <f>VLOOKUP(B6255,[1]Sheet1!$A:$B,2,0)</f>
        <v>LL</v>
      </c>
      <c r="E6255">
        <f>VLOOKUP(B6255,[2]Sheet1!$A:$F,6,0)</f>
        <v>56</v>
      </c>
      <c r="F6255">
        <v>56</v>
      </c>
    </row>
    <row r="6256" ht="19.5" spans="1:6">
      <c r="A6256">
        <v>35</v>
      </c>
      <c r="B6256" s="2" t="s">
        <v>140</v>
      </c>
      <c r="C6256">
        <v>7</v>
      </c>
      <c r="D6256" t="str">
        <f>VLOOKUP(B6256,[1]Sheet1!$A:$B,2,0)</f>
        <v>LL</v>
      </c>
      <c r="E6256">
        <f>VLOOKUP(B6256,[2]Sheet1!$A:$F,6,0)</f>
        <v>57</v>
      </c>
      <c r="F6256">
        <v>57</v>
      </c>
    </row>
    <row r="6257" ht="19.5" spans="1:6">
      <c r="A6257">
        <v>35</v>
      </c>
      <c r="B6257" s="3" t="s">
        <v>141</v>
      </c>
      <c r="C6257">
        <v>7</v>
      </c>
      <c r="D6257" t="str">
        <f>VLOOKUP(B6257,[1]Sheet1!$A:$B,2,0)</f>
        <v>LL</v>
      </c>
      <c r="E6257">
        <f>VLOOKUP(B6257,[2]Sheet1!$A:$F,6,0)</f>
        <v>58</v>
      </c>
      <c r="F6257">
        <v>58</v>
      </c>
    </row>
    <row r="6258" ht="19.5" spans="1:6">
      <c r="A6258">
        <v>35</v>
      </c>
      <c r="B6258" s="2" t="s">
        <v>142</v>
      </c>
      <c r="C6258">
        <v>7</v>
      </c>
      <c r="D6258" t="str">
        <f>VLOOKUP(B6258,[1]Sheet1!$A:$B,2,0)</f>
        <v>LL</v>
      </c>
      <c r="E6258">
        <f>VLOOKUP(B6258,[2]Sheet1!$A:$F,6,0)</f>
        <v>59</v>
      </c>
      <c r="F6258">
        <v>59</v>
      </c>
    </row>
    <row r="6259" ht="19.5" spans="1:6">
      <c r="A6259">
        <v>35</v>
      </c>
      <c r="B6259" s="3" t="s">
        <v>143</v>
      </c>
      <c r="C6259">
        <v>7</v>
      </c>
      <c r="D6259" t="str">
        <f>VLOOKUP(B6259,[1]Sheet1!$A:$B,2,0)</f>
        <v>LL</v>
      </c>
      <c r="E6259">
        <f>VLOOKUP(B6259,[2]Sheet1!$A:$F,6,0)</f>
        <v>60</v>
      </c>
      <c r="F6259">
        <v>60</v>
      </c>
    </row>
    <row r="6260" ht="19.5" spans="1:6">
      <c r="A6260">
        <v>35</v>
      </c>
      <c r="B6260" s="2" t="s">
        <v>144</v>
      </c>
      <c r="C6260">
        <v>7</v>
      </c>
      <c r="D6260" t="str">
        <f>VLOOKUP(B6260,[1]Sheet1!$A:$B,2,0)</f>
        <v>LL</v>
      </c>
      <c r="E6260">
        <f>VLOOKUP(B6260,[2]Sheet1!$A:$F,6,0)</f>
        <v>1</v>
      </c>
      <c r="F6260">
        <v>1</v>
      </c>
    </row>
    <row r="6261" ht="19.5" spans="1:6">
      <c r="A6261">
        <v>35</v>
      </c>
      <c r="B6261" s="3" t="s">
        <v>145</v>
      </c>
      <c r="C6261">
        <v>7</v>
      </c>
      <c r="D6261" t="str">
        <f>VLOOKUP(B6261,[1]Sheet1!$A:$B,2,0)</f>
        <v>LL</v>
      </c>
      <c r="E6261">
        <f>VLOOKUP(B6261,[2]Sheet1!$A:$F,6,0)</f>
        <v>2</v>
      </c>
      <c r="F6261">
        <v>2</v>
      </c>
    </row>
    <row r="6262" ht="19.5" spans="1:6">
      <c r="A6262">
        <v>35</v>
      </c>
      <c r="B6262" s="2" t="s">
        <v>146</v>
      </c>
      <c r="C6262">
        <v>7</v>
      </c>
      <c r="D6262" t="str">
        <f>VLOOKUP(B6262,[1]Sheet1!$A:$B,2,0)</f>
        <v>LL</v>
      </c>
      <c r="E6262">
        <f>VLOOKUP(B6262,[2]Sheet1!$A:$F,6,0)</f>
        <v>3</v>
      </c>
      <c r="F6262">
        <v>3</v>
      </c>
    </row>
    <row r="6263" ht="19.5" spans="1:6">
      <c r="A6263">
        <v>35</v>
      </c>
      <c r="B6263" s="3" t="s">
        <v>147</v>
      </c>
      <c r="C6263">
        <v>2</v>
      </c>
      <c r="D6263" t="str">
        <f>VLOOKUP(B6263,[1]Sheet1!$A:$B,2,0)</f>
        <v>LL</v>
      </c>
      <c r="E6263">
        <f>VLOOKUP(B6263,[2]Sheet1!$A:$F,6,0)</f>
        <v>4</v>
      </c>
      <c r="F6263">
        <v>4</v>
      </c>
    </row>
    <row r="6264" ht="19.5" spans="1:6">
      <c r="A6264">
        <v>35</v>
      </c>
      <c r="B6264" s="2" t="s">
        <v>148</v>
      </c>
      <c r="C6264">
        <v>2</v>
      </c>
      <c r="D6264" t="str">
        <f>VLOOKUP(B6264,[1]Sheet1!$A:$B,2,0)</f>
        <v>LL</v>
      </c>
      <c r="E6264">
        <f>VLOOKUP(B6264,[2]Sheet1!$A:$F,6,0)</f>
        <v>5</v>
      </c>
      <c r="F6264">
        <v>5</v>
      </c>
    </row>
    <row r="6265" ht="19.5" spans="1:6">
      <c r="A6265">
        <v>35</v>
      </c>
      <c r="B6265" s="3" t="s">
        <v>149</v>
      </c>
      <c r="C6265">
        <v>7</v>
      </c>
      <c r="D6265" t="str">
        <f>VLOOKUP(B6265,[1]Sheet1!$A:$B,2,0)</f>
        <v>LL</v>
      </c>
      <c r="E6265">
        <f>VLOOKUP(B6265,[2]Sheet1!$A:$F,6,0)</f>
        <v>6</v>
      </c>
      <c r="F6265">
        <v>6</v>
      </c>
    </row>
    <row r="6266" ht="19.5" spans="1:6">
      <c r="A6266">
        <v>35</v>
      </c>
      <c r="B6266" s="2" t="s">
        <v>150</v>
      </c>
      <c r="C6266">
        <v>2</v>
      </c>
      <c r="D6266" t="str">
        <f>VLOOKUP(B6266,[1]Sheet1!$A:$B,2,0)</f>
        <v>LL</v>
      </c>
      <c r="E6266">
        <f>VLOOKUP(B6266,[2]Sheet1!$A:$F,6,0)</f>
        <v>7</v>
      </c>
      <c r="F6266">
        <v>7</v>
      </c>
    </row>
    <row r="6267" ht="19.5" spans="1:6">
      <c r="A6267">
        <v>35</v>
      </c>
      <c r="B6267" s="3" t="s">
        <v>151</v>
      </c>
      <c r="C6267">
        <v>7</v>
      </c>
      <c r="D6267" t="str">
        <f>VLOOKUP(B6267,[1]Sheet1!$A:$B,2,0)</f>
        <v>LL</v>
      </c>
      <c r="E6267">
        <f>VLOOKUP(B6267,[2]Sheet1!$A:$F,6,0)</f>
        <v>8</v>
      </c>
      <c r="F6267">
        <v>8</v>
      </c>
    </row>
    <row r="6268" ht="19.5" spans="1:6">
      <c r="A6268">
        <v>35</v>
      </c>
      <c r="B6268" s="2" t="s">
        <v>152</v>
      </c>
      <c r="C6268">
        <v>7</v>
      </c>
      <c r="D6268" t="str">
        <f>VLOOKUP(B6268,[1]Sheet1!$A:$B,2,0)</f>
        <v>LL</v>
      </c>
      <c r="E6268">
        <f>VLOOKUP(B6268,[2]Sheet1!$A:$F,6,0)</f>
        <v>9</v>
      </c>
      <c r="F6268">
        <v>9</v>
      </c>
    </row>
    <row r="6269" ht="19.5" spans="1:6">
      <c r="A6269">
        <v>35</v>
      </c>
      <c r="B6269" s="3" t="s">
        <v>153</v>
      </c>
      <c r="C6269">
        <v>7</v>
      </c>
      <c r="D6269" t="str">
        <f>VLOOKUP(B6269,[1]Sheet1!$A:$B,2,0)</f>
        <v>LL</v>
      </c>
      <c r="E6269">
        <f>VLOOKUP(B6269,[2]Sheet1!$A:$F,6,0)</f>
        <v>10</v>
      </c>
      <c r="F6269">
        <v>10</v>
      </c>
    </row>
    <row r="6270" ht="19.5" spans="1:6">
      <c r="A6270">
        <v>35</v>
      </c>
      <c r="B6270" s="2" t="s">
        <v>154</v>
      </c>
      <c r="C6270">
        <v>5</v>
      </c>
      <c r="D6270" t="str">
        <f>VLOOKUP(B6270,[1]Sheet1!$A:$B,2,0)</f>
        <v>LL</v>
      </c>
      <c r="E6270">
        <f>VLOOKUP(B6270,[2]Sheet1!$A:$F,6,0)</f>
        <v>11</v>
      </c>
      <c r="F6270">
        <v>11</v>
      </c>
    </row>
    <row r="6271" ht="19.5" spans="1:6">
      <c r="A6271">
        <v>35</v>
      </c>
      <c r="B6271" s="3" t="s">
        <v>155</v>
      </c>
      <c r="C6271">
        <v>7</v>
      </c>
      <c r="D6271" t="str">
        <f>VLOOKUP(B6271,[1]Sheet1!$A:$B,2,0)</f>
        <v>LL</v>
      </c>
      <c r="E6271">
        <f>VLOOKUP(B6271,[2]Sheet1!$A:$F,6,0)</f>
        <v>12</v>
      </c>
      <c r="F6271">
        <v>12</v>
      </c>
    </row>
    <row r="6272" ht="19.5" spans="1:6">
      <c r="A6272">
        <v>35</v>
      </c>
      <c r="B6272" s="2" t="s">
        <v>156</v>
      </c>
      <c r="C6272">
        <v>3</v>
      </c>
      <c r="D6272" t="str">
        <f>VLOOKUP(B6272,[1]Sheet1!$A:$B,2,0)</f>
        <v>LL</v>
      </c>
      <c r="E6272">
        <f>VLOOKUP(B6272,[2]Sheet1!$A:$F,6,0)</f>
        <v>13</v>
      </c>
      <c r="F6272">
        <v>13</v>
      </c>
    </row>
    <row r="6273" ht="19.5" spans="1:6">
      <c r="A6273">
        <v>35</v>
      </c>
      <c r="B6273" s="3" t="s">
        <v>157</v>
      </c>
      <c r="C6273">
        <v>2</v>
      </c>
      <c r="D6273" t="str">
        <f>VLOOKUP(B6273,[1]Sheet1!$A:$B,2,0)</f>
        <v>LL</v>
      </c>
      <c r="E6273">
        <f>VLOOKUP(B6273,[2]Sheet1!$A:$F,6,0)</f>
        <v>14</v>
      </c>
      <c r="F6273">
        <v>14</v>
      </c>
    </row>
    <row r="6274" ht="19.5" spans="1:6">
      <c r="A6274">
        <v>35</v>
      </c>
      <c r="B6274" s="2" t="s">
        <v>158</v>
      </c>
      <c r="C6274">
        <v>1</v>
      </c>
      <c r="D6274" t="str">
        <f>VLOOKUP(B6274,[1]Sheet1!$A:$B,2,0)</f>
        <v>LL</v>
      </c>
      <c r="E6274">
        <f>VLOOKUP(B6274,[2]Sheet1!$A:$F,6,0)</f>
        <v>15</v>
      </c>
      <c r="F6274">
        <v>15</v>
      </c>
    </row>
    <row r="6275" ht="19.5" spans="1:6">
      <c r="A6275">
        <v>35</v>
      </c>
      <c r="B6275" s="3" t="s">
        <v>159</v>
      </c>
      <c r="C6275">
        <v>1</v>
      </c>
      <c r="D6275" t="str">
        <f>VLOOKUP(B6275,[1]Sheet1!$A:$B,2,0)</f>
        <v>LL</v>
      </c>
      <c r="E6275">
        <f>VLOOKUP(B6275,[2]Sheet1!$A:$F,6,0)</f>
        <v>16</v>
      </c>
      <c r="F6275">
        <v>16</v>
      </c>
    </row>
    <row r="6276" ht="19.5" spans="1:6">
      <c r="A6276">
        <v>35</v>
      </c>
      <c r="B6276" s="2" t="s">
        <v>160</v>
      </c>
      <c r="C6276">
        <v>1</v>
      </c>
      <c r="D6276" t="str">
        <f>VLOOKUP(B6276,[1]Sheet1!$A:$B,2,0)</f>
        <v>LL</v>
      </c>
      <c r="E6276">
        <f>VLOOKUP(B6276,[2]Sheet1!$A:$F,6,0)</f>
        <v>17</v>
      </c>
      <c r="F6276">
        <v>17</v>
      </c>
    </row>
    <row r="6277" ht="19.5" spans="1:6">
      <c r="A6277">
        <v>35</v>
      </c>
      <c r="B6277" s="3" t="s">
        <v>161</v>
      </c>
      <c r="C6277">
        <v>1</v>
      </c>
      <c r="D6277" t="str">
        <f>VLOOKUP(B6277,[1]Sheet1!$A:$B,2,0)</f>
        <v>LL</v>
      </c>
      <c r="E6277">
        <f>VLOOKUP(B6277,[2]Sheet1!$A:$F,6,0)</f>
        <v>18</v>
      </c>
      <c r="F6277">
        <v>18</v>
      </c>
    </row>
    <row r="6278" ht="19.5" spans="1:6">
      <c r="A6278">
        <v>35</v>
      </c>
      <c r="B6278" s="2" t="s">
        <v>162</v>
      </c>
      <c r="C6278">
        <v>1</v>
      </c>
      <c r="D6278" t="str">
        <f>VLOOKUP(B6278,[1]Sheet1!$A:$B,2,0)</f>
        <v>LL</v>
      </c>
      <c r="E6278">
        <f>VLOOKUP(B6278,[2]Sheet1!$A:$F,6,0)</f>
        <v>19</v>
      </c>
      <c r="F6278">
        <v>19</v>
      </c>
    </row>
    <row r="6279" ht="19.5" spans="1:6">
      <c r="A6279">
        <v>35</v>
      </c>
      <c r="B6279" s="3" t="s">
        <v>163</v>
      </c>
      <c r="C6279">
        <v>1</v>
      </c>
      <c r="D6279" t="str">
        <f>VLOOKUP(B6279,[1]Sheet1!$A:$B,2,0)</f>
        <v>LL</v>
      </c>
      <c r="E6279">
        <f>VLOOKUP(B6279,[2]Sheet1!$A:$F,6,0)</f>
        <v>20</v>
      </c>
      <c r="F6279">
        <v>20</v>
      </c>
    </row>
    <row r="6280" ht="19.5" spans="1:6">
      <c r="A6280">
        <v>35</v>
      </c>
      <c r="B6280" s="2" t="s">
        <v>164</v>
      </c>
      <c r="C6280">
        <v>1</v>
      </c>
      <c r="D6280" t="str">
        <f>VLOOKUP(B6280,[1]Sheet1!$A:$B,2,0)</f>
        <v>LL</v>
      </c>
      <c r="E6280">
        <f>VLOOKUP(B6280,[2]Sheet1!$A:$F,6,0)</f>
        <v>21</v>
      </c>
      <c r="F6280">
        <v>21</v>
      </c>
    </row>
    <row r="6281" ht="19.5" spans="1:6">
      <c r="A6281">
        <v>35</v>
      </c>
      <c r="B6281" s="3" t="s">
        <v>165</v>
      </c>
      <c r="C6281">
        <v>1</v>
      </c>
      <c r="D6281" t="str">
        <f>VLOOKUP(B6281,[1]Sheet1!$A:$B,2,0)</f>
        <v>LL</v>
      </c>
      <c r="E6281">
        <f>VLOOKUP(B6281,[2]Sheet1!$A:$F,6,0)</f>
        <v>22</v>
      </c>
      <c r="F6281">
        <v>22</v>
      </c>
    </row>
    <row r="6282" ht="19.5" spans="1:6">
      <c r="A6282">
        <v>35</v>
      </c>
      <c r="B6282" s="2" t="s">
        <v>166</v>
      </c>
      <c r="C6282">
        <v>7</v>
      </c>
      <c r="D6282" t="str">
        <f>VLOOKUP(B6282,[1]Sheet1!$A:$B,2,0)</f>
        <v>LL</v>
      </c>
      <c r="E6282">
        <f>VLOOKUP(B6282,[2]Sheet1!$A:$F,6,0)</f>
        <v>23</v>
      </c>
      <c r="F6282">
        <v>23</v>
      </c>
    </row>
    <row r="6283" ht="19.5" spans="1:6">
      <c r="A6283">
        <v>35</v>
      </c>
      <c r="B6283" s="3" t="s">
        <v>167</v>
      </c>
      <c r="C6283">
        <v>1</v>
      </c>
      <c r="D6283" t="str">
        <f>VLOOKUP(B6283,[1]Sheet1!$A:$B,2,0)</f>
        <v>LL</v>
      </c>
      <c r="E6283">
        <f>VLOOKUP(B6283,[2]Sheet1!$A:$F,6,0)</f>
        <v>24</v>
      </c>
      <c r="F6283">
        <v>24</v>
      </c>
    </row>
    <row r="6284" ht="19.5" spans="1:6">
      <c r="A6284">
        <v>35</v>
      </c>
      <c r="B6284" s="2" t="s">
        <v>168</v>
      </c>
      <c r="C6284">
        <v>7</v>
      </c>
      <c r="D6284" t="str">
        <f>VLOOKUP(B6284,[1]Sheet1!$A:$B,2,0)</f>
        <v>LL</v>
      </c>
      <c r="E6284">
        <f>VLOOKUP(B6284,[2]Sheet1!$A:$F,6,0)</f>
        <v>25</v>
      </c>
      <c r="F6284">
        <v>25</v>
      </c>
    </row>
    <row r="6285" ht="19.5" spans="1:6">
      <c r="A6285">
        <v>35</v>
      </c>
      <c r="B6285" s="3" t="s">
        <v>169</v>
      </c>
      <c r="C6285">
        <v>2</v>
      </c>
      <c r="D6285" t="str">
        <f>VLOOKUP(B6285,[1]Sheet1!$A:$B,2,0)</f>
        <v>LL</v>
      </c>
      <c r="E6285">
        <f>VLOOKUP(B6285,[2]Sheet1!$A:$F,6,0)</f>
        <v>26</v>
      </c>
      <c r="F6285">
        <v>26</v>
      </c>
    </row>
    <row r="6286" ht="19.5" spans="1:6">
      <c r="A6286">
        <v>35</v>
      </c>
      <c r="B6286" s="2" t="s">
        <v>170</v>
      </c>
      <c r="C6286">
        <v>4</v>
      </c>
      <c r="D6286" t="str">
        <f>VLOOKUP(B6286,[1]Sheet1!$A:$B,2,0)</f>
        <v>LL</v>
      </c>
      <c r="E6286">
        <f>VLOOKUP(B6286,[2]Sheet1!$A:$F,6,0)</f>
        <v>27</v>
      </c>
      <c r="F6286">
        <v>27</v>
      </c>
    </row>
    <row r="6287" ht="19.5" spans="1:6">
      <c r="A6287">
        <v>35</v>
      </c>
      <c r="B6287" s="3" t="s">
        <v>171</v>
      </c>
      <c r="C6287">
        <v>1</v>
      </c>
      <c r="D6287" t="str">
        <f>VLOOKUP(B6287,[1]Sheet1!$A:$B,2,0)</f>
        <v>LL</v>
      </c>
      <c r="E6287">
        <f>VLOOKUP(B6287,[2]Sheet1!$A:$F,6,0)</f>
        <v>28</v>
      </c>
      <c r="F6287">
        <v>28</v>
      </c>
    </row>
    <row r="6288" ht="19.5" spans="1:6">
      <c r="A6288">
        <v>35</v>
      </c>
      <c r="B6288" s="2" t="s">
        <v>172</v>
      </c>
      <c r="C6288">
        <v>4</v>
      </c>
      <c r="D6288" t="str">
        <f>VLOOKUP(B6288,[1]Sheet1!$A:$B,2,0)</f>
        <v>LL</v>
      </c>
      <c r="E6288">
        <f>VLOOKUP(B6288,[2]Sheet1!$A:$F,6,0)</f>
        <v>29</v>
      </c>
      <c r="F6288">
        <v>29</v>
      </c>
    </row>
    <row r="6289" ht="19.5" spans="1:6">
      <c r="A6289">
        <v>35</v>
      </c>
      <c r="B6289" s="3" t="s">
        <v>173</v>
      </c>
      <c r="C6289">
        <v>7</v>
      </c>
      <c r="D6289" t="str">
        <f>VLOOKUP(B6289,[1]Sheet1!$A:$B,2,0)</f>
        <v>LL</v>
      </c>
      <c r="E6289">
        <f>VLOOKUP(B6289,[2]Sheet1!$A:$F,6,0)</f>
        <v>30</v>
      </c>
      <c r="F6289">
        <v>30</v>
      </c>
    </row>
    <row r="6290" ht="19.5" spans="1:6">
      <c r="A6290">
        <v>35</v>
      </c>
      <c r="B6290" s="2" t="s">
        <v>174</v>
      </c>
      <c r="C6290">
        <v>1</v>
      </c>
      <c r="D6290" t="str">
        <f>VLOOKUP(B6290,[1]Sheet1!$A:$B,2,0)</f>
        <v>LL</v>
      </c>
      <c r="E6290">
        <f>VLOOKUP(B6290,[2]Sheet1!$A:$F,6,0)</f>
        <v>31</v>
      </c>
      <c r="F6290">
        <v>31</v>
      </c>
    </row>
    <row r="6291" ht="19.5" spans="1:6">
      <c r="A6291">
        <v>35</v>
      </c>
      <c r="B6291" s="3" t="s">
        <v>175</v>
      </c>
      <c r="C6291">
        <v>1</v>
      </c>
      <c r="D6291" t="str">
        <f>VLOOKUP(B6291,[1]Sheet1!$A:$B,2,0)</f>
        <v>LL</v>
      </c>
      <c r="E6291">
        <f>VLOOKUP(B6291,[2]Sheet1!$A:$F,6,0)</f>
        <v>32</v>
      </c>
      <c r="F6291">
        <v>32</v>
      </c>
    </row>
    <row r="6292" ht="19.5" spans="1:6">
      <c r="A6292">
        <v>35</v>
      </c>
      <c r="B6292" s="2" t="s">
        <v>176</v>
      </c>
      <c r="C6292">
        <v>1</v>
      </c>
      <c r="D6292" t="str">
        <f>VLOOKUP(B6292,[1]Sheet1!$A:$B,2,0)</f>
        <v>LL</v>
      </c>
      <c r="E6292">
        <f>VLOOKUP(B6292,[2]Sheet1!$A:$F,6,0)</f>
        <v>33</v>
      </c>
      <c r="F6292">
        <v>33</v>
      </c>
    </row>
    <row r="6293" ht="19.5" spans="1:6">
      <c r="A6293">
        <v>35</v>
      </c>
      <c r="B6293" s="3" t="s">
        <v>177</v>
      </c>
      <c r="C6293">
        <v>7</v>
      </c>
      <c r="D6293" t="str">
        <f>VLOOKUP(B6293,[1]Sheet1!$A:$B,2,0)</f>
        <v>LL</v>
      </c>
      <c r="E6293">
        <f>VLOOKUP(B6293,[2]Sheet1!$A:$F,6,0)</f>
        <v>34</v>
      </c>
      <c r="F6293">
        <v>34</v>
      </c>
    </row>
    <row r="6294" ht="19.5" spans="1:6">
      <c r="A6294">
        <v>35</v>
      </c>
      <c r="B6294" s="2" t="s">
        <v>178</v>
      </c>
      <c r="C6294">
        <v>7</v>
      </c>
      <c r="D6294" t="str">
        <f>VLOOKUP(B6294,[1]Sheet1!$A:$B,2,0)</f>
        <v>LL</v>
      </c>
      <c r="E6294">
        <f>VLOOKUP(B6294,[2]Sheet1!$A:$F,6,0)</f>
        <v>35</v>
      </c>
      <c r="F6294">
        <v>35</v>
      </c>
    </row>
    <row r="6295" ht="19.5" spans="1:6">
      <c r="A6295">
        <v>35</v>
      </c>
      <c r="B6295" s="3" t="s">
        <v>179</v>
      </c>
      <c r="C6295">
        <v>7</v>
      </c>
      <c r="D6295" t="str">
        <f>VLOOKUP(B6295,[1]Sheet1!$A:$B,2,0)</f>
        <v>LL</v>
      </c>
      <c r="E6295">
        <f>VLOOKUP(B6295,[2]Sheet1!$A:$F,6,0)</f>
        <v>36</v>
      </c>
      <c r="F6295">
        <v>36</v>
      </c>
    </row>
    <row r="6296" ht="19.5" spans="1:6">
      <c r="A6296">
        <v>35</v>
      </c>
      <c r="B6296" s="2" t="s">
        <v>180</v>
      </c>
      <c r="C6296">
        <v>7</v>
      </c>
      <c r="D6296" t="str">
        <f>VLOOKUP(B6296,[1]Sheet1!$A:$B,2,0)</f>
        <v>LL</v>
      </c>
      <c r="E6296">
        <f>VLOOKUP(B6296,[2]Sheet1!$A:$F,6,0)</f>
        <v>37</v>
      </c>
      <c r="F6296">
        <v>37</v>
      </c>
    </row>
    <row r="6297" ht="19.5" spans="1:6">
      <c r="A6297">
        <v>35</v>
      </c>
      <c r="B6297" s="3" t="s">
        <v>181</v>
      </c>
      <c r="C6297">
        <v>7</v>
      </c>
      <c r="D6297" t="str">
        <f>VLOOKUP(B6297,[1]Sheet1!$A:$B,2,0)</f>
        <v>LL</v>
      </c>
      <c r="E6297">
        <f>VLOOKUP(B6297,[2]Sheet1!$A:$F,6,0)</f>
        <v>38</v>
      </c>
      <c r="F6297">
        <v>38</v>
      </c>
    </row>
    <row r="6298" ht="19.5" spans="1:6">
      <c r="A6298">
        <v>35</v>
      </c>
      <c r="B6298" s="2" t="s">
        <v>182</v>
      </c>
      <c r="C6298">
        <v>7</v>
      </c>
      <c r="D6298" t="str">
        <f>VLOOKUP(B6298,[1]Sheet1!$A:$B,2,0)</f>
        <v>LL</v>
      </c>
      <c r="E6298">
        <f>VLOOKUP(B6298,[2]Sheet1!$A:$F,6,0)</f>
        <v>39</v>
      </c>
      <c r="F6298">
        <v>39</v>
      </c>
    </row>
    <row r="6299" ht="19.5" spans="1:6">
      <c r="A6299">
        <v>35</v>
      </c>
      <c r="B6299" s="3" t="s">
        <v>183</v>
      </c>
      <c r="C6299">
        <v>7</v>
      </c>
      <c r="D6299" t="str">
        <f>VLOOKUP(B6299,[1]Sheet1!$A:$B,2,0)</f>
        <v>LL</v>
      </c>
      <c r="E6299">
        <f>VLOOKUP(B6299,[2]Sheet1!$A:$F,6,0)</f>
        <v>40</v>
      </c>
      <c r="F6299">
        <v>40</v>
      </c>
    </row>
    <row r="6300" ht="19.5" spans="1:6">
      <c r="A6300">
        <v>35</v>
      </c>
      <c r="B6300" s="2" t="s">
        <v>184</v>
      </c>
      <c r="C6300">
        <v>7</v>
      </c>
      <c r="D6300" t="str">
        <f>VLOOKUP(B6300,[1]Sheet1!$A:$B,2,0)</f>
        <v>LL</v>
      </c>
      <c r="E6300">
        <f>VLOOKUP(B6300,[2]Sheet1!$A:$F,6,0)</f>
        <v>41</v>
      </c>
      <c r="F6300">
        <v>41</v>
      </c>
    </row>
    <row r="6301" ht="19.5" spans="1:6">
      <c r="A6301">
        <v>35</v>
      </c>
      <c r="B6301" s="3" t="s">
        <v>185</v>
      </c>
      <c r="C6301">
        <v>7</v>
      </c>
      <c r="D6301" t="str">
        <f>VLOOKUP(B6301,[1]Sheet1!$A:$B,2,0)</f>
        <v>LL</v>
      </c>
      <c r="E6301">
        <f>VLOOKUP(B6301,[2]Sheet1!$A:$F,6,0)</f>
        <v>42</v>
      </c>
      <c r="F6301">
        <v>42</v>
      </c>
    </row>
    <row r="6302" ht="19.5" spans="1:6">
      <c r="A6302">
        <v>36</v>
      </c>
      <c r="B6302" s="2" t="s">
        <v>6</v>
      </c>
      <c r="C6302">
        <v>7</v>
      </c>
      <c r="D6302" t="str">
        <f>VLOOKUP(B6302,[1]Sheet1!$A:$B,2,0)</f>
        <v>HH</v>
      </c>
      <c r="E6302">
        <f>VLOOKUP(B6302,[2]Sheet1!$A:$F,6,0)</f>
        <v>43</v>
      </c>
      <c r="F6302">
        <v>43</v>
      </c>
    </row>
    <row r="6303" ht="19.5" spans="1:6">
      <c r="A6303">
        <v>36</v>
      </c>
      <c r="B6303" s="3" t="s">
        <v>7</v>
      </c>
      <c r="C6303">
        <v>5</v>
      </c>
      <c r="D6303" t="str">
        <f>VLOOKUP(B6303,[1]Sheet1!$A:$B,2,0)</f>
        <v>HH</v>
      </c>
      <c r="E6303">
        <f>VLOOKUP(B6303,[2]Sheet1!$A:$F,6,0)</f>
        <v>44</v>
      </c>
      <c r="F6303">
        <v>44</v>
      </c>
    </row>
    <row r="6304" ht="19.5" spans="1:6">
      <c r="A6304">
        <v>36</v>
      </c>
      <c r="B6304" s="2" t="s">
        <v>8</v>
      </c>
      <c r="C6304">
        <v>4</v>
      </c>
      <c r="D6304" t="str">
        <f>VLOOKUP(B6304,[1]Sheet1!$A:$B,2,0)</f>
        <v>HH</v>
      </c>
      <c r="E6304">
        <f>VLOOKUP(B6304,[2]Sheet1!$A:$F,6,0)</f>
        <v>45</v>
      </c>
      <c r="F6304">
        <v>45</v>
      </c>
    </row>
    <row r="6305" ht="19.5" spans="1:6">
      <c r="A6305">
        <v>36</v>
      </c>
      <c r="B6305" s="3" t="s">
        <v>9</v>
      </c>
      <c r="C6305">
        <v>7</v>
      </c>
      <c r="D6305" t="str">
        <f>VLOOKUP(B6305,[1]Sheet1!$A:$B,2,0)</f>
        <v>HH</v>
      </c>
      <c r="E6305">
        <f>VLOOKUP(B6305,[2]Sheet1!$A:$F,6,0)</f>
        <v>46</v>
      </c>
      <c r="F6305">
        <v>46</v>
      </c>
    </row>
    <row r="6306" ht="19.5" spans="1:6">
      <c r="A6306">
        <v>36</v>
      </c>
      <c r="B6306" s="2" t="s">
        <v>10</v>
      </c>
      <c r="C6306">
        <v>7</v>
      </c>
      <c r="D6306" t="str">
        <f>VLOOKUP(B6306,[1]Sheet1!$A:$B,2,0)</f>
        <v>HH</v>
      </c>
      <c r="E6306">
        <f>VLOOKUP(B6306,[2]Sheet1!$A:$F,6,0)</f>
        <v>47</v>
      </c>
      <c r="F6306">
        <v>47</v>
      </c>
    </row>
    <row r="6307" ht="19.5" spans="1:6">
      <c r="A6307">
        <v>36</v>
      </c>
      <c r="B6307" s="3" t="s">
        <v>11</v>
      </c>
      <c r="C6307">
        <v>5</v>
      </c>
      <c r="D6307" t="str">
        <f>VLOOKUP(B6307,[1]Sheet1!$A:$B,2,0)</f>
        <v>HH</v>
      </c>
      <c r="E6307">
        <f>VLOOKUP(B6307,[2]Sheet1!$A:$F,6,0)</f>
        <v>48</v>
      </c>
      <c r="F6307">
        <v>48</v>
      </c>
    </row>
    <row r="6308" ht="19.5" spans="1:6">
      <c r="A6308">
        <v>36</v>
      </c>
      <c r="B6308" s="2" t="s">
        <v>12</v>
      </c>
      <c r="C6308">
        <v>7</v>
      </c>
      <c r="D6308" t="str">
        <f>VLOOKUP(B6308,[1]Sheet1!$A:$B,2,0)</f>
        <v>HH</v>
      </c>
      <c r="E6308">
        <f>VLOOKUP(B6308,[2]Sheet1!$A:$F,6,0)</f>
        <v>49</v>
      </c>
      <c r="F6308">
        <v>49</v>
      </c>
    </row>
    <row r="6309" ht="19.5" spans="1:6">
      <c r="A6309">
        <v>36</v>
      </c>
      <c r="B6309" s="3" t="s">
        <v>13</v>
      </c>
      <c r="C6309">
        <v>4</v>
      </c>
      <c r="D6309" t="str">
        <f>VLOOKUP(B6309,[1]Sheet1!$A:$B,2,0)</f>
        <v>HH</v>
      </c>
      <c r="E6309">
        <f>VLOOKUP(B6309,[2]Sheet1!$A:$F,6,0)</f>
        <v>50</v>
      </c>
      <c r="F6309">
        <v>50</v>
      </c>
    </row>
    <row r="6310" ht="19.5" spans="1:6">
      <c r="A6310">
        <v>36</v>
      </c>
      <c r="B6310" s="2" t="s">
        <v>14</v>
      </c>
      <c r="C6310">
        <v>7</v>
      </c>
      <c r="D6310" t="str">
        <f>VLOOKUP(B6310,[1]Sheet1!$A:$B,2,0)</f>
        <v>HH</v>
      </c>
      <c r="E6310">
        <f>VLOOKUP(B6310,[2]Sheet1!$A:$F,6,0)</f>
        <v>51</v>
      </c>
      <c r="F6310">
        <v>51</v>
      </c>
    </row>
    <row r="6311" ht="19.5" spans="1:6">
      <c r="A6311">
        <v>36</v>
      </c>
      <c r="B6311" s="3" t="s">
        <v>15</v>
      </c>
      <c r="C6311">
        <v>3</v>
      </c>
      <c r="D6311" t="str">
        <f>VLOOKUP(B6311,[1]Sheet1!$A:$B,2,0)</f>
        <v>HH</v>
      </c>
      <c r="E6311">
        <f>VLOOKUP(B6311,[2]Sheet1!$A:$F,6,0)</f>
        <v>52</v>
      </c>
      <c r="F6311">
        <v>52</v>
      </c>
    </row>
    <row r="6312" ht="19.5" spans="1:6">
      <c r="A6312">
        <v>36</v>
      </c>
      <c r="B6312" s="2" t="s">
        <v>16</v>
      </c>
      <c r="C6312">
        <v>6</v>
      </c>
      <c r="D6312" t="str">
        <f>VLOOKUP(B6312,[1]Sheet1!$A:$B,2,0)</f>
        <v>HH</v>
      </c>
      <c r="E6312">
        <f>VLOOKUP(B6312,[2]Sheet1!$A:$F,6,0)</f>
        <v>53</v>
      </c>
      <c r="F6312">
        <v>53</v>
      </c>
    </row>
    <row r="6313" ht="19.5" spans="1:6">
      <c r="A6313">
        <v>36</v>
      </c>
      <c r="B6313" s="3" t="s">
        <v>17</v>
      </c>
      <c r="C6313">
        <v>7</v>
      </c>
      <c r="D6313" t="str">
        <f>VLOOKUP(B6313,[1]Sheet1!$A:$B,2,0)</f>
        <v>HH</v>
      </c>
      <c r="E6313">
        <f>VLOOKUP(B6313,[2]Sheet1!$A:$F,6,0)</f>
        <v>54</v>
      </c>
      <c r="F6313">
        <v>54</v>
      </c>
    </row>
    <row r="6314" ht="19.5" spans="1:6">
      <c r="A6314">
        <v>36</v>
      </c>
      <c r="B6314" s="2" t="s">
        <v>18</v>
      </c>
      <c r="C6314">
        <v>3</v>
      </c>
      <c r="D6314" t="str">
        <f>VLOOKUP(B6314,[1]Sheet1!$A:$B,2,0)</f>
        <v>HH</v>
      </c>
      <c r="E6314">
        <f>VLOOKUP(B6314,[2]Sheet1!$A:$F,6,0)</f>
        <v>55</v>
      </c>
      <c r="F6314">
        <v>55</v>
      </c>
    </row>
    <row r="6315" ht="19.5" spans="1:6">
      <c r="A6315">
        <v>36</v>
      </c>
      <c r="B6315" s="3" t="s">
        <v>19</v>
      </c>
      <c r="C6315">
        <v>7</v>
      </c>
      <c r="D6315" t="str">
        <f>VLOOKUP(B6315,[1]Sheet1!$A:$B,2,0)</f>
        <v>HH</v>
      </c>
      <c r="E6315">
        <f>VLOOKUP(B6315,[2]Sheet1!$A:$F,6,0)</f>
        <v>56</v>
      </c>
      <c r="F6315">
        <v>56</v>
      </c>
    </row>
    <row r="6316" ht="19.5" spans="1:6">
      <c r="A6316">
        <v>36</v>
      </c>
      <c r="B6316" s="2" t="s">
        <v>20</v>
      </c>
      <c r="C6316">
        <v>4</v>
      </c>
      <c r="D6316" t="str">
        <f>VLOOKUP(B6316,[1]Sheet1!$A:$B,2,0)</f>
        <v>HH</v>
      </c>
      <c r="E6316">
        <f>VLOOKUP(B6316,[2]Sheet1!$A:$F,6,0)</f>
        <v>57</v>
      </c>
      <c r="F6316">
        <v>57</v>
      </c>
    </row>
    <row r="6317" ht="19.5" spans="1:6">
      <c r="A6317">
        <v>36</v>
      </c>
      <c r="B6317" s="3" t="s">
        <v>21</v>
      </c>
      <c r="C6317">
        <v>7</v>
      </c>
      <c r="D6317" t="str">
        <f>VLOOKUP(B6317,[1]Sheet1!$A:$B,2,0)</f>
        <v>HH</v>
      </c>
      <c r="E6317">
        <f>VLOOKUP(B6317,[2]Sheet1!$A:$F,6,0)</f>
        <v>58</v>
      </c>
      <c r="F6317">
        <v>58</v>
      </c>
    </row>
    <row r="6318" ht="19.5" spans="1:6">
      <c r="A6318">
        <v>36</v>
      </c>
      <c r="B6318" s="2" t="s">
        <v>22</v>
      </c>
      <c r="C6318">
        <v>7</v>
      </c>
      <c r="D6318" t="str">
        <f>VLOOKUP(B6318,[1]Sheet1!$A:$B,2,0)</f>
        <v>HH</v>
      </c>
      <c r="E6318">
        <f>VLOOKUP(B6318,[2]Sheet1!$A:$F,6,0)</f>
        <v>59</v>
      </c>
      <c r="F6318">
        <v>59</v>
      </c>
    </row>
    <row r="6319" ht="19.5" spans="1:6">
      <c r="A6319">
        <v>36</v>
      </c>
      <c r="B6319" s="3" t="s">
        <v>23</v>
      </c>
      <c r="C6319">
        <v>7</v>
      </c>
      <c r="D6319" t="str">
        <f>VLOOKUP(B6319,[1]Sheet1!$A:$B,2,0)</f>
        <v>HH</v>
      </c>
      <c r="E6319">
        <f>VLOOKUP(B6319,[2]Sheet1!$A:$F,6,0)</f>
        <v>60</v>
      </c>
      <c r="F6319">
        <v>60</v>
      </c>
    </row>
    <row r="6320" ht="19.5" spans="1:6">
      <c r="A6320">
        <v>36</v>
      </c>
      <c r="B6320" s="2" t="s">
        <v>24</v>
      </c>
      <c r="C6320">
        <v>6</v>
      </c>
      <c r="D6320" t="str">
        <f>VLOOKUP(B6320,[1]Sheet1!$A:$B,2,0)</f>
        <v>HH</v>
      </c>
      <c r="E6320">
        <f>VLOOKUP(B6320,[2]Sheet1!$A:$F,6,0)</f>
        <v>1</v>
      </c>
      <c r="F6320">
        <v>1</v>
      </c>
    </row>
    <row r="6321" ht="19.5" spans="1:6">
      <c r="A6321">
        <v>36</v>
      </c>
      <c r="B6321" s="3" t="s">
        <v>25</v>
      </c>
      <c r="C6321">
        <v>5</v>
      </c>
      <c r="D6321" t="str">
        <f>VLOOKUP(B6321,[1]Sheet1!$A:$B,2,0)</f>
        <v>HH</v>
      </c>
      <c r="E6321">
        <f>VLOOKUP(B6321,[2]Sheet1!$A:$F,6,0)</f>
        <v>2</v>
      </c>
      <c r="F6321">
        <v>2</v>
      </c>
    </row>
    <row r="6322" ht="19.5" spans="1:6">
      <c r="A6322">
        <v>36</v>
      </c>
      <c r="B6322" s="2" t="s">
        <v>26</v>
      </c>
      <c r="C6322">
        <v>1</v>
      </c>
      <c r="D6322" t="str">
        <f>VLOOKUP(B6322,[1]Sheet1!$A:$B,2,0)</f>
        <v>HH</v>
      </c>
      <c r="E6322">
        <f>VLOOKUP(B6322,[2]Sheet1!$A:$F,6,0)</f>
        <v>3</v>
      </c>
      <c r="F6322">
        <v>3</v>
      </c>
    </row>
    <row r="6323" ht="19.5" spans="1:6">
      <c r="A6323">
        <v>36</v>
      </c>
      <c r="B6323" s="3" t="s">
        <v>27</v>
      </c>
      <c r="C6323">
        <v>1</v>
      </c>
      <c r="D6323" t="str">
        <f>VLOOKUP(B6323,[1]Sheet1!$A:$B,2,0)</f>
        <v>HH</v>
      </c>
      <c r="E6323">
        <f>VLOOKUP(B6323,[2]Sheet1!$A:$F,6,0)</f>
        <v>4</v>
      </c>
      <c r="F6323">
        <v>4</v>
      </c>
    </row>
    <row r="6324" ht="19.5" spans="1:6">
      <c r="A6324">
        <v>36</v>
      </c>
      <c r="B6324" s="2" t="s">
        <v>28</v>
      </c>
      <c r="C6324">
        <v>1</v>
      </c>
      <c r="D6324" t="str">
        <f>VLOOKUP(B6324,[1]Sheet1!$A:$B,2,0)</f>
        <v>HH</v>
      </c>
      <c r="E6324">
        <f>VLOOKUP(B6324,[2]Sheet1!$A:$F,6,0)</f>
        <v>5</v>
      </c>
      <c r="F6324">
        <v>5</v>
      </c>
    </row>
    <row r="6325" ht="19.5" spans="1:6">
      <c r="A6325">
        <v>36</v>
      </c>
      <c r="B6325" s="3" t="s">
        <v>29</v>
      </c>
      <c r="C6325">
        <v>6</v>
      </c>
      <c r="D6325" t="str">
        <f>VLOOKUP(B6325,[1]Sheet1!$A:$B,2,0)</f>
        <v>HH</v>
      </c>
      <c r="E6325">
        <f>VLOOKUP(B6325,[2]Sheet1!$A:$F,6,0)</f>
        <v>6</v>
      </c>
      <c r="F6325">
        <v>6</v>
      </c>
    </row>
    <row r="6326" ht="19.5" spans="1:6">
      <c r="A6326">
        <v>36</v>
      </c>
      <c r="B6326" s="2" t="s">
        <v>30</v>
      </c>
      <c r="C6326">
        <v>3</v>
      </c>
      <c r="D6326" t="str">
        <f>VLOOKUP(B6326,[1]Sheet1!$A:$B,2,0)</f>
        <v>HH</v>
      </c>
      <c r="E6326">
        <f>VLOOKUP(B6326,[2]Sheet1!$A:$F,6,0)</f>
        <v>7</v>
      </c>
      <c r="F6326">
        <v>7</v>
      </c>
    </row>
    <row r="6327" ht="19.5" spans="1:6">
      <c r="A6327">
        <v>36</v>
      </c>
      <c r="B6327" s="3" t="s">
        <v>31</v>
      </c>
      <c r="C6327">
        <v>3</v>
      </c>
      <c r="D6327" t="str">
        <f>VLOOKUP(B6327,[1]Sheet1!$A:$B,2,0)</f>
        <v>HH</v>
      </c>
      <c r="E6327">
        <f>VLOOKUP(B6327,[2]Sheet1!$A:$F,6,0)</f>
        <v>8</v>
      </c>
      <c r="F6327">
        <v>8</v>
      </c>
    </row>
    <row r="6328" ht="19.5" spans="1:6">
      <c r="A6328">
        <v>36</v>
      </c>
      <c r="B6328" s="2" t="s">
        <v>32</v>
      </c>
      <c r="C6328">
        <v>1</v>
      </c>
      <c r="D6328" t="str">
        <f>VLOOKUP(B6328,[1]Sheet1!$A:$B,2,0)</f>
        <v>HH</v>
      </c>
      <c r="E6328">
        <f>VLOOKUP(B6328,[2]Sheet1!$A:$F,6,0)</f>
        <v>9</v>
      </c>
      <c r="F6328">
        <v>9</v>
      </c>
    </row>
    <row r="6329" ht="19.5" spans="1:6">
      <c r="A6329">
        <v>36</v>
      </c>
      <c r="B6329" s="3" t="s">
        <v>33</v>
      </c>
      <c r="C6329">
        <v>4</v>
      </c>
      <c r="D6329" t="str">
        <f>VLOOKUP(B6329,[1]Sheet1!$A:$B,2,0)</f>
        <v>HH</v>
      </c>
      <c r="E6329">
        <f>VLOOKUP(B6329,[2]Sheet1!$A:$F,6,0)</f>
        <v>10</v>
      </c>
      <c r="F6329">
        <v>10</v>
      </c>
    </row>
    <row r="6330" ht="19.5" spans="1:6">
      <c r="A6330">
        <v>36</v>
      </c>
      <c r="B6330" s="2" t="s">
        <v>34</v>
      </c>
      <c r="C6330">
        <v>1</v>
      </c>
      <c r="D6330" t="str">
        <f>VLOOKUP(B6330,[1]Sheet1!$A:$B,2,0)</f>
        <v>HH</v>
      </c>
      <c r="E6330">
        <f>VLOOKUP(B6330,[2]Sheet1!$A:$F,6,0)</f>
        <v>11</v>
      </c>
      <c r="F6330">
        <v>11</v>
      </c>
    </row>
    <row r="6331" ht="19.5" spans="1:6">
      <c r="A6331">
        <v>36</v>
      </c>
      <c r="B6331" s="3" t="s">
        <v>35</v>
      </c>
      <c r="C6331">
        <v>7</v>
      </c>
      <c r="D6331" t="str">
        <f>VLOOKUP(B6331,[1]Sheet1!$A:$B,2,0)</f>
        <v>HH</v>
      </c>
      <c r="E6331">
        <f>VLOOKUP(B6331,[2]Sheet1!$A:$F,6,0)</f>
        <v>12</v>
      </c>
      <c r="F6331">
        <v>12</v>
      </c>
    </row>
    <row r="6332" ht="19.5" spans="1:6">
      <c r="A6332">
        <v>36</v>
      </c>
      <c r="B6332" s="2" t="s">
        <v>36</v>
      </c>
      <c r="C6332">
        <v>4</v>
      </c>
      <c r="D6332" t="str">
        <f>VLOOKUP(B6332,[1]Sheet1!$A:$B,2,0)</f>
        <v>HH</v>
      </c>
      <c r="E6332">
        <f>VLOOKUP(B6332,[2]Sheet1!$A:$F,6,0)</f>
        <v>13</v>
      </c>
      <c r="F6332">
        <v>13</v>
      </c>
    </row>
    <row r="6333" ht="19.5" spans="1:6">
      <c r="A6333">
        <v>36</v>
      </c>
      <c r="B6333" s="3" t="s">
        <v>37</v>
      </c>
      <c r="C6333">
        <v>2</v>
      </c>
      <c r="D6333" t="str">
        <f>VLOOKUP(B6333,[1]Sheet1!$A:$B,2,0)</f>
        <v>HH</v>
      </c>
      <c r="E6333">
        <f>VLOOKUP(B6333,[2]Sheet1!$A:$F,6,0)</f>
        <v>14</v>
      </c>
      <c r="F6333">
        <v>14</v>
      </c>
    </row>
    <row r="6334" ht="19.5" spans="1:6">
      <c r="A6334">
        <v>36</v>
      </c>
      <c r="B6334" s="2" t="s">
        <v>38</v>
      </c>
      <c r="C6334">
        <v>3</v>
      </c>
      <c r="D6334" t="str">
        <f>VLOOKUP(B6334,[1]Sheet1!$A:$B,2,0)</f>
        <v>HH</v>
      </c>
      <c r="E6334">
        <f>VLOOKUP(B6334,[2]Sheet1!$A:$F,6,0)</f>
        <v>15</v>
      </c>
      <c r="F6334">
        <v>15</v>
      </c>
    </row>
    <row r="6335" ht="19.5" spans="1:6">
      <c r="A6335">
        <v>36</v>
      </c>
      <c r="B6335" s="3" t="s">
        <v>39</v>
      </c>
      <c r="C6335">
        <v>2</v>
      </c>
      <c r="D6335" t="str">
        <f>VLOOKUP(B6335,[1]Sheet1!$A:$B,2,0)</f>
        <v>HH</v>
      </c>
      <c r="E6335">
        <f>VLOOKUP(B6335,[2]Sheet1!$A:$F,6,0)</f>
        <v>16</v>
      </c>
      <c r="F6335">
        <v>16</v>
      </c>
    </row>
    <row r="6336" ht="19.5" spans="1:6">
      <c r="A6336">
        <v>36</v>
      </c>
      <c r="B6336" s="2" t="s">
        <v>40</v>
      </c>
      <c r="C6336">
        <v>2</v>
      </c>
      <c r="D6336" t="str">
        <f>VLOOKUP(B6336,[1]Sheet1!$A:$B,2,0)</f>
        <v>HH</v>
      </c>
      <c r="E6336">
        <f>VLOOKUP(B6336,[2]Sheet1!$A:$F,6,0)</f>
        <v>17</v>
      </c>
      <c r="F6336">
        <v>17</v>
      </c>
    </row>
    <row r="6337" ht="19.5" spans="1:6">
      <c r="A6337">
        <v>36</v>
      </c>
      <c r="B6337" s="3" t="s">
        <v>41</v>
      </c>
      <c r="C6337">
        <v>1</v>
      </c>
      <c r="D6337" t="str">
        <f>VLOOKUP(B6337,[1]Sheet1!$A:$B,2,0)</f>
        <v>HH</v>
      </c>
      <c r="E6337">
        <f>VLOOKUP(B6337,[2]Sheet1!$A:$F,6,0)</f>
        <v>18</v>
      </c>
      <c r="F6337">
        <v>18</v>
      </c>
    </row>
    <row r="6338" ht="19.5" spans="1:6">
      <c r="A6338">
        <v>36</v>
      </c>
      <c r="B6338" s="2" t="s">
        <v>42</v>
      </c>
      <c r="C6338">
        <v>2</v>
      </c>
      <c r="D6338" t="str">
        <f>VLOOKUP(B6338,[1]Sheet1!$A:$B,2,0)</f>
        <v>HH</v>
      </c>
      <c r="E6338">
        <f>VLOOKUP(B6338,[2]Sheet1!$A:$F,6,0)</f>
        <v>19</v>
      </c>
      <c r="F6338">
        <v>19</v>
      </c>
    </row>
    <row r="6339" ht="19.5" spans="1:6">
      <c r="A6339">
        <v>36</v>
      </c>
      <c r="B6339" s="3" t="s">
        <v>43</v>
      </c>
      <c r="C6339">
        <v>2</v>
      </c>
      <c r="D6339" t="str">
        <f>VLOOKUP(B6339,[1]Sheet1!$A:$B,2,0)</f>
        <v>HH</v>
      </c>
      <c r="E6339">
        <f>VLOOKUP(B6339,[2]Sheet1!$A:$F,6,0)</f>
        <v>20</v>
      </c>
      <c r="F6339">
        <v>20</v>
      </c>
    </row>
    <row r="6340" ht="19.5" spans="1:6">
      <c r="A6340">
        <v>36</v>
      </c>
      <c r="B6340" s="2" t="s">
        <v>44</v>
      </c>
      <c r="C6340">
        <v>3</v>
      </c>
      <c r="D6340" t="str">
        <f>VLOOKUP(B6340,[1]Sheet1!$A:$B,2,0)</f>
        <v>HH</v>
      </c>
      <c r="E6340">
        <f>VLOOKUP(B6340,[2]Sheet1!$A:$F,6,0)</f>
        <v>21</v>
      </c>
      <c r="F6340">
        <v>21</v>
      </c>
    </row>
    <row r="6341" ht="19.5" spans="1:6">
      <c r="A6341">
        <v>36</v>
      </c>
      <c r="B6341" s="3" t="s">
        <v>45</v>
      </c>
      <c r="C6341">
        <v>2</v>
      </c>
      <c r="D6341" t="str">
        <f>VLOOKUP(B6341,[1]Sheet1!$A:$B,2,0)</f>
        <v>HH</v>
      </c>
      <c r="E6341">
        <f>VLOOKUP(B6341,[2]Sheet1!$A:$F,6,0)</f>
        <v>22</v>
      </c>
      <c r="F6341">
        <v>22</v>
      </c>
    </row>
    <row r="6342" ht="19.5" spans="1:6">
      <c r="A6342">
        <v>36</v>
      </c>
      <c r="B6342" s="2" t="s">
        <v>46</v>
      </c>
      <c r="C6342">
        <v>1</v>
      </c>
      <c r="D6342" t="str">
        <f>VLOOKUP(B6342,[1]Sheet1!$A:$B,2,0)</f>
        <v>HH</v>
      </c>
      <c r="E6342">
        <f>VLOOKUP(B6342,[2]Sheet1!$A:$F,6,0)</f>
        <v>23</v>
      </c>
      <c r="F6342">
        <v>23</v>
      </c>
    </row>
    <row r="6343" ht="19.5" spans="1:6">
      <c r="A6343">
        <v>36</v>
      </c>
      <c r="B6343" s="3" t="s">
        <v>47</v>
      </c>
      <c r="C6343">
        <v>4</v>
      </c>
      <c r="D6343" t="str">
        <f>VLOOKUP(B6343,[1]Sheet1!$A:$B,2,0)</f>
        <v>HH</v>
      </c>
      <c r="E6343">
        <f>VLOOKUP(B6343,[2]Sheet1!$A:$F,6,0)</f>
        <v>24</v>
      </c>
      <c r="F6343">
        <v>24</v>
      </c>
    </row>
    <row r="6344" ht="19.5" spans="1:6">
      <c r="A6344">
        <v>36</v>
      </c>
      <c r="B6344" s="2" t="s">
        <v>48</v>
      </c>
      <c r="C6344">
        <v>5</v>
      </c>
      <c r="D6344" t="str">
        <f>VLOOKUP(B6344,[1]Sheet1!$A:$B,2,0)</f>
        <v>HH</v>
      </c>
      <c r="E6344">
        <f>VLOOKUP(B6344,[2]Sheet1!$A:$F,6,0)</f>
        <v>25</v>
      </c>
      <c r="F6344">
        <v>25</v>
      </c>
    </row>
    <row r="6345" ht="19.5" spans="1:6">
      <c r="A6345">
        <v>36</v>
      </c>
      <c r="B6345" s="3" t="s">
        <v>49</v>
      </c>
      <c r="C6345">
        <v>6</v>
      </c>
      <c r="D6345" t="str">
        <f>VLOOKUP(B6345,[1]Sheet1!$A:$B,2,0)</f>
        <v>HH</v>
      </c>
      <c r="E6345">
        <f>VLOOKUP(B6345,[2]Sheet1!$A:$F,6,0)</f>
        <v>26</v>
      </c>
      <c r="F6345">
        <v>26</v>
      </c>
    </row>
    <row r="6346" ht="19.5" spans="1:6">
      <c r="A6346">
        <v>36</v>
      </c>
      <c r="B6346" s="2" t="s">
        <v>50</v>
      </c>
      <c r="C6346">
        <v>3</v>
      </c>
      <c r="D6346" t="str">
        <f>VLOOKUP(B6346,[1]Sheet1!$A:$B,2,0)</f>
        <v>HH</v>
      </c>
      <c r="E6346">
        <f>VLOOKUP(B6346,[2]Sheet1!$A:$F,6,0)</f>
        <v>27</v>
      </c>
      <c r="F6346">
        <v>27</v>
      </c>
    </row>
    <row r="6347" ht="19.5" spans="1:6">
      <c r="A6347">
        <v>36</v>
      </c>
      <c r="B6347" s="3" t="s">
        <v>51</v>
      </c>
      <c r="C6347">
        <v>3</v>
      </c>
      <c r="D6347" t="str">
        <f>VLOOKUP(B6347,[1]Sheet1!$A:$B,2,0)</f>
        <v>HH</v>
      </c>
      <c r="E6347">
        <f>VLOOKUP(B6347,[2]Sheet1!$A:$F,6,0)</f>
        <v>28</v>
      </c>
      <c r="F6347">
        <v>28</v>
      </c>
    </row>
    <row r="6348" ht="19.5" spans="1:6">
      <c r="A6348">
        <v>36</v>
      </c>
      <c r="B6348" s="2" t="s">
        <v>52</v>
      </c>
      <c r="C6348">
        <v>1</v>
      </c>
      <c r="D6348" t="str">
        <f>VLOOKUP(B6348,[1]Sheet1!$A:$B,2,0)</f>
        <v>HH</v>
      </c>
      <c r="E6348">
        <f>VLOOKUP(B6348,[2]Sheet1!$A:$F,6,0)</f>
        <v>29</v>
      </c>
      <c r="F6348">
        <v>29</v>
      </c>
    </row>
    <row r="6349" ht="19.5" spans="1:6">
      <c r="A6349">
        <v>36</v>
      </c>
      <c r="B6349" s="3" t="s">
        <v>53</v>
      </c>
      <c r="C6349">
        <v>1</v>
      </c>
      <c r="D6349" t="str">
        <f>VLOOKUP(B6349,[1]Sheet1!$A:$B,2,0)</f>
        <v>HH</v>
      </c>
      <c r="E6349">
        <f>VLOOKUP(B6349,[2]Sheet1!$A:$F,6,0)</f>
        <v>30</v>
      </c>
      <c r="F6349">
        <v>30</v>
      </c>
    </row>
    <row r="6350" ht="19.5" spans="1:6">
      <c r="A6350">
        <v>36</v>
      </c>
      <c r="B6350" s="2" t="s">
        <v>54</v>
      </c>
      <c r="C6350">
        <v>3</v>
      </c>
      <c r="D6350" t="str">
        <f>VLOOKUP(B6350,[1]Sheet1!$A:$B,2,0)</f>
        <v>HH</v>
      </c>
      <c r="E6350">
        <f>VLOOKUP(B6350,[2]Sheet1!$A:$F,6,0)</f>
        <v>31</v>
      </c>
      <c r="F6350">
        <v>31</v>
      </c>
    </row>
    <row r="6351" ht="19.5" spans="1:6">
      <c r="A6351">
        <v>36</v>
      </c>
      <c r="B6351" s="3" t="s">
        <v>55</v>
      </c>
      <c r="C6351">
        <v>1</v>
      </c>
      <c r="D6351" t="str">
        <f>VLOOKUP(B6351,[1]Sheet1!$A:$B,2,0)</f>
        <v>HH</v>
      </c>
      <c r="E6351">
        <f>VLOOKUP(B6351,[2]Sheet1!$A:$F,6,0)</f>
        <v>32</v>
      </c>
      <c r="F6351">
        <v>32</v>
      </c>
    </row>
    <row r="6352" ht="19.5" spans="1:6">
      <c r="A6352">
        <v>36</v>
      </c>
      <c r="B6352" s="2" t="s">
        <v>56</v>
      </c>
      <c r="C6352">
        <v>4</v>
      </c>
      <c r="D6352" t="str">
        <f>VLOOKUP(B6352,[1]Sheet1!$A:$B,2,0)</f>
        <v>HH</v>
      </c>
      <c r="E6352">
        <f>VLOOKUP(B6352,[2]Sheet1!$A:$F,6,0)</f>
        <v>33</v>
      </c>
      <c r="F6352">
        <v>33</v>
      </c>
    </row>
    <row r="6353" ht="19.5" spans="1:6">
      <c r="A6353">
        <v>36</v>
      </c>
      <c r="B6353" s="3" t="s">
        <v>57</v>
      </c>
      <c r="C6353">
        <v>3</v>
      </c>
      <c r="D6353" t="str">
        <f>VLOOKUP(B6353,[1]Sheet1!$A:$B,2,0)</f>
        <v>HH</v>
      </c>
      <c r="E6353">
        <f>VLOOKUP(B6353,[2]Sheet1!$A:$F,6,0)</f>
        <v>34</v>
      </c>
      <c r="F6353">
        <v>34</v>
      </c>
    </row>
    <row r="6354" ht="19.5" spans="1:6">
      <c r="A6354">
        <v>36</v>
      </c>
      <c r="B6354" s="2" t="s">
        <v>58</v>
      </c>
      <c r="C6354">
        <v>7</v>
      </c>
      <c r="D6354" t="str">
        <f>VLOOKUP(B6354,[1]Sheet1!$A:$B,2,0)</f>
        <v>HH</v>
      </c>
      <c r="E6354">
        <f>VLOOKUP(B6354,[2]Sheet1!$A:$F,6,0)</f>
        <v>35</v>
      </c>
      <c r="F6354">
        <v>35</v>
      </c>
    </row>
    <row r="6355" ht="19.5" spans="1:6">
      <c r="A6355">
        <v>36</v>
      </c>
      <c r="B6355" s="3" t="s">
        <v>59</v>
      </c>
      <c r="C6355">
        <v>7</v>
      </c>
      <c r="D6355" t="str">
        <f>VLOOKUP(B6355,[1]Sheet1!$A:$B,2,0)</f>
        <v>HH</v>
      </c>
      <c r="E6355">
        <f>VLOOKUP(B6355,[2]Sheet1!$A:$F,6,0)</f>
        <v>36</v>
      </c>
      <c r="F6355">
        <v>36</v>
      </c>
    </row>
    <row r="6356" ht="19.5" spans="1:6">
      <c r="A6356">
        <v>36</v>
      </c>
      <c r="B6356" s="2" t="s">
        <v>60</v>
      </c>
      <c r="C6356">
        <v>5</v>
      </c>
      <c r="D6356" t="str">
        <f>VLOOKUP(B6356,[1]Sheet1!$A:$B,2,0)</f>
        <v>HH</v>
      </c>
      <c r="E6356">
        <f>VLOOKUP(B6356,[2]Sheet1!$A:$F,6,0)</f>
        <v>37</v>
      </c>
      <c r="F6356">
        <v>37</v>
      </c>
    </row>
    <row r="6357" ht="19.5" spans="1:6">
      <c r="A6357">
        <v>36</v>
      </c>
      <c r="B6357" s="3" t="s">
        <v>61</v>
      </c>
      <c r="C6357">
        <v>7</v>
      </c>
      <c r="D6357" t="str">
        <f>VLOOKUP(B6357,[1]Sheet1!$A:$B,2,0)</f>
        <v>HH</v>
      </c>
      <c r="E6357">
        <f>VLOOKUP(B6357,[2]Sheet1!$A:$F,6,0)</f>
        <v>38</v>
      </c>
      <c r="F6357">
        <v>38</v>
      </c>
    </row>
    <row r="6358" ht="19.5" spans="1:6">
      <c r="A6358">
        <v>36</v>
      </c>
      <c r="B6358" s="2" t="s">
        <v>62</v>
      </c>
      <c r="C6358">
        <v>3</v>
      </c>
      <c r="D6358" t="str">
        <f>VLOOKUP(B6358,[1]Sheet1!$A:$B,2,0)</f>
        <v>HH</v>
      </c>
      <c r="E6358">
        <f>VLOOKUP(B6358,[2]Sheet1!$A:$F,6,0)</f>
        <v>39</v>
      </c>
      <c r="F6358">
        <v>39</v>
      </c>
    </row>
    <row r="6359" ht="19.5" spans="1:6">
      <c r="A6359">
        <v>36</v>
      </c>
      <c r="B6359" s="3" t="s">
        <v>63</v>
      </c>
      <c r="C6359">
        <v>6</v>
      </c>
      <c r="D6359" t="str">
        <f>VLOOKUP(B6359,[1]Sheet1!$A:$B,2,0)</f>
        <v>HH</v>
      </c>
      <c r="E6359">
        <f>VLOOKUP(B6359,[2]Sheet1!$A:$F,6,0)</f>
        <v>40</v>
      </c>
      <c r="F6359">
        <v>40</v>
      </c>
    </row>
    <row r="6360" ht="19.5" spans="1:6">
      <c r="A6360">
        <v>36</v>
      </c>
      <c r="B6360" s="2" t="s">
        <v>64</v>
      </c>
      <c r="C6360">
        <v>7</v>
      </c>
      <c r="D6360" t="str">
        <f>VLOOKUP(B6360,[1]Sheet1!$A:$B,2,0)</f>
        <v>HH</v>
      </c>
      <c r="E6360">
        <f>VLOOKUP(B6360,[2]Sheet1!$A:$F,6,0)</f>
        <v>41</v>
      </c>
      <c r="F6360">
        <v>41</v>
      </c>
    </row>
    <row r="6361" ht="19.5" spans="1:6">
      <c r="A6361">
        <v>36</v>
      </c>
      <c r="B6361" s="3" t="s">
        <v>65</v>
      </c>
      <c r="C6361">
        <v>7</v>
      </c>
      <c r="D6361" t="str">
        <f>VLOOKUP(B6361,[1]Sheet1!$A:$B,2,0)</f>
        <v>HH</v>
      </c>
      <c r="E6361">
        <f>VLOOKUP(B6361,[2]Sheet1!$A:$F,6,0)</f>
        <v>42</v>
      </c>
      <c r="F6361">
        <v>42</v>
      </c>
    </row>
    <row r="6362" ht="19.5" spans="1:6">
      <c r="A6362">
        <v>36</v>
      </c>
      <c r="B6362" s="2" t="s">
        <v>66</v>
      </c>
      <c r="C6362">
        <v>6</v>
      </c>
      <c r="D6362" t="str">
        <f>VLOOKUP(B6362,[1]Sheet1!$A:$B,2,0)</f>
        <v>HL</v>
      </c>
      <c r="E6362">
        <f>VLOOKUP(B6362,[2]Sheet1!$A:$F,6,0)</f>
        <v>43</v>
      </c>
      <c r="F6362">
        <v>43</v>
      </c>
    </row>
    <row r="6363" ht="19.5" spans="1:6">
      <c r="A6363">
        <v>36</v>
      </c>
      <c r="B6363" s="3" t="s">
        <v>67</v>
      </c>
      <c r="C6363">
        <v>5</v>
      </c>
      <c r="D6363" t="str">
        <f>VLOOKUP(B6363,[1]Sheet1!$A:$B,2,0)</f>
        <v>HL</v>
      </c>
      <c r="E6363">
        <f>VLOOKUP(B6363,[2]Sheet1!$A:$F,6,0)</f>
        <v>44</v>
      </c>
      <c r="F6363">
        <v>44</v>
      </c>
    </row>
    <row r="6364" ht="19.5" spans="1:6">
      <c r="A6364">
        <v>36</v>
      </c>
      <c r="B6364" s="2" t="s">
        <v>68</v>
      </c>
      <c r="C6364">
        <v>4</v>
      </c>
      <c r="D6364" t="str">
        <f>VLOOKUP(B6364,[1]Sheet1!$A:$B,2,0)</f>
        <v>HL</v>
      </c>
      <c r="E6364">
        <f>VLOOKUP(B6364,[2]Sheet1!$A:$F,6,0)</f>
        <v>45</v>
      </c>
      <c r="F6364">
        <v>45</v>
      </c>
    </row>
    <row r="6365" ht="19.5" spans="1:6">
      <c r="A6365">
        <v>36</v>
      </c>
      <c r="B6365" s="3" t="s">
        <v>69</v>
      </c>
      <c r="C6365">
        <v>3</v>
      </c>
      <c r="D6365" t="str">
        <f>VLOOKUP(B6365,[1]Sheet1!$A:$B,2,0)</f>
        <v>HL</v>
      </c>
      <c r="E6365">
        <f>VLOOKUP(B6365,[2]Sheet1!$A:$F,6,0)</f>
        <v>46</v>
      </c>
      <c r="F6365">
        <v>46</v>
      </c>
    </row>
    <row r="6366" ht="19.5" spans="1:6">
      <c r="A6366">
        <v>36</v>
      </c>
      <c r="B6366" s="2" t="s">
        <v>70</v>
      </c>
      <c r="C6366">
        <v>7</v>
      </c>
      <c r="D6366" t="str">
        <f>VLOOKUP(B6366,[1]Sheet1!$A:$B,2,0)</f>
        <v>HL</v>
      </c>
      <c r="E6366">
        <f>VLOOKUP(B6366,[2]Sheet1!$A:$F,6,0)</f>
        <v>47</v>
      </c>
      <c r="F6366">
        <v>47</v>
      </c>
    </row>
    <row r="6367" ht="19.5" spans="1:6">
      <c r="A6367">
        <v>36</v>
      </c>
      <c r="B6367" s="3" t="s">
        <v>71</v>
      </c>
      <c r="C6367">
        <v>2</v>
      </c>
      <c r="D6367" t="str">
        <f>VLOOKUP(B6367,[1]Sheet1!$A:$B,2,0)</f>
        <v>HL</v>
      </c>
      <c r="E6367">
        <f>VLOOKUP(B6367,[2]Sheet1!$A:$F,6,0)</f>
        <v>48</v>
      </c>
      <c r="F6367">
        <v>48</v>
      </c>
    </row>
    <row r="6368" ht="19.5" spans="1:6">
      <c r="A6368">
        <v>36</v>
      </c>
      <c r="B6368" s="2" t="s">
        <v>72</v>
      </c>
      <c r="C6368">
        <v>7</v>
      </c>
      <c r="D6368" t="str">
        <f>VLOOKUP(B6368,[1]Sheet1!$A:$B,2,0)</f>
        <v>HL</v>
      </c>
      <c r="E6368">
        <f>VLOOKUP(B6368,[2]Sheet1!$A:$F,6,0)</f>
        <v>49</v>
      </c>
      <c r="F6368">
        <v>49</v>
      </c>
    </row>
    <row r="6369" ht="19.5" spans="1:6">
      <c r="A6369">
        <v>36</v>
      </c>
      <c r="B6369" s="3" t="s">
        <v>73</v>
      </c>
      <c r="C6369">
        <v>3</v>
      </c>
      <c r="D6369" t="str">
        <f>VLOOKUP(B6369,[1]Sheet1!$A:$B,2,0)</f>
        <v>HL</v>
      </c>
      <c r="E6369">
        <f>VLOOKUP(B6369,[2]Sheet1!$A:$F,6,0)</f>
        <v>50</v>
      </c>
      <c r="F6369">
        <v>50</v>
      </c>
    </row>
    <row r="6370" ht="19.5" spans="1:6">
      <c r="A6370">
        <v>36</v>
      </c>
      <c r="B6370" s="2" t="s">
        <v>74</v>
      </c>
      <c r="C6370">
        <v>7</v>
      </c>
      <c r="D6370" t="str">
        <f>VLOOKUP(B6370,[1]Sheet1!$A:$B,2,0)</f>
        <v>HL</v>
      </c>
      <c r="E6370">
        <f>VLOOKUP(B6370,[2]Sheet1!$A:$F,6,0)</f>
        <v>51</v>
      </c>
      <c r="F6370">
        <v>51</v>
      </c>
    </row>
    <row r="6371" ht="19.5" spans="1:6">
      <c r="A6371">
        <v>36</v>
      </c>
      <c r="B6371" s="3" t="s">
        <v>75</v>
      </c>
      <c r="C6371">
        <v>5</v>
      </c>
      <c r="D6371" t="str">
        <f>VLOOKUP(B6371,[1]Sheet1!$A:$B,2,0)</f>
        <v>HL</v>
      </c>
      <c r="E6371">
        <f>VLOOKUP(B6371,[2]Sheet1!$A:$F,6,0)</f>
        <v>52</v>
      </c>
      <c r="F6371">
        <v>52</v>
      </c>
    </row>
    <row r="6372" ht="19.5" spans="1:6">
      <c r="A6372">
        <v>36</v>
      </c>
      <c r="B6372" s="2" t="s">
        <v>76</v>
      </c>
      <c r="C6372">
        <v>4</v>
      </c>
      <c r="D6372" t="str">
        <f>VLOOKUP(B6372,[1]Sheet1!$A:$B,2,0)</f>
        <v>HL</v>
      </c>
      <c r="E6372">
        <f>VLOOKUP(B6372,[2]Sheet1!$A:$F,6,0)</f>
        <v>53</v>
      </c>
      <c r="F6372">
        <v>53</v>
      </c>
    </row>
    <row r="6373" ht="19.5" spans="1:6">
      <c r="A6373">
        <v>36</v>
      </c>
      <c r="B6373" s="3" t="s">
        <v>77</v>
      </c>
      <c r="C6373">
        <v>7</v>
      </c>
      <c r="D6373" t="str">
        <f>VLOOKUP(B6373,[1]Sheet1!$A:$B,2,0)</f>
        <v>HL</v>
      </c>
      <c r="E6373">
        <f>VLOOKUP(B6373,[2]Sheet1!$A:$F,6,0)</f>
        <v>54</v>
      </c>
      <c r="F6373">
        <v>54</v>
      </c>
    </row>
    <row r="6374" ht="19.5" spans="1:6">
      <c r="A6374">
        <v>36</v>
      </c>
      <c r="B6374" s="2" t="s">
        <v>78</v>
      </c>
      <c r="C6374">
        <v>6</v>
      </c>
      <c r="D6374" t="str">
        <f>VLOOKUP(B6374,[1]Sheet1!$A:$B,2,0)</f>
        <v>HL</v>
      </c>
      <c r="E6374">
        <f>VLOOKUP(B6374,[2]Sheet1!$A:$F,6,0)</f>
        <v>55</v>
      </c>
      <c r="F6374">
        <v>55</v>
      </c>
    </row>
    <row r="6375" ht="19.5" spans="1:6">
      <c r="A6375">
        <v>36</v>
      </c>
      <c r="B6375" s="3" t="s">
        <v>79</v>
      </c>
      <c r="C6375">
        <v>7</v>
      </c>
      <c r="D6375" t="str">
        <f>VLOOKUP(B6375,[1]Sheet1!$A:$B,2,0)</f>
        <v>HL</v>
      </c>
      <c r="E6375">
        <f>VLOOKUP(B6375,[2]Sheet1!$A:$F,6,0)</f>
        <v>56</v>
      </c>
      <c r="F6375">
        <v>56</v>
      </c>
    </row>
    <row r="6376" ht="19.5" spans="1:6">
      <c r="A6376">
        <v>36</v>
      </c>
      <c r="B6376" s="2" t="s">
        <v>80</v>
      </c>
      <c r="C6376">
        <v>7</v>
      </c>
      <c r="D6376" t="str">
        <f>VLOOKUP(B6376,[1]Sheet1!$A:$B,2,0)</f>
        <v>HL</v>
      </c>
      <c r="E6376">
        <f>VLOOKUP(B6376,[2]Sheet1!$A:$F,6,0)</f>
        <v>57</v>
      </c>
      <c r="F6376">
        <v>57</v>
      </c>
    </row>
    <row r="6377" ht="19.5" spans="1:6">
      <c r="A6377">
        <v>36</v>
      </c>
      <c r="B6377" s="3" t="s">
        <v>81</v>
      </c>
      <c r="C6377">
        <v>4</v>
      </c>
      <c r="D6377" t="str">
        <f>VLOOKUP(B6377,[1]Sheet1!$A:$B,2,0)</f>
        <v>HL</v>
      </c>
      <c r="E6377">
        <f>VLOOKUP(B6377,[2]Sheet1!$A:$F,6,0)</f>
        <v>58</v>
      </c>
      <c r="F6377">
        <v>58</v>
      </c>
    </row>
    <row r="6378" ht="19.5" spans="1:6">
      <c r="A6378">
        <v>36</v>
      </c>
      <c r="B6378" s="2" t="s">
        <v>82</v>
      </c>
      <c r="C6378">
        <v>6</v>
      </c>
      <c r="D6378" t="str">
        <f>VLOOKUP(B6378,[1]Sheet1!$A:$B,2,0)</f>
        <v>HL</v>
      </c>
      <c r="E6378">
        <f>VLOOKUP(B6378,[2]Sheet1!$A:$F,6,0)</f>
        <v>59</v>
      </c>
      <c r="F6378">
        <v>59</v>
      </c>
    </row>
    <row r="6379" ht="19.5" spans="1:6">
      <c r="A6379">
        <v>36</v>
      </c>
      <c r="B6379" s="3" t="s">
        <v>83</v>
      </c>
      <c r="C6379">
        <v>7</v>
      </c>
      <c r="D6379" t="str">
        <f>VLOOKUP(B6379,[1]Sheet1!$A:$B,2,0)</f>
        <v>HL</v>
      </c>
      <c r="E6379">
        <f>VLOOKUP(B6379,[2]Sheet1!$A:$F,6,0)</f>
        <v>60</v>
      </c>
      <c r="F6379">
        <v>60</v>
      </c>
    </row>
    <row r="6380" ht="19.5" spans="1:6">
      <c r="A6380">
        <v>36</v>
      </c>
      <c r="B6380" s="2" t="s">
        <v>84</v>
      </c>
      <c r="C6380">
        <v>7</v>
      </c>
      <c r="D6380" t="str">
        <f>VLOOKUP(B6380,[1]Sheet1!$A:$B,2,0)</f>
        <v>HL</v>
      </c>
      <c r="E6380">
        <f>VLOOKUP(B6380,[2]Sheet1!$A:$F,6,0)</f>
        <v>1</v>
      </c>
      <c r="F6380">
        <v>1</v>
      </c>
    </row>
    <row r="6381" ht="19.5" spans="1:6">
      <c r="A6381">
        <v>36</v>
      </c>
      <c r="B6381" s="3" t="s">
        <v>85</v>
      </c>
      <c r="C6381">
        <v>6</v>
      </c>
      <c r="D6381" t="str">
        <f>VLOOKUP(B6381,[1]Sheet1!$A:$B,2,0)</f>
        <v>HL</v>
      </c>
      <c r="E6381">
        <f>VLOOKUP(B6381,[2]Sheet1!$A:$F,6,0)</f>
        <v>2</v>
      </c>
      <c r="F6381">
        <v>2</v>
      </c>
    </row>
    <row r="6382" ht="19.5" spans="1:6">
      <c r="A6382">
        <v>36</v>
      </c>
      <c r="B6382" s="2" t="s">
        <v>86</v>
      </c>
      <c r="C6382">
        <v>3</v>
      </c>
      <c r="D6382" t="str">
        <f>VLOOKUP(B6382,[1]Sheet1!$A:$B,2,0)</f>
        <v>HL</v>
      </c>
      <c r="E6382">
        <f>VLOOKUP(B6382,[2]Sheet1!$A:$F,6,0)</f>
        <v>3</v>
      </c>
      <c r="F6382">
        <v>3</v>
      </c>
    </row>
    <row r="6383" ht="19.5" spans="1:6">
      <c r="A6383">
        <v>36</v>
      </c>
      <c r="B6383" s="3" t="s">
        <v>87</v>
      </c>
      <c r="C6383">
        <v>2</v>
      </c>
      <c r="D6383" t="str">
        <f>VLOOKUP(B6383,[1]Sheet1!$A:$B,2,0)</f>
        <v>HL</v>
      </c>
      <c r="E6383">
        <f>VLOOKUP(B6383,[2]Sheet1!$A:$F,6,0)</f>
        <v>4</v>
      </c>
      <c r="F6383">
        <v>4</v>
      </c>
    </row>
    <row r="6384" ht="19.5" spans="1:6">
      <c r="A6384">
        <v>36</v>
      </c>
      <c r="B6384" s="2" t="s">
        <v>88</v>
      </c>
      <c r="C6384">
        <v>2</v>
      </c>
      <c r="D6384" t="str">
        <f>VLOOKUP(B6384,[1]Sheet1!$A:$B,2,0)</f>
        <v>HL</v>
      </c>
      <c r="E6384">
        <f>VLOOKUP(B6384,[2]Sheet1!$A:$F,6,0)</f>
        <v>5</v>
      </c>
      <c r="F6384">
        <v>5</v>
      </c>
    </row>
    <row r="6385" ht="19.5" spans="1:6">
      <c r="A6385">
        <v>36</v>
      </c>
      <c r="B6385" s="3" t="s">
        <v>89</v>
      </c>
      <c r="C6385">
        <v>4</v>
      </c>
      <c r="D6385" t="str">
        <f>VLOOKUP(B6385,[1]Sheet1!$A:$B,2,0)</f>
        <v>HL</v>
      </c>
      <c r="E6385">
        <f>VLOOKUP(B6385,[2]Sheet1!$A:$F,6,0)</f>
        <v>6</v>
      </c>
      <c r="F6385">
        <v>6</v>
      </c>
    </row>
    <row r="6386" ht="19.5" spans="1:6">
      <c r="A6386">
        <v>36</v>
      </c>
      <c r="B6386" s="2" t="s">
        <v>90</v>
      </c>
      <c r="C6386">
        <v>1</v>
      </c>
      <c r="D6386" t="str">
        <f>VLOOKUP(B6386,[1]Sheet1!$A:$B,2,0)</f>
        <v>HL</v>
      </c>
      <c r="E6386">
        <f>VLOOKUP(B6386,[2]Sheet1!$A:$F,6,0)</f>
        <v>7</v>
      </c>
      <c r="F6386">
        <v>7</v>
      </c>
    </row>
    <row r="6387" ht="19.5" spans="1:6">
      <c r="A6387">
        <v>36</v>
      </c>
      <c r="B6387" s="3" t="s">
        <v>91</v>
      </c>
      <c r="C6387">
        <v>7</v>
      </c>
      <c r="D6387" t="str">
        <f>VLOOKUP(B6387,[1]Sheet1!$A:$B,2,0)</f>
        <v>HL</v>
      </c>
      <c r="E6387">
        <f>VLOOKUP(B6387,[2]Sheet1!$A:$F,6,0)</f>
        <v>8</v>
      </c>
      <c r="F6387">
        <v>8</v>
      </c>
    </row>
    <row r="6388" ht="19.5" spans="1:6">
      <c r="A6388">
        <v>36</v>
      </c>
      <c r="B6388" s="2" t="s">
        <v>92</v>
      </c>
      <c r="C6388">
        <v>7</v>
      </c>
      <c r="D6388" t="str">
        <f>VLOOKUP(B6388,[1]Sheet1!$A:$B,2,0)</f>
        <v>HL</v>
      </c>
      <c r="E6388">
        <f>VLOOKUP(B6388,[2]Sheet1!$A:$F,6,0)</f>
        <v>9</v>
      </c>
      <c r="F6388">
        <v>9</v>
      </c>
    </row>
    <row r="6389" ht="19.5" spans="1:6">
      <c r="A6389">
        <v>36</v>
      </c>
      <c r="B6389" s="3" t="s">
        <v>93</v>
      </c>
      <c r="C6389">
        <v>7</v>
      </c>
      <c r="D6389" t="str">
        <f>VLOOKUP(B6389,[1]Sheet1!$A:$B,2,0)</f>
        <v>HL</v>
      </c>
      <c r="E6389">
        <f>VLOOKUP(B6389,[2]Sheet1!$A:$F,6,0)</f>
        <v>10</v>
      </c>
      <c r="F6389">
        <v>10</v>
      </c>
    </row>
    <row r="6390" ht="19.5" spans="1:6">
      <c r="A6390">
        <v>36</v>
      </c>
      <c r="B6390" s="2" t="s">
        <v>94</v>
      </c>
      <c r="C6390">
        <v>6</v>
      </c>
      <c r="D6390" t="str">
        <f>VLOOKUP(B6390,[1]Sheet1!$A:$B,2,0)</f>
        <v>HL</v>
      </c>
      <c r="E6390">
        <f>VLOOKUP(B6390,[2]Sheet1!$A:$F,6,0)</f>
        <v>11</v>
      </c>
      <c r="F6390">
        <v>11</v>
      </c>
    </row>
    <row r="6391" ht="19.5" spans="1:6">
      <c r="A6391">
        <v>36</v>
      </c>
      <c r="B6391" s="3" t="s">
        <v>95</v>
      </c>
      <c r="C6391">
        <v>6</v>
      </c>
      <c r="D6391" t="str">
        <f>VLOOKUP(B6391,[1]Sheet1!$A:$B,2,0)</f>
        <v>HL</v>
      </c>
      <c r="E6391">
        <f>VLOOKUP(B6391,[2]Sheet1!$A:$F,6,0)</f>
        <v>12</v>
      </c>
      <c r="F6391">
        <v>12</v>
      </c>
    </row>
    <row r="6392" ht="19.5" spans="1:6">
      <c r="A6392">
        <v>36</v>
      </c>
      <c r="B6392" s="2" t="s">
        <v>96</v>
      </c>
      <c r="C6392">
        <v>3</v>
      </c>
      <c r="D6392" t="str">
        <f>VLOOKUP(B6392,[1]Sheet1!$A:$B,2,0)</f>
        <v>HL</v>
      </c>
      <c r="E6392">
        <f>VLOOKUP(B6392,[2]Sheet1!$A:$F,6,0)</f>
        <v>13</v>
      </c>
      <c r="F6392">
        <v>13</v>
      </c>
    </row>
    <row r="6393" ht="19.5" spans="1:6">
      <c r="A6393">
        <v>36</v>
      </c>
      <c r="B6393" s="3" t="s">
        <v>97</v>
      </c>
      <c r="C6393">
        <v>2</v>
      </c>
      <c r="D6393" t="str">
        <f>VLOOKUP(B6393,[1]Sheet1!$A:$B,2,0)</f>
        <v>HL</v>
      </c>
      <c r="E6393">
        <f>VLOOKUP(B6393,[2]Sheet1!$A:$F,6,0)</f>
        <v>14</v>
      </c>
      <c r="F6393">
        <v>14</v>
      </c>
    </row>
    <row r="6394" ht="19.5" spans="1:6">
      <c r="A6394">
        <v>36</v>
      </c>
      <c r="B6394" s="2" t="s">
        <v>98</v>
      </c>
      <c r="C6394">
        <v>2</v>
      </c>
      <c r="D6394" t="str">
        <f>VLOOKUP(B6394,[1]Sheet1!$A:$B,2,0)</f>
        <v>HL</v>
      </c>
      <c r="E6394">
        <f>VLOOKUP(B6394,[2]Sheet1!$A:$F,6,0)</f>
        <v>15</v>
      </c>
      <c r="F6394">
        <v>15</v>
      </c>
    </row>
    <row r="6395" ht="19.5" spans="1:6">
      <c r="A6395">
        <v>36</v>
      </c>
      <c r="B6395" s="3" t="s">
        <v>99</v>
      </c>
      <c r="C6395">
        <v>2</v>
      </c>
      <c r="D6395" t="str">
        <f>VLOOKUP(B6395,[1]Sheet1!$A:$B,2,0)</f>
        <v>HL</v>
      </c>
      <c r="E6395">
        <f>VLOOKUP(B6395,[2]Sheet1!$A:$F,6,0)</f>
        <v>16</v>
      </c>
      <c r="F6395">
        <v>16</v>
      </c>
    </row>
    <row r="6396" ht="19.5" spans="1:6">
      <c r="A6396">
        <v>36</v>
      </c>
      <c r="B6396" s="2" t="s">
        <v>100</v>
      </c>
      <c r="C6396">
        <v>1</v>
      </c>
      <c r="D6396" t="str">
        <f>VLOOKUP(B6396,[1]Sheet1!$A:$B,2,0)</f>
        <v>HL</v>
      </c>
      <c r="E6396">
        <f>VLOOKUP(B6396,[2]Sheet1!$A:$F,6,0)</f>
        <v>17</v>
      </c>
      <c r="F6396">
        <v>17</v>
      </c>
    </row>
    <row r="6397" ht="19.5" spans="1:6">
      <c r="A6397">
        <v>36</v>
      </c>
      <c r="B6397" s="3" t="s">
        <v>101</v>
      </c>
      <c r="C6397">
        <v>7</v>
      </c>
      <c r="D6397" t="str">
        <f>VLOOKUP(B6397,[1]Sheet1!$A:$B,2,0)</f>
        <v>HL</v>
      </c>
      <c r="E6397">
        <f>VLOOKUP(B6397,[2]Sheet1!$A:$F,6,0)</f>
        <v>18</v>
      </c>
      <c r="F6397">
        <v>18</v>
      </c>
    </row>
    <row r="6398" ht="19.5" spans="1:6">
      <c r="A6398">
        <v>36</v>
      </c>
      <c r="B6398" s="2" t="s">
        <v>102</v>
      </c>
      <c r="C6398">
        <v>7</v>
      </c>
      <c r="D6398" t="str">
        <f>VLOOKUP(B6398,[1]Sheet1!$A:$B,2,0)</f>
        <v>HL</v>
      </c>
      <c r="E6398">
        <f>VLOOKUP(B6398,[2]Sheet1!$A:$F,6,0)</f>
        <v>19</v>
      </c>
      <c r="F6398">
        <v>19</v>
      </c>
    </row>
    <row r="6399" ht="19.5" spans="1:6">
      <c r="A6399">
        <v>36</v>
      </c>
      <c r="B6399" s="3" t="s">
        <v>103</v>
      </c>
      <c r="C6399">
        <v>4</v>
      </c>
      <c r="D6399" t="str">
        <f>VLOOKUP(B6399,[1]Sheet1!$A:$B,2,0)</f>
        <v>HL</v>
      </c>
      <c r="E6399">
        <f>VLOOKUP(B6399,[2]Sheet1!$A:$F,6,0)</f>
        <v>20</v>
      </c>
      <c r="F6399">
        <v>20</v>
      </c>
    </row>
    <row r="6400" ht="19.5" spans="1:6">
      <c r="A6400">
        <v>36</v>
      </c>
      <c r="B6400" s="2" t="s">
        <v>104</v>
      </c>
      <c r="C6400">
        <v>5</v>
      </c>
      <c r="D6400" t="str">
        <f>VLOOKUP(B6400,[1]Sheet1!$A:$B,2,0)</f>
        <v>HL</v>
      </c>
      <c r="E6400">
        <f>VLOOKUP(B6400,[2]Sheet1!$A:$F,6,0)</f>
        <v>21</v>
      </c>
      <c r="F6400">
        <v>21</v>
      </c>
    </row>
    <row r="6401" ht="19.5" spans="1:6">
      <c r="A6401">
        <v>36</v>
      </c>
      <c r="B6401" s="3" t="s">
        <v>105</v>
      </c>
      <c r="C6401">
        <v>3</v>
      </c>
      <c r="D6401" t="str">
        <f>VLOOKUP(B6401,[1]Sheet1!$A:$B,2,0)</f>
        <v>HL</v>
      </c>
      <c r="E6401">
        <f>VLOOKUP(B6401,[2]Sheet1!$A:$F,6,0)</f>
        <v>22</v>
      </c>
      <c r="F6401">
        <v>22</v>
      </c>
    </row>
    <row r="6402" ht="19.5" spans="1:6">
      <c r="A6402">
        <v>36</v>
      </c>
      <c r="B6402" s="2" t="s">
        <v>106</v>
      </c>
      <c r="C6402">
        <v>1</v>
      </c>
      <c r="D6402" t="str">
        <f>VLOOKUP(B6402,[1]Sheet1!$A:$B,2,0)</f>
        <v>HL</v>
      </c>
      <c r="E6402">
        <f>VLOOKUP(B6402,[2]Sheet1!$A:$F,6,0)</f>
        <v>23</v>
      </c>
      <c r="F6402">
        <v>23</v>
      </c>
    </row>
    <row r="6403" ht="19.5" spans="1:6">
      <c r="A6403">
        <v>36</v>
      </c>
      <c r="B6403" s="3" t="s">
        <v>107</v>
      </c>
      <c r="C6403">
        <v>5</v>
      </c>
      <c r="D6403" t="str">
        <f>VLOOKUP(B6403,[1]Sheet1!$A:$B,2,0)</f>
        <v>HL</v>
      </c>
      <c r="E6403">
        <f>VLOOKUP(B6403,[2]Sheet1!$A:$F,6,0)</f>
        <v>24</v>
      </c>
      <c r="F6403">
        <v>24</v>
      </c>
    </row>
    <row r="6404" ht="19.5" spans="1:6">
      <c r="A6404">
        <v>36</v>
      </c>
      <c r="B6404" s="2" t="s">
        <v>108</v>
      </c>
      <c r="C6404">
        <v>5</v>
      </c>
      <c r="D6404" t="str">
        <f>VLOOKUP(B6404,[1]Sheet1!$A:$B,2,0)</f>
        <v>HL</v>
      </c>
      <c r="E6404">
        <f>VLOOKUP(B6404,[2]Sheet1!$A:$F,6,0)</f>
        <v>25</v>
      </c>
      <c r="F6404">
        <v>25</v>
      </c>
    </row>
    <row r="6405" ht="19.5" spans="1:6">
      <c r="A6405">
        <v>36</v>
      </c>
      <c r="B6405" s="3" t="s">
        <v>109</v>
      </c>
      <c r="C6405">
        <v>6</v>
      </c>
      <c r="D6405" t="str">
        <f>VLOOKUP(B6405,[1]Sheet1!$A:$B,2,0)</f>
        <v>HL</v>
      </c>
      <c r="E6405">
        <f>VLOOKUP(B6405,[2]Sheet1!$A:$F,6,0)</f>
        <v>26</v>
      </c>
      <c r="F6405">
        <v>26</v>
      </c>
    </row>
    <row r="6406" ht="19.5" spans="1:6">
      <c r="A6406">
        <v>36</v>
      </c>
      <c r="B6406" s="2" t="s">
        <v>110</v>
      </c>
      <c r="C6406">
        <v>3</v>
      </c>
      <c r="D6406" t="str">
        <f>VLOOKUP(B6406,[1]Sheet1!$A:$B,2,0)</f>
        <v>HL</v>
      </c>
      <c r="E6406">
        <f>VLOOKUP(B6406,[2]Sheet1!$A:$F,6,0)</f>
        <v>27</v>
      </c>
      <c r="F6406">
        <v>27</v>
      </c>
    </row>
    <row r="6407" ht="19.5" spans="1:6">
      <c r="A6407">
        <v>36</v>
      </c>
      <c r="B6407" s="3" t="s">
        <v>111</v>
      </c>
      <c r="C6407">
        <v>4</v>
      </c>
      <c r="D6407" t="str">
        <f>VLOOKUP(B6407,[1]Sheet1!$A:$B,2,0)</f>
        <v>HL</v>
      </c>
      <c r="E6407">
        <f>VLOOKUP(B6407,[2]Sheet1!$A:$F,6,0)</f>
        <v>28</v>
      </c>
      <c r="F6407">
        <v>28</v>
      </c>
    </row>
    <row r="6408" ht="19.5" spans="1:6">
      <c r="A6408">
        <v>36</v>
      </c>
      <c r="B6408" s="2" t="s">
        <v>112</v>
      </c>
      <c r="C6408">
        <v>4</v>
      </c>
      <c r="D6408" t="str">
        <f>VLOOKUP(B6408,[1]Sheet1!$A:$B,2,0)</f>
        <v>HL</v>
      </c>
      <c r="E6408">
        <f>VLOOKUP(B6408,[2]Sheet1!$A:$F,6,0)</f>
        <v>29</v>
      </c>
      <c r="F6408">
        <v>29</v>
      </c>
    </row>
    <row r="6409" ht="19.5" spans="1:6">
      <c r="A6409">
        <v>36</v>
      </c>
      <c r="B6409" s="3" t="s">
        <v>113</v>
      </c>
      <c r="C6409">
        <v>4</v>
      </c>
      <c r="D6409" t="str">
        <f>VLOOKUP(B6409,[1]Sheet1!$A:$B,2,0)</f>
        <v>HL</v>
      </c>
      <c r="E6409">
        <f>VLOOKUP(B6409,[2]Sheet1!$A:$F,6,0)</f>
        <v>30</v>
      </c>
      <c r="F6409">
        <v>30</v>
      </c>
    </row>
    <row r="6410" ht="19.5" spans="1:6">
      <c r="A6410">
        <v>36</v>
      </c>
      <c r="B6410" s="2" t="s">
        <v>114</v>
      </c>
      <c r="C6410">
        <v>4</v>
      </c>
      <c r="D6410" t="str">
        <f>VLOOKUP(B6410,[1]Sheet1!$A:$B,2,0)</f>
        <v>HL</v>
      </c>
      <c r="E6410">
        <f>VLOOKUP(B6410,[2]Sheet1!$A:$F,6,0)</f>
        <v>31</v>
      </c>
      <c r="F6410">
        <v>31</v>
      </c>
    </row>
    <row r="6411" ht="19.5" spans="1:6">
      <c r="A6411">
        <v>36</v>
      </c>
      <c r="B6411" s="3" t="s">
        <v>115</v>
      </c>
      <c r="C6411">
        <v>5</v>
      </c>
      <c r="D6411" t="str">
        <f>VLOOKUP(B6411,[1]Sheet1!$A:$B,2,0)</f>
        <v>HL</v>
      </c>
      <c r="E6411">
        <f>VLOOKUP(B6411,[2]Sheet1!$A:$F,6,0)</f>
        <v>32</v>
      </c>
      <c r="F6411">
        <v>32</v>
      </c>
    </row>
    <row r="6412" ht="19.5" spans="1:6">
      <c r="A6412">
        <v>36</v>
      </c>
      <c r="B6412" s="2" t="s">
        <v>116</v>
      </c>
      <c r="C6412">
        <v>4</v>
      </c>
      <c r="D6412" t="str">
        <f>VLOOKUP(B6412,[1]Sheet1!$A:$B,2,0)</f>
        <v>HL</v>
      </c>
      <c r="E6412">
        <f>VLOOKUP(B6412,[2]Sheet1!$A:$F,6,0)</f>
        <v>33</v>
      </c>
      <c r="F6412">
        <v>33</v>
      </c>
    </row>
    <row r="6413" ht="19.5" spans="1:6">
      <c r="A6413">
        <v>36</v>
      </c>
      <c r="B6413" s="3" t="s">
        <v>117</v>
      </c>
      <c r="C6413">
        <v>4</v>
      </c>
      <c r="D6413" t="str">
        <f>VLOOKUP(B6413,[1]Sheet1!$A:$B,2,0)</f>
        <v>HL</v>
      </c>
      <c r="E6413">
        <f>VLOOKUP(B6413,[2]Sheet1!$A:$F,6,0)</f>
        <v>34</v>
      </c>
      <c r="F6413">
        <v>34</v>
      </c>
    </row>
    <row r="6414" ht="19.5" spans="1:6">
      <c r="A6414">
        <v>36</v>
      </c>
      <c r="B6414" s="2" t="s">
        <v>118</v>
      </c>
      <c r="C6414">
        <v>7</v>
      </c>
      <c r="D6414" t="str">
        <f>VLOOKUP(B6414,[1]Sheet1!$A:$B,2,0)</f>
        <v>HL</v>
      </c>
      <c r="E6414">
        <f>VLOOKUP(B6414,[2]Sheet1!$A:$F,6,0)</f>
        <v>35</v>
      </c>
      <c r="F6414">
        <v>35</v>
      </c>
    </row>
    <row r="6415" ht="19.5" spans="1:6">
      <c r="A6415">
        <v>36</v>
      </c>
      <c r="B6415" s="3" t="s">
        <v>119</v>
      </c>
      <c r="C6415">
        <v>7</v>
      </c>
      <c r="D6415" t="str">
        <f>VLOOKUP(B6415,[1]Sheet1!$A:$B,2,0)</f>
        <v>HL</v>
      </c>
      <c r="E6415">
        <f>VLOOKUP(B6415,[2]Sheet1!$A:$F,6,0)</f>
        <v>36</v>
      </c>
      <c r="F6415">
        <v>36</v>
      </c>
    </row>
    <row r="6416" ht="19.5" spans="1:6">
      <c r="A6416">
        <v>36</v>
      </c>
      <c r="B6416" s="2" t="s">
        <v>120</v>
      </c>
      <c r="C6416">
        <v>6</v>
      </c>
      <c r="D6416" t="str">
        <f>VLOOKUP(B6416,[1]Sheet1!$A:$B,2,0)</f>
        <v>HL</v>
      </c>
      <c r="E6416">
        <f>VLOOKUP(B6416,[2]Sheet1!$A:$F,6,0)</f>
        <v>37</v>
      </c>
      <c r="F6416">
        <v>37</v>
      </c>
    </row>
    <row r="6417" ht="19.5" spans="1:6">
      <c r="A6417">
        <v>36</v>
      </c>
      <c r="B6417" s="3" t="s">
        <v>121</v>
      </c>
      <c r="C6417">
        <v>7</v>
      </c>
      <c r="D6417" t="str">
        <f>VLOOKUP(B6417,[1]Sheet1!$A:$B,2,0)</f>
        <v>HL</v>
      </c>
      <c r="E6417">
        <f>VLOOKUP(B6417,[2]Sheet1!$A:$F,6,0)</f>
        <v>38</v>
      </c>
      <c r="F6417">
        <v>38</v>
      </c>
    </row>
    <row r="6418" ht="19.5" spans="1:6">
      <c r="A6418">
        <v>36</v>
      </c>
      <c r="B6418" s="2" t="s">
        <v>122</v>
      </c>
      <c r="C6418">
        <v>7</v>
      </c>
      <c r="D6418" t="str">
        <f>VLOOKUP(B6418,[1]Sheet1!$A:$B,2,0)</f>
        <v>HL</v>
      </c>
      <c r="E6418">
        <f>VLOOKUP(B6418,[2]Sheet1!$A:$F,6,0)</f>
        <v>39</v>
      </c>
      <c r="F6418">
        <v>39</v>
      </c>
    </row>
    <row r="6419" ht="19.5" spans="1:6">
      <c r="A6419">
        <v>36</v>
      </c>
      <c r="B6419" s="3" t="s">
        <v>123</v>
      </c>
      <c r="C6419">
        <v>7</v>
      </c>
      <c r="D6419" t="str">
        <f>VLOOKUP(B6419,[1]Sheet1!$A:$B,2,0)</f>
        <v>HL</v>
      </c>
      <c r="E6419">
        <f>VLOOKUP(B6419,[2]Sheet1!$A:$F,6,0)</f>
        <v>40</v>
      </c>
      <c r="F6419">
        <v>40</v>
      </c>
    </row>
    <row r="6420" ht="19.5" spans="1:6">
      <c r="A6420">
        <v>36</v>
      </c>
      <c r="B6420" s="2" t="s">
        <v>124</v>
      </c>
      <c r="C6420">
        <v>7</v>
      </c>
      <c r="D6420" t="str">
        <f>VLOOKUP(B6420,[1]Sheet1!$A:$B,2,0)</f>
        <v>HL</v>
      </c>
      <c r="E6420">
        <f>VLOOKUP(B6420,[2]Sheet1!$A:$F,6,0)</f>
        <v>41</v>
      </c>
      <c r="F6420">
        <v>41</v>
      </c>
    </row>
    <row r="6421" ht="19.5" spans="1:6">
      <c r="A6421">
        <v>36</v>
      </c>
      <c r="B6421" s="3" t="s">
        <v>125</v>
      </c>
      <c r="C6421">
        <v>7</v>
      </c>
      <c r="D6421" t="str">
        <f>VLOOKUP(B6421,[1]Sheet1!$A:$B,2,0)</f>
        <v>HL</v>
      </c>
      <c r="E6421">
        <f>VLOOKUP(B6421,[2]Sheet1!$A:$F,6,0)</f>
        <v>42</v>
      </c>
      <c r="F6421">
        <v>42</v>
      </c>
    </row>
    <row r="6422" ht="19.5" spans="1:6">
      <c r="A6422">
        <v>36</v>
      </c>
      <c r="B6422" s="2" t="s">
        <v>126</v>
      </c>
      <c r="C6422">
        <v>7</v>
      </c>
      <c r="D6422" t="str">
        <f>VLOOKUP(B6422,[1]Sheet1!$A:$B,2,0)</f>
        <v>LL</v>
      </c>
      <c r="E6422">
        <f>VLOOKUP(B6422,[2]Sheet1!$A:$F,6,0)</f>
        <v>43</v>
      </c>
      <c r="F6422">
        <v>43</v>
      </c>
    </row>
    <row r="6423" ht="19.5" spans="1:6">
      <c r="A6423">
        <v>36</v>
      </c>
      <c r="B6423" s="3" t="s">
        <v>127</v>
      </c>
      <c r="C6423">
        <v>6</v>
      </c>
      <c r="D6423" t="str">
        <f>VLOOKUP(B6423,[1]Sheet1!$A:$B,2,0)</f>
        <v>LL</v>
      </c>
      <c r="E6423">
        <f>VLOOKUP(B6423,[2]Sheet1!$A:$F,6,0)</f>
        <v>44</v>
      </c>
      <c r="F6423">
        <v>44</v>
      </c>
    </row>
    <row r="6424" ht="19.5" spans="1:6">
      <c r="A6424">
        <v>36</v>
      </c>
      <c r="B6424" s="2" t="s">
        <v>128</v>
      </c>
      <c r="C6424">
        <v>3</v>
      </c>
      <c r="D6424" t="str">
        <f>VLOOKUP(B6424,[1]Sheet1!$A:$B,2,0)</f>
        <v>LL</v>
      </c>
      <c r="E6424">
        <f>VLOOKUP(B6424,[2]Sheet1!$A:$F,6,0)</f>
        <v>45</v>
      </c>
      <c r="F6424">
        <v>45</v>
      </c>
    </row>
    <row r="6425" ht="19.5" spans="1:6">
      <c r="A6425">
        <v>36</v>
      </c>
      <c r="B6425" s="3" t="s">
        <v>129</v>
      </c>
      <c r="C6425">
        <v>4</v>
      </c>
      <c r="D6425" t="str">
        <f>VLOOKUP(B6425,[1]Sheet1!$A:$B,2,0)</f>
        <v>LL</v>
      </c>
      <c r="E6425">
        <f>VLOOKUP(B6425,[2]Sheet1!$A:$F,6,0)</f>
        <v>46</v>
      </c>
      <c r="F6425">
        <v>46</v>
      </c>
    </row>
    <row r="6426" ht="19.5" spans="1:6">
      <c r="A6426">
        <v>36</v>
      </c>
      <c r="B6426" s="2" t="s">
        <v>130</v>
      </c>
      <c r="C6426">
        <v>7</v>
      </c>
      <c r="D6426" t="str">
        <f>VLOOKUP(B6426,[1]Sheet1!$A:$B,2,0)</f>
        <v>LL</v>
      </c>
      <c r="E6426">
        <f>VLOOKUP(B6426,[2]Sheet1!$A:$F,6,0)</f>
        <v>47</v>
      </c>
      <c r="F6426">
        <v>47</v>
      </c>
    </row>
    <row r="6427" ht="19.5" spans="1:6">
      <c r="A6427">
        <v>36</v>
      </c>
      <c r="B6427" s="3" t="s">
        <v>131</v>
      </c>
      <c r="C6427">
        <v>3</v>
      </c>
      <c r="D6427" t="str">
        <f>VLOOKUP(B6427,[1]Sheet1!$A:$B,2,0)</f>
        <v>LL</v>
      </c>
      <c r="E6427">
        <f>VLOOKUP(B6427,[2]Sheet1!$A:$F,6,0)</f>
        <v>48</v>
      </c>
      <c r="F6427">
        <v>48</v>
      </c>
    </row>
    <row r="6428" ht="19.5" spans="1:6">
      <c r="A6428">
        <v>36</v>
      </c>
      <c r="B6428" s="2" t="s">
        <v>132</v>
      </c>
      <c r="C6428">
        <v>7</v>
      </c>
      <c r="D6428" t="str">
        <f>VLOOKUP(B6428,[1]Sheet1!$A:$B,2,0)</f>
        <v>LL</v>
      </c>
      <c r="E6428">
        <f>VLOOKUP(B6428,[2]Sheet1!$A:$F,6,0)</f>
        <v>49</v>
      </c>
      <c r="F6428">
        <v>49</v>
      </c>
    </row>
    <row r="6429" ht="19.5" spans="1:6">
      <c r="A6429">
        <v>36</v>
      </c>
      <c r="B6429" s="3" t="s">
        <v>133</v>
      </c>
      <c r="C6429">
        <v>1</v>
      </c>
      <c r="D6429" t="str">
        <f>VLOOKUP(B6429,[1]Sheet1!$A:$B,2,0)</f>
        <v>LL</v>
      </c>
      <c r="E6429">
        <f>VLOOKUP(B6429,[2]Sheet1!$A:$F,6,0)</f>
        <v>50</v>
      </c>
      <c r="F6429">
        <v>50</v>
      </c>
    </row>
    <row r="6430" ht="19.5" spans="1:6">
      <c r="A6430">
        <v>36</v>
      </c>
      <c r="B6430" s="2" t="s">
        <v>134</v>
      </c>
      <c r="C6430">
        <v>7</v>
      </c>
      <c r="D6430" t="str">
        <f>VLOOKUP(B6430,[1]Sheet1!$A:$B,2,0)</f>
        <v>LL</v>
      </c>
      <c r="E6430">
        <f>VLOOKUP(B6430,[2]Sheet1!$A:$F,6,0)</f>
        <v>51</v>
      </c>
      <c r="F6430">
        <v>51</v>
      </c>
    </row>
    <row r="6431" ht="19.5" spans="1:6">
      <c r="A6431">
        <v>36</v>
      </c>
      <c r="B6431" s="3" t="s">
        <v>135</v>
      </c>
      <c r="C6431">
        <v>1</v>
      </c>
      <c r="D6431" t="str">
        <f>VLOOKUP(B6431,[1]Sheet1!$A:$B,2,0)</f>
        <v>LL</v>
      </c>
      <c r="E6431">
        <f>VLOOKUP(B6431,[2]Sheet1!$A:$F,6,0)</f>
        <v>52</v>
      </c>
      <c r="F6431">
        <v>52</v>
      </c>
    </row>
    <row r="6432" ht="19.5" spans="1:6">
      <c r="A6432">
        <v>36</v>
      </c>
      <c r="B6432" s="2" t="s">
        <v>136</v>
      </c>
      <c r="C6432">
        <v>5</v>
      </c>
      <c r="D6432" t="str">
        <f>VLOOKUP(B6432,[1]Sheet1!$A:$B,2,0)</f>
        <v>LL</v>
      </c>
      <c r="E6432">
        <f>VLOOKUP(B6432,[2]Sheet1!$A:$F,6,0)</f>
        <v>53</v>
      </c>
      <c r="F6432">
        <v>53</v>
      </c>
    </row>
    <row r="6433" ht="19.5" spans="1:6">
      <c r="A6433">
        <v>36</v>
      </c>
      <c r="B6433" s="3" t="s">
        <v>137</v>
      </c>
      <c r="C6433">
        <v>7</v>
      </c>
      <c r="D6433" t="str">
        <f>VLOOKUP(B6433,[1]Sheet1!$A:$B,2,0)</f>
        <v>LL</v>
      </c>
      <c r="E6433">
        <f>VLOOKUP(B6433,[2]Sheet1!$A:$F,6,0)</f>
        <v>54</v>
      </c>
      <c r="F6433">
        <v>54</v>
      </c>
    </row>
    <row r="6434" ht="19.5" spans="1:6">
      <c r="A6434">
        <v>36</v>
      </c>
      <c r="B6434" s="2" t="s">
        <v>138</v>
      </c>
      <c r="C6434">
        <v>6</v>
      </c>
      <c r="D6434" t="str">
        <f>VLOOKUP(B6434,[1]Sheet1!$A:$B,2,0)</f>
        <v>LL</v>
      </c>
      <c r="E6434">
        <f>VLOOKUP(B6434,[2]Sheet1!$A:$F,6,0)</f>
        <v>55</v>
      </c>
      <c r="F6434">
        <v>55</v>
      </c>
    </row>
    <row r="6435" ht="19.5" spans="1:6">
      <c r="A6435">
        <v>36</v>
      </c>
      <c r="B6435" s="3" t="s">
        <v>139</v>
      </c>
      <c r="C6435">
        <v>7</v>
      </c>
      <c r="D6435" t="str">
        <f>VLOOKUP(B6435,[1]Sheet1!$A:$B,2,0)</f>
        <v>LL</v>
      </c>
      <c r="E6435">
        <f>VLOOKUP(B6435,[2]Sheet1!$A:$F,6,0)</f>
        <v>56</v>
      </c>
      <c r="F6435">
        <v>56</v>
      </c>
    </row>
    <row r="6436" ht="19.5" spans="1:6">
      <c r="A6436">
        <v>36</v>
      </c>
      <c r="B6436" s="2" t="s">
        <v>140</v>
      </c>
      <c r="C6436">
        <v>3</v>
      </c>
      <c r="D6436" t="str">
        <f>VLOOKUP(B6436,[1]Sheet1!$A:$B,2,0)</f>
        <v>LL</v>
      </c>
      <c r="E6436">
        <f>VLOOKUP(B6436,[2]Sheet1!$A:$F,6,0)</f>
        <v>57</v>
      </c>
      <c r="F6436">
        <v>57</v>
      </c>
    </row>
    <row r="6437" ht="19.5" spans="1:6">
      <c r="A6437">
        <v>36</v>
      </c>
      <c r="B6437" s="3" t="s">
        <v>141</v>
      </c>
      <c r="C6437">
        <v>7</v>
      </c>
      <c r="D6437" t="str">
        <f>VLOOKUP(B6437,[1]Sheet1!$A:$B,2,0)</f>
        <v>LL</v>
      </c>
      <c r="E6437">
        <f>VLOOKUP(B6437,[2]Sheet1!$A:$F,6,0)</f>
        <v>58</v>
      </c>
      <c r="F6437">
        <v>58</v>
      </c>
    </row>
    <row r="6438" ht="19.5" spans="1:6">
      <c r="A6438">
        <v>36</v>
      </c>
      <c r="B6438" s="2" t="s">
        <v>142</v>
      </c>
      <c r="C6438">
        <v>7</v>
      </c>
      <c r="D6438" t="str">
        <f>VLOOKUP(B6438,[1]Sheet1!$A:$B,2,0)</f>
        <v>LL</v>
      </c>
      <c r="E6438">
        <f>VLOOKUP(B6438,[2]Sheet1!$A:$F,6,0)</f>
        <v>59</v>
      </c>
      <c r="F6438">
        <v>59</v>
      </c>
    </row>
    <row r="6439" ht="19.5" spans="1:6">
      <c r="A6439">
        <v>36</v>
      </c>
      <c r="B6439" s="3" t="s">
        <v>143</v>
      </c>
      <c r="C6439">
        <v>7</v>
      </c>
      <c r="D6439" t="str">
        <f>VLOOKUP(B6439,[1]Sheet1!$A:$B,2,0)</f>
        <v>LL</v>
      </c>
      <c r="E6439">
        <f>VLOOKUP(B6439,[2]Sheet1!$A:$F,6,0)</f>
        <v>60</v>
      </c>
      <c r="F6439">
        <v>60</v>
      </c>
    </row>
    <row r="6440" ht="19.5" spans="1:6">
      <c r="A6440">
        <v>36</v>
      </c>
      <c r="B6440" s="2" t="s">
        <v>144</v>
      </c>
      <c r="C6440">
        <v>7</v>
      </c>
      <c r="D6440" t="str">
        <f>VLOOKUP(B6440,[1]Sheet1!$A:$B,2,0)</f>
        <v>LL</v>
      </c>
      <c r="E6440">
        <f>VLOOKUP(B6440,[2]Sheet1!$A:$F,6,0)</f>
        <v>1</v>
      </c>
      <c r="F6440">
        <v>1</v>
      </c>
    </row>
    <row r="6441" ht="19.5" spans="1:6">
      <c r="A6441">
        <v>36</v>
      </c>
      <c r="B6441" s="3" t="s">
        <v>145</v>
      </c>
      <c r="C6441">
        <v>7</v>
      </c>
      <c r="D6441" t="str">
        <f>VLOOKUP(B6441,[1]Sheet1!$A:$B,2,0)</f>
        <v>LL</v>
      </c>
      <c r="E6441">
        <f>VLOOKUP(B6441,[2]Sheet1!$A:$F,6,0)</f>
        <v>2</v>
      </c>
      <c r="F6441">
        <v>2</v>
      </c>
    </row>
    <row r="6442" ht="19.5" spans="1:6">
      <c r="A6442">
        <v>36</v>
      </c>
      <c r="B6442" s="2" t="s">
        <v>146</v>
      </c>
      <c r="C6442">
        <v>4</v>
      </c>
      <c r="D6442" t="str">
        <f>VLOOKUP(B6442,[1]Sheet1!$A:$B,2,0)</f>
        <v>LL</v>
      </c>
      <c r="E6442">
        <f>VLOOKUP(B6442,[2]Sheet1!$A:$F,6,0)</f>
        <v>3</v>
      </c>
      <c r="F6442">
        <v>3</v>
      </c>
    </row>
    <row r="6443" ht="19.5" spans="1:6">
      <c r="A6443">
        <v>36</v>
      </c>
      <c r="B6443" s="3" t="s">
        <v>147</v>
      </c>
      <c r="C6443">
        <v>2</v>
      </c>
      <c r="D6443" t="str">
        <f>VLOOKUP(B6443,[1]Sheet1!$A:$B,2,0)</f>
        <v>LL</v>
      </c>
      <c r="E6443">
        <f>VLOOKUP(B6443,[2]Sheet1!$A:$F,6,0)</f>
        <v>4</v>
      </c>
      <c r="F6443">
        <v>4</v>
      </c>
    </row>
    <row r="6444" ht="19.5" spans="1:6">
      <c r="A6444">
        <v>36</v>
      </c>
      <c r="B6444" s="2" t="s">
        <v>148</v>
      </c>
      <c r="C6444">
        <v>2</v>
      </c>
      <c r="D6444" t="str">
        <f>VLOOKUP(B6444,[1]Sheet1!$A:$B,2,0)</f>
        <v>LL</v>
      </c>
      <c r="E6444">
        <f>VLOOKUP(B6444,[2]Sheet1!$A:$F,6,0)</f>
        <v>5</v>
      </c>
      <c r="F6444">
        <v>5</v>
      </c>
    </row>
    <row r="6445" ht="19.5" spans="1:6">
      <c r="A6445">
        <v>36</v>
      </c>
      <c r="B6445" s="3" t="s">
        <v>149</v>
      </c>
      <c r="C6445">
        <v>2</v>
      </c>
      <c r="D6445" t="str">
        <f>VLOOKUP(B6445,[1]Sheet1!$A:$B,2,0)</f>
        <v>LL</v>
      </c>
      <c r="E6445">
        <f>VLOOKUP(B6445,[2]Sheet1!$A:$F,6,0)</f>
        <v>6</v>
      </c>
      <c r="F6445">
        <v>6</v>
      </c>
    </row>
    <row r="6446" ht="19.5" spans="1:6">
      <c r="A6446">
        <v>36</v>
      </c>
      <c r="B6446" s="2" t="s">
        <v>150</v>
      </c>
      <c r="C6446">
        <v>1</v>
      </c>
      <c r="D6446" t="str">
        <f>VLOOKUP(B6446,[1]Sheet1!$A:$B,2,0)</f>
        <v>LL</v>
      </c>
      <c r="E6446">
        <f>VLOOKUP(B6446,[2]Sheet1!$A:$F,6,0)</f>
        <v>7</v>
      </c>
      <c r="F6446">
        <v>7</v>
      </c>
    </row>
    <row r="6447" ht="19.5" spans="1:6">
      <c r="A6447">
        <v>36</v>
      </c>
      <c r="B6447" s="3" t="s">
        <v>151</v>
      </c>
      <c r="C6447">
        <v>5</v>
      </c>
      <c r="D6447" t="str">
        <f>VLOOKUP(B6447,[1]Sheet1!$A:$B,2,0)</f>
        <v>LL</v>
      </c>
      <c r="E6447">
        <f>VLOOKUP(B6447,[2]Sheet1!$A:$F,6,0)</f>
        <v>8</v>
      </c>
      <c r="F6447">
        <v>8</v>
      </c>
    </row>
    <row r="6448" ht="19.5" spans="1:6">
      <c r="A6448">
        <v>36</v>
      </c>
      <c r="B6448" s="2" t="s">
        <v>152</v>
      </c>
      <c r="C6448">
        <v>2</v>
      </c>
      <c r="D6448" t="str">
        <f>VLOOKUP(B6448,[1]Sheet1!$A:$B,2,0)</f>
        <v>LL</v>
      </c>
      <c r="E6448">
        <f>VLOOKUP(B6448,[2]Sheet1!$A:$F,6,0)</f>
        <v>9</v>
      </c>
      <c r="F6448">
        <v>9</v>
      </c>
    </row>
    <row r="6449" ht="19.5" spans="1:6">
      <c r="A6449">
        <v>36</v>
      </c>
      <c r="B6449" s="3" t="s">
        <v>153</v>
      </c>
      <c r="C6449">
        <v>6</v>
      </c>
      <c r="D6449" t="str">
        <f>VLOOKUP(B6449,[1]Sheet1!$A:$B,2,0)</f>
        <v>LL</v>
      </c>
      <c r="E6449">
        <f>VLOOKUP(B6449,[2]Sheet1!$A:$F,6,0)</f>
        <v>10</v>
      </c>
      <c r="F6449">
        <v>10</v>
      </c>
    </row>
    <row r="6450" ht="19.5" spans="1:6">
      <c r="A6450">
        <v>36</v>
      </c>
      <c r="B6450" s="2" t="s">
        <v>154</v>
      </c>
      <c r="C6450">
        <v>1</v>
      </c>
      <c r="D6450" t="str">
        <f>VLOOKUP(B6450,[1]Sheet1!$A:$B,2,0)</f>
        <v>LL</v>
      </c>
      <c r="E6450">
        <f>VLOOKUP(B6450,[2]Sheet1!$A:$F,6,0)</f>
        <v>11</v>
      </c>
      <c r="F6450">
        <v>11</v>
      </c>
    </row>
    <row r="6451" ht="19.5" spans="1:6">
      <c r="A6451">
        <v>36</v>
      </c>
      <c r="B6451" s="3" t="s">
        <v>155</v>
      </c>
      <c r="C6451">
        <v>7</v>
      </c>
      <c r="D6451" t="str">
        <f>VLOOKUP(B6451,[1]Sheet1!$A:$B,2,0)</f>
        <v>LL</v>
      </c>
      <c r="E6451">
        <f>VLOOKUP(B6451,[2]Sheet1!$A:$F,6,0)</f>
        <v>12</v>
      </c>
      <c r="F6451">
        <v>12</v>
      </c>
    </row>
    <row r="6452" ht="19.5" spans="1:6">
      <c r="A6452">
        <v>36</v>
      </c>
      <c r="B6452" s="2" t="s">
        <v>156</v>
      </c>
      <c r="C6452">
        <v>1</v>
      </c>
      <c r="D6452" t="str">
        <f>VLOOKUP(B6452,[1]Sheet1!$A:$B,2,0)</f>
        <v>LL</v>
      </c>
      <c r="E6452">
        <f>VLOOKUP(B6452,[2]Sheet1!$A:$F,6,0)</f>
        <v>13</v>
      </c>
      <c r="F6452">
        <v>13</v>
      </c>
    </row>
    <row r="6453" ht="19.5" spans="1:6">
      <c r="A6453">
        <v>36</v>
      </c>
      <c r="B6453" s="3" t="s">
        <v>157</v>
      </c>
      <c r="C6453">
        <v>1</v>
      </c>
      <c r="D6453" t="str">
        <f>VLOOKUP(B6453,[1]Sheet1!$A:$B,2,0)</f>
        <v>LL</v>
      </c>
      <c r="E6453">
        <f>VLOOKUP(B6453,[2]Sheet1!$A:$F,6,0)</f>
        <v>14</v>
      </c>
      <c r="F6453">
        <v>14</v>
      </c>
    </row>
    <row r="6454" ht="19.5" spans="1:6">
      <c r="A6454">
        <v>36</v>
      </c>
      <c r="B6454" s="2" t="s">
        <v>158</v>
      </c>
      <c r="C6454">
        <v>3</v>
      </c>
      <c r="D6454" t="str">
        <f>VLOOKUP(B6454,[1]Sheet1!$A:$B,2,0)</f>
        <v>LL</v>
      </c>
      <c r="E6454">
        <f>VLOOKUP(B6454,[2]Sheet1!$A:$F,6,0)</f>
        <v>15</v>
      </c>
      <c r="F6454">
        <v>15</v>
      </c>
    </row>
    <row r="6455" ht="19.5" spans="1:6">
      <c r="A6455">
        <v>36</v>
      </c>
      <c r="B6455" s="3" t="s">
        <v>159</v>
      </c>
      <c r="C6455">
        <v>4</v>
      </c>
      <c r="D6455" t="str">
        <f>VLOOKUP(B6455,[1]Sheet1!$A:$B,2,0)</f>
        <v>LL</v>
      </c>
      <c r="E6455">
        <f>VLOOKUP(B6455,[2]Sheet1!$A:$F,6,0)</f>
        <v>16</v>
      </c>
      <c r="F6455">
        <v>16</v>
      </c>
    </row>
    <row r="6456" ht="19.5" spans="1:6">
      <c r="A6456">
        <v>36</v>
      </c>
      <c r="B6456" s="2" t="s">
        <v>160</v>
      </c>
      <c r="C6456">
        <v>1</v>
      </c>
      <c r="D6456" t="str">
        <f>VLOOKUP(B6456,[1]Sheet1!$A:$B,2,0)</f>
        <v>LL</v>
      </c>
      <c r="E6456">
        <f>VLOOKUP(B6456,[2]Sheet1!$A:$F,6,0)</f>
        <v>17</v>
      </c>
      <c r="F6456">
        <v>17</v>
      </c>
    </row>
    <row r="6457" ht="19.5" spans="1:6">
      <c r="A6457">
        <v>36</v>
      </c>
      <c r="B6457" s="3" t="s">
        <v>161</v>
      </c>
      <c r="C6457">
        <v>2</v>
      </c>
      <c r="D6457" t="str">
        <f>VLOOKUP(B6457,[1]Sheet1!$A:$B,2,0)</f>
        <v>LL</v>
      </c>
      <c r="E6457">
        <f>VLOOKUP(B6457,[2]Sheet1!$A:$F,6,0)</f>
        <v>18</v>
      </c>
      <c r="F6457">
        <v>18</v>
      </c>
    </row>
    <row r="6458" ht="19.5" spans="1:6">
      <c r="A6458">
        <v>36</v>
      </c>
      <c r="B6458" s="2" t="s">
        <v>162</v>
      </c>
      <c r="C6458">
        <v>1</v>
      </c>
      <c r="D6458" t="str">
        <f>VLOOKUP(B6458,[1]Sheet1!$A:$B,2,0)</f>
        <v>LL</v>
      </c>
      <c r="E6458">
        <f>VLOOKUP(B6458,[2]Sheet1!$A:$F,6,0)</f>
        <v>19</v>
      </c>
      <c r="F6458">
        <v>19</v>
      </c>
    </row>
    <row r="6459" ht="19.5" spans="1:6">
      <c r="A6459">
        <v>36</v>
      </c>
      <c r="B6459" s="3" t="s">
        <v>163</v>
      </c>
      <c r="C6459">
        <v>1</v>
      </c>
      <c r="D6459" t="str">
        <f>VLOOKUP(B6459,[1]Sheet1!$A:$B,2,0)</f>
        <v>LL</v>
      </c>
      <c r="E6459">
        <f>VLOOKUP(B6459,[2]Sheet1!$A:$F,6,0)</f>
        <v>20</v>
      </c>
      <c r="F6459">
        <v>20</v>
      </c>
    </row>
    <row r="6460" ht="19.5" spans="1:6">
      <c r="A6460">
        <v>36</v>
      </c>
      <c r="B6460" s="2" t="s">
        <v>164</v>
      </c>
      <c r="C6460">
        <v>1</v>
      </c>
      <c r="D6460" t="str">
        <f>VLOOKUP(B6460,[1]Sheet1!$A:$B,2,0)</f>
        <v>LL</v>
      </c>
      <c r="E6460">
        <f>VLOOKUP(B6460,[2]Sheet1!$A:$F,6,0)</f>
        <v>21</v>
      </c>
      <c r="F6460">
        <v>21</v>
      </c>
    </row>
    <row r="6461" ht="19.5" spans="1:6">
      <c r="A6461">
        <v>36</v>
      </c>
      <c r="B6461" s="3" t="s">
        <v>165</v>
      </c>
      <c r="C6461">
        <v>1</v>
      </c>
      <c r="D6461" t="str">
        <f>VLOOKUP(B6461,[1]Sheet1!$A:$B,2,0)</f>
        <v>LL</v>
      </c>
      <c r="E6461">
        <f>VLOOKUP(B6461,[2]Sheet1!$A:$F,6,0)</f>
        <v>22</v>
      </c>
      <c r="F6461">
        <v>22</v>
      </c>
    </row>
    <row r="6462" ht="19.5" spans="1:6">
      <c r="A6462">
        <v>36</v>
      </c>
      <c r="B6462" s="2" t="s">
        <v>166</v>
      </c>
      <c r="C6462">
        <v>1</v>
      </c>
      <c r="D6462" t="str">
        <f>VLOOKUP(B6462,[1]Sheet1!$A:$B,2,0)</f>
        <v>LL</v>
      </c>
      <c r="E6462">
        <f>VLOOKUP(B6462,[2]Sheet1!$A:$F,6,0)</f>
        <v>23</v>
      </c>
      <c r="F6462">
        <v>23</v>
      </c>
    </row>
    <row r="6463" ht="19.5" spans="1:6">
      <c r="A6463">
        <v>36</v>
      </c>
      <c r="B6463" s="3" t="s">
        <v>167</v>
      </c>
      <c r="C6463">
        <v>6</v>
      </c>
      <c r="D6463" t="str">
        <f>VLOOKUP(B6463,[1]Sheet1!$A:$B,2,0)</f>
        <v>LL</v>
      </c>
      <c r="E6463">
        <f>VLOOKUP(B6463,[2]Sheet1!$A:$F,6,0)</f>
        <v>24</v>
      </c>
      <c r="F6463">
        <v>24</v>
      </c>
    </row>
    <row r="6464" ht="19.5" spans="1:6">
      <c r="A6464">
        <v>36</v>
      </c>
      <c r="B6464" s="2" t="s">
        <v>168</v>
      </c>
      <c r="C6464">
        <v>3</v>
      </c>
      <c r="D6464" t="str">
        <f>VLOOKUP(B6464,[1]Sheet1!$A:$B,2,0)</f>
        <v>LL</v>
      </c>
      <c r="E6464">
        <f>VLOOKUP(B6464,[2]Sheet1!$A:$F,6,0)</f>
        <v>25</v>
      </c>
      <c r="F6464">
        <v>25</v>
      </c>
    </row>
    <row r="6465" ht="19.5" spans="1:6">
      <c r="A6465">
        <v>36</v>
      </c>
      <c r="B6465" s="3" t="s">
        <v>169</v>
      </c>
      <c r="C6465">
        <v>6</v>
      </c>
      <c r="D6465" t="str">
        <f>VLOOKUP(B6465,[1]Sheet1!$A:$B,2,0)</f>
        <v>LL</v>
      </c>
      <c r="E6465">
        <f>VLOOKUP(B6465,[2]Sheet1!$A:$F,6,0)</f>
        <v>26</v>
      </c>
      <c r="F6465">
        <v>26</v>
      </c>
    </row>
    <row r="6466" ht="19.5" spans="1:6">
      <c r="A6466">
        <v>36</v>
      </c>
      <c r="B6466" s="2" t="s">
        <v>170</v>
      </c>
      <c r="C6466">
        <v>1</v>
      </c>
      <c r="D6466" t="str">
        <f>VLOOKUP(B6466,[1]Sheet1!$A:$B,2,0)</f>
        <v>LL</v>
      </c>
      <c r="E6466">
        <f>VLOOKUP(B6466,[2]Sheet1!$A:$F,6,0)</f>
        <v>27</v>
      </c>
      <c r="F6466">
        <v>27</v>
      </c>
    </row>
    <row r="6467" ht="19.5" spans="1:6">
      <c r="A6467">
        <v>36</v>
      </c>
      <c r="B6467" s="3" t="s">
        <v>171</v>
      </c>
      <c r="C6467">
        <v>7</v>
      </c>
      <c r="D6467" t="str">
        <f>VLOOKUP(B6467,[1]Sheet1!$A:$B,2,0)</f>
        <v>LL</v>
      </c>
      <c r="E6467">
        <f>VLOOKUP(B6467,[2]Sheet1!$A:$F,6,0)</f>
        <v>28</v>
      </c>
      <c r="F6467">
        <v>28</v>
      </c>
    </row>
    <row r="6468" ht="19.5" spans="1:6">
      <c r="A6468">
        <v>36</v>
      </c>
      <c r="B6468" s="2" t="s">
        <v>172</v>
      </c>
      <c r="C6468">
        <v>1</v>
      </c>
      <c r="D6468" t="str">
        <f>VLOOKUP(B6468,[1]Sheet1!$A:$B,2,0)</f>
        <v>LL</v>
      </c>
      <c r="E6468">
        <f>VLOOKUP(B6468,[2]Sheet1!$A:$F,6,0)</f>
        <v>29</v>
      </c>
      <c r="F6468">
        <v>29</v>
      </c>
    </row>
    <row r="6469" ht="19.5" spans="1:6">
      <c r="A6469">
        <v>36</v>
      </c>
      <c r="B6469" s="3" t="s">
        <v>173</v>
      </c>
      <c r="C6469">
        <v>1</v>
      </c>
      <c r="D6469" t="str">
        <f>VLOOKUP(B6469,[1]Sheet1!$A:$B,2,0)</f>
        <v>LL</v>
      </c>
      <c r="E6469">
        <f>VLOOKUP(B6469,[2]Sheet1!$A:$F,6,0)</f>
        <v>30</v>
      </c>
      <c r="F6469">
        <v>30</v>
      </c>
    </row>
    <row r="6470" ht="19.5" spans="1:6">
      <c r="A6470">
        <v>36</v>
      </c>
      <c r="B6470" s="2" t="s">
        <v>174</v>
      </c>
      <c r="C6470">
        <v>7</v>
      </c>
      <c r="D6470" t="str">
        <f>VLOOKUP(B6470,[1]Sheet1!$A:$B,2,0)</f>
        <v>LL</v>
      </c>
      <c r="E6470">
        <f>VLOOKUP(B6470,[2]Sheet1!$A:$F,6,0)</f>
        <v>31</v>
      </c>
      <c r="F6470">
        <v>31</v>
      </c>
    </row>
    <row r="6471" ht="19.5" spans="1:6">
      <c r="A6471">
        <v>36</v>
      </c>
      <c r="B6471" s="3" t="s">
        <v>175</v>
      </c>
      <c r="C6471">
        <v>1</v>
      </c>
      <c r="D6471" t="str">
        <f>VLOOKUP(B6471,[1]Sheet1!$A:$B,2,0)</f>
        <v>LL</v>
      </c>
      <c r="E6471">
        <f>VLOOKUP(B6471,[2]Sheet1!$A:$F,6,0)</f>
        <v>32</v>
      </c>
      <c r="F6471">
        <v>32</v>
      </c>
    </row>
    <row r="6472" ht="19.5" spans="1:6">
      <c r="A6472">
        <v>36</v>
      </c>
      <c r="B6472" s="2" t="s">
        <v>176</v>
      </c>
      <c r="C6472">
        <v>1</v>
      </c>
      <c r="D6472" t="str">
        <f>VLOOKUP(B6472,[1]Sheet1!$A:$B,2,0)</f>
        <v>LL</v>
      </c>
      <c r="E6472">
        <f>VLOOKUP(B6472,[2]Sheet1!$A:$F,6,0)</f>
        <v>33</v>
      </c>
      <c r="F6472">
        <v>33</v>
      </c>
    </row>
    <row r="6473" ht="19.5" spans="1:6">
      <c r="A6473">
        <v>36</v>
      </c>
      <c r="B6473" s="3" t="s">
        <v>177</v>
      </c>
      <c r="C6473">
        <v>1</v>
      </c>
      <c r="D6473" t="str">
        <f>VLOOKUP(B6473,[1]Sheet1!$A:$B,2,0)</f>
        <v>LL</v>
      </c>
      <c r="E6473">
        <f>VLOOKUP(B6473,[2]Sheet1!$A:$F,6,0)</f>
        <v>34</v>
      </c>
      <c r="F6473">
        <v>34</v>
      </c>
    </row>
    <row r="6474" ht="19.5" spans="1:6">
      <c r="A6474">
        <v>36</v>
      </c>
      <c r="B6474" s="2" t="s">
        <v>178</v>
      </c>
      <c r="C6474">
        <v>7</v>
      </c>
      <c r="D6474" t="str">
        <f>VLOOKUP(B6474,[1]Sheet1!$A:$B,2,0)</f>
        <v>LL</v>
      </c>
      <c r="E6474">
        <f>VLOOKUP(B6474,[2]Sheet1!$A:$F,6,0)</f>
        <v>35</v>
      </c>
      <c r="F6474">
        <v>35</v>
      </c>
    </row>
    <row r="6475" ht="19.5" spans="1:6">
      <c r="A6475">
        <v>36</v>
      </c>
      <c r="B6475" s="3" t="s">
        <v>179</v>
      </c>
      <c r="C6475">
        <v>7</v>
      </c>
      <c r="D6475" t="str">
        <f>VLOOKUP(B6475,[1]Sheet1!$A:$B,2,0)</f>
        <v>LL</v>
      </c>
      <c r="E6475">
        <f>VLOOKUP(B6475,[2]Sheet1!$A:$F,6,0)</f>
        <v>36</v>
      </c>
      <c r="F6475">
        <v>36</v>
      </c>
    </row>
    <row r="6476" ht="19.5" spans="1:6">
      <c r="A6476">
        <v>36</v>
      </c>
      <c r="B6476" s="2" t="s">
        <v>180</v>
      </c>
      <c r="C6476">
        <v>5</v>
      </c>
      <c r="D6476" t="str">
        <f>VLOOKUP(B6476,[1]Sheet1!$A:$B,2,0)</f>
        <v>LL</v>
      </c>
      <c r="E6476">
        <f>VLOOKUP(B6476,[2]Sheet1!$A:$F,6,0)</f>
        <v>37</v>
      </c>
      <c r="F6476">
        <v>37</v>
      </c>
    </row>
    <row r="6477" ht="19.5" spans="1:6">
      <c r="A6477">
        <v>36</v>
      </c>
      <c r="B6477" s="3" t="s">
        <v>181</v>
      </c>
      <c r="C6477">
        <v>7</v>
      </c>
      <c r="D6477" t="str">
        <f>VLOOKUP(B6477,[1]Sheet1!$A:$B,2,0)</f>
        <v>LL</v>
      </c>
      <c r="E6477">
        <f>VLOOKUP(B6477,[2]Sheet1!$A:$F,6,0)</f>
        <v>38</v>
      </c>
      <c r="F6477">
        <v>38</v>
      </c>
    </row>
    <row r="6478" ht="19.5" spans="1:6">
      <c r="A6478">
        <v>36</v>
      </c>
      <c r="B6478" s="2" t="s">
        <v>182</v>
      </c>
      <c r="C6478">
        <v>7</v>
      </c>
      <c r="D6478" t="str">
        <f>VLOOKUP(B6478,[1]Sheet1!$A:$B,2,0)</f>
        <v>LL</v>
      </c>
      <c r="E6478">
        <f>VLOOKUP(B6478,[2]Sheet1!$A:$F,6,0)</f>
        <v>39</v>
      </c>
      <c r="F6478">
        <v>39</v>
      </c>
    </row>
    <row r="6479" ht="19.5" spans="1:6">
      <c r="A6479">
        <v>36</v>
      </c>
      <c r="B6479" s="3" t="s">
        <v>183</v>
      </c>
      <c r="C6479">
        <v>5</v>
      </c>
      <c r="D6479" t="str">
        <f>VLOOKUP(B6479,[1]Sheet1!$A:$B,2,0)</f>
        <v>LL</v>
      </c>
      <c r="E6479">
        <f>VLOOKUP(B6479,[2]Sheet1!$A:$F,6,0)</f>
        <v>40</v>
      </c>
      <c r="F6479">
        <v>40</v>
      </c>
    </row>
    <row r="6480" ht="19.5" spans="1:6">
      <c r="A6480">
        <v>36</v>
      </c>
      <c r="B6480" s="2" t="s">
        <v>184</v>
      </c>
      <c r="C6480">
        <v>7</v>
      </c>
      <c r="D6480" t="str">
        <f>VLOOKUP(B6480,[1]Sheet1!$A:$B,2,0)</f>
        <v>LL</v>
      </c>
      <c r="E6480">
        <f>VLOOKUP(B6480,[2]Sheet1!$A:$F,6,0)</f>
        <v>41</v>
      </c>
      <c r="F6480">
        <v>41</v>
      </c>
    </row>
    <row r="6481" ht="19.5" spans="1:6">
      <c r="A6481">
        <v>36</v>
      </c>
      <c r="B6481" s="3" t="s">
        <v>185</v>
      </c>
      <c r="C6481">
        <v>6</v>
      </c>
      <c r="D6481" t="str">
        <f>VLOOKUP(B6481,[1]Sheet1!$A:$B,2,0)</f>
        <v>LL</v>
      </c>
      <c r="E6481">
        <f>VLOOKUP(B6481,[2]Sheet1!$A:$F,6,0)</f>
        <v>42</v>
      </c>
      <c r="F6481">
        <v>42</v>
      </c>
    </row>
    <row r="6482" ht="19.5" spans="1:6">
      <c r="A6482">
        <v>37</v>
      </c>
      <c r="B6482" s="2" t="s">
        <v>6</v>
      </c>
      <c r="C6482">
        <v>6</v>
      </c>
      <c r="D6482" t="str">
        <f>VLOOKUP(B6482,[1]Sheet1!$A:$B,2,0)</f>
        <v>HH</v>
      </c>
      <c r="E6482">
        <f>VLOOKUP(B6482,[2]Sheet1!$A:$F,6,0)</f>
        <v>43</v>
      </c>
      <c r="F6482">
        <v>43</v>
      </c>
    </row>
    <row r="6483" ht="19.5" spans="1:6">
      <c r="A6483">
        <v>37</v>
      </c>
      <c r="B6483" s="3" t="s">
        <v>7</v>
      </c>
      <c r="C6483">
        <v>5</v>
      </c>
      <c r="D6483" t="str">
        <f>VLOOKUP(B6483,[1]Sheet1!$A:$B,2,0)</f>
        <v>HH</v>
      </c>
      <c r="E6483">
        <f>VLOOKUP(B6483,[2]Sheet1!$A:$F,6,0)</f>
        <v>44</v>
      </c>
      <c r="F6483">
        <v>44</v>
      </c>
    </row>
    <row r="6484" ht="19.5" spans="1:6">
      <c r="A6484">
        <v>37</v>
      </c>
      <c r="B6484" s="2" t="s">
        <v>8</v>
      </c>
      <c r="C6484">
        <v>6</v>
      </c>
      <c r="D6484" t="str">
        <f>VLOOKUP(B6484,[1]Sheet1!$A:$B,2,0)</f>
        <v>HH</v>
      </c>
      <c r="E6484">
        <f>VLOOKUP(B6484,[2]Sheet1!$A:$F,6,0)</f>
        <v>45</v>
      </c>
      <c r="F6484">
        <v>45</v>
      </c>
    </row>
    <row r="6485" ht="19.5" spans="1:6">
      <c r="A6485">
        <v>37</v>
      </c>
      <c r="B6485" s="3" t="s">
        <v>9</v>
      </c>
      <c r="C6485">
        <v>7</v>
      </c>
      <c r="D6485" t="str">
        <f>VLOOKUP(B6485,[1]Sheet1!$A:$B,2,0)</f>
        <v>HH</v>
      </c>
      <c r="E6485">
        <f>VLOOKUP(B6485,[2]Sheet1!$A:$F,6,0)</f>
        <v>46</v>
      </c>
      <c r="F6485">
        <v>46</v>
      </c>
    </row>
    <row r="6486" ht="19.5" spans="1:6">
      <c r="A6486">
        <v>37</v>
      </c>
      <c r="B6486" s="2" t="s">
        <v>10</v>
      </c>
      <c r="C6486">
        <v>4</v>
      </c>
      <c r="D6486" t="str">
        <f>VLOOKUP(B6486,[1]Sheet1!$A:$B,2,0)</f>
        <v>HH</v>
      </c>
      <c r="E6486">
        <f>VLOOKUP(B6486,[2]Sheet1!$A:$F,6,0)</f>
        <v>47</v>
      </c>
      <c r="F6486">
        <v>47</v>
      </c>
    </row>
    <row r="6487" ht="19.5" spans="1:6">
      <c r="A6487">
        <v>37</v>
      </c>
      <c r="B6487" s="3" t="s">
        <v>11</v>
      </c>
      <c r="C6487">
        <v>2</v>
      </c>
      <c r="D6487" t="str">
        <f>VLOOKUP(B6487,[1]Sheet1!$A:$B,2,0)</f>
        <v>HH</v>
      </c>
      <c r="E6487">
        <f>VLOOKUP(B6487,[2]Sheet1!$A:$F,6,0)</f>
        <v>48</v>
      </c>
      <c r="F6487">
        <v>48</v>
      </c>
    </row>
    <row r="6488" ht="19.5" spans="1:6">
      <c r="A6488">
        <v>37</v>
      </c>
      <c r="B6488" s="2" t="s">
        <v>12</v>
      </c>
      <c r="C6488">
        <v>7</v>
      </c>
      <c r="D6488" t="str">
        <f>VLOOKUP(B6488,[1]Sheet1!$A:$B,2,0)</f>
        <v>HH</v>
      </c>
      <c r="E6488">
        <f>VLOOKUP(B6488,[2]Sheet1!$A:$F,6,0)</f>
        <v>49</v>
      </c>
      <c r="F6488">
        <v>49</v>
      </c>
    </row>
    <row r="6489" ht="19.5" spans="1:6">
      <c r="A6489">
        <v>37</v>
      </c>
      <c r="B6489" s="3" t="s">
        <v>13</v>
      </c>
      <c r="C6489">
        <v>7</v>
      </c>
      <c r="D6489" t="str">
        <f>VLOOKUP(B6489,[1]Sheet1!$A:$B,2,0)</f>
        <v>HH</v>
      </c>
      <c r="E6489">
        <f>VLOOKUP(B6489,[2]Sheet1!$A:$F,6,0)</f>
        <v>50</v>
      </c>
      <c r="F6489">
        <v>50</v>
      </c>
    </row>
    <row r="6490" ht="19.5" spans="1:6">
      <c r="A6490">
        <v>37</v>
      </c>
      <c r="B6490" s="2" t="s">
        <v>14</v>
      </c>
      <c r="C6490">
        <v>7</v>
      </c>
      <c r="D6490" t="str">
        <f>VLOOKUP(B6490,[1]Sheet1!$A:$B,2,0)</f>
        <v>HH</v>
      </c>
      <c r="E6490">
        <f>VLOOKUP(B6490,[2]Sheet1!$A:$F,6,0)</f>
        <v>51</v>
      </c>
      <c r="F6490">
        <v>51</v>
      </c>
    </row>
    <row r="6491" ht="19.5" spans="1:6">
      <c r="A6491">
        <v>37</v>
      </c>
      <c r="B6491" s="3" t="s">
        <v>15</v>
      </c>
      <c r="C6491">
        <v>7</v>
      </c>
      <c r="D6491" t="str">
        <f>VLOOKUP(B6491,[1]Sheet1!$A:$B,2,0)</f>
        <v>HH</v>
      </c>
      <c r="E6491">
        <f>VLOOKUP(B6491,[2]Sheet1!$A:$F,6,0)</f>
        <v>52</v>
      </c>
      <c r="F6491">
        <v>52</v>
      </c>
    </row>
    <row r="6492" ht="19.5" spans="1:6">
      <c r="A6492">
        <v>37</v>
      </c>
      <c r="B6492" s="2" t="s">
        <v>16</v>
      </c>
      <c r="C6492">
        <v>7</v>
      </c>
      <c r="D6492" t="str">
        <f>VLOOKUP(B6492,[1]Sheet1!$A:$B,2,0)</f>
        <v>HH</v>
      </c>
      <c r="E6492">
        <f>VLOOKUP(B6492,[2]Sheet1!$A:$F,6,0)</f>
        <v>53</v>
      </c>
      <c r="F6492">
        <v>53</v>
      </c>
    </row>
    <row r="6493" ht="19.5" spans="1:6">
      <c r="A6493">
        <v>37</v>
      </c>
      <c r="B6493" s="3" t="s">
        <v>17</v>
      </c>
      <c r="C6493">
        <v>7</v>
      </c>
      <c r="D6493" t="str">
        <f>VLOOKUP(B6493,[1]Sheet1!$A:$B,2,0)</f>
        <v>HH</v>
      </c>
      <c r="E6493">
        <f>VLOOKUP(B6493,[2]Sheet1!$A:$F,6,0)</f>
        <v>54</v>
      </c>
      <c r="F6493">
        <v>54</v>
      </c>
    </row>
    <row r="6494" ht="19.5" spans="1:6">
      <c r="A6494">
        <v>37</v>
      </c>
      <c r="B6494" s="2" t="s">
        <v>18</v>
      </c>
      <c r="C6494">
        <v>7</v>
      </c>
      <c r="D6494" t="str">
        <f>VLOOKUP(B6494,[1]Sheet1!$A:$B,2,0)</f>
        <v>HH</v>
      </c>
      <c r="E6494">
        <f>VLOOKUP(B6494,[2]Sheet1!$A:$F,6,0)</f>
        <v>55</v>
      </c>
      <c r="F6494">
        <v>55</v>
      </c>
    </row>
    <row r="6495" ht="19.5" spans="1:6">
      <c r="A6495">
        <v>37</v>
      </c>
      <c r="B6495" s="3" t="s">
        <v>19</v>
      </c>
      <c r="C6495">
        <v>7</v>
      </c>
      <c r="D6495" t="str">
        <f>VLOOKUP(B6495,[1]Sheet1!$A:$B,2,0)</f>
        <v>HH</v>
      </c>
      <c r="E6495">
        <f>VLOOKUP(B6495,[2]Sheet1!$A:$F,6,0)</f>
        <v>56</v>
      </c>
      <c r="F6495">
        <v>56</v>
      </c>
    </row>
    <row r="6496" ht="19.5" spans="1:6">
      <c r="A6496">
        <v>37</v>
      </c>
      <c r="B6496" s="2" t="s">
        <v>20</v>
      </c>
      <c r="C6496">
        <v>7</v>
      </c>
      <c r="D6496" t="str">
        <f>VLOOKUP(B6496,[1]Sheet1!$A:$B,2,0)</f>
        <v>HH</v>
      </c>
      <c r="E6496">
        <f>VLOOKUP(B6496,[2]Sheet1!$A:$F,6,0)</f>
        <v>57</v>
      </c>
      <c r="F6496">
        <v>57</v>
      </c>
    </row>
    <row r="6497" ht="19.5" spans="1:6">
      <c r="A6497">
        <v>37</v>
      </c>
      <c r="B6497" s="3" t="s">
        <v>21</v>
      </c>
      <c r="C6497">
        <v>7</v>
      </c>
      <c r="D6497" t="str">
        <f>VLOOKUP(B6497,[1]Sheet1!$A:$B,2,0)</f>
        <v>HH</v>
      </c>
      <c r="E6497">
        <f>VLOOKUP(B6497,[2]Sheet1!$A:$F,6,0)</f>
        <v>58</v>
      </c>
      <c r="F6497">
        <v>58</v>
      </c>
    </row>
    <row r="6498" ht="19.5" spans="1:6">
      <c r="A6498">
        <v>37</v>
      </c>
      <c r="B6498" s="2" t="s">
        <v>22</v>
      </c>
      <c r="C6498">
        <v>7</v>
      </c>
      <c r="D6498" t="str">
        <f>VLOOKUP(B6498,[1]Sheet1!$A:$B,2,0)</f>
        <v>HH</v>
      </c>
      <c r="E6498">
        <f>VLOOKUP(B6498,[2]Sheet1!$A:$F,6,0)</f>
        <v>59</v>
      </c>
      <c r="F6498">
        <v>59</v>
      </c>
    </row>
    <row r="6499" ht="19.5" spans="1:6">
      <c r="A6499">
        <v>37</v>
      </c>
      <c r="B6499" s="3" t="s">
        <v>23</v>
      </c>
      <c r="C6499">
        <v>7</v>
      </c>
      <c r="D6499" t="str">
        <f>VLOOKUP(B6499,[1]Sheet1!$A:$B,2,0)</f>
        <v>HH</v>
      </c>
      <c r="E6499">
        <f>VLOOKUP(B6499,[2]Sheet1!$A:$F,6,0)</f>
        <v>60</v>
      </c>
      <c r="F6499">
        <v>60</v>
      </c>
    </row>
    <row r="6500" ht="19.5" spans="1:6">
      <c r="A6500">
        <v>37</v>
      </c>
      <c r="B6500" s="2" t="s">
        <v>24</v>
      </c>
      <c r="C6500">
        <v>7</v>
      </c>
      <c r="D6500" t="str">
        <f>VLOOKUP(B6500,[1]Sheet1!$A:$B,2,0)</f>
        <v>HH</v>
      </c>
      <c r="E6500">
        <f>VLOOKUP(B6500,[2]Sheet1!$A:$F,6,0)</f>
        <v>1</v>
      </c>
      <c r="F6500">
        <v>1</v>
      </c>
    </row>
    <row r="6501" ht="19.5" spans="1:6">
      <c r="A6501">
        <v>37</v>
      </c>
      <c r="B6501" s="3" t="s">
        <v>25</v>
      </c>
      <c r="C6501">
        <v>7</v>
      </c>
      <c r="D6501" t="str">
        <f>VLOOKUP(B6501,[1]Sheet1!$A:$B,2,0)</f>
        <v>HH</v>
      </c>
      <c r="E6501">
        <f>VLOOKUP(B6501,[2]Sheet1!$A:$F,6,0)</f>
        <v>2</v>
      </c>
      <c r="F6501">
        <v>2</v>
      </c>
    </row>
    <row r="6502" ht="19.5" spans="1:6">
      <c r="A6502">
        <v>37</v>
      </c>
      <c r="B6502" s="2" t="s">
        <v>26</v>
      </c>
      <c r="C6502">
        <v>2</v>
      </c>
      <c r="D6502" t="str">
        <f>VLOOKUP(B6502,[1]Sheet1!$A:$B,2,0)</f>
        <v>HH</v>
      </c>
      <c r="E6502">
        <f>VLOOKUP(B6502,[2]Sheet1!$A:$F,6,0)</f>
        <v>3</v>
      </c>
      <c r="F6502">
        <v>3</v>
      </c>
    </row>
    <row r="6503" ht="19.5" spans="1:6">
      <c r="A6503">
        <v>37</v>
      </c>
      <c r="B6503" s="3" t="s">
        <v>27</v>
      </c>
      <c r="C6503">
        <v>2</v>
      </c>
      <c r="D6503" t="str">
        <f>VLOOKUP(B6503,[1]Sheet1!$A:$B,2,0)</f>
        <v>HH</v>
      </c>
      <c r="E6503">
        <f>VLOOKUP(B6503,[2]Sheet1!$A:$F,6,0)</f>
        <v>4</v>
      </c>
      <c r="F6503">
        <v>4</v>
      </c>
    </row>
    <row r="6504" ht="19.5" spans="1:6">
      <c r="A6504">
        <v>37</v>
      </c>
      <c r="B6504" s="2" t="s">
        <v>28</v>
      </c>
      <c r="C6504">
        <v>2</v>
      </c>
      <c r="D6504" t="str">
        <f>VLOOKUP(B6504,[1]Sheet1!$A:$B,2,0)</f>
        <v>HH</v>
      </c>
      <c r="E6504">
        <f>VLOOKUP(B6504,[2]Sheet1!$A:$F,6,0)</f>
        <v>5</v>
      </c>
      <c r="F6504">
        <v>5</v>
      </c>
    </row>
    <row r="6505" ht="19.5" spans="1:6">
      <c r="A6505">
        <v>37</v>
      </c>
      <c r="B6505" s="3" t="s">
        <v>29</v>
      </c>
      <c r="C6505">
        <v>7</v>
      </c>
      <c r="D6505" t="str">
        <f>VLOOKUP(B6505,[1]Sheet1!$A:$B,2,0)</f>
        <v>HH</v>
      </c>
      <c r="E6505">
        <f>VLOOKUP(B6505,[2]Sheet1!$A:$F,6,0)</f>
        <v>6</v>
      </c>
      <c r="F6505">
        <v>6</v>
      </c>
    </row>
    <row r="6506" ht="19.5" spans="1:6">
      <c r="A6506">
        <v>37</v>
      </c>
      <c r="B6506" s="2" t="s">
        <v>30</v>
      </c>
      <c r="C6506">
        <v>7</v>
      </c>
      <c r="D6506" t="str">
        <f>VLOOKUP(B6506,[1]Sheet1!$A:$B,2,0)</f>
        <v>HH</v>
      </c>
      <c r="E6506">
        <f>VLOOKUP(B6506,[2]Sheet1!$A:$F,6,0)</f>
        <v>7</v>
      </c>
      <c r="F6506">
        <v>7</v>
      </c>
    </row>
    <row r="6507" ht="19.5" spans="1:6">
      <c r="A6507">
        <v>37</v>
      </c>
      <c r="B6507" s="3" t="s">
        <v>31</v>
      </c>
      <c r="C6507">
        <v>7</v>
      </c>
      <c r="D6507" t="str">
        <f>VLOOKUP(B6507,[1]Sheet1!$A:$B,2,0)</f>
        <v>HH</v>
      </c>
      <c r="E6507">
        <f>VLOOKUP(B6507,[2]Sheet1!$A:$F,6,0)</f>
        <v>8</v>
      </c>
      <c r="F6507">
        <v>8</v>
      </c>
    </row>
    <row r="6508" ht="19.5" spans="1:6">
      <c r="A6508">
        <v>37</v>
      </c>
      <c r="B6508" s="2" t="s">
        <v>32</v>
      </c>
      <c r="C6508">
        <v>3</v>
      </c>
      <c r="D6508" t="str">
        <f>VLOOKUP(B6508,[1]Sheet1!$A:$B,2,0)</f>
        <v>HH</v>
      </c>
      <c r="E6508">
        <f>VLOOKUP(B6508,[2]Sheet1!$A:$F,6,0)</f>
        <v>9</v>
      </c>
      <c r="F6508">
        <v>9</v>
      </c>
    </row>
    <row r="6509" ht="19.5" spans="1:6">
      <c r="A6509">
        <v>37</v>
      </c>
      <c r="B6509" s="3" t="s">
        <v>33</v>
      </c>
      <c r="C6509">
        <v>7</v>
      </c>
      <c r="D6509" t="str">
        <f>VLOOKUP(B6509,[1]Sheet1!$A:$B,2,0)</f>
        <v>HH</v>
      </c>
      <c r="E6509">
        <f>VLOOKUP(B6509,[2]Sheet1!$A:$F,6,0)</f>
        <v>10</v>
      </c>
      <c r="F6509">
        <v>10</v>
      </c>
    </row>
    <row r="6510" ht="19.5" spans="1:6">
      <c r="A6510">
        <v>37</v>
      </c>
      <c r="B6510" s="2" t="s">
        <v>34</v>
      </c>
      <c r="C6510">
        <v>7</v>
      </c>
      <c r="D6510" t="str">
        <f>VLOOKUP(B6510,[1]Sheet1!$A:$B,2,0)</f>
        <v>HH</v>
      </c>
      <c r="E6510">
        <f>VLOOKUP(B6510,[2]Sheet1!$A:$F,6,0)</f>
        <v>11</v>
      </c>
      <c r="F6510">
        <v>11</v>
      </c>
    </row>
    <row r="6511" ht="19.5" spans="1:6">
      <c r="A6511">
        <v>37</v>
      </c>
      <c r="B6511" s="3" t="s">
        <v>35</v>
      </c>
      <c r="C6511">
        <v>7</v>
      </c>
      <c r="D6511" t="str">
        <f>VLOOKUP(B6511,[1]Sheet1!$A:$B,2,0)</f>
        <v>HH</v>
      </c>
      <c r="E6511">
        <f>VLOOKUP(B6511,[2]Sheet1!$A:$F,6,0)</f>
        <v>12</v>
      </c>
      <c r="F6511">
        <v>12</v>
      </c>
    </row>
    <row r="6512" ht="19.5" spans="1:6">
      <c r="A6512">
        <v>37</v>
      </c>
      <c r="B6512" s="2" t="s">
        <v>36</v>
      </c>
      <c r="C6512">
        <v>4</v>
      </c>
      <c r="D6512" t="str">
        <f>VLOOKUP(B6512,[1]Sheet1!$A:$B,2,0)</f>
        <v>HH</v>
      </c>
      <c r="E6512">
        <f>VLOOKUP(B6512,[2]Sheet1!$A:$F,6,0)</f>
        <v>13</v>
      </c>
      <c r="F6512">
        <v>13</v>
      </c>
    </row>
    <row r="6513" ht="19.5" spans="1:6">
      <c r="A6513">
        <v>37</v>
      </c>
      <c r="B6513" s="3" t="s">
        <v>37</v>
      </c>
      <c r="C6513">
        <v>4</v>
      </c>
      <c r="D6513" t="str">
        <f>VLOOKUP(B6513,[1]Sheet1!$A:$B,2,0)</f>
        <v>HH</v>
      </c>
      <c r="E6513">
        <f>VLOOKUP(B6513,[2]Sheet1!$A:$F,6,0)</f>
        <v>14</v>
      </c>
      <c r="F6513">
        <v>14</v>
      </c>
    </row>
    <row r="6514" ht="19.5" spans="1:6">
      <c r="A6514">
        <v>37</v>
      </c>
      <c r="B6514" s="2" t="s">
        <v>38</v>
      </c>
      <c r="C6514">
        <v>7</v>
      </c>
      <c r="D6514" t="str">
        <f>VLOOKUP(B6514,[1]Sheet1!$A:$B,2,0)</f>
        <v>HH</v>
      </c>
      <c r="E6514">
        <f>VLOOKUP(B6514,[2]Sheet1!$A:$F,6,0)</f>
        <v>15</v>
      </c>
      <c r="F6514">
        <v>15</v>
      </c>
    </row>
    <row r="6515" ht="19.5" spans="1:6">
      <c r="A6515">
        <v>37</v>
      </c>
      <c r="B6515" s="3" t="s">
        <v>39</v>
      </c>
      <c r="C6515">
        <v>5</v>
      </c>
      <c r="D6515" t="str">
        <f>VLOOKUP(B6515,[1]Sheet1!$A:$B,2,0)</f>
        <v>HH</v>
      </c>
      <c r="E6515">
        <f>VLOOKUP(B6515,[2]Sheet1!$A:$F,6,0)</f>
        <v>16</v>
      </c>
      <c r="F6515">
        <v>16</v>
      </c>
    </row>
    <row r="6516" ht="19.5" spans="1:6">
      <c r="A6516">
        <v>37</v>
      </c>
      <c r="B6516" s="2" t="s">
        <v>40</v>
      </c>
      <c r="C6516">
        <v>2</v>
      </c>
      <c r="D6516" t="str">
        <f>VLOOKUP(B6516,[1]Sheet1!$A:$B,2,0)</f>
        <v>HH</v>
      </c>
      <c r="E6516">
        <f>VLOOKUP(B6516,[2]Sheet1!$A:$F,6,0)</f>
        <v>17</v>
      </c>
      <c r="F6516">
        <v>17</v>
      </c>
    </row>
    <row r="6517" ht="19.5" spans="1:6">
      <c r="A6517">
        <v>37</v>
      </c>
      <c r="B6517" s="3" t="s">
        <v>41</v>
      </c>
      <c r="C6517">
        <v>2</v>
      </c>
      <c r="D6517" t="str">
        <f>VLOOKUP(B6517,[1]Sheet1!$A:$B,2,0)</f>
        <v>HH</v>
      </c>
      <c r="E6517">
        <f>VLOOKUP(B6517,[2]Sheet1!$A:$F,6,0)</f>
        <v>18</v>
      </c>
      <c r="F6517">
        <v>18</v>
      </c>
    </row>
    <row r="6518" ht="19.5" spans="1:6">
      <c r="A6518">
        <v>37</v>
      </c>
      <c r="B6518" s="2" t="s">
        <v>42</v>
      </c>
      <c r="C6518">
        <v>2</v>
      </c>
      <c r="D6518" t="str">
        <f>VLOOKUP(B6518,[1]Sheet1!$A:$B,2,0)</f>
        <v>HH</v>
      </c>
      <c r="E6518">
        <f>VLOOKUP(B6518,[2]Sheet1!$A:$F,6,0)</f>
        <v>19</v>
      </c>
      <c r="F6518">
        <v>19</v>
      </c>
    </row>
    <row r="6519" ht="19.5" spans="1:6">
      <c r="A6519">
        <v>37</v>
      </c>
      <c r="B6519" s="3" t="s">
        <v>43</v>
      </c>
      <c r="C6519">
        <v>3</v>
      </c>
      <c r="D6519" t="str">
        <f>VLOOKUP(B6519,[1]Sheet1!$A:$B,2,0)</f>
        <v>HH</v>
      </c>
      <c r="E6519">
        <f>VLOOKUP(B6519,[2]Sheet1!$A:$F,6,0)</f>
        <v>20</v>
      </c>
      <c r="F6519">
        <v>20</v>
      </c>
    </row>
    <row r="6520" ht="19.5" spans="1:6">
      <c r="A6520">
        <v>37</v>
      </c>
      <c r="B6520" s="2" t="s">
        <v>44</v>
      </c>
      <c r="C6520">
        <v>7</v>
      </c>
      <c r="D6520" t="str">
        <f>VLOOKUP(B6520,[1]Sheet1!$A:$B,2,0)</f>
        <v>HH</v>
      </c>
      <c r="E6520">
        <f>VLOOKUP(B6520,[2]Sheet1!$A:$F,6,0)</f>
        <v>21</v>
      </c>
      <c r="F6520">
        <v>21</v>
      </c>
    </row>
    <row r="6521" ht="19.5" spans="1:6">
      <c r="A6521">
        <v>37</v>
      </c>
      <c r="B6521" s="3" t="s">
        <v>45</v>
      </c>
      <c r="C6521">
        <v>4</v>
      </c>
      <c r="D6521" t="str">
        <f>VLOOKUP(B6521,[1]Sheet1!$A:$B,2,0)</f>
        <v>HH</v>
      </c>
      <c r="E6521">
        <f>VLOOKUP(B6521,[2]Sheet1!$A:$F,6,0)</f>
        <v>22</v>
      </c>
      <c r="F6521">
        <v>22</v>
      </c>
    </row>
    <row r="6522" ht="19.5" spans="1:6">
      <c r="A6522">
        <v>37</v>
      </c>
      <c r="B6522" s="2" t="s">
        <v>46</v>
      </c>
      <c r="C6522">
        <v>3</v>
      </c>
      <c r="D6522" t="str">
        <f>VLOOKUP(B6522,[1]Sheet1!$A:$B,2,0)</f>
        <v>HH</v>
      </c>
      <c r="E6522">
        <f>VLOOKUP(B6522,[2]Sheet1!$A:$F,6,0)</f>
        <v>23</v>
      </c>
      <c r="F6522">
        <v>23</v>
      </c>
    </row>
    <row r="6523" ht="19.5" spans="1:6">
      <c r="A6523">
        <v>37</v>
      </c>
      <c r="B6523" s="3" t="s">
        <v>47</v>
      </c>
      <c r="C6523">
        <v>7</v>
      </c>
      <c r="D6523" t="str">
        <f>VLOOKUP(B6523,[1]Sheet1!$A:$B,2,0)</f>
        <v>HH</v>
      </c>
      <c r="E6523">
        <f>VLOOKUP(B6523,[2]Sheet1!$A:$F,6,0)</f>
        <v>24</v>
      </c>
      <c r="F6523">
        <v>24</v>
      </c>
    </row>
    <row r="6524" ht="19.5" spans="1:6">
      <c r="A6524">
        <v>37</v>
      </c>
      <c r="B6524" s="2" t="s">
        <v>48</v>
      </c>
      <c r="C6524">
        <v>7</v>
      </c>
      <c r="D6524" t="str">
        <f>VLOOKUP(B6524,[1]Sheet1!$A:$B,2,0)</f>
        <v>HH</v>
      </c>
      <c r="E6524">
        <f>VLOOKUP(B6524,[2]Sheet1!$A:$F,6,0)</f>
        <v>25</v>
      </c>
      <c r="F6524">
        <v>25</v>
      </c>
    </row>
    <row r="6525" ht="19.5" spans="1:6">
      <c r="A6525">
        <v>37</v>
      </c>
      <c r="B6525" s="3" t="s">
        <v>49</v>
      </c>
      <c r="C6525">
        <v>7</v>
      </c>
      <c r="D6525" t="str">
        <f>VLOOKUP(B6525,[1]Sheet1!$A:$B,2,0)</f>
        <v>HH</v>
      </c>
      <c r="E6525">
        <f>VLOOKUP(B6525,[2]Sheet1!$A:$F,6,0)</f>
        <v>26</v>
      </c>
      <c r="F6525">
        <v>26</v>
      </c>
    </row>
    <row r="6526" ht="19.5" spans="1:6">
      <c r="A6526">
        <v>37</v>
      </c>
      <c r="B6526" s="2" t="s">
        <v>50</v>
      </c>
      <c r="C6526">
        <v>4</v>
      </c>
      <c r="D6526" t="str">
        <f>VLOOKUP(B6526,[1]Sheet1!$A:$B,2,0)</f>
        <v>HH</v>
      </c>
      <c r="E6526">
        <f>VLOOKUP(B6526,[2]Sheet1!$A:$F,6,0)</f>
        <v>27</v>
      </c>
      <c r="F6526">
        <v>27</v>
      </c>
    </row>
    <row r="6527" ht="19.5" spans="1:6">
      <c r="A6527">
        <v>37</v>
      </c>
      <c r="B6527" s="3" t="s">
        <v>51</v>
      </c>
      <c r="C6527">
        <v>6</v>
      </c>
      <c r="D6527" t="str">
        <f>VLOOKUP(B6527,[1]Sheet1!$A:$B,2,0)</f>
        <v>HH</v>
      </c>
      <c r="E6527">
        <f>VLOOKUP(B6527,[2]Sheet1!$A:$F,6,0)</f>
        <v>28</v>
      </c>
      <c r="F6527">
        <v>28</v>
      </c>
    </row>
    <row r="6528" ht="19.5" spans="1:6">
      <c r="A6528">
        <v>37</v>
      </c>
      <c r="B6528" s="2" t="s">
        <v>52</v>
      </c>
      <c r="C6528">
        <v>3</v>
      </c>
      <c r="D6528" t="str">
        <f>VLOOKUP(B6528,[1]Sheet1!$A:$B,2,0)</f>
        <v>HH</v>
      </c>
      <c r="E6528">
        <f>VLOOKUP(B6528,[2]Sheet1!$A:$F,6,0)</f>
        <v>29</v>
      </c>
      <c r="F6528">
        <v>29</v>
      </c>
    </row>
    <row r="6529" ht="19.5" spans="1:6">
      <c r="A6529">
        <v>37</v>
      </c>
      <c r="B6529" s="3" t="s">
        <v>53</v>
      </c>
      <c r="C6529">
        <v>4</v>
      </c>
      <c r="D6529" t="str">
        <f>VLOOKUP(B6529,[1]Sheet1!$A:$B,2,0)</f>
        <v>HH</v>
      </c>
      <c r="E6529">
        <f>VLOOKUP(B6529,[2]Sheet1!$A:$F,6,0)</f>
        <v>30</v>
      </c>
      <c r="F6529">
        <v>30</v>
      </c>
    </row>
    <row r="6530" ht="19.5" spans="1:6">
      <c r="A6530">
        <v>37</v>
      </c>
      <c r="B6530" s="2" t="s">
        <v>54</v>
      </c>
      <c r="C6530">
        <v>7</v>
      </c>
      <c r="D6530" t="str">
        <f>VLOOKUP(B6530,[1]Sheet1!$A:$B,2,0)</f>
        <v>HH</v>
      </c>
      <c r="E6530">
        <f>VLOOKUP(B6530,[2]Sheet1!$A:$F,6,0)</f>
        <v>31</v>
      </c>
      <c r="F6530">
        <v>31</v>
      </c>
    </row>
    <row r="6531" ht="19.5" spans="1:6">
      <c r="A6531">
        <v>37</v>
      </c>
      <c r="B6531" s="3" t="s">
        <v>55</v>
      </c>
      <c r="C6531">
        <v>4</v>
      </c>
      <c r="D6531" t="str">
        <f>VLOOKUP(B6531,[1]Sheet1!$A:$B,2,0)</f>
        <v>HH</v>
      </c>
      <c r="E6531">
        <f>VLOOKUP(B6531,[2]Sheet1!$A:$F,6,0)</f>
        <v>32</v>
      </c>
      <c r="F6531">
        <v>32</v>
      </c>
    </row>
    <row r="6532" ht="19.5" spans="1:6">
      <c r="A6532">
        <v>37</v>
      </c>
      <c r="B6532" s="2" t="s">
        <v>56</v>
      </c>
      <c r="C6532">
        <v>6</v>
      </c>
      <c r="D6532" t="str">
        <f>VLOOKUP(B6532,[1]Sheet1!$A:$B,2,0)</f>
        <v>HH</v>
      </c>
      <c r="E6532">
        <f>VLOOKUP(B6532,[2]Sheet1!$A:$F,6,0)</f>
        <v>33</v>
      </c>
      <c r="F6532">
        <v>33</v>
      </c>
    </row>
    <row r="6533" ht="19.5" spans="1:6">
      <c r="A6533">
        <v>37</v>
      </c>
      <c r="B6533" s="3" t="s">
        <v>57</v>
      </c>
      <c r="C6533">
        <v>6</v>
      </c>
      <c r="D6533" t="str">
        <f>VLOOKUP(B6533,[1]Sheet1!$A:$B,2,0)</f>
        <v>HH</v>
      </c>
      <c r="E6533">
        <f>VLOOKUP(B6533,[2]Sheet1!$A:$F,6,0)</f>
        <v>34</v>
      </c>
      <c r="F6533">
        <v>34</v>
      </c>
    </row>
    <row r="6534" ht="19.5" spans="1:6">
      <c r="A6534">
        <v>37</v>
      </c>
      <c r="B6534" s="2" t="s">
        <v>58</v>
      </c>
      <c r="C6534">
        <v>7</v>
      </c>
      <c r="D6534" t="str">
        <f>VLOOKUP(B6534,[1]Sheet1!$A:$B,2,0)</f>
        <v>HH</v>
      </c>
      <c r="E6534">
        <f>VLOOKUP(B6534,[2]Sheet1!$A:$F,6,0)</f>
        <v>35</v>
      </c>
      <c r="F6534">
        <v>35</v>
      </c>
    </row>
    <row r="6535" ht="19.5" spans="1:6">
      <c r="A6535">
        <v>37</v>
      </c>
      <c r="B6535" s="3" t="s">
        <v>59</v>
      </c>
      <c r="C6535">
        <v>7</v>
      </c>
      <c r="D6535" t="str">
        <f>VLOOKUP(B6535,[1]Sheet1!$A:$B,2,0)</f>
        <v>HH</v>
      </c>
      <c r="E6535">
        <f>VLOOKUP(B6535,[2]Sheet1!$A:$F,6,0)</f>
        <v>36</v>
      </c>
      <c r="F6535">
        <v>36</v>
      </c>
    </row>
    <row r="6536" ht="19.5" spans="1:6">
      <c r="A6536">
        <v>37</v>
      </c>
      <c r="B6536" s="2" t="s">
        <v>60</v>
      </c>
      <c r="C6536">
        <v>7</v>
      </c>
      <c r="D6536" t="str">
        <f>VLOOKUP(B6536,[1]Sheet1!$A:$B,2,0)</f>
        <v>HH</v>
      </c>
      <c r="E6536">
        <f>VLOOKUP(B6536,[2]Sheet1!$A:$F,6,0)</f>
        <v>37</v>
      </c>
      <c r="F6536">
        <v>37</v>
      </c>
    </row>
    <row r="6537" ht="19.5" spans="1:6">
      <c r="A6537">
        <v>37</v>
      </c>
      <c r="B6537" s="3" t="s">
        <v>61</v>
      </c>
      <c r="C6537">
        <v>7</v>
      </c>
      <c r="D6537" t="str">
        <f>VLOOKUP(B6537,[1]Sheet1!$A:$B,2,0)</f>
        <v>HH</v>
      </c>
      <c r="E6537">
        <f>VLOOKUP(B6537,[2]Sheet1!$A:$F,6,0)</f>
        <v>38</v>
      </c>
      <c r="F6537">
        <v>38</v>
      </c>
    </row>
    <row r="6538" ht="19.5" spans="1:6">
      <c r="A6538">
        <v>37</v>
      </c>
      <c r="B6538" s="2" t="s">
        <v>62</v>
      </c>
      <c r="C6538">
        <v>7</v>
      </c>
      <c r="D6538" t="str">
        <f>VLOOKUP(B6538,[1]Sheet1!$A:$B,2,0)</f>
        <v>HH</v>
      </c>
      <c r="E6538">
        <f>VLOOKUP(B6538,[2]Sheet1!$A:$F,6,0)</f>
        <v>39</v>
      </c>
      <c r="F6538">
        <v>39</v>
      </c>
    </row>
    <row r="6539" ht="19.5" spans="1:6">
      <c r="A6539">
        <v>37</v>
      </c>
      <c r="B6539" s="3" t="s">
        <v>63</v>
      </c>
      <c r="C6539">
        <v>7</v>
      </c>
      <c r="D6539" t="str">
        <f>VLOOKUP(B6539,[1]Sheet1!$A:$B,2,0)</f>
        <v>HH</v>
      </c>
      <c r="E6539">
        <f>VLOOKUP(B6539,[2]Sheet1!$A:$F,6,0)</f>
        <v>40</v>
      </c>
      <c r="F6539">
        <v>40</v>
      </c>
    </row>
    <row r="6540" ht="19.5" spans="1:6">
      <c r="A6540">
        <v>37</v>
      </c>
      <c r="B6540" s="2" t="s">
        <v>64</v>
      </c>
      <c r="C6540">
        <v>7</v>
      </c>
      <c r="D6540" t="str">
        <f>VLOOKUP(B6540,[1]Sheet1!$A:$B,2,0)</f>
        <v>HH</v>
      </c>
      <c r="E6540">
        <f>VLOOKUP(B6540,[2]Sheet1!$A:$F,6,0)</f>
        <v>41</v>
      </c>
      <c r="F6540">
        <v>41</v>
      </c>
    </row>
    <row r="6541" ht="19.5" spans="1:6">
      <c r="A6541">
        <v>37</v>
      </c>
      <c r="B6541" s="3" t="s">
        <v>65</v>
      </c>
      <c r="C6541">
        <v>7</v>
      </c>
      <c r="D6541" t="str">
        <f>VLOOKUP(B6541,[1]Sheet1!$A:$B,2,0)</f>
        <v>HH</v>
      </c>
      <c r="E6541">
        <f>VLOOKUP(B6541,[2]Sheet1!$A:$F,6,0)</f>
        <v>42</v>
      </c>
      <c r="F6541">
        <v>42</v>
      </c>
    </row>
    <row r="6542" ht="19.5" spans="1:6">
      <c r="A6542">
        <v>37</v>
      </c>
      <c r="B6542" s="2" t="s">
        <v>66</v>
      </c>
      <c r="C6542">
        <v>5</v>
      </c>
      <c r="D6542" t="str">
        <f>VLOOKUP(B6542,[1]Sheet1!$A:$B,2,0)</f>
        <v>HL</v>
      </c>
      <c r="E6542">
        <f>VLOOKUP(B6542,[2]Sheet1!$A:$F,6,0)</f>
        <v>43</v>
      </c>
      <c r="F6542">
        <v>43</v>
      </c>
    </row>
    <row r="6543" ht="19.5" spans="1:6">
      <c r="A6543">
        <v>37</v>
      </c>
      <c r="B6543" s="3" t="s">
        <v>67</v>
      </c>
      <c r="C6543">
        <v>5</v>
      </c>
      <c r="D6543" t="str">
        <f>VLOOKUP(B6543,[1]Sheet1!$A:$B,2,0)</f>
        <v>HL</v>
      </c>
      <c r="E6543">
        <f>VLOOKUP(B6543,[2]Sheet1!$A:$F,6,0)</f>
        <v>44</v>
      </c>
      <c r="F6543">
        <v>44</v>
      </c>
    </row>
    <row r="6544" ht="19.5" spans="1:6">
      <c r="A6544">
        <v>37</v>
      </c>
      <c r="B6544" s="2" t="s">
        <v>68</v>
      </c>
      <c r="C6544">
        <v>6</v>
      </c>
      <c r="D6544" t="str">
        <f>VLOOKUP(B6544,[1]Sheet1!$A:$B,2,0)</f>
        <v>HL</v>
      </c>
      <c r="E6544">
        <f>VLOOKUP(B6544,[2]Sheet1!$A:$F,6,0)</f>
        <v>45</v>
      </c>
      <c r="F6544">
        <v>45</v>
      </c>
    </row>
    <row r="6545" ht="19.5" spans="1:6">
      <c r="A6545">
        <v>37</v>
      </c>
      <c r="B6545" s="3" t="s">
        <v>69</v>
      </c>
      <c r="C6545">
        <v>4</v>
      </c>
      <c r="D6545" t="str">
        <f>VLOOKUP(B6545,[1]Sheet1!$A:$B,2,0)</f>
        <v>HL</v>
      </c>
      <c r="E6545">
        <f>VLOOKUP(B6545,[2]Sheet1!$A:$F,6,0)</f>
        <v>46</v>
      </c>
      <c r="F6545">
        <v>46</v>
      </c>
    </row>
    <row r="6546" ht="19.5" spans="1:6">
      <c r="A6546">
        <v>37</v>
      </c>
      <c r="B6546" s="2" t="s">
        <v>70</v>
      </c>
      <c r="C6546">
        <v>7</v>
      </c>
      <c r="D6546" t="str">
        <f>VLOOKUP(B6546,[1]Sheet1!$A:$B,2,0)</f>
        <v>HL</v>
      </c>
      <c r="E6546">
        <f>VLOOKUP(B6546,[2]Sheet1!$A:$F,6,0)</f>
        <v>47</v>
      </c>
      <c r="F6546">
        <v>47</v>
      </c>
    </row>
    <row r="6547" ht="19.5" spans="1:6">
      <c r="A6547">
        <v>37</v>
      </c>
      <c r="B6547" s="3" t="s">
        <v>71</v>
      </c>
      <c r="C6547">
        <v>4</v>
      </c>
      <c r="D6547" t="str">
        <f>VLOOKUP(B6547,[1]Sheet1!$A:$B,2,0)</f>
        <v>HL</v>
      </c>
      <c r="E6547">
        <f>VLOOKUP(B6547,[2]Sheet1!$A:$F,6,0)</f>
        <v>48</v>
      </c>
      <c r="F6547">
        <v>48</v>
      </c>
    </row>
    <row r="6548" ht="19.5" spans="1:6">
      <c r="A6548">
        <v>37</v>
      </c>
      <c r="B6548" s="2" t="s">
        <v>72</v>
      </c>
      <c r="C6548">
        <v>7</v>
      </c>
      <c r="D6548" t="str">
        <f>VLOOKUP(B6548,[1]Sheet1!$A:$B,2,0)</f>
        <v>HL</v>
      </c>
      <c r="E6548">
        <f>VLOOKUP(B6548,[2]Sheet1!$A:$F,6,0)</f>
        <v>49</v>
      </c>
      <c r="F6548">
        <v>49</v>
      </c>
    </row>
    <row r="6549" ht="19.5" spans="1:6">
      <c r="A6549">
        <v>37</v>
      </c>
      <c r="B6549" s="3" t="s">
        <v>73</v>
      </c>
      <c r="C6549">
        <v>3</v>
      </c>
      <c r="D6549" t="str">
        <f>VLOOKUP(B6549,[1]Sheet1!$A:$B,2,0)</f>
        <v>HL</v>
      </c>
      <c r="E6549">
        <f>VLOOKUP(B6549,[2]Sheet1!$A:$F,6,0)</f>
        <v>50</v>
      </c>
      <c r="F6549">
        <v>50</v>
      </c>
    </row>
    <row r="6550" ht="19.5" spans="1:6">
      <c r="A6550">
        <v>37</v>
      </c>
      <c r="B6550" s="2" t="s">
        <v>74</v>
      </c>
      <c r="C6550">
        <v>7</v>
      </c>
      <c r="D6550" t="str">
        <f>VLOOKUP(B6550,[1]Sheet1!$A:$B,2,0)</f>
        <v>HL</v>
      </c>
      <c r="E6550">
        <f>VLOOKUP(B6550,[2]Sheet1!$A:$F,6,0)</f>
        <v>51</v>
      </c>
      <c r="F6550">
        <v>51</v>
      </c>
    </row>
    <row r="6551" ht="19.5" spans="1:6">
      <c r="A6551">
        <v>37</v>
      </c>
      <c r="B6551" s="3" t="s">
        <v>75</v>
      </c>
      <c r="C6551">
        <v>5</v>
      </c>
      <c r="D6551" t="str">
        <f>VLOOKUP(B6551,[1]Sheet1!$A:$B,2,0)</f>
        <v>HL</v>
      </c>
      <c r="E6551">
        <f>VLOOKUP(B6551,[2]Sheet1!$A:$F,6,0)</f>
        <v>52</v>
      </c>
      <c r="F6551">
        <v>52</v>
      </c>
    </row>
    <row r="6552" ht="19.5" spans="1:6">
      <c r="A6552">
        <v>37</v>
      </c>
      <c r="B6552" s="2" t="s">
        <v>76</v>
      </c>
      <c r="C6552">
        <v>5</v>
      </c>
      <c r="D6552" t="str">
        <f>VLOOKUP(B6552,[1]Sheet1!$A:$B,2,0)</f>
        <v>HL</v>
      </c>
      <c r="E6552">
        <f>VLOOKUP(B6552,[2]Sheet1!$A:$F,6,0)</f>
        <v>53</v>
      </c>
      <c r="F6552">
        <v>53</v>
      </c>
    </row>
    <row r="6553" ht="19.5" spans="1:6">
      <c r="A6553">
        <v>37</v>
      </c>
      <c r="B6553" s="3" t="s">
        <v>77</v>
      </c>
      <c r="C6553">
        <v>7</v>
      </c>
      <c r="D6553" t="str">
        <f>VLOOKUP(B6553,[1]Sheet1!$A:$B,2,0)</f>
        <v>HL</v>
      </c>
      <c r="E6553">
        <f>VLOOKUP(B6553,[2]Sheet1!$A:$F,6,0)</f>
        <v>54</v>
      </c>
      <c r="F6553">
        <v>54</v>
      </c>
    </row>
    <row r="6554" ht="19.5" spans="1:6">
      <c r="A6554">
        <v>37</v>
      </c>
      <c r="B6554" s="2" t="s">
        <v>78</v>
      </c>
      <c r="C6554">
        <v>7</v>
      </c>
      <c r="D6554" t="str">
        <f>VLOOKUP(B6554,[1]Sheet1!$A:$B,2,0)</f>
        <v>HL</v>
      </c>
      <c r="E6554">
        <f>VLOOKUP(B6554,[2]Sheet1!$A:$F,6,0)</f>
        <v>55</v>
      </c>
      <c r="F6554">
        <v>55</v>
      </c>
    </row>
    <row r="6555" ht="19.5" spans="1:6">
      <c r="A6555">
        <v>37</v>
      </c>
      <c r="B6555" s="3" t="s">
        <v>79</v>
      </c>
      <c r="C6555">
        <v>7</v>
      </c>
      <c r="D6555" t="str">
        <f>VLOOKUP(B6555,[1]Sheet1!$A:$B,2,0)</f>
        <v>HL</v>
      </c>
      <c r="E6555">
        <f>VLOOKUP(B6555,[2]Sheet1!$A:$F,6,0)</f>
        <v>56</v>
      </c>
      <c r="F6555">
        <v>56</v>
      </c>
    </row>
    <row r="6556" ht="19.5" spans="1:6">
      <c r="A6556">
        <v>37</v>
      </c>
      <c r="B6556" s="2" t="s">
        <v>80</v>
      </c>
      <c r="C6556">
        <v>7</v>
      </c>
      <c r="D6556" t="str">
        <f>VLOOKUP(B6556,[1]Sheet1!$A:$B,2,0)</f>
        <v>HL</v>
      </c>
      <c r="E6556">
        <f>VLOOKUP(B6556,[2]Sheet1!$A:$F,6,0)</f>
        <v>57</v>
      </c>
      <c r="F6556">
        <v>57</v>
      </c>
    </row>
    <row r="6557" ht="19.5" spans="1:6">
      <c r="A6557">
        <v>37</v>
      </c>
      <c r="B6557" s="3" t="s">
        <v>81</v>
      </c>
      <c r="C6557">
        <v>3</v>
      </c>
      <c r="D6557" t="str">
        <f>VLOOKUP(B6557,[1]Sheet1!$A:$B,2,0)</f>
        <v>HL</v>
      </c>
      <c r="E6557">
        <f>VLOOKUP(B6557,[2]Sheet1!$A:$F,6,0)</f>
        <v>58</v>
      </c>
      <c r="F6557">
        <v>58</v>
      </c>
    </row>
    <row r="6558" ht="19.5" spans="1:6">
      <c r="A6558">
        <v>37</v>
      </c>
      <c r="B6558" s="2" t="s">
        <v>82</v>
      </c>
      <c r="C6558">
        <v>7</v>
      </c>
      <c r="D6558" t="str">
        <f>VLOOKUP(B6558,[1]Sheet1!$A:$B,2,0)</f>
        <v>HL</v>
      </c>
      <c r="E6558">
        <f>VLOOKUP(B6558,[2]Sheet1!$A:$F,6,0)</f>
        <v>59</v>
      </c>
      <c r="F6558">
        <v>59</v>
      </c>
    </row>
    <row r="6559" ht="19.5" spans="1:6">
      <c r="A6559">
        <v>37</v>
      </c>
      <c r="B6559" s="3" t="s">
        <v>83</v>
      </c>
      <c r="C6559">
        <v>7</v>
      </c>
      <c r="D6559" t="str">
        <f>VLOOKUP(B6559,[1]Sheet1!$A:$B,2,0)</f>
        <v>HL</v>
      </c>
      <c r="E6559">
        <f>VLOOKUP(B6559,[2]Sheet1!$A:$F,6,0)</f>
        <v>60</v>
      </c>
      <c r="F6559">
        <v>60</v>
      </c>
    </row>
    <row r="6560" ht="19.5" spans="1:6">
      <c r="A6560">
        <v>37</v>
      </c>
      <c r="B6560" s="2" t="s">
        <v>84</v>
      </c>
      <c r="C6560">
        <v>5</v>
      </c>
      <c r="D6560" t="str">
        <f>VLOOKUP(B6560,[1]Sheet1!$A:$B,2,0)</f>
        <v>HL</v>
      </c>
      <c r="E6560">
        <f>VLOOKUP(B6560,[2]Sheet1!$A:$F,6,0)</f>
        <v>1</v>
      </c>
      <c r="F6560">
        <v>1</v>
      </c>
    </row>
    <row r="6561" ht="19.5" spans="1:6">
      <c r="A6561">
        <v>37</v>
      </c>
      <c r="B6561" s="3" t="s">
        <v>85</v>
      </c>
      <c r="C6561">
        <v>7</v>
      </c>
      <c r="D6561" t="str">
        <f>VLOOKUP(B6561,[1]Sheet1!$A:$B,2,0)</f>
        <v>HL</v>
      </c>
      <c r="E6561">
        <f>VLOOKUP(B6561,[2]Sheet1!$A:$F,6,0)</f>
        <v>2</v>
      </c>
      <c r="F6561">
        <v>2</v>
      </c>
    </row>
    <row r="6562" ht="19.5" spans="1:6">
      <c r="A6562">
        <v>37</v>
      </c>
      <c r="B6562" s="2" t="s">
        <v>86</v>
      </c>
      <c r="C6562">
        <v>4</v>
      </c>
      <c r="D6562" t="str">
        <f>VLOOKUP(B6562,[1]Sheet1!$A:$B,2,0)</f>
        <v>HL</v>
      </c>
      <c r="E6562">
        <f>VLOOKUP(B6562,[2]Sheet1!$A:$F,6,0)</f>
        <v>3</v>
      </c>
      <c r="F6562">
        <v>3</v>
      </c>
    </row>
    <row r="6563" ht="19.5" spans="1:6">
      <c r="A6563">
        <v>37</v>
      </c>
      <c r="B6563" s="3" t="s">
        <v>87</v>
      </c>
      <c r="C6563">
        <v>7</v>
      </c>
      <c r="D6563" t="str">
        <f>VLOOKUP(B6563,[1]Sheet1!$A:$B,2,0)</f>
        <v>HL</v>
      </c>
      <c r="E6563">
        <f>VLOOKUP(B6563,[2]Sheet1!$A:$F,6,0)</f>
        <v>4</v>
      </c>
      <c r="F6563">
        <v>4</v>
      </c>
    </row>
    <row r="6564" ht="19.5" spans="1:6">
      <c r="A6564">
        <v>37</v>
      </c>
      <c r="B6564" s="2" t="s">
        <v>88</v>
      </c>
      <c r="C6564">
        <v>7</v>
      </c>
      <c r="D6564" t="str">
        <f>VLOOKUP(B6564,[1]Sheet1!$A:$B,2,0)</f>
        <v>HL</v>
      </c>
      <c r="E6564">
        <f>VLOOKUP(B6564,[2]Sheet1!$A:$F,6,0)</f>
        <v>5</v>
      </c>
      <c r="F6564">
        <v>5</v>
      </c>
    </row>
    <row r="6565" ht="19.5" spans="1:6">
      <c r="A6565">
        <v>37</v>
      </c>
      <c r="B6565" s="3" t="s">
        <v>89</v>
      </c>
      <c r="C6565">
        <v>4</v>
      </c>
      <c r="D6565" t="str">
        <f>VLOOKUP(B6565,[1]Sheet1!$A:$B,2,0)</f>
        <v>HL</v>
      </c>
      <c r="E6565">
        <f>VLOOKUP(B6565,[2]Sheet1!$A:$F,6,0)</f>
        <v>6</v>
      </c>
      <c r="F6565">
        <v>6</v>
      </c>
    </row>
    <row r="6566" ht="19.5" spans="1:6">
      <c r="A6566">
        <v>37</v>
      </c>
      <c r="B6566" s="2" t="s">
        <v>90</v>
      </c>
      <c r="C6566">
        <v>3</v>
      </c>
      <c r="D6566" t="str">
        <f>VLOOKUP(B6566,[1]Sheet1!$A:$B,2,0)</f>
        <v>HL</v>
      </c>
      <c r="E6566">
        <f>VLOOKUP(B6566,[2]Sheet1!$A:$F,6,0)</f>
        <v>7</v>
      </c>
      <c r="F6566">
        <v>7</v>
      </c>
    </row>
    <row r="6567" ht="19.5" spans="1:6">
      <c r="A6567">
        <v>37</v>
      </c>
      <c r="B6567" s="3" t="s">
        <v>91</v>
      </c>
      <c r="C6567">
        <v>7</v>
      </c>
      <c r="D6567" t="str">
        <f>VLOOKUP(B6567,[1]Sheet1!$A:$B,2,0)</f>
        <v>HL</v>
      </c>
      <c r="E6567">
        <f>VLOOKUP(B6567,[2]Sheet1!$A:$F,6,0)</f>
        <v>8</v>
      </c>
      <c r="F6567">
        <v>8</v>
      </c>
    </row>
    <row r="6568" ht="19.5" spans="1:6">
      <c r="A6568">
        <v>37</v>
      </c>
      <c r="B6568" s="2" t="s">
        <v>92</v>
      </c>
      <c r="C6568">
        <v>7</v>
      </c>
      <c r="D6568" t="str">
        <f>VLOOKUP(B6568,[1]Sheet1!$A:$B,2,0)</f>
        <v>HL</v>
      </c>
      <c r="E6568">
        <f>VLOOKUP(B6568,[2]Sheet1!$A:$F,6,0)</f>
        <v>9</v>
      </c>
      <c r="F6568">
        <v>9</v>
      </c>
    </row>
    <row r="6569" ht="19.5" spans="1:6">
      <c r="A6569">
        <v>37</v>
      </c>
      <c r="B6569" s="3" t="s">
        <v>93</v>
      </c>
      <c r="C6569">
        <v>7</v>
      </c>
      <c r="D6569" t="str">
        <f>VLOOKUP(B6569,[1]Sheet1!$A:$B,2,0)</f>
        <v>HL</v>
      </c>
      <c r="E6569">
        <f>VLOOKUP(B6569,[2]Sheet1!$A:$F,6,0)</f>
        <v>10</v>
      </c>
      <c r="F6569">
        <v>10</v>
      </c>
    </row>
    <row r="6570" ht="19.5" spans="1:6">
      <c r="A6570">
        <v>37</v>
      </c>
      <c r="B6570" s="2" t="s">
        <v>94</v>
      </c>
      <c r="C6570">
        <v>7</v>
      </c>
      <c r="D6570" t="str">
        <f>VLOOKUP(B6570,[1]Sheet1!$A:$B,2,0)</f>
        <v>HL</v>
      </c>
      <c r="E6570">
        <f>VLOOKUP(B6570,[2]Sheet1!$A:$F,6,0)</f>
        <v>11</v>
      </c>
      <c r="F6570">
        <v>11</v>
      </c>
    </row>
    <row r="6571" ht="19.5" spans="1:6">
      <c r="A6571">
        <v>37</v>
      </c>
      <c r="B6571" s="3" t="s">
        <v>95</v>
      </c>
      <c r="C6571">
        <v>4</v>
      </c>
      <c r="D6571" t="str">
        <f>VLOOKUP(B6571,[1]Sheet1!$A:$B,2,0)</f>
        <v>HL</v>
      </c>
      <c r="E6571">
        <f>VLOOKUP(B6571,[2]Sheet1!$A:$F,6,0)</f>
        <v>12</v>
      </c>
      <c r="F6571">
        <v>12</v>
      </c>
    </row>
    <row r="6572" ht="19.5" spans="1:6">
      <c r="A6572">
        <v>37</v>
      </c>
      <c r="B6572" s="2" t="s">
        <v>96</v>
      </c>
      <c r="C6572">
        <v>5</v>
      </c>
      <c r="D6572" t="str">
        <f>VLOOKUP(B6572,[1]Sheet1!$A:$B,2,0)</f>
        <v>HL</v>
      </c>
      <c r="E6572">
        <f>VLOOKUP(B6572,[2]Sheet1!$A:$F,6,0)</f>
        <v>13</v>
      </c>
      <c r="F6572">
        <v>13</v>
      </c>
    </row>
    <row r="6573" ht="19.5" spans="1:6">
      <c r="A6573">
        <v>37</v>
      </c>
      <c r="B6573" s="3" t="s">
        <v>97</v>
      </c>
      <c r="C6573">
        <v>3</v>
      </c>
      <c r="D6573" t="str">
        <f>VLOOKUP(B6573,[1]Sheet1!$A:$B,2,0)</f>
        <v>HL</v>
      </c>
      <c r="E6573">
        <f>VLOOKUP(B6573,[2]Sheet1!$A:$F,6,0)</f>
        <v>14</v>
      </c>
      <c r="F6573">
        <v>14</v>
      </c>
    </row>
    <row r="6574" ht="19.5" spans="1:6">
      <c r="A6574">
        <v>37</v>
      </c>
      <c r="B6574" s="2" t="s">
        <v>98</v>
      </c>
      <c r="C6574">
        <v>6</v>
      </c>
      <c r="D6574" t="str">
        <f>VLOOKUP(B6574,[1]Sheet1!$A:$B,2,0)</f>
        <v>HL</v>
      </c>
      <c r="E6574">
        <f>VLOOKUP(B6574,[2]Sheet1!$A:$F,6,0)</f>
        <v>15</v>
      </c>
      <c r="F6574">
        <v>15</v>
      </c>
    </row>
    <row r="6575" ht="19.5" spans="1:6">
      <c r="A6575">
        <v>37</v>
      </c>
      <c r="B6575" s="3" t="s">
        <v>99</v>
      </c>
      <c r="C6575">
        <v>5</v>
      </c>
      <c r="D6575" t="str">
        <f>VLOOKUP(B6575,[1]Sheet1!$A:$B,2,0)</f>
        <v>HL</v>
      </c>
      <c r="E6575">
        <f>VLOOKUP(B6575,[2]Sheet1!$A:$F,6,0)</f>
        <v>16</v>
      </c>
      <c r="F6575">
        <v>16</v>
      </c>
    </row>
    <row r="6576" ht="19.5" spans="1:6">
      <c r="A6576">
        <v>37</v>
      </c>
      <c r="B6576" s="2" t="s">
        <v>100</v>
      </c>
      <c r="C6576">
        <v>2</v>
      </c>
      <c r="D6576" t="str">
        <f>VLOOKUP(B6576,[1]Sheet1!$A:$B,2,0)</f>
        <v>HL</v>
      </c>
      <c r="E6576">
        <f>VLOOKUP(B6576,[2]Sheet1!$A:$F,6,0)</f>
        <v>17</v>
      </c>
      <c r="F6576">
        <v>17</v>
      </c>
    </row>
    <row r="6577" ht="19.5" spans="1:6">
      <c r="A6577">
        <v>37</v>
      </c>
      <c r="B6577" s="3" t="s">
        <v>101</v>
      </c>
      <c r="C6577">
        <v>7</v>
      </c>
      <c r="D6577" t="str">
        <f>VLOOKUP(B6577,[1]Sheet1!$A:$B,2,0)</f>
        <v>HL</v>
      </c>
      <c r="E6577">
        <f>VLOOKUP(B6577,[2]Sheet1!$A:$F,6,0)</f>
        <v>18</v>
      </c>
      <c r="F6577">
        <v>18</v>
      </c>
    </row>
    <row r="6578" ht="19.5" spans="1:6">
      <c r="A6578">
        <v>37</v>
      </c>
      <c r="B6578" s="2" t="s">
        <v>102</v>
      </c>
      <c r="C6578">
        <v>7</v>
      </c>
      <c r="D6578" t="str">
        <f>VLOOKUP(B6578,[1]Sheet1!$A:$B,2,0)</f>
        <v>HL</v>
      </c>
      <c r="E6578">
        <f>VLOOKUP(B6578,[2]Sheet1!$A:$F,6,0)</f>
        <v>19</v>
      </c>
      <c r="F6578">
        <v>19</v>
      </c>
    </row>
    <row r="6579" ht="19.5" spans="1:6">
      <c r="A6579">
        <v>37</v>
      </c>
      <c r="B6579" s="3" t="s">
        <v>103</v>
      </c>
      <c r="C6579">
        <v>5</v>
      </c>
      <c r="D6579" t="str">
        <f>VLOOKUP(B6579,[1]Sheet1!$A:$B,2,0)</f>
        <v>HL</v>
      </c>
      <c r="E6579">
        <f>VLOOKUP(B6579,[2]Sheet1!$A:$F,6,0)</f>
        <v>20</v>
      </c>
      <c r="F6579">
        <v>20</v>
      </c>
    </row>
    <row r="6580" ht="19.5" spans="1:6">
      <c r="A6580">
        <v>37</v>
      </c>
      <c r="B6580" s="2" t="s">
        <v>104</v>
      </c>
      <c r="C6580">
        <v>6</v>
      </c>
      <c r="D6580" t="str">
        <f>VLOOKUP(B6580,[1]Sheet1!$A:$B,2,0)</f>
        <v>HL</v>
      </c>
      <c r="E6580">
        <f>VLOOKUP(B6580,[2]Sheet1!$A:$F,6,0)</f>
        <v>21</v>
      </c>
      <c r="F6580">
        <v>21</v>
      </c>
    </row>
    <row r="6581" ht="19.5" spans="1:6">
      <c r="A6581">
        <v>37</v>
      </c>
      <c r="B6581" s="3" t="s">
        <v>105</v>
      </c>
      <c r="C6581">
        <v>5</v>
      </c>
      <c r="D6581" t="str">
        <f>VLOOKUP(B6581,[1]Sheet1!$A:$B,2,0)</f>
        <v>HL</v>
      </c>
      <c r="E6581">
        <f>VLOOKUP(B6581,[2]Sheet1!$A:$F,6,0)</f>
        <v>22</v>
      </c>
      <c r="F6581">
        <v>22</v>
      </c>
    </row>
    <row r="6582" ht="19.5" spans="1:6">
      <c r="A6582">
        <v>37</v>
      </c>
      <c r="B6582" s="2" t="s">
        <v>106</v>
      </c>
      <c r="C6582">
        <v>5</v>
      </c>
      <c r="D6582" t="str">
        <f>VLOOKUP(B6582,[1]Sheet1!$A:$B,2,0)</f>
        <v>HL</v>
      </c>
      <c r="E6582">
        <f>VLOOKUP(B6582,[2]Sheet1!$A:$F,6,0)</f>
        <v>23</v>
      </c>
      <c r="F6582">
        <v>23</v>
      </c>
    </row>
    <row r="6583" ht="19.5" spans="1:6">
      <c r="A6583">
        <v>37</v>
      </c>
      <c r="B6583" s="3" t="s">
        <v>107</v>
      </c>
      <c r="C6583">
        <v>5</v>
      </c>
      <c r="D6583" t="str">
        <f>VLOOKUP(B6583,[1]Sheet1!$A:$B,2,0)</f>
        <v>HL</v>
      </c>
      <c r="E6583">
        <f>VLOOKUP(B6583,[2]Sheet1!$A:$F,6,0)</f>
        <v>24</v>
      </c>
      <c r="F6583">
        <v>24</v>
      </c>
    </row>
    <row r="6584" ht="19.5" spans="1:6">
      <c r="A6584">
        <v>37</v>
      </c>
      <c r="B6584" s="2" t="s">
        <v>108</v>
      </c>
      <c r="C6584">
        <v>6</v>
      </c>
      <c r="D6584" t="str">
        <f>VLOOKUP(B6584,[1]Sheet1!$A:$B,2,0)</f>
        <v>HL</v>
      </c>
      <c r="E6584">
        <f>VLOOKUP(B6584,[2]Sheet1!$A:$F,6,0)</f>
        <v>25</v>
      </c>
      <c r="F6584">
        <v>25</v>
      </c>
    </row>
    <row r="6585" ht="19.5" spans="1:6">
      <c r="A6585">
        <v>37</v>
      </c>
      <c r="B6585" s="3" t="s">
        <v>109</v>
      </c>
      <c r="C6585">
        <v>7</v>
      </c>
      <c r="D6585" t="str">
        <f>VLOOKUP(B6585,[1]Sheet1!$A:$B,2,0)</f>
        <v>HL</v>
      </c>
      <c r="E6585">
        <f>VLOOKUP(B6585,[2]Sheet1!$A:$F,6,0)</f>
        <v>26</v>
      </c>
      <c r="F6585">
        <v>26</v>
      </c>
    </row>
    <row r="6586" ht="19.5" spans="1:6">
      <c r="A6586">
        <v>37</v>
      </c>
      <c r="B6586" s="2" t="s">
        <v>110</v>
      </c>
      <c r="C6586">
        <v>7</v>
      </c>
      <c r="D6586" t="str">
        <f>VLOOKUP(B6586,[1]Sheet1!$A:$B,2,0)</f>
        <v>HL</v>
      </c>
      <c r="E6586">
        <f>VLOOKUP(B6586,[2]Sheet1!$A:$F,6,0)</f>
        <v>27</v>
      </c>
      <c r="F6586">
        <v>27</v>
      </c>
    </row>
    <row r="6587" ht="19.5" spans="1:6">
      <c r="A6587">
        <v>37</v>
      </c>
      <c r="B6587" s="3" t="s">
        <v>111</v>
      </c>
      <c r="C6587">
        <v>7</v>
      </c>
      <c r="D6587" t="str">
        <f>VLOOKUP(B6587,[1]Sheet1!$A:$B,2,0)</f>
        <v>HL</v>
      </c>
      <c r="E6587">
        <f>VLOOKUP(B6587,[2]Sheet1!$A:$F,6,0)</f>
        <v>28</v>
      </c>
      <c r="F6587">
        <v>28</v>
      </c>
    </row>
    <row r="6588" ht="19.5" spans="1:6">
      <c r="A6588">
        <v>37</v>
      </c>
      <c r="B6588" s="2" t="s">
        <v>112</v>
      </c>
      <c r="C6588">
        <v>5</v>
      </c>
      <c r="D6588" t="str">
        <f>VLOOKUP(B6588,[1]Sheet1!$A:$B,2,0)</f>
        <v>HL</v>
      </c>
      <c r="E6588">
        <f>VLOOKUP(B6588,[2]Sheet1!$A:$F,6,0)</f>
        <v>29</v>
      </c>
      <c r="F6588">
        <v>29</v>
      </c>
    </row>
    <row r="6589" ht="19.5" spans="1:6">
      <c r="A6589">
        <v>37</v>
      </c>
      <c r="B6589" s="3" t="s">
        <v>113</v>
      </c>
      <c r="C6589">
        <v>4</v>
      </c>
      <c r="D6589" t="str">
        <f>VLOOKUP(B6589,[1]Sheet1!$A:$B,2,0)</f>
        <v>HL</v>
      </c>
      <c r="E6589">
        <f>VLOOKUP(B6589,[2]Sheet1!$A:$F,6,0)</f>
        <v>30</v>
      </c>
      <c r="F6589">
        <v>30</v>
      </c>
    </row>
    <row r="6590" ht="19.5" spans="1:6">
      <c r="A6590">
        <v>37</v>
      </c>
      <c r="B6590" s="2" t="s">
        <v>114</v>
      </c>
      <c r="C6590">
        <v>5</v>
      </c>
      <c r="D6590" t="str">
        <f>VLOOKUP(B6590,[1]Sheet1!$A:$B,2,0)</f>
        <v>HL</v>
      </c>
      <c r="E6590">
        <f>VLOOKUP(B6590,[2]Sheet1!$A:$F,6,0)</f>
        <v>31</v>
      </c>
      <c r="F6590">
        <v>31</v>
      </c>
    </row>
    <row r="6591" ht="19.5" spans="1:6">
      <c r="A6591">
        <v>37</v>
      </c>
      <c r="B6591" s="3" t="s">
        <v>115</v>
      </c>
      <c r="C6591">
        <v>4</v>
      </c>
      <c r="D6591" t="str">
        <f>VLOOKUP(B6591,[1]Sheet1!$A:$B,2,0)</f>
        <v>HL</v>
      </c>
      <c r="E6591">
        <f>VLOOKUP(B6591,[2]Sheet1!$A:$F,6,0)</f>
        <v>32</v>
      </c>
      <c r="F6591">
        <v>32</v>
      </c>
    </row>
    <row r="6592" ht="19.5" spans="1:6">
      <c r="A6592">
        <v>37</v>
      </c>
      <c r="B6592" s="2" t="s">
        <v>116</v>
      </c>
      <c r="C6592">
        <v>4</v>
      </c>
      <c r="D6592" t="str">
        <f>VLOOKUP(B6592,[1]Sheet1!$A:$B,2,0)</f>
        <v>HL</v>
      </c>
      <c r="E6592">
        <f>VLOOKUP(B6592,[2]Sheet1!$A:$F,6,0)</f>
        <v>33</v>
      </c>
      <c r="F6592">
        <v>33</v>
      </c>
    </row>
    <row r="6593" ht="19.5" spans="1:6">
      <c r="A6593">
        <v>37</v>
      </c>
      <c r="B6593" s="3" t="s">
        <v>117</v>
      </c>
      <c r="C6593">
        <v>6</v>
      </c>
      <c r="D6593" t="str">
        <f>VLOOKUP(B6593,[1]Sheet1!$A:$B,2,0)</f>
        <v>HL</v>
      </c>
      <c r="E6593">
        <f>VLOOKUP(B6593,[2]Sheet1!$A:$F,6,0)</f>
        <v>34</v>
      </c>
      <c r="F6593">
        <v>34</v>
      </c>
    </row>
    <row r="6594" ht="19.5" spans="1:6">
      <c r="A6594">
        <v>37</v>
      </c>
      <c r="B6594" s="2" t="s">
        <v>118</v>
      </c>
      <c r="C6594">
        <v>7</v>
      </c>
      <c r="D6594" t="str">
        <f>VLOOKUP(B6594,[1]Sheet1!$A:$B,2,0)</f>
        <v>HL</v>
      </c>
      <c r="E6594">
        <f>VLOOKUP(B6594,[2]Sheet1!$A:$F,6,0)</f>
        <v>35</v>
      </c>
      <c r="F6594">
        <v>35</v>
      </c>
    </row>
    <row r="6595" ht="19.5" spans="1:6">
      <c r="A6595">
        <v>37</v>
      </c>
      <c r="B6595" s="3" t="s">
        <v>119</v>
      </c>
      <c r="C6595">
        <v>7</v>
      </c>
      <c r="D6595" t="str">
        <f>VLOOKUP(B6595,[1]Sheet1!$A:$B,2,0)</f>
        <v>HL</v>
      </c>
      <c r="E6595">
        <f>VLOOKUP(B6595,[2]Sheet1!$A:$F,6,0)</f>
        <v>36</v>
      </c>
      <c r="F6595">
        <v>36</v>
      </c>
    </row>
    <row r="6596" ht="19.5" spans="1:6">
      <c r="A6596">
        <v>37</v>
      </c>
      <c r="B6596" s="2" t="s">
        <v>120</v>
      </c>
      <c r="C6596">
        <v>7</v>
      </c>
      <c r="D6596" t="str">
        <f>VLOOKUP(B6596,[1]Sheet1!$A:$B,2,0)</f>
        <v>HL</v>
      </c>
      <c r="E6596">
        <f>VLOOKUP(B6596,[2]Sheet1!$A:$F,6,0)</f>
        <v>37</v>
      </c>
      <c r="F6596">
        <v>37</v>
      </c>
    </row>
    <row r="6597" ht="19.5" spans="1:6">
      <c r="A6597">
        <v>37</v>
      </c>
      <c r="B6597" s="3" t="s">
        <v>121</v>
      </c>
      <c r="C6597">
        <v>7</v>
      </c>
      <c r="D6597" t="str">
        <f>VLOOKUP(B6597,[1]Sheet1!$A:$B,2,0)</f>
        <v>HL</v>
      </c>
      <c r="E6597">
        <f>VLOOKUP(B6597,[2]Sheet1!$A:$F,6,0)</f>
        <v>38</v>
      </c>
      <c r="F6597">
        <v>38</v>
      </c>
    </row>
    <row r="6598" ht="19.5" spans="1:6">
      <c r="A6598">
        <v>37</v>
      </c>
      <c r="B6598" s="2" t="s">
        <v>122</v>
      </c>
      <c r="C6598">
        <v>7</v>
      </c>
      <c r="D6598" t="str">
        <f>VLOOKUP(B6598,[1]Sheet1!$A:$B,2,0)</f>
        <v>HL</v>
      </c>
      <c r="E6598">
        <f>VLOOKUP(B6598,[2]Sheet1!$A:$F,6,0)</f>
        <v>39</v>
      </c>
      <c r="F6598">
        <v>39</v>
      </c>
    </row>
    <row r="6599" ht="19.5" spans="1:6">
      <c r="A6599">
        <v>37</v>
      </c>
      <c r="B6599" s="3" t="s">
        <v>123</v>
      </c>
      <c r="C6599">
        <v>7</v>
      </c>
      <c r="D6599" t="str">
        <f>VLOOKUP(B6599,[1]Sheet1!$A:$B,2,0)</f>
        <v>HL</v>
      </c>
      <c r="E6599">
        <f>VLOOKUP(B6599,[2]Sheet1!$A:$F,6,0)</f>
        <v>40</v>
      </c>
      <c r="F6599">
        <v>40</v>
      </c>
    </row>
    <row r="6600" ht="19.5" spans="1:6">
      <c r="A6600">
        <v>37</v>
      </c>
      <c r="B6600" s="2" t="s">
        <v>124</v>
      </c>
      <c r="C6600">
        <v>7</v>
      </c>
      <c r="D6600" t="str">
        <f>VLOOKUP(B6600,[1]Sheet1!$A:$B,2,0)</f>
        <v>HL</v>
      </c>
      <c r="E6600">
        <f>VLOOKUP(B6600,[2]Sheet1!$A:$F,6,0)</f>
        <v>41</v>
      </c>
      <c r="F6600">
        <v>41</v>
      </c>
    </row>
    <row r="6601" ht="19.5" spans="1:6">
      <c r="A6601">
        <v>37</v>
      </c>
      <c r="B6601" s="3" t="s">
        <v>125</v>
      </c>
      <c r="C6601">
        <v>7</v>
      </c>
      <c r="D6601" t="str">
        <f>VLOOKUP(B6601,[1]Sheet1!$A:$B,2,0)</f>
        <v>HL</v>
      </c>
      <c r="E6601">
        <f>VLOOKUP(B6601,[2]Sheet1!$A:$F,6,0)</f>
        <v>42</v>
      </c>
      <c r="F6601">
        <v>42</v>
      </c>
    </row>
    <row r="6602" ht="19.5" spans="1:6">
      <c r="A6602">
        <v>37</v>
      </c>
      <c r="B6602" s="2" t="s">
        <v>126</v>
      </c>
      <c r="C6602">
        <v>7</v>
      </c>
      <c r="D6602" t="str">
        <f>VLOOKUP(B6602,[1]Sheet1!$A:$B,2,0)</f>
        <v>LL</v>
      </c>
      <c r="E6602">
        <f>VLOOKUP(B6602,[2]Sheet1!$A:$F,6,0)</f>
        <v>43</v>
      </c>
      <c r="F6602">
        <v>43</v>
      </c>
    </row>
    <row r="6603" ht="19.5" spans="1:6">
      <c r="A6603">
        <v>37</v>
      </c>
      <c r="B6603" s="3" t="s">
        <v>127</v>
      </c>
      <c r="C6603">
        <v>7</v>
      </c>
      <c r="D6603" t="str">
        <f>VLOOKUP(B6603,[1]Sheet1!$A:$B,2,0)</f>
        <v>LL</v>
      </c>
      <c r="E6603">
        <f>VLOOKUP(B6603,[2]Sheet1!$A:$F,6,0)</f>
        <v>44</v>
      </c>
      <c r="F6603">
        <v>44</v>
      </c>
    </row>
    <row r="6604" ht="19.5" spans="1:6">
      <c r="A6604">
        <v>37</v>
      </c>
      <c r="B6604" s="2" t="s">
        <v>128</v>
      </c>
      <c r="C6604">
        <v>5</v>
      </c>
      <c r="D6604" t="str">
        <f>VLOOKUP(B6604,[1]Sheet1!$A:$B,2,0)</f>
        <v>LL</v>
      </c>
      <c r="E6604">
        <f>VLOOKUP(B6604,[2]Sheet1!$A:$F,6,0)</f>
        <v>45</v>
      </c>
      <c r="F6604">
        <v>45</v>
      </c>
    </row>
    <row r="6605" ht="19.5" spans="1:6">
      <c r="A6605">
        <v>37</v>
      </c>
      <c r="B6605" s="3" t="s">
        <v>129</v>
      </c>
      <c r="C6605">
        <v>5</v>
      </c>
      <c r="D6605" t="str">
        <f>VLOOKUP(B6605,[1]Sheet1!$A:$B,2,0)</f>
        <v>LL</v>
      </c>
      <c r="E6605">
        <f>VLOOKUP(B6605,[2]Sheet1!$A:$F,6,0)</f>
        <v>46</v>
      </c>
      <c r="F6605">
        <v>46</v>
      </c>
    </row>
    <row r="6606" ht="19.5" spans="1:6">
      <c r="A6606">
        <v>37</v>
      </c>
      <c r="B6606" s="2" t="s">
        <v>130</v>
      </c>
      <c r="C6606">
        <v>7</v>
      </c>
      <c r="D6606" t="str">
        <f>VLOOKUP(B6606,[1]Sheet1!$A:$B,2,0)</f>
        <v>LL</v>
      </c>
      <c r="E6606">
        <f>VLOOKUP(B6606,[2]Sheet1!$A:$F,6,0)</f>
        <v>47</v>
      </c>
      <c r="F6606">
        <v>47</v>
      </c>
    </row>
    <row r="6607" ht="19.5" spans="1:6">
      <c r="A6607">
        <v>37</v>
      </c>
      <c r="B6607" s="3" t="s">
        <v>131</v>
      </c>
      <c r="C6607">
        <v>3</v>
      </c>
      <c r="D6607" t="str">
        <f>VLOOKUP(B6607,[1]Sheet1!$A:$B,2,0)</f>
        <v>LL</v>
      </c>
      <c r="E6607">
        <f>VLOOKUP(B6607,[2]Sheet1!$A:$F,6,0)</f>
        <v>48</v>
      </c>
      <c r="F6607">
        <v>48</v>
      </c>
    </row>
    <row r="6608" ht="19.5" spans="1:6">
      <c r="A6608">
        <v>37</v>
      </c>
      <c r="B6608" s="2" t="s">
        <v>132</v>
      </c>
      <c r="C6608">
        <v>7</v>
      </c>
      <c r="D6608" t="str">
        <f>VLOOKUP(B6608,[1]Sheet1!$A:$B,2,0)</f>
        <v>LL</v>
      </c>
      <c r="E6608">
        <f>VLOOKUP(B6608,[2]Sheet1!$A:$F,6,0)</f>
        <v>49</v>
      </c>
      <c r="F6608">
        <v>49</v>
      </c>
    </row>
    <row r="6609" ht="19.5" spans="1:6">
      <c r="A6609">
        <v>37</v>
      </c>
      <c r="B6609" s="3" t="s">
        <v>133</v>
      </c>
      <c r="C6609">
        <v>7</v>
      </c>
      <c r="D6609" t="str">
        <f>VLOOKUP(B6609,[1]Sheet1!$A:$B,2,0)</f>
        <v>LL</v>
      </c>
      <c r="E6609">
        <f>VLOOKUP(B6609,[2]Sheet1!$A:$F,6,0)</f>
        <v>50</v>
      </c>
      <c r="F6609">
        <v>50</v>
      </c>
    </row>
    <row r="6610" ht="19.5" spans="1:6">
      <c r="A6610">
        <v>37</v>
      </c>
      <c r="B6610" s="2" t="s">
        <v>134</v>
      </c>
      <c r="C6610">
        <v>7</v>
      </c>
      <c r="D6610" t="str">
        <f>VLOOKUP(B6610,[1]Sheet1!$A:$B,2,0)</f>
        <v>LL</v>
      </c>
      <c r="E6610">
        <f>VLOOKUP(B6610,[2]Sheet1!$A:$F,6,0)</f>
        <v>51</v>
      </c>
      <c r="F6610">
        <v>51</v>
      </c>
    </row>
    <row r="6611" ht="19.5" spans="1:6">
      <c r="A6611">
        <v>37</v>
      </c>
      <c r="B6611" s="3" t="s">
        <v>135</v>
      </c>
      <c r="C6611">
        <v>4</v>
      </c>
      <c r="D6611" t="str">
        <f>VLOOKUP(B6611,[1]Sheet1!$A:$B,2,0)</f>
        <v>LL</v>
      </c>
      <c r="E6611">
        <f>VLOOKUP(B6611,[2]Sheet1!$A:$F,6,0)</f>
        <v>52</v>
      </c>
      <c r="F6611">
        <v>52</v>
      </c>
    </row>
    <row r="6612" ht="19.5" spans="1:6">
      <c r="A6612">
        <v>37</v>
      </c>
      <c r="B6612" s="2" t="s">
        <v>136</v>
      </c>
      <c r="C6612">
        <v>7</v>
      </c>
      <c r="D6612" t="str">
        <f>VLOOKUP(B6612,[1]Sheet1!$A:$B,2,0)</f>
        <v>LL</v>
      </c>
      <c r="E6612">
        <f>VLOOKUP(B6612,[2]Sheet1!$A:$F,6,0)</f>
        <v>53</v>
      </c>
      <c r="F6612">
        <v>53</v>
      </c>
    </row>
    <row r="6613" ht="19.5" spans="1:6">
      <c r="A6613">
        <v>37</v>
      </c>
      <c r="B6613" s="3" t="s">
        <v>137</v>
      </c>
      <c r="C6613">
        <v>7</v>
      </c>
      <c r="D6613" t="str">
        <f>VLOOKUP(B6613,[1]Sheet1!$A:$B,2,0)</f>
        <v>LL</v>
      </c>
      <c r="E6613">
        <f>VLOOKUP(B6613,[2]Sheet1!$A:$F,6,0)</f>
        <v>54</v>
      </c>
      <c r="F6613">
        <v>54</v>
      </c>
    </row>
    <row r="6614" ht="19.5" spans="1:6">
      <c r="A6614">
        <v>37</v>
      </c>
      <c r="B6614" s="2" t="s">
        <v>138</v>
      </c>
      <c r="C6614">
        <v>7</v>
      </c>
      <c r="D6614" t="str">
        <f>VLOOKUP(B6614,[1]Sheet1!$A:$B,2,0)</f>
        <v>LL</v>
      </c>
      <c r="E6614">
        <f>VLOOKUP(B6614,[2]Sheet1!$A:$F,6,0)</f>
        <v>55</v>
      </c>
      <c r="F6614">
        <v>55</v>
      </c>
    </row>
    <row r="6615" ht="19.5" spans="1:6">
      <c r="A6615">
        <v>37</v>
      </c>
      <c r="B6615" s="3" t="s">
        <v>139</v>
      </c>
      <c r="C6615">
        <v>7</v>
      </c>
      <c r="D6615" t="str">
        <f>VLOOKUP(B6615,[1]Sheet1!$A:$B,2,0)</f>
        <v>LL</v>
      </c>
      <c r="E6615">
        <f>VLOOKUP(B6615,[2]Sheet1!$A:$F,6,0)</f>
        <v>56</v>
      </c>
      <c r="F6615">
        <v>56</v>
      </c>
    </row>
    <row r="6616" ht="19.5" spans="1:6">
      <c r="A6616">
        <v>37</v>
      </c>
      <c r="B6616" s="2" t="s">
        <v>140</v>
      </c>
      <c r="C6616">
        <v>5</v>
      </c>
      <c r="D6616" t="str">
        <f>VLOOKUP(B6616,[1]Sheet1!$A:$B,2,0)</f>
        <v>LL</v>
      </c>
      <c r="E6616">
        <f>VLOOKUP(B6616,[2]Sheet1!$A:$F,6,0)</f>
        <v>57</v>
      </c>
      <c r="F6616">
        <v>57</v>
      </c>
    </row>
    <row r="6617" ht="19.5" spans="1:6">
      <c r="A6617">
        <v>37</v>
      </c>
      <c r="B6617" s="3" t="s">
        <v>141</v>
      </c>
      <c r="C6617">
        <v>6</v>
      </c>
      <c r="D6617" t="str">
        <f>VLOOKUP(B6617,[1]Sheet1!$A:$B,2,0)</f>
        <v>LL</v>
      </c>
      <c r="E6617">
        <f>VLOOKUP(B6617,[2]Sheet1!$A:$F,6,0)</f>
        <v>58</v>
      </c>
      <c r="F6617">
        <v>58</v>
      </c>
    </row>
    <row r="6618" ht="19.5" spans="1:6">
      <c r="A6618">
        <v>37</v>
      </c>
      <c r="B6618" s="2" t="s">
        <v>142</v>
      </c>
      <c r="C6618">
        <v>7</v>
      </c>
      <c r="D6618" t="str">
        <f>VLOOKUP(B6618,[1]Sheet1!$A:$B,2,0)</f>
        <v>LL</v>
      </c>
      <c r="E6618">
        <f>VLOOKUP(B6618,[2]Sheet1!$A:$F,6,0)</f>
        <v>59</v>
      </c>
      <c r="F6618">
        <v>59</v>
      </c>
    </row>
    <row r="6619" ht="19.5" spans="1:6">
      <c r="A6619">
        <v>37</v>
      </c>
      <c r="B6619" s="3" t="s">
        <v>143</v>
      </c>
      <c r="C6619">
        <v>7</v>
      </c>
      <c r="D6619" t="str">
        <f>VLOOKUP(B6619,[1]Sheet1!$A:$B,2,0)</f>
        <v>LL</v>
      </c>
      <c r="E6619">
        <f>VLOOKUP(B6619,[2]Sheet1!$A:$F,6,0)</f>
        <v>60</v>
      </c>
      <c r="F6619">
        <v>60</v>
      </c>
    </row>
    <row r="6620" ht="19.5" spans="1:6">
      <c r="A6620">
        <v>37</v>
      </c>
      <c r="B6620" s="2" t="s">
        <v>144</v>
      </c>
      <c r="C6620">
        <v>7</v>
      </c>
      <c r="D6620" t="str">
        <f>VLOOKUP(B6620,[1]Sheet1!$A:$B,2,0)</f>
        <v>LL</v>
      </c>
      <c r="E6620">
        <f>VLOOKUP(B6620,[2]Sheet1!$A:$F,6,0)</f>
        <v>1</v>
      </c>
      <c r="F6620">
        <v>1</v>
      </c>
    </row>
    <row r="6621" ht="19.5" spans="1:6">
      <c r="A6621">
        <v>37</v>
      </c>
      <c r="B6621" s="3" t="s">
        <v>145</v>
      </c>
      <c r="C6621">
        <v>7</v>
      </c>
      <c r="D6621" t="str">
        <f>VLOOKUP(B6621,[1]Sheet1!$A:$B,2,0)</f>
        <v>LL</v>
      </c>
      <c r="E6621">
        <f>VLOOKUP(B6621,[2]Sheet1!$A:$F,6,0)</f>
        <v>2</v>
      </c>
      <c r="F6621">
        <v>2</v>
      </c>
    </row>
    <row r="6622" ht="19.5" spans="1:6">
      <c r="A6622">
        <v>37</v>
      </c>
      <c r="B6622" s="2" t="s">
        <v>146</v>
      </c>
      <c r="C6622">
        <v>5</v>
      </c>
      <c r="D6622" t="str">
        <f>VLOOKUP(B6622,[1]Sheet1!$A:$B,2,0)</f>
        <v>LL</v>
      </c>
      <c r="E6622">
        <f>VLOOKUP(B6622,[2]Sheet1!$A:$F,6,0)</f>
        <v>3</v>
      </c>
      <c r="F6622">
        <v>3</v>
      </c>
    </row>
    <row r="6623" ht="19.5" spans="1:6">
      <c r="A6623">
        <v>37</v>
      </c>
      <c r="B6623" s="3" t="s">
        <v>147</v>
      </c>
      <c r="C6623">
        <v>2</v>
      </c>
      <c r="D6623" t="str">
        <f>VLOOKUP(B6623,[1]Sheet1!$A:$B,2,0)</f>
        <v>LL</v>
      </c>
      <c r="E6623">
        <f>VLOOKUP(B6623,[2]Sheet1!$A:$F,6,0)</f>
        <v>4</v>
      </c>
      <c r="F6623">
        <v>4</v>
      </c>
    </row>
    <row r="6624" ht="19.5" spans="1:6">
      <c r="A6624">
        <v>37</v>
      </c>
      <c r="B6624" s="2" t="s">
        <v>148</v>
      </c>
      <c r="C6624">
        <v>4</v>
      </c>
      <c r="D6624" t="str">
        <f>VLOOKUP(B6624,[1]Sheet1!$A:$B,2,0)</f>
        <v>LL</v>
      </c>
      <c r="E6624">
        <f>VLOOKUP(B6624,[2]Sheet1!$A:$F,6,0)</f>
        <v>5</v>
      </c>
      <c r="F6624">
        <v>5</v>
      </c>
    </row>
    <row r="6625" ht="19.5" spans="1:6">
      <c r="A6625">
        <v>37</v>
      </c>
      <c r="B6625" s="3" t="s">
        <v>149</v>
      </c>
      <c r="C6625">
        <v>5</v>
      </c>
      <c r="D6625" t="str">
        <f>VLOOKUP(B6625,[1]Sheet1!$A:$B,2,0)</f>
        <v>LL</v>
      </c>
      <c r="E6625">
        <f>VLOOKUP(B6625,[2]Sheet1!$A:$F,6,0)</f>
        <v>6</v>
      </c>
      <c r="F6625">
        <v>6</v>
      </c>
    </row>
    <row r="6626" ht="19.5" spans="1:6">
      <c r="A6626">
        <v>37</v>
      </c>
      <c r="B6626" s="2" t="s">
        <v>150</v>
      </c>
      <c r="C6626">
        <v>2</v>
      </c>
      <c r="D6626" t="str">
        <f>VLOOKUP(B6626,[1]Sheet1!$A:$B,2,0)</f>
        <v>LL</v>
      </c>
      <c r="E6626">
        <f>VLOOKUP(B6626,[2]Sheet1!$A:$F,6,0)</f>
        <v>7</v>
      </c>
      <c r="F6626">
        <v>7</v>
      </c>
    </row>
    <row r="6627" ht="19.5" spans="1:6">
      <c r="A6627">
        <v>37</v>
      </c>
      <c r="B6627" s="3" t="s">
        <v>151</v>
      </c>
      <c r="C6627">
        <v>6</v>
      </c>
      <c r="D6627" t="str">
        <f>VLOOKUP(B6627,[1]Sheet1!$A:$B,2,0)</f>
        <v>LL</v>
      </c>
      <c r="E6627">
        <f>VLOOKUP(B6627,[2]Sheet1!$A:$F,6,0)</f>
        <v>8</v>
      </c>
      <c r="F6627">
        <v>8</v>
      </c>
    </row>
    <row r="6628" ht="19.5" spans="1:6">
      <c r="A6628">
        <v>37</v>
      </c>
      <c r="B6628" s="2" t="s">
        <v>152</v>
      </c>
      <c r="C6628">
        <v>6</v>
      </c>
      <c r="D6628" t="str">
        <f>VLOOKUP(B6628,[1]Sheet1!$A:$B,2,0)</f>
        <v>LL</v>
      </c>
      <c r="E6628">
        <f>VLOOKUP(B6628,[2]Sheet1!$A:$F,6,0)</f>
        <v>9</v>
      </c>
      <c r="F6628">
        <v>9</v>
      </c>
    </row>
    <row r="6629" ht="19.5" spans="1:6">
      <c r="A6629">
        <v>37</v>
      </c>
      <c r="B6629" s="3" t="s">
        <v>153</v>
      </c>
      <c r="C6629">
        <v>6</v>
      </c>
      <c r="D6629" t="str">
        <f>VLOOKUP(B6629,[1]Sheet1!$A:$B,2,0)</f>
        <v>LL</v>
      </c>
      <c r="E6629">
        <f>VLOOKUP(B6629,[2]Sheet1!$A:$F,6,0)</f>
        <v>10</v>
      </c>
      <c r="F6629">
        <v>10</v>
      </c>
    </row>
    <row r="6630" ht="19.5" spans="1:6">
      <c r="A6630">
        <v>37</v>
      </c>
      <c r="B6630" s="2" t="s">
        <v>154</v>
      </c>
      <c r="C6630">
        <v>4</v>
      </c>
      <c r="D6630" t="str">
        <f>VLOOKUP(B6630,[1]Sheet1!$A:$B,2,0)</f>
        <v>LL</v>
      </c>
      <c r="E6630">
        <f>VLOOKUP(B6630,[2]Sheet1!$A:$F,6,0)</f>
        <v>11</v>
      </c>
      <c r="F6630">
        <v>11</v>
      </c>
    </row>
    <row r="6631" ht="19.5" spans="1:6">
      <c r="A6631">
        <v>37</v>
      </c>
      <c r="B6631" s="3" t="s">
        <v>155</v>
      </c>
      <c r="C6631">
        <v>7</v>
      </c>
      <c r="D6631" t="str">
        <f>VLOOKUP(B6631,[1]Sheet1!$A:$B,2,0)</f>
        <v>LL</v>
      </c>
      <c r="E6631">
        <f>VLOOKUP(B6631,[2]Sheet1!$A:$F,6,0)</f>
        <v>12</v>
      </c>
      <c r="F6631">
        <v>12</v>
      </c>
    </row>
    <row r="6632" ht="19.5" spans="1:6">
      <c r="A6632">
        <v>37</v>
      </c>
      <c r="B6632" s="2" t="s">
        <v>156</v>
      </c>
      <c r="C6632">
        <v>5</v>
      </c>
      <c r="D6632" t="str">
        <f>VLOOKUP(B6632,[1]Sheet1!$A:$B,2,0)</f>
        <v>LL</v>
      </c>
      <c r="E6632">
        <f>VLOOKUP(B6632,[2]Sheet1!$A:$F,6,0)</f>
        <v>13</v>
      </c>
      <c r="F6632">
        <v>13</v>
      </c>
    </row>
    <row r="6633" ht="19.5" spans="1:6">
      <c r="A6633">
        <v>37</v>
      </c>
      <c r="B6633" s="3" t="s">
        <v>157</v>
      </c>
      <c r="C6633">
        <v>4</v>
      </c>
      <c r="D6633" t="str">
        <f>VLOOKUP(B6633,[1]Sheet1!$A:$B,2,0)</f>
        <v>LL</v>
      </c>
      <c r="E6633">
        <f>VLOOKUP(B6633,[2]Sheet1!$A:$F,6,0)</f>
        <v>14</v>
      </c>
      <c r="F6633">
        <v>14</v>
      </c>
    </row>
    <row r="6634" ht="19.5" spans="1:6">
      <c r="A6634">
        <v>37</v>
      </c>
      <c r="B6634" s="2" t="s">
        <v>158</v>
      </c>
      <c r="C6634">
        <v>4</v>
      </c>
      <c r="D6634" t="str">
        <f>VLOOKUP(B6634,[1]Sheet1!$A:$B,2,0)</f>
        <v>LL</v>
      </c>
      <c r="E6634">
        <f>VLOOKUP(B6634,[2]Sheet1!$A:$F,6,0)</f>
        <v>15</v>
      </c>
      <c r="F6634">
        <v>15</v>
      </c>
    </row>
    <row r="6635" ht="19.5" spans="1:6">
      <c r="A6635">
        <v>37</v>
      </c>
      <c r="B6635" s="3" t="s">
        <v>159</v>
      </c>
      <c r="C6635">
        <v>5</v>
      </c>
      <c r="D6635" t="str">
        <f>VLOOKUP(B6635,[1]Sheet1!$A:$B,2,0)</f>
        <v>LL</v>
      </c>
      <c r="E6635">
        <f>VLOOKUP(B6635,[2]Sheet1!$A:$F,6,0)</f>
        <v>16</v>
      </c>
      <c r="F6635">
        <v>16</v>
      </c>
    </row>
    <row r="6636" ht="19.5" spans="1:6">
      <c r="A6636">
        <v>37</v>
      </c>
      <c r="B6636" s="2" t="s">
        <v>160</v>
      </c>
      <c r="C6636">
        <v>2</v>
      </c>
      <c r="D6636" t="str">
        <f>VLOOKUP(B6636,[1]Sheet1!$A:$B,2,0)</f>
        <v>LL</v>
      </c>
      <c r="E6636">
        <f>VLOOKUP(B6636,[2]Sheet1!$A:$F,6,0)</f>
        <v>17</v>
      </c>
      <c r="F6636">
        <v>17</v>
      </c>
    </row>
    <row r="6637" ht="19.5" spans="1:6">
      <c r="A6637">
        <v>37</v>
      </c>
      <c r="B6637" s="3" t="s">
        <v>161</v>
      </c>
      <c r="C6637">
        <v>4</v>
      </c>
      <c r="D6637" t="str">
        <f>VLOOKUP(B6637,[1]Sheet1!$A:$B,2,0)</f>
        <v>LL</v>
      </c>
      <c r="E6637">
        <f>VLOOKUP(B6637,[2]Sheet1!$A:$F,6,0)</f>
        <v>18</v>
      </c>
      <c r="F6637">
        <v>18</v>
      </c>
    </row>
    <row r="6638" ht="19.5" spans="1:6">
      <c r="A6638">
        <v>37</v>
      </c>
      <c r="B6638" s="2" t="s">
        <v>162</v>
      </c>
      <c r="C6638">
        <v>2</v>
      </c>
      <c r="D6638" t="str">
        <f>VLOOKUP(B6638,[1]Sheet1!$A:$B,2,0)</f>
        <v>LL</v>
      </c>
      <c r="E6638">
        <f>VLOOKUP(B6638,[2]Sheet1!$A:$F,6,0)</f>
        <v>19</v>
      </c>
      <c r="F6638">
        <v>19</v>
      </c>
    </row>
    <row r="6639" ht="19.5" spans="1:6">
      <c r="A6639">
        <v>37</v>
      </c>
      <c r="B6639" s="3" t="s">
        <v>163</v>
      </c>
      <c r="C6639">
        <v>3</v>
      </c>
      <c r="D6639" t="str">
        <f>VLOOKUP(B6639,[1]Sheet1!$A:$B,2,0)</f>
        <v>LL</v>
      </c>
      <c r="E6639">
        <f>VLOOKUP(B6639,[2]Sheet1!$A:$F,6,0)</f>
        <v>20</v>
      </c>
      <c r="F6639">
        <v>20</v>
      </c>
    </row>
    <row r="6640" ht="19.5" spans="1:6">
      <c r="A6640">
        <v>37</v>
      </c>
      <c r="B6640" s="2" t="s">
        <v>164</v>
      </c>
      <c r="C6640">
        <v>3</v>
      </c>
      <c r="D6640" t="str">
        <f>VLOOKUP(B6640,[1]Sheet1!$A:$B,2,0)</f>
        <v>LL</v>
      </c>
      <c r="E6640">
        <f>VLOOKUP(B6640,[2]Sheet1!$A:$F,6,0)</f>
        <v>21</v>
      </c>
      <c r="F6640">
        <v>21</v>
      </c>
    </row>
    <row r="6641" ht="19.5" spans="1:6">
      <c r="A6641">
        <v>37</v>
      </c>
      <c r="B6641" s="3" t="s">
        <v>165</v>
      </c>
      <c r="C6641">
        <v>3</v>
      </c>
      <c r="D6641" t="str">
        <f>VLOOKUP(B6641,[1]Sheet1!$A:$B,2,0)</f>
        <v>LL</v>
      </c>
      <c r="E6641">
        <f>VLOOKUP(B6641,[2]Sheet1!$A:$F,6,0)</f>
        <v>22</v>
      </c>
      <c r="F6641">
        <v>22</v>
      </c>
    </row>
    <row r="6642" ht="19.5" spans="1:6">
      <c r="A6642">
        <v>37</v>
      </c>
      <c r="B6642" s="2" t="s">
        <v>166</v>
      </c>
      <c r="C6642">
        <v>5</v>
      </c>
      <c r="D6642" t="str">
        <f>VLOOKUP(B6642,[1]Sheet1!$A:$B,2,0)</f>
        <v>LL</v>
      </c>
      <c r="E6642">
        <f>VLOOKUP(B6642,[2]Sheet1!$A:$F,6,0)</f>
        <v>23</v>
      </c>
      <c r="F6642">
        <v>23</v>
      </c>
    </row>
    <row r="6643" ht="19.5" spans="1:6">
      <c r="A6643">
        <v>37</v>
      </c>
      <c r="B6643" s="3" t="s">
        <v>167</v>
      </c>
      <c r="C6643">
        <v>7</v>
      </c>
      <c r="D6643" t="str">
        <f>VLOOKUP(B6643,[1]Sheet1!$A:$B,2,0)</f>
        <v>LL</v>
      </c>
      <c r="E6643">
        <f>VLOOKUP(B6643,[2]Sheet1!$A:$F,6,0)</f>
        <v>24</v>
      </c>
      <c r="F6643">
        <v>24</v>
      </c>
    </row>
    <row r="6644" ht="19.5" spans="1:6">
      <c r="A6644">
        <v>37</v>
      </c>
      <c r="B6644" s="2" t="s">
        <v>168</v>
      </c>
      <c r="C6644">
        <v>7</v>
      </c>
      <c r="D6644" t="str">
        <f>VLOOKUP(B6644,[1]Sheet1!$A:$B,2,0)</f>
        <v>LL</v>
      </c>
      <c r="E6644">
        <f>VLOOKUP(B6644,[2]Sheet1!$A:$F,6,0)</f>
        <v>25</v>
      </c>
      <c r="F6644">
        <v>25</v>
      </c>
    </row>
    <row r="6645" ht="19.5" spans="1:6">
      <c r="A6645">
        <v>37</v>
      </c>
      <c r="B6645" s="3" t="s">
        <v>169</v>
      </c>
      <c r="C6645">
        <v>7</v>
      </c>
      <c r="D6645" t="str">
        <f>VLOOKUP(B6645,[1]Sheet1!$A:$B,2,0)</f>
        <v>LL</v>
      </c>
      <c r="E6645">
        <f>VLOOKUP(B6645,[2]Sheet1!$A:$F,6,0)</f>
        <v>26</v>
      </c>
      <c r="F6645">
        <v>26</v>
      </c>
    </row>
    <row r="6646" ht="19.5" spans="1:6">
      <c r="A6646">
        <v>37</v>
      </c>
      <c r="B6646" s="2" t="s">
        <v>170</v>
      </c>
      <c r="C6646">
        <v>3</v>
      </c>
      <c r="D6646" t="str">
        <f>VLOOKUP(B6646,[1]Sheet1!$A:$B,2,0)</f>
        <v>LL</v>
      </c>
      <c r="E6646">
        <f>VLOOKUP(B6646,[2]Sheet1!$A:$F,6,0)</f>
        <v>27</v>
      </c>
      <c r="F6646">
        <v>27</v>
      </c>
    </row>
    <row r="6647" ht="19.5" spans="1:6">
      <c r="A6647">
        <v>37</v>
      </c>
      <c r="B6647" s="3" t="s">
        <v>171</v>
      </c>
      <c r="C6647">
        <v>5</v>
      </c>
      <c r="D6647" t="str">
        <f>VLOOKUP(B6647,[1]Sheet1!$A:$B,2,0)</f>
        <v>LL</v>
      </c>
      <c r="E6647">
        <f>VLOOKUP(B6647,[2]Sheet1!$A:$F,6,0)</f>
        <v>28</v>
      </c>
      <c r="F6647">
        <v>28</v>
      </c>
    </row>
    <row r="6648" ht="19.5" spans="1:6">
      <c r="A6648">
        <v>37</v>
      </c>
      <c r="B6648" s="2" t="s">
        <v>172</v>
      </c>
      <c r="C6648">
        <v>4</v>
      </c>
      <c r="D6648" t="str">
        <f>VLOOKUP(B6648,[1]Sheet1!$A:$B,2,0)</f>
        <v>LL</v>
      </c>
      <c r="E6648">
        <f>VLOOKUP(B6648,[2]Sheet1!$A:$F,6,0)</f>
        <v>29</v>
      </c>
      <c r="F6648">
        <v>29</v>
      </c>
    </row>
    <row r="6649" ht="19.5" spans="1:6">
      <c r="A6649">
        <v>37</v>
      </c>
      <c r="B6649" s="3" t="s">
        <v>173</v>
      </c>
      <c r="C6649">
        <v>6</v>
      </c>
      <c r="D6649" t="str">
        <f>VLOOKUP(B6649,[1]Sheet1!$A:$B,2,0)</f>
        <v>LL</v>
      </c>
      <c r="E6649">
        <f>VLOOKUP(B6649,[2]Sheet1!$A:$F,6,0)</f>
        <v>30</v>
      </c>
      <c r="F6649">
        <v>30</v>
      </c>
    </row>
    <row r="6650" ht="19.5" spans="1:6">
      <c r="A6650">
        <v>37</v>
      </c>
      <c r="B6650" s="2" t="s">
        <v>174</v>
      </c>
      <c r="C6650">
        <v>7</v>
      </c>
      <c r="D6650" t="str">
        <f>VLOOKUP(B6650,[1]Sheet1!$A:$B,2,0)</f>
        <v>LL</v>
      </c>
      <c r="E6650">
        <f>VLOOKUP(B6650,[2]Sheet1!$A:$F,6,0)</f>
        <v>31</v>
      </c>
      <c r="F6650">
        <v>31</v>
      </c>
    </row>
    <row r="6651" ht="19.5" spans="1:6">
      <c r="A6651">
        <v>37</v>
      </c>
      <c r="B6651" s="3" t="s">
        <v>175</v>
      </c>
      <c r="C6651">
        <v>5</v>
      </c>
      <c r="D6651" t="str">
        <f>VLOOKUP(B6651,[1]Sheet1!$A:$B,2,0)</f>
        <v>LL</v>
      </c>
      <c r="E6651">
        <f>VLOOKUP(B6651,[2]Sheet1!$A:$F,6,0)</f>
        <v>32</v>
      </c>
      <c r="F6651">
        <v>32</v>
      </c>
    </row>
    <row r="6652" ht="19.5" spans="1:6">
      <c r="A6652">
        <v>37</v>
      </c>
      <c r="B6652" s="2" t="s">
        <v>176</v>
      </c>
      <c r="C6652">
        <v>3</v>
      </c>
      <c r="D6652" t="str">
        <f>VLOOKUP(B6652,[1]Sheet1!$A:$B,2,0)</f>
        <v>LL</v>
      </c>
      <c r="E6652">
        <f>VLOOKUP(B6652,[2]Sheet1!$A:$F,6,0)</f>
        <v>33</v>
      </c>
      <c r="F6652">
        <v>33</v>
      </c>
    </row>
    <row r="6653" ht="19.5" spans="1:6">
      <c r="A6653">
        <v>37</v>
      </c>
      <c r="B6653" s="3" t="s">
        <v>177</v>
      </c>
      <c r="C6653">
        <v>4</v>
      </c>
      <c r="D6653" t="str">
        <f>VLOOKUP(B6653,[1]Sheet1!$A:$B,2,0)</f>
        <v>LL</v>
      </c>
      <c r="E6653">
        <f>VLOOKUP(B6653,[2]Sheet1!$A:$F,6,0)</f>
        <v>34</v>
      </c>
      <c r="F6653">
        <v>34</v>
      </c>
    </row>
    <row r="6654" ht="19.5" spans="1:6">
      <c r="A6654">
        <v>37</v>
      </c>
      <c r="B6654" s="2" t="s">
        <v>178</v>
      </c>
      <c r="C6654">
        <v>6</v>
      </c>
      <c r="D6654" t="str">
        <f>VLOOKUP(B6654,[1]Sheet1!$A:$B,2,0)</f>
        <v>LL</v>
      </c>
      <c r="E6654">
        <f>VLOOKUP(B6654,[2]Sheet1!$A:$F,6,0)</f>
        <v>35</v>
      </c>
      <c r="F6654">
        <v>35</v>
      </c>
    </row>
    <row r="6655" ht="19.5" spans="1:6">
      <c r="A6655">
        <v>37</v>
      </c>
      <c r="B6655" s="3" t="s">
        <v>179</v>
      </c>
      <c r="C6655">
        <v>7</v>
      </c>
      <c r="D6655" t="str">
        <f>VLOOKUP(B6655,[1]Sheet1!$A:$B,2,0)</f>
        <v>LL</v>
      </c>
      <c r="E6655">
        <f>VLOOKUP(B6655,[2]Sheet1!$A:$F,6,0)</f>
        <v>36</v>
      </c>
      <c r="F6655">
        <v>36</v>
      </c>
    </row>
    <row r="6656" ht="19.5" spans="1:6">
      <c r="A6656">
        <v>37</v>
      </c>
      <c r="B6656" s="2" t="s">
        <v>180</v>
      </c>
      <c r="C6656">
        <v>6</v>
      </c>
      <c r="D6656" t="str">
        <f>VLOOKUP(B6656,[1]Sheet1!$A:$B,2,0)</f>
        <v>LL</v>
      </c>
      <c r="E6656">
        <f>VLOOKUP(B6656,[2]Sheet1!$A:$F,6,0)</f>
        <v>37</v>
      </c>
      <c r="F6656">
        <v>37</v>
      </c>
    </row>
    <row r="6657" ht="19.5" spans="1:6">
      <c r="A6657">
        <v>37</v>
      </c>
      <c r="B6657" s="3" t="s">
        <v>181</v>
      </c>
      <c r="C6657">
        <v>7</v>
      </c>
      <c r="D6657" t="str">
        <f>VLOOKUP(B6657,[1]Sheet1!$A:$B,2,0)</f>
        <v>LL</v>
      </c>
      <c r="E6657">
        <f>VLOOKUP(B6657,[2]Sheet1!$A:$F,6,0)</f>
        <v>38</v>
      </c>
      <c r="F6657">
        <v>38</v>
      </c>
    </row>
    <row r="6658" ht="19.5" spans="1:6">
      <c r="A6658">
        <v>37</v>
      </c>
      <c r="B6658" s="2" t="s">
        <v>182</v>
      </c>
      <c r="C6658">
        <v>7</v>
      </c>
      <c r="D6658" t="str">
        <f>VLOOKUP(B6658,[1]Sheet1!$A:$B,2,0)</f>
        <v>LL</v>
      </c>
      <c r="E6658">
        <f>VLOOKUP(B6658,[2]Sheet1!$A:$F,6,0)</f>
        <v>39</v>
      </c>
      <c r="F6658">
        <v>39</v>
      </c>
    </row>
    <row r="6659" ht="19.5" spans="1:6">
      <c r="A6659">
        <v>37</v>
      </c>
      <c r="B6659" s="3" t="s">
        <v>183</v>
      </c>
      <c r="C6659">
        <v>7</v>
      </c>
      <c r="D6659" t="str">
        <f>VLOOKUP(B6659,[1]Sheet1!$A:$B,2,0)</f>
        <v>LL</v>
      </c>
      <c r="E6659">
        <f>VLOOKUP(B6659,[2]Sheet1!$A:$F,6,0)</f>
        <v>40</v>
      </c>
      <c r="F6659">
        <v>40</v>
      </c>
    </row>
    <row r="6660" ht="19.5" spans="1:6">
      <c r="A6660">
        <v>37</v>
      </c>
      <c r="B6660" s="2" t="s">
        <v>184</v>
      </c>
      <c r="C6660">
        <v>7</v>
      </c>
      <c r="D6660" t="str">
        <f>VLOOKUP(B6660,[1]Sheet1!$A:$B,2,0)</f>
        <v>LL</v>
      </c>
      <c r="E6660">
        <f>VLOOKUP(B6660,[2]Sheet1!$A:$F,6,0)</f>
        <v>41</v>
      </c>
      <c r="F6660">
        <v>41</v>
      </c>
    </row>
    <row r="6661" ht="19.5" spans="1:6">
      <c r="A6661">
        <v>37</v>
      </c>
      <c r="B6661" s="3" t="s">
        <v>185</v>
      </c>
      <c r="C6661">
        <v>7</v>
      </c>
      <c r="D6661" t="str">
        <f>VLOOKUP(B6661,[1]Sheet1!$A:$B,2,0)</f>
        <v>LL</v>
      </c>
      <c r="E6661">
        <f>VLOOKUP(B6661,[2]Sheet1!$A:$F,6,0)</f>
        <v>42</v>
      </c>
      <c r="F6661">
        <v>42</v>
      </c>
    </row>
    <row r="6662" ht="19.5" spans="1:6">
      <c r="A6662">
        <v>38</v>
      </c>
      <c r="B6662" s="2" t="s">
        <v>6</v>
      </c>
      <c r="C6662">
        <v>7</v>
      </c>
      <c r="D6662" t="str">
        <f>VLOOKUP(B6662,[1]Sheet1!$A:$B,2,0)</f>
        <v>HH</v>
      </c>
      <c r="E6662">
        <f>VLOOKUP(B6662,[2]Sheet1!$A:$F,6,0)</f>
        <v>43</v>
      </c>
      <c r="F6662">
        <v>43</v>
      </c>
    </row>
    <row r="6663" ht="19.5" spans="1:6">
      <c r="A6663">
        <v>38</v>
      </c>
      <c r="B6663" s="3" t="s">
        <v>7</v>
      </c>
      <c r="C6663">
        <v>7</v>
      </c>
      <c r="D6663" t="str">
        <f>VLOOKUP(B6663,[1]Sheet1!$A:$B,2,0)</f>
        <v>HH</v>
      </c>
      <c r="E6663">
        <f>VLOOKUP(B6663,[2]Sheet1!$A:$F,6,0)</f>
        <v>44</v>
      </c>
      <c r="F6663">
        <v>44</v>
      </c>
    </row>
    <row r="6664" ht="19.5" spans="1:6">
      <c r="A6664">
        <v>38</v>
      </c>
      <c r="B6664" s="2" t="s">
        <v>8</v>
      </c>
      <c r="C6664">
        <v>7</v>
      </c>
      <c r="D6664" t="str">
        <f>VLOOKUP(B6664,[1]Sheet1!$A:$B,2,0)</f>
        <v>HH</v>
      </c>
      <c r="E6664">
        <f>VLOOKUP(B6664,[2]Sheet1!$A:$F,6,0)</f>
        <v>45</v>
      </c>
      <c r="F6664">
        <v>45</v>
      </c>
    </row>
    <row r="6665" ht="19.5" spans="1:6">
      <c r="A6665">
        <v>38</v>
      </c>
      <c r="B6665" s="3" t="s">
        <v>9</v>
      </c>
      <c r="C6665">
        <v>7</v>
      </c>
      <c r="D6665" t="str">
        <f>VLOOKUP(B6665,[1]Sheet1!$A:$B,2,0)</f>
        <v>HH</v>
      </c>
      <c r="E6665">
        <f>VLOOKUP(B6665,[2]Sheet1!$A:$F,6,0)</f>
        <v>46</v>
      </c>
      <c r="F6665">
        <v>46</v>
      </c>
    </row>
    <row r="6666" ht="19.5" spans="1:6">
      <c r="A6666">
        <v>38</v>
      </c>
      <c r="B6666" s="2" t="s">
        <v>10</v>
      </c>
      <c r="C6666">
        <v>7</v>
      </c>
      <c r="D6666" t="str">
        <f>VLOOKUP(B6666,[1]Sheet1!$A:$B,2,0)</f>
        <v>HH</v>
      </c>
      <c r="E6666">
        <f>VLOOKUP(B6666,[2]Sheet1!$A:$F,6,0)</f>
        <v>47</v>
      </c>
      <c r="F6666">
        <v>47</v>
      </c>
    </row>
    <row r="6667" ht="19.5" spans="1:6">
      <c r="A6667">
        <v>38</v>
      </c>
      <c r="B6667" s="3" t="s">
        <v>11</v>
      </c>
      <c r="C6667">
        <v>7</v>
      </c>
      <c r="D6667" t="str">
        <f>VLOOKUP(B6667,[1]Sheet1!$A:$B,2,0)</f>
        <v>HH</v>
      </c>
      <c r="E6667">
        <f>VLOOKUP(B6667,[2]Sheet1!$A:$F,6,0)</f>
        <v>48</v>
      </c>
      <c r="F6667">
        <v>48</v>
      </c>
    </row>
    <row r="6668" ht="19.5" spans="1:6">
      <c r="A6668">
        <v>38</v>
      </c>
      <c r="B6668" s="2" t="s">
        <v>12</v>
      </c>
      <c r="C6668">
        <v>7</v>
      </c>
      <c r="D6668" t="str">
        <f>VLOOKUP(B6668,[1]Sheet1!$A:$B,2,0)</f>
        <v>HH</v>
      </c>
      <c r="E6668">
        <f>VLOOKUP(B6668,[2]Sheet1!$A:$F,6,0)</f>
        <v>49</v>
      </c>
      <c r="F6668">
        <v>49</v>
      </c>
    </row>
    <row r="6669" ht="19.5" spans="1:6">
      <c r="A6669">
        <v>38</v>
      </c>
      <c r="B6669" s="3" t="s">
        <v>13</v>
      </c>
      <c r="C6669">
        <v>6</v>
      </c>
      <c r="D6669" t="str">
        <f>VLOOKUP(B6669,[1]Sheet1!$A:$B,2,0)</f>
        <v>HH</v>
      </c>
      <c r="E6669">
        <f>VLOOKUP(B6669,[2]Sheet1!$A:$F,6,0)</f>
        <v>50</v>
      </c>
      <c r="F6669">
        <v>50</v>
      </c>
    </row>
    <row r="6670" ht="19.5" spans="1:6">
      <c r="A6670">
        <v>38</v>
      </c>
      <c r="B6670" s="2" t="s">
        <v>14</v>
      </c>
      <c r="C6670">
        <v>7</v>
      </c>
      <c r="D6670" t="str">
        <f>VLOOKUP(B6670,[1]Sheet1!$A:$B,2,0)</f>
        <v>HH</v>
      </c>
      <c r="E6670">
        <f>VLOOKUP(B6670,[2]Sheet1!$A:$F,6,0)</f>
        <v>51</v>
      </c>
      <c r="F6670">
        <v>51</v>
      </c>
    </row>
    <row r="6671" ht="19.5" spans="1:6">
      <c r="A6671">
        <v>38</v>
      </c>
      <c r="B6671" s="3" t="s">
        <v>15</v>
      </c>
      <c r="C6671">
        <v>7</v>
      </c>
      <c r="D6671" t="str">
        <f>VLOOKUP(B6671,[1]Sheet1!$A:$B,2,0)</f>
        <v>HH</v>
      </c>
      <c r="E6671">
        <f>VLOOKUP(B6671,[2]Sheet1!$A:$F,6,0)</f>
        <v>52</v>
      </c>
      <c r="F6671">
        <v>52</v>
      </c>
    </row>
    <row r="6672" ht="19.5" spans="1:6">
      <c r="A6672">
        <v>38</v>
      </c>
      <c r="B6672" s="2" t="s">
        <v>16</v>
      </c>
      <c r="C6672">
        <v>7</v>
      </c>
      <c r="D6672" t="str">
        <f>VLOOKUP(B6672,[1]Sheet1!$A:$B,2,0)</f>
        <v>HH</v>
      </c>
      <c r="E6672">
        <f>VLOOKUP(B6672,[2]Sheet1!$A:$F,6,0)</f>
        <v>53</v>
      </c>
      <c r="F6672">
        <v>53</v>
      </c>
    </row>
    <row r="6673" ht="19.5" spans="1:6">
      <c r="A6673">
        <v>38</v>
      </c>
      <c r="B6673" s="3" t="s">
        <v>17</v>
      </c>
      <c r="C6673">
        <v>7</v>
      </c>
      <c r="D6673" t="str">
        <f>VLOOKUP(B6673,[1]Sheet1!$A:$B,2,0)</f>
        <v>HH</v>
      </c>
      <c r="E6673">
        <f>VLOOKUP(B6673,[2]Sheet1!$A:$F,6,0)</f>
        <v>54</v>
      </c>
      <c r="F6673">
        <v>54</v>
      </c>
    </row>
    <row r="6674" ht="19.5" spans="1:6">
      <c r="A6674">
        <v>38</v>
      </c>
      <c r="B6674" s="2" t="s">
        <v>18</v>
      </c>
      <c r="C6674">
        <v>7</v>
      </c>
      <c r="D6674" t="str">
        <f>VLOOKUP(B6674,[1]Sheet1!$A:$B,2,0)</f>
        <v>HH</v>
      </c>
      <c r="E6674">
        <f>VLOOKUP(B6674,[2]Sheet1!$A:$F,6,0)</f>
        <v>55</v>
      </c>
      <c r="F6674">
        <v>55</v>
      </c>
    </row>
    <row r="6675" ht="19.5" spans="1:6">
      <c r="A6675">
        <v>38</v>
      </c>
      <c r="B6675" s="3" t="s">
        <v>19</v>
      </c>
      <c r="C6675">
        <v>7</v>
      </c>
      <c r="D6675" t="str">
        <f>VLOOKUP(B6675,[1]Sheet1!$A:$B,2,0)</f>
        <v>HH</v>
      </c>
      <c r="E6675">
        <f>VLOOKUP(B6675,[2]Sheet1!$A:$F,6,0)</f>
        <v>56</v>
      </c>
      <c r="F6675">
        <v>56</v>
      </c>
    </row>
    <row r="6676" ht="19.5" spans="1:6">
      <c r="A6676">
        <v>38</v>
      </c>
      <c r="B6676" s="2" t="s">
        <v>20</v>
      </c>
      <c r="C6676">
        <v>7</v>
      </c>
      <c r="D6676" t="str">
        <f>VLOOKUP(B6676,[1]Sheet1!$A:$B,2,0)</f>
        <v>HH</v>
      </c>
      <c r="E6676">
        <f>VLOOKUP(B6676,[2]Sheet1!$A:$F,6,0)</f>
        <v>57</v>
      </c>
      <c r="F6676">
        <v>57</v>
      </c>
    </row>
    <row r="6677" ht="19.5" spans="1:6">
      <c r="A6677">
        <v>38</v>
      </c>
      <c r="B6677" s="3" t="s">
        <v>21</v>
      </c>
      <c r="C6677">
        <v>7</v>
      </c>
      <c r="D6677" t="str">
        <f>VLOOKUP(B6677,[1]Sheet1!$A:$B,2,0)</f>
        <v>HH</v>
      </c>
      <c r="E6677">
        <f>VLOOKUP(B6677,[2]Sheet1!$A:$F,6,0)</f>
        <v>58</v>
      </c>
      <c r="F6677">
        <v>58</v>
      </c>
    </row>
    <row r="6678" ht="19.5" spans="1:6">
      <c r="A6678">
        <v>38</v>
      </c>
      <c r="B6678" s="2" t="s">
        <v>22</v>
      </c>
      <c r="C6678">
        <v>7</v>
      </c>
      <c r="D6678" t="str">
        <f>VLOOKUP(B6678,[1]Sheet1!$A:$B,2,0)</f>
        <v>HH</v>
      </c>
      <c r="E6678">
        <f>VLOOKUP(B6678,[2]Sheet1!$A:$F,6,0)</f>
        <v>59</v>
      </c>
      <c r="F6678">
        <v>59</v>
      </c>
    </row>
    <row r="6679" ht="19.5" spans="1:6">
      <c r="A6679">
        <v>38</v>
      </c>
      <c r="B6679" s="3" t="s">
        <v>23</v>
      </c>
      <c r="C6679">
        <v>7</v>
      </c>
      <c r="D6679" t="str">
        <f>VLOOKUP(B6679,[1]Sheet1!$A:$B,2,0)</f>
        <v>HH</v>
      </c>
      <c r="E6679">
        <f>VLOOKUP(B6679,[2]Sheet1!$A:$F,6,0)</f>
        <v>60</v>
      </c>
      <c r="F6679">
        <v>60</v>
      </c>
    </row>
    <row r="6680" ht="19.5" spans="1:6">
      <c r="A6680">
        <v>38</v>
      </c>
      <c r="B6680" s="2" t="s">
        <v>24</v>
      </c>
      <c r="C6680">
        <v>7</v>
      </c>
      <c r="D6680" t="str">
        <f>VLOOKUP(B6680,[1]Sheet1!$A:$B,2,0)</f>
        <v>HH</v>
      </c>
      <c r="E6680">
        <f>VLOOKUP(B6680,[2]Sheet1!$A:$F,6,0)</f>
        <v>1</v>
      </c>
      <c r="F6680">
        <v>1</v>
      </c>
    </row>
    <row r="6681" ht="19.5" spans="1:6">
      <c r="A6681">
        <v>38</v>
      </c>
      <c r="B6681" s="3" t="s">
        <v>25</v>
      </c>
      <c r="C6681">
        <v>7</v>
      </c>
      <c r="D6681" t="str">
        <f>VLOOKUP(B6681,[1]Sheet1!$A:$B,2,0)</f>
        <v>HH</v>
      </c>
      <c r="E6681">
        <f>VLOOKUP(B6681,[2]Sheet1!$A:$F,6,0)</f>
        <v>2</v>
      </c>
      <c r="F6681">
        <v>2</v>
      </c>
    </row>
    <row r="6682" ht="19.5" spans="1:6">
      <c r="A6682">
        <v>38</v>
      </c>
      <c r="B6682" s="2" t="s">
        <v>26</v>
      </c>
      <c r="C6682">
        <v>7</v>
      </c>
      <c r="D6682" t="str">
        <f>VLOOKUP(B6682,[1]Sheet1!$A:$B,2,0)</f>
        <v>HH</v>
      </c>
      <c r="E6682">
        <f>VLOOKUP(B6682,[2]Sheet1!$A:$F,6,0)</f>
        <v>3</v>
      </c>
      <c r="F6682">
        <v>3</v>
      </c>
    </row>
    <row r="6683" ht="19.5" spans="1:6">
      <c r="A6683">
        <v>38</v>
      </c>
      <c r="B6683" s="3" t="s">
        <v>27</v>
      </c>
      <c r="C6683">
        <v>7</v>
      </c>
      <c r="D6683" t="str">
        <f>VLOOKUP(B6683,[1]Sheet1!$A:$B,2,0)</f>
        <v>HH</v>
      </c>
      <c r="E6683">
        <f>VLOOKUP(B6683,[2]Sheet1!$A:$F,6,0)</f>
        <v>4</v>
      </c>
      <c r="F6683">
        <v>4</v>
      </c>
    </row>
    <row r="6684" ht="19.5" spans="1:6">
      <c r="A6684">
        <v>38</v>
      </c>
      <c r="B6684" s="2" t="s">
        <v>28</v>
      </c>
      <c r="C6684">
        <v>7</v>
      </c>
      <c r="D6684" t="str">
        <f>VLOOKUP(B6684,[1]Sheet1!$A:$B,2,0)</f>
        <v>HH</v>
      </c>
      <c r="E6684">
        <f>VLOOKUP(B6684,[2]Sheet1!$A:$F,6,0)</f>
        <v>5</v>
      </c>
      <c r="F6684">
        <v>5</v>
      </c>
    </row>
    <row r="6685" ht="19.5" spans="1:6">
      <c r="A6685">
        <v>38</v>
      </c>
      <c r="B6685" s="3" t="s">
        <v>29</v>
      </c>
      <c r="C6685">
        <v>7</v>
      </c>
      <c r="D6685" t="str">
        <f>VLOOKUP(B6685,[1]Sheet1!$A:$B,2,0)</f>
        <v>HH</v>
      </c>
      <c r="E6685">
        <f>VLOOKUP(B6685,[2]Sheet1!$A:$F,6,0)</f>
        <v>6</v>
      </c>
      <c r="F6685">
        <v>6</v>
      </c>
    </row>
    <row r="6686" ht="19.5" spans="1:6">
      <c r="A6686">
        <v>38</v>
      </c>
      <c r="B6686" s="2" t="s">
        <v>30</v>
      </c>
      <c r="C6686">
        <v>7</v>
      </c>
      <c r="D6686" t="str">
        <f>VLOOKUP(B6686,[1]Sheet1!$A:$B,2,0)</f>
        <v>HH</v>
      </c>
      <c r="E6686">
        <f>VLOOKUP(B6686,[2]Sheet1!$A:$F,6,0)</f>
        <v>7</v>
      </c>
      <c r="F6686">
        <v>7</v>
      </c>
    </row>
    <row r="6687" ht="19.5" spans="1:6">
      <c r="A6687">
        <v>38</v>
      </c>
      <c r="B6687" s="3" t="s">
        <v>31</v>
      </c>
      <c r="C6687">
        <v>7</v>
      </c>
      <c r="D6687" t="str">
        <f>VLOOKUP(B6687,[1]Sheet1!$A:$B,2,0)</f>
        <v>HH</v>
      </c>
      <c r="E6687">
        <f>VLOOKUP(B6687,[2]Sheet1!$A:$F,6,0)</f>
        <v>8</v>
      </c>
      <c r="F6687">
        <v>8</v>
      </c>
    </row>
    <row r="6688" ht="19.5" spans="1:6">
      <c r="A6688">
        <v>38</v>
      </c>
      <c r="B6688" s="2" t="s">
        <v>32</v>
      </c>
      <c r="C6688">
        <v>4</v>
      </c>
      <c r="D6688" t="str">
        <f>VLOOKUP(B6688,[1]Sheet1!$A:$B,2,0)</f>
        <v>HH</v>
      </c>
      <c r="E6688">
        <f>VLOOKUP(B6688,[2]Sheet1!$A:$F,6,0)</f>
        <v>9</v>
      </c>
      <c r="F6688">
        <v>9</v>
      </c>
    </row>
    <row r="6689" ht="19.5" spans="1:6">
      <c r="A6689">
        <v>38</v>
      </c>
      <c r="B6689" s="3" t="s">
        <v>33</v>
      </c>
      <c r="C6689">
        <v>7</v>
      </c>
      <c r="D6689" t="str">
        <f>VLOOKUP(B6689,[1]Sheet1!$A:$B,2,0)</f>
        <v>HH</v>
      </c>
      <c r="E6689">
        <f>VLOOKUP(B6689,[2]Sheet1!$A:$F,6,0)</f>
        <v>10</v>
      </c>
      <c r="F6689">
        <v>10</v>
      </c>
    </row>
    <row r="6690" ht="19.5" spans="1:6">
      <c r="A6690">
        <v>38</v>
      </c>
      <c r="B6690" s="2" t="s">
        <v>34</v>
      </c>
      <c r="C6690">
        <v>7</v>
      </c>
      <c r="D6690" t="str">
        <f>VLOOKUP(B6690,[1]Sheet1!$A:$B,2,0)</f>
        <v>HH</v>
      </c>
      <c r="E6690">
        <f>VLOOKUP(B6690,[2]Sheet1!$A:$F,6,0)</f>
        <v>11</v>
      </c>
      <c r="F6690">
        <v>11</v>
      </c>
    </row>
    <row r="6691" ht="19.5" spans="1:6">
      <c r="A6691">
        <v>38</v>
      </c>
      <c r="B6691" s="3" t="s">
        <v>35</v>
      </c>
      <c r="C6691">
        <v>7</v>
      </c>
      <c r="D6691" t="str">
        <f>VLOOKUP(B6691,[1]Sheet1!$A:$B,2,0)</f>
        <v>HH</v>
      </c>
      <c r="E6691">
        <f>VLOOKUP(B6691,[2]Sheet1!$A:$F,6,0)</f>
        <v>12</v>
      </c>
      <c r="F6691">
        <v>12</v>
      </c>
    </row>
    <row r="6692" ht="19.5" spans="1:6">
      <c r="A6692">
        <v>38</v>
      </c>
      <c r="B6692" s="2" t="s">
        <v>36</v>
      </c>
      <c r="C6692">
        <v>7</v>
      </c>
      <c r="D6692" t="str">
        <f>VLOOKUP(B6692,[1]Sheet1!$A:$B,2,0)</f>
        <v>HH</v>
      </c>
      <c r="E6692">
        <f>VLOOKUP(B6692,[2]Sheet1!$A:$F,6,0)</f>
        <v>13</v>
      </c>
      <c r="F6692">
        <v>13</v>
      </c>
    </row>
    <row r="6693" ht="19.5" spans="1:6">
      <c r="A6693">
        <v>38</v>
      </c>
      <c r="B6693" s="3" t="s">
        <v>37</v>
      </c>
      <c r="C6693">
        <v>7</v>
      </c>
      <c r="D6693" t="str">
        <f>VLOOKUP(B6693,[1]Sheet1!$A:$B,2,0)</f>
        <v>HH</v>
      </c>
      <c r="E6693">
        <f>VLOOKUP(B6693,[2]Sheet1!$A:$F,6,0)</f>
        <v>14</v>
      </c>
      <c r="F6693">
        <v>14</v>
      </c>
    </row>
    <row r="6694" ht="19.5" spans="1:6">
      <c r="A6694">
        <v>38</v>
      </c>
      <c r="B6694" s="2" t="s">
        <v>38</v>
      </c>
      <c r="C6694">
        <v>7</v>
      </c>
      <c r="D6694" t="str">
        <f>VLOOKUP(B6694,[1]Sheet1!$A:$B,2,0)</f>
        <v>HH</v>
      </c>
      <c r="E6694">
        <f>VLOOKUP(B6694,[2]Sheet1!$A:$F,6,0)</f>
        <v>15</v>
      </c>
      <c r="F6694">
        <v>15</v>
      </c>
    </row>
    <row r="6695" ht="19.5" spans="1:6">
      <c r="A6695">
        <v>38</v>
      </c>
      <c r="B6695" s="3" t="s">
        <v>39</v>
      </c>
      <c r="C6695">
        <v>7</v>
      </c>
      <c r="D6695" t="str">
        <f>VLOOKUP(B6695,[1]Sheet1!$A:$B,2,0)</f>
        <v>HH</v>
      </c>
      <c r="E6695">
        <f>VLOOKUP(B6695,[2]Sheet1!$A:$F,6,0)</f>
        <v>16</v>
      </c>
      <c r="F6695">
        <v>16</v>
      </c>
    </row>
    <row r="6696" ht="19.5" spans="1:6">
      <c r="A6696">
        <v>38</v>
      </c>
      <c r="B6696" s="2" t="s">
        <v>40</v>
      </c>
      <c r="C6696">
        <v>7</v>
      </c>
      <c r="D6696" t="str">
        <f>VLOOKUP(B6696,[1]Sheet1!$A:$B,2,0)</f>
        <v>HH</v>
      </c>
      <c r="E6696">
        <f>VLOOKUP(B6696,[2]Sheet1!$A:$F,6,0)</f>
        <v>17</v>
      </c>
      <c r="F6696">
        <v>17</v>
      </c>
    </row>
    <row r="6697" ht="19.5" spans="1:6">
      <c r="A6697">
        <v>38</v>
      </c>
      <c r="B6697" s="3" t="s">
        <v>41</v>
      </c>
      <c r="C6697">
        <v>5</v>
      </c>
      <c r="D6697" t="str">
        <f>VLOOKUP(B6697,[1]Sheet1!$A:$B,2,0)</f>
        <v>HH</v>
      </c>
      <c r="E6697">
        <f>VLOOKUP(B6697,[2]Sheet1!$A:$F,6,0)</f>
        <v>18</v>
      </c>
      <c r="F6697">
        <v>18</v>
      </c>
    </row>
    <row r="6698" ht="19.5" spans="1:6">
      <c r="A6698">
        <v>38</v>
      </c>
      <c r="B6698" s="2" t="s">
        <v>42</v>
      </c>
      <c r="C6698">
        <v>1</v>
      </c>
      <c r="D6698" t="str">
        <f>VLOOKUP(B6698,[1]Sheet1!$A:$B,2,0)</f>
        <v>HH</v>
      </c>
      <c r="E6698">
        <f>VLOOKUP(B6698,[2]Sheet1!$A:$F,6,0)</f>
        <v>19</v>
      </c>
      <c r="F6698">
        <v>19</v>
      </c>
    </row>
    <row r="6699" ht="19.5" spans="1:6">
      <c r="A6699">
        <v>38</v>
      </c>
      <c r="B6699" s="3" t="s">
        <v>43</v>
      </c>
      <c r="C6699">
        <v>2</v>
      </c>
      <c r="D6699" t="str">
        <f>VLOOKUP(B6699,[1]Sheet1!$A:$B,2,0)</f>
        <v>HH</v>
      </c>
      <c r="E6699">
        <f>VLOOKUP(B6699,[2]Sheet1!$A:$F,6,0)</f>
        <v>20</v>
      </c>
      <c r="F6699">
        <v>20</v>
      </c>
    </row>
    <row r="6700" ht="19.5" spans="1:6">
      <c r="A6700">
        <v>38</v>
      </c>
      <c r="B6700" s="2" t="s">
        <v>44</v>
      </c>
      <c r="C6700">
        <v>7</v>
      </c>
      <c r="D6700" t="str">
        <f>VLOOKUP(B6700,[1]Sheet1!$A:$B,2,0)</f>
        <v>HH</v>
      </c>
      <c r="E6700">
        <f>VLOOKUP(B6700,[2]Sheet1!$A:$F,6,0)</f>
        <v>21</v>
      </c>
      <c r="F6700">
        <v>21</v>
      </c>
    </row>
    <row r="6701" ht="19.5" spans="1:6">
      <c r="A6701">
        <v>38</v>
      </c>
      <c r="B6701" s="3" t="s">
        <v>45</v>
      </c>
      <c r="C6701">
        <v>7</v>
      </c>
      <c r="D6701" t="str">
        <f>VLOOKUP(B6701,[1]Sheet1!$A:$B,2,0)</f>
        <v>HH</v>
      </c>
      <c r="E6701">
        <f>VLOOKUP(B6701,[2]Sheet1!$A:$F,6,0)</f>
        <v>22</v>
      </c>
      <c r="F6701">
        <v>22</v>
      </c>
    </row>
    <row r="6702" ht="19.5" spans="1:6">
      <c r="A6702">
        <v>38</v>
      </c>
      <c r="B6702" s="2" t="s">
        <v>46</v>
      </c>
      <c r="C6702">
        <v>7</v>
      </c>
      <c r="D6702" t="str">
        <f>VLOOKUP(B6702,[1]Sheet1!$A:$B,2,0)</f>
        <v>HH</v>
      </c>
      <c r="E6702">
        <f>VLOOKUP(B6702,[2]Sheet1!$A:$F,6,0)</f>
        <v>23</v>
      </c>
      <c r="F6702">
        <v>23</v>
      </c>
    </row>
    <row r="6703" ht="19.5" spans="1:6">
      <c r="A6703">
        <v>38</v>
      </c>
      <c r="B6703" s="3" t="s">
        <v>47</v>
      </c>
      <c r="C6703">
        <v>7</v>
      </c>
      <c r="D6703" t="str">
        <f>VLOOKUP(B6703,[1]Sheet1!$A:$B,2,0)</f>
        <v>HH</v>
      </c>
      <c r="E6703">
        <f>VLOOKUP(B6703,[2]Sheet1!$A:$F,6,0)</f>
        <v>24</v>
      </c>
      <c r="F6703">
        <v>24</v>
      </c>
    </row>
    <row r="6704" ht="19.5" spans="1:6">
      <c r="A6704">
        <v>38</v>
      </c>
      <c r="B6704" s="2" t="s">
        <v>48</v>
      </c>
      <c r="C6704">
        <v>7</v>
      </c>
      <c r="D6704" t="str">
        <f>VLOOKUP(B6704,[1]Sheet1!$A:$B,2,0)</f>
        <v>HH</v>
      </c>
      <c r="E6704">
        <f>VLOOKUP(B6704,[2]Sheet1!$A:$F,6,0)</f>
        <v>25</v>
      </c>
      <c r="F6704">
        <v>25</v>
      </c>
    </row>
    <row r="6705" ht="19.5" spans="1:6">
      <c r="A6705">
        <v>38</v>
      </c>
      <c r="B6705" s="3" t="s">
        <v>49</v>
      </c>
      <c r="C6705">
        <v>7</v>
      </c>
      <c r="D6705" t="str">
        <f>VLOOKUP(B6705,[1]Sheet1!$A:$B,2,0)</f>
        <v>HH</v>
      </c>
      <c r="E6705">
        <f>VLOOKUP(B6705,[2]Sheet1!$A:$F,6,0)</f>
        <v>26</v>
      </c>
      <c r="F6705">
        <v>26</v>
      </c>
    </row>
    <row r="6706" ht="19.5" spans="1:6">
      <c r="A6706">
        <v>38</v>
      </c>
      <c r="B6706" s="2" t="s">
        <v>50</v>
      </c>
      <c r="C6706">
        <v>7</v>
      </c>
      <c r="D6706" t="str">
        <f>VLOOKUP(B6706,[1]Sheet1!$A:$B,2,0)</f>
        <v>HH</v>
      </c>
      <c r="E6706">
        <f>VLOOKUP(B6706,[2]Sheet1!$A:$F,6,0)</f>
        <v>27</v>
      </c>
      <c r="F6706">
        <v>27</v>
      </c>
    </row>
    <row r="6707" ht="19.5" spans="1:6">
      <c r="A6707">
        <v>38</v>
      </c>
      <c r="B6707" s="3" t="s">
        <v>51</v>
      </c>
      <c r="C6707">
        <v>7</v>
      </c>
      <c r="D6707" t="str">
        <f>VLOOKUP(B6707,[1]Sheet1!$A:$B,2,0)</f>
        <v>HH</v>
      </c>
      <c r="E6707">
        <f>VLOOKUP(B6707,[2]Sheet1!$A:$F,6,0)</f>
        <v>28</v>
      </c>
      <c r="F6707">
        <v>28</v>
      </c>
    </row>
    <row r="6708" ht="19.5" spans="1:6">
      <c r="A6708">
        <v>38</v>
      </c>
      <c r="B6708" s="2" t="s">
        <v>52</v>
      </c>
      <c r="C6708">
        <v>7</v>
      </c>
      <c r="D6708" t="str">
        <f>VLOOKUP(B6708,[1]Sheet1!$A:$B,2,0)</f>
        <v>HH</v>
      </c>
      <c r="E6708">
        <f>VLOOKUP(B6708,[2]Sheet1!$A:$F,6,0)</f>
        <v>29</v>
      </c>
      <c r="F6708">
        <v>29</v>
      </c>
    </row>
    <row r="6709" ht="19.5" spans="1:6">
      <c r="A6709">
        <v>38</v>
      </c>
      <c r="B6709" s="3" t="s">
        <v>53</v>
      </c>
      <c r="C6709">
        <v>7</v>
      </c>
      <c r="D6709" t="str">
        <f>VLOOKUP(B6709,[1]Sheet1!$A:$B,2,0)</f>
        <v>HH</v>
      </c>
      <c r="E6709">
        <f>VLOOKUP(B6709,[2]Sheet1!$A:$F,6,0)</f>
        <v>30</v>
      </c>
      <c r="F6709">
        <v>30</v>
      </c>
    </row>
    <row r="6710" ht="19.5" spans="1:6">
      <c r="A6710">
        <v>38</v>
      </c>
      <c r="B6710" s="2" t="s">
        <v>54</v>
      </c>
      <c r="C6710">
        <v>7</v>
      </c>
      <c r="D6710" t="str">
        <f>VLOOKUP(B6710,[1]Sheet1!$A:$B,2,0)</f>
        <v>HH</v>
      </c>
      <c r="E6710">
        <f>VLOOKUP(B6710,[2]Sheet1!$A:$F,6,0)</f>
        <v>31</v>
      </c>
      <c r="F6710">
        <v>31</v>
      </c>
    </row>
    <row r="6711" ht="19.5" spans="1:6">
      <c r="A6711">
        <v>38</v>
      </c>
      <c r="B6711" s="3" t="s">
        <v>55</v>
      </c>
      <c r="C6711">
        <v>7</v>
      </c>
      <c r="D6711" t="str">
        <f>VLOOKUP(B6711,[1]Sheet1!$A:$B,2,0)</f>
        <v>HH</v>
      </c>
      <c r="E6711">
        <f>VLOOKUP(B6711,[2]Sheet1!$A:$F,6,0)</f>
        <v>32</v>
      </c>
      <c r="F6711">
        <v>32</v>
      </c>
    </row>
    <row r="6712" ht="19.5" spans="1:6">
      <c r="A6712">
        <v>38</v>
      </c>
      <c r="B6712" s="2" t="s">
        <v>56</v>
      </c>
      <c r="C6712">
        <v>7</v>
      </c>
      <c r="D6712" t="str">
        <f>VLOOKUP(B6712,[1]Sheet1!$A:$B,2,0)</f>
        <v>HH</v>
      </c>
      <c r="E6712">
        <f>VLOOKUP(B6712,[2]Sheet1!$A:$F,6,0)</f>
        <v>33</v>
      </c>
      <c r="F6712">
        <v>33</v>
      </c>
    </row>
    <row r="6713" ht="19.5" spans="1:6">
      <c r="A6713">
        <v>38</v>
      </c>
      <c r="B6713" s="3" t="s">
        <v>57</v>
      </c>
      <c r="C6713">
        <v>7</v>
      </c>
      <c r="D6713" t="str">
        <f>VLOOKUP(B6713,[1]Sheet1!$A:$B,2,0)</f>
        <v>HH</v>
      </c>
      <c r="E6713">
        <f>VLOOKUP(B6713,[2]Sheet1!$A:$F,6,0)</f>
        <v>34</v>
      </c>
      <c r="F6713">
        <v>34</v>
      </c>
    </row>
    <row r="6714" ht="19.5" spans="1:6">
      <c r="A6714">
        <v>38</v>
      </c>
      <c r="B6714" s="2" t="s">
        <v>58</v>
      </c>
      <c r="C6714">
        <v>7</v>
      </c>
      <c r="D6714" t="str">
        <f>VLOOKUP(B6714,[1]Sheet1!$A:$B,2,0)</f>
        <v>HH</v>
      </c>
      <c r="E6714">
        <f>VLOOKUP(B6714,[2]Sheet1!$A:$F,6,0)</f>
        <v>35</v>
      </c>
      <c r="F6714">
        <v>35</v>
      </c>
    </row>
    <row r="6715" ht="19.5" spans="1:6">
      <c r="A6715">
        <v>38</v>
      </c>
      <c r="B6715" s="3" t="s">
        <v>59</v>
      </c>
      <c r="C6715">
        <v>7</v>
      </c>
      <c r="D6715" t="str">
        <f>VLOOKUP(B6715,[1]Sheet1!$A:$B,2,0)</f>
        <v>HH</v>
      </c>
      <c r="E6715">
        <f>VLOOKUP(B6715,[2]Sheet1!$A:$F,6,0)</f>
        <v>36</v>
      </c>
      <c r="F6715">
        <v>36</v>
      </c>
    </row>
    <row r="6716" ht="19.5" spans="1:6">
      <c r="A6716">
        <v>38</v>
      </c>
      <c r="B6716" s="2" t="s">
        <v>60</v>
      </c>
      <c r="C6716">
        <v>7</v>
      </c>
      <c r="D6716" t="str">
        <f>VLOOKUP(B6716,[1]Sheet1!$A:$B,2,0)</f>
        <v>HH</v>
      </c>
      <c r="E6716">
        <f>VLOOKUP(B6716,[2]Sheet1!$A:$F,6,0)</f>
        <v>37</v>
      </c>
      <c r="F6716">
        <v>37</v>
      </c>
    </row>
    <row r="6717" ht="19.5" spans="1:6">
      <c r="A6717">
        <v>38</v>
      </c>
      <c r="B6717" s="3" t="s">
        <v>61</v>
      </c>
      <c r="C6717">
        <v>7</v>
      </c>
      <c r="D6717" t="str">
        <f>VLOOKUP(B6717,[1]Sheet1!$A:$B,2,0)</f>
        <v>HH</v>
      </c>
      <c r="E6717">
        <f>VLOOKUP(B6717,[2]Sheet1!$A:$F,6,0)</f>
        <v>38</v>
      </c>
      <c r="F6717">
        <v>38</v>
      </c>
    </row>
    <row r="6718" ht="19.5" spans="1:6">
      <c r="A6718">
        <v>38</v>
      </c>
      <c r="B6718" s="2" t="s">
        <v>62</v>
      </c>
      <c r="C6718">
        <v>7</v>
      </c>
      <c r="D6718" t="str">
        <f>VLOOKUP(B6718,[1]Sheet1!$A:$B,2,0)</f>
        <v>HH</v>
      </c>
      <c r="E6718">
        <f>VLOOKUP(B6718,[2]Sheet1!$A:$F,6,0)</f>
        <v>39</v>
      </c>
      <c r="F6718">
        <v>39</v>
      </c>
    </row>
    <row r="6719" ht="19.5" spans="1:6">
      <c r="A6719">
        <v>38</v>
      </c>
      <c r="B6719" s="3" t="s">
        <v>63</v>
      </c>
      <c r="C6719">
        <v>7</v>
      </c>
      <c r="D6719" t="str">
        <f>VLOOKUP(B6719,[1]Sheet1!$A:$B,2,0)</f>
        <v>HH</v>
      </c>
      <c r="E6719">
        <f>VLOOKUP(B6719,[2]Sheet1!$A:$F,6,0)</f>
        <v>40</v>
      </c>
      <c r="F6719">
        <v>40</v>
      </c>
    </row>
    <row r="6720" ht="19.5" spans="1:6">
      <c r="A6720">
        <v>38</v>
      </c>
      <c r="B6720" s="2" t="s">
        <v>64</v>
      </c>
      <c r="C6720">
        <v>7</v>
      </c>
      <c r="D6720" t="str">
        <f>VLOOKUP(B6720,[1]Sheet1!$A:$B,2,0)</f>
        <v>HH</v>
      </c>
      <c r="E6720">
        <f>VLOOKUP(B6720,[2]Sheet1!$A:$F,6,0)</f>
        <v>41</v>
      </c>
      <c r="F6720">
        <v>41</v>
      </c>
    </row>
    <row r="6721" ht="19.5" spans="1:6">
      <c r="A6721">
        <v>38</v>
      </c>
      <c r="B6721" s="3" t="s">
        <v>65</v>
      </c>
      <c r="C6721">
        <v>7</v>
      </c>
      <c r="D6721" t="str">
        <f>VLOOKUP(B6721,[1]Sheet1!$A:$B,2,0)</f>
        <v>HH</v>
      </c>
      <c r="E6721">
        <f>VLOOKUP(B6721,[2]Sheet1!$A:$F,6,0)</f>
        <v>42</v>
      </c>
      <c r="F6721">
        <v>42</v>
      </c>
    </row>
    <row r="6722" ht="19.5" spans="1:6">
      <c r="A6722">
        <v>38</v>
      </c>
      <c r="B6722" s="2" t="s">
        <v>66</v>
      </c>
      <c r="C6722">
        <v>7</v>
      </c>
      <c r="D6722" t="str">
        <f>VLOOKUP(B6722,[1]Sheet1!$A:$B,2,0)</f>
        <v>HL</v>
      </c>
      <c r="E6722">
        <f>VLOOKUP(B6722,[2]Sheet1!$A:$F,6,0)</f>
        <v>43</v>
      </c>
      <c r="F6722">
        <v>43</v>
      </c>
    </row>
    <row r="6723" ht="19.5" spans="1:6">
      <c r="A6723">
        <v>38</v>
      </c>
      <c r="B6723" s="3" t="s">
        <v>67</v>
      </c>
      <c r="C6723">
        <v>7</v>
      </c>
      <c r="D6723" t="str">
        <f>VLOOKUP(B6723,[1]Sheet1!$A:$B,2,0)</f>
        <v>HL</v>
      </c>
      <c r="E6723">
        <f>VLOOKUP(B6723,[2]Sheet1!$A:$F,6,0)</f>
        <v>44</v>
      </c>
      <c r="F6723">
        <v>44</v>
      </c>
    </row>
    <row r="6724" ht="19.5" spans="1:6">
      <c r="A6724">
        <v>38</v>
      </c>
      <c r="B6724" s="2" t="s">
        <v>68</v>
      </c>
      <c r="C6724">
        <v>3</v>
      </c>
      <c r="D6724" t="str">
        <f>VLOOKUP(B6724,[1]Sheet1!$A:$B,2,0)</f>
        <v>HL</v>
      </c>
      <c r="E6724">
        <f>VLOOKUP(B6724,[2]Sheet1!$A:$F,6,0)</f>
        <v>45</v>
      </c>
      <c r="F6724">
        <v>45</v>
      </c>
    </row>
    <row r="6725" ht="19.5" spans="1:6">
      <c r="A6725">
        <v>38</v>
      </c>
      <c r="B6725" s="3" t="s">
        <v>69</v>
      </c>
      <c r="C6725">
        <v>3</v>
      </c>
      <c r="D6725" t="str">
        <f>VLOOKUP(B6725,[1]Sheet1!$A:$B,2,0)</f>
        <v>HL</v>
      </c>
      <c r="E6725">
        <f>VLOOKUP(B6725,[2]Sheet1!$A:$F,6,0)</f>
        <v>46</v>
      </c>
      <c r="F6725">
        <v>46</v>
      </c>
    </row>
    <row r="6726" ht="19.5" spans="1:6">
      <c r="A6726">
        <v>38</v>
      </c>
      <c r="B6726" s="2" t="s">
        <v>70</v>
      </c>
      <c r="C6726">
        <v>7</v>
      </c>
      <c r="D6726" t="str">
        <f>VLOOKUP(B6726,[1]Sheet1!$A:$B,2,0)</f>
        <v>HL</v>
      </c>
      <c r="E6726">
        <f>VLOOKUP(B6726,[2]Sheet1!$A:$F,6,0)</f>
        <v>47</v>
      </c>
      <c r="F6726">
        <v>47</v>
      </c>
    </row>
    <row r="6727" ht="19.5" spans="1:6">
      <c r="A6727">
        <v>38</v>
      </c>
      <c r="B6727" s="3" t="s">
        <v>71</v>
      </c>
      <c r="C6727">
        <v>3</v>
      </c>
      <c r="D6727" t="str">
        <f>VLOOKUP(B6727,[1]Sheet1!$A:$B,2,0)</f>
        <v>HL</v>
      </c>
      <c r="E6727">
        <f>VLOOKUP(B6727,[2]Sheet1!$A:$F,6,0)</f>
        <v>48</v>
      </c>
      <c r="F6727">
        <v>48</v>
      </c>
    </row>
    <row r="6728" ht="19.5" spans="1:6">
      <c r="A6728">
        <v>38</v>
      </c>
      <c r="B6728" s="2" t="s">
        <v>72</v>
      </c>
      <c r="C6728">
        <v>7</v>
      </c>
      <c r="D6728" t="str">
        <f>VLOOKUP(B6728,[1]Sheet1!$A:$B,2,0)</f>
        <v>HL</v>
      </c>
      <c r="E6728">
        <f>VLOOKUP(B6728,[2]Sheet1!$A:$F,6,0)</f>
        <v>49</v>
      </c>
      <c r="F6728">
        <v>49</v>
      </c>
    </row>
    <row r="6729" ht="19.5" spans="1:6">
      <c r="A6729">
        <v>38</v>
      </c>
      <c r="B6729" s="3" t="s">
        <v>73</v>
      </c>
      <c r="C6729">
        <v>7</v>
      </c>
      <c r="D6729" t="str">
        <f>VLOOKUP(B6729,[1]Sheet1!$A:$B,2,0)</f>
        <v>HL</v>
      </c>
      <c r="E6729">
        <f>VLOOKUP(B6729,[2]Sheet1!$A:$F,6,0)</f>
        <v>50</v>
      </c>
      <c r="F6729">
        <v>50</v>
      </c>
    </row>
    <row r="6730" ht="19.5" spans="1:6">
      <c r="A6730">
        <v>38</v>
      </c>
      <c r="B6730" s="2" t="s">
        <v>74</v>
      </c>
      <c r="C6730">
        <v>7</v>
      </c>
      <c r="D6730" t="str">
        <f>VLOOKUP(B6730,[1]Sheet1!$A:$B,2,0)</f>
        <v>HL</v>
      </c>
      <c r="E6730">
        <f>VLOOKUP(B6730,[2]Sheet1!$A:$F,6,0)</f>
        <v>51</v>
      </c>
      <c r="F6730">
        <v>51</v>
      </c>
    </row>
    <row r="6731" ht="19.5" spans="1:6">
      <c r="A6731">
        <v>38</v>
      </c>
      <c r="B6731" s="3" t="s">
        <v>75</v>
      </c>
      <c r="C6731">
        <v>7</v>
      </c>
      <c r="D6731" t="str">
        <f>VLOOKUP(B6731,[1]Sheet1!$A:$B,2,0)</f>
        <v>HL</v>
      </c>
      <c r="E6731">
        <f>VLOOKUP(B6731,[2]Sheet1!$A:$F,6,0)</f>
        <v>52</v>
      </c>
      <c r="F6731">
        <v>52</v>
      </c>
    </row>
    <row r="6732" ht="19.5" spans="1:6">
      <c r="A6732">
        <v>38</v>
      </c>
      <c r="B6732" s="2" t="s">
        <v>76</v>
      </c>
      <c r="C6732">
        <v>7</v>
      </c>
      <c r="D6732" t="str">
        <f>VLOOKUP(B6732,[1]Sheet1!$A:$B,2,0)</f>
        <v>HL</v>
      </c>
      <c r="E6732">
        <f>VLOOKUP(B6732,[2]Sheet1!$A:$F,6,0)</f>
        <v>53</v>
      </c>
      <c r="F6732">
        <v>53</v>
      </c>
    </row>
    <row r="6733" ht="19.5" spans="1:6">
      <c r="A6733">
        <v>38</v>
      </c>
      <c r="B6733" s="3" t="s">
        <v>77</v>
      </c>
      <c r="C6733">
        <v>7</v>
      </c>
      <c r="D6733" t="str">
        <f>VLOOKUP(B6733,[1]Sheet1!$A:$B,2,0)</f>
        <v>HL</v>
      </c>
      <c r="E6733">
        <f>VLOOKUP(B6733,[2]Sheet1!$A:$F,6,0)</f>
        <v>54</v>
      </c>
      <c r="F6733">
        <v>54</v>
      </c>
    </row>
    <row r="6734" ht="19.5" spans="1:6">
      <c r="A6734">
        <v>38</v>
      </c>
      <c r="B6734" s="2" t="s">
        <v>78</v>
      </c>
      <c r="C6734">
        <v>4</v>
      </c>
      <c r="D6734" t="str">
        <f>VLOOKUP(B6734,[1]Sheet1!$A:$B,2,0)</f>
        <v>HL</v>
      </c>
      <c r="E6734">
        <f>VLOOKUP(B6734,[2]Sheet1!$A:$F,6,0)</f>
        <v>55</v>
      </c>
      <c r="F6734">
        <v>55</v>
      </c>
    </row>
    <row r="6735" ht="19.5" spans="1:6">
      <c r="A6735">
        <v>38</v>
      </c>
      <c r="B6735" s="3" t="s">
        <v>79</v>
      </c>
      <c r="C6735">
        <v>7</v>
      </c>
      <c r="D6735" t="str">
        <f>VLOOKUP(B6735,[1]Sheet1!$A:$B,2,0)</f>
        <v>HL</v>
      </c>
      <c r="E6735">
        <f>VLOOKUP(B6735,[2]Sheet1!$A:$F,6,0)</f>
        <v>56</v>
      </c>
      <c r="F6735">
        <v>56</v>
      </c>
    </row>
    <row r="6736" ht="19.5" spans="1:6">
      <c r="A6736">
        <v>38</v>
      </c>
      <c r="B6736" s="2" t="s">
        <v>80</v>
      </c>
      <c r="C6736">
        <v>7</v>
      </c>
      <c r="D6736" t="str">
        <f>VLOOKUP(B6736,[1]Sheet1!$A:$B,2,0)</f>
        <v>HL</v>
      </c>
      <c r="E6736">
        <f>VLOOKUP(B6736,[2]Sheet1!$A:$F,6,0)</f>
        <v>57</v>
      </c>
      <c r="F6736">
        <v>57</v>
      </c>
    </row>
    <row r="6737" ht="19.5" spans="1:6">
      <c r="A6737">
        <v>38</v>
      </c>
      <c r="B6737" s="3" t="s">
        <v>81</v>
      </c>
      <c r="C6737">
        <v>7</v>
      </c>
      <c r="D6737" t="str">
        <f>VLOOKUP(B6737,[1]Sheet1!$A:$B,2,0)</f>
        <v>HL</v>
      </c>
      <c r="E6737">
        <f>VLOOKUP(B6737,[2]Sheet1!$A:$F,6,0)</f>
        <v>58</v>
      </c>
      <c r="F6737">
        <v>58</v>
      </c>
    </row>
    <row r="6738" ht="19.5" spans="1:6">
      <c r="A6738">
        <v>38</v>
      </c>
      <c r="B6738" s="2" t="s">
        <v>82</v>
      </c>
      <c r="C6738">
        <v>7</v>
      </c>
      <c r="D6738" t="str">
        <f>VLOOKUP(B6738,[1]Sheet1!$A:$B,2,0)</f>
        <v>HL</v>
      </c>
      <c r="E6738">
        <f>VLOOKUP(B6738,[2]Sheet1!$A:$F,6,0)</f>
        <v>59</v>
      </c>
      <c r="F6738">
        <v>59</v>
      </c>
    </row>
    <row r="6739" ht="19.5" spans="1:6">
      <c r="A6739">
        <v>38</v>
      </c>
      <c r="B6739" s="3" t="s">
        <v>83</v>
      </c>
      <c r="C6739">
        <v>7</v>
      </c>
      <c r="D6739" t="str">
        <f>VLOOKUP(B6739,[1]Sheet1!$A:$B,2,0)</f>
        <v>HL</v>
      </c>
      <c r="E6739">
        <f>VLOOKUP(B6739,[2]Sheet1!$A:$F,6,0)</f>
        <v>60</v>
      </c>
      <c r="F6739">
        <v>60</v>
      </c>
    </row>
    <row r="6740" ht="19.5" spans="1:6">
      <c r="A6740">
        <v>38</v>
      </c>
      <c r="B6740" s="2" t="s">
        <v>84</v>
      </c>
      <c r="C6740">
        <v>7</v>
      </c>
      <c r="D6740" t="str">
        <f>VLOOKUP(B6740,[1]Sheet1!$A:$B,2,0)</f>
        <v>HL</v>
      </c>
      <c r="E6740">
        <f>VLOOKUP(B6740,[2]Sheet1!$A:$F,6,0)</f>
        <v>1</v>
      </c>
      <c r="F6740">
        <v>1</v>
      </c>
    </row>
    <row r="6741" ht="19.5" spans="1:6">
      <c r="A6741">
        <v>38</v>
      </c>
      <c r="B6741" s="3" t="s">
        <v>85</v>
      </c>
      <c r="C6741">
        <v>3</v>
      </c>
      <c r="D6741" t="str">
        <f>VLOOKUP(B6741,[1]Sheet1!$A:$B,2,0)</f>
        <v>HL</v>
      </c>
      <c r="E6741">
        <f>VLOOKUP(B6741,[2]Sheet1!$A:$F,6,0)</f>
        <v>2</v>
      </c>
      <c r="F6741">
        <v>2</v>
      </c>
    </row>
    <row r="6742" ht="19.5" spans="1:6">
      <c r="A6742">
        <v>38</v>
      </c>
      <c r="B6742" s="2" t="s">
        <v>86</v>
      </c>
      <c r="C6742">
        <v>7</v>
      </c>
      <c r="D6742" t="str">
        <f>VLOOKUP(B6742,[1]Sheet1!$A:$B,2,0)</f>
        <v>HL</v>
      </c>
      <c r="E6742">
        <f>VLOOKUP(B6742,[2]Sheet1!$A:$F,6,0)</f>
        <v>3</v>
      </c>
      <c r="F6742">
        <v>3</v>
      </c>
    </row>
    <row r="6743" ht="19.5" spans="1:6">
      <c r="A6743">
        <v>38</v>
      </c>
      <c r="B6743" s="3" t="s">
        <v>87</v>
      </c>
      <c r="C6743">
        <v>7</v>
      </c>
      <c r="D6743" t="str">
        <f>VLOOKUP(B6743,[1]Sheet1!$A:$B,2,0)</f>
        <v>HL</v>
      </c>
      <c r="E6743">
        <f>VLOOKUP(B6743,[2]Sheet1!$A:$F,6,0)</f>
        <v>4</v>
      </c>
      <c r="F6743">
        <v>4</v>
      </c>
    </row>
    <row r="6744" ht="19.5" spans="1:6">
      <c r="A6744">
        <v>38</v>
      </c>
      <c r="B6744" s="2" t="s">
        <v>88</v>
      </c>
      <c r="C6744">
        <v>7</v>
      </c>
      <c r="D6744" t="str">
        <f>VLOOKUP(B6744,[1]Sheet1!$A:$B,2,0)</f>
        <v>HL</v>
      </c>
      <c r="E6744">
        <f>VLOOKUP(B6744,[2]Sheet1!$A:$F,6,0)</f>
        <v>5</v>
      </c>
      <c r="F6744">
        <v>5</v>
      </c>
    </row>
    <row r="6745" ht="19.5" spans="1:6">
      <c r="A6745">
        <v>38</v>
      </c>
      <c r="B6745" s="3" t="s">
        <v>89</v>
      </c>
      <c r="C6745">
        <v>7</v>
      </c>
      <c r="D6745" t="str">
        <f>VLOOKUP(B6745,[1]Sheet1!$A:$B,2,0)</f>
        <v>HL</v>
      </c>
      <c r="E6745">
        <f>VLOOKUP(B6745,[2]Sheet1!$A:$F,6,0)</f>
        <v>6</v>
      </c>
      <c r="F6745">
        <v>6</v>
      </c>
    </row>
    <row r="6746" ht="19.5" spans="1:6">
      <c r="A6746">
        <v>38</v>
      </c>
      <c r="B6746" s="2" t="s">
        <v>90</v>
      </c>
      <c r="C6746">
        <v>7</v>
      </c>
      <c r="D6746" t="str">
        <f>VLOOKUP(B6746,[1]Sheet1!$A:$B,2,0)</f>
        <v>HL</v>
      </c>
      <c r="E6746">
        <f>VLOOKUP(B6746,[2]Sheet1!$A:$F,6,0)</f>
        <v>7</v>
      </c>
      <c r="F6746">
        <v>7</v>
      </c>
    </row>
    <row r="6747" ht="19.5" spans="1:6">
      <c r="A6747">
        <v>38</v>
      </c>
      <c r="B6747" s="3" t="s">
        <v>91</v>
      </c>
      <c r="C6747">
        <v>7</v>
      </c>
      <c r="D6747" t="str">
        <f>VLOOKUP(B6747,[1]Sheet1!$A:$B,2,0)</f>
        <v>HL</v>
      </c>
      <c r="E6747">
        <f>VLOOKUP(B6747,[2]Sheet1!$A:$F,6,0)</f>
        <v>8</v>
      </c>
      <c r="F6747">
        <v>8</v>
      </c>
    </row>
    <row r="6748" ht="19.5" spans="1:6">
      <c r="A6748">
        <v>38</v>
      </c>
      <c r="B6748" s="2" t="s">
        <v>92</v>
      </c>
      <c r="C6748">
        <v>7</v>
      </c>
      <c r="D6748" t="str">
        <f>VLOOKUP(B6748,[1]Sheet1!$A:$B,2,0)</f>
        <v>HL</v>
      </c>
      <c r="E6748">
        <f>VLOOKUP(B6748,[2]Sheet1!$A:$F,6,0)</f>
        <v>9</v>
      </c>
      <c r="F6748">
        <v>9</v>
      </c>
    </row>
    <row r="6749" ht="19.5" spans="1:6">
      <c r="A6749">
        <v>38</v>
      </c>
      <c r="B6749" s="3" t="s">
        <v>93</v>
      </c>
      <c r="C6749">
        <v>7</v>
      </c>
      <c r="D6749" t="str">
        <f>VLOOKUP(B6749,[1]Sheet1!$A:$B,2,0)</f>
        <v>HL</v>
      </c>
      <c r="E6749">
        <f>VLOOKUP(B6749,[2]Sheet1!$A:$F,6,0)</f>
        <v>10</v>
      </c>
      <c r="F6749">
        <v>10</v>
      </c>
    </row>
    <row r="6750" ht="19.5" spans="1:6">
      <c r="A6750">
        <v>38</v>
      </c>
      <c r="B6750" s="2" t="s">
        <v>94</v>
      </c>
      <c r="C6750">
        <v>7</v>
      </c>
      <c r="D6750" t="str">
        <f>VLOOKUP(B6750,[1]Sheet1!$A:$B,2,0)</f>
        <v>HL</v>
      </c>
      <c r="E6750">
        <f>VLOOKUP(B6750,[2]Sheet1!$A:$F,6,0)</f>
        <v>11</v>
      </c>
      <c r="F6750">
        <v>11</v>
      </c>
    </row>
    <row r="6751" ht="19.5" spans="1:6">
      <c r="A6751">
        <v>38</v>
      </c>
      <c r="B6751" s="3" t="s">
        <v>95</v>
      </c>
      <c r="C6751">
        <v>7</v>
      </c>
      <c r="D6751" t="str">
        <f>VLOOKUP(B6751,[1]Sheet1!$A:$B,2,0)</f>
        <v>HL</v>
      </c>
      <c r="E6751">
        <f>VLOOKUP(B6751,[2]Sheet1!$A:$F,6,0)</f>
        <v>12</v>
      </c>
      <c r="F6751">
        <v>12</v>
      </c>
    </row>
    <row r="6752" ht="19.5" spans="1:6">
      <c r="A6752">
        <v>38</v>
      </c>
      <c r="B6752" s="2" t="s">
        <v>96</v>
      </c>
      <c r="C6752">
        <v>7</v>
      </c>
      <c r="D6752" t="str">
        <f>VLOOKUP(B6752,[1]Sheet1!$A:$B,2,0)</f>
        <v>HL</v>
      </c>
      <c r="E6752">
        <f>VLOOKUP(B6752,[2]Sheet1!$A:$F,6,0)</f>
        <v>13</v>
      </c>
      <c r="F6752">
        <v>13</v>
      </c>
    </row>
    <row r="6753" ht="19.5" spans="1:6">
      <c r="A6753">
        <v>38</v>
      </c>
      <c r="B6753" s="3" t="s">
        <v>97</v>
      </c>
      <c r="C6753">
        <v>7</v>
      </c>
      <c r="D6753" t="str">
        <f>VLOOKUP(B6753,[1]Sheet1!$A:$B,2,0)</f>
        <v>HL</v>
      </c>
      <c r="E6753">
        <f>VLOOKUP(B6753,[2]Sheet1!$A:$F,6,0)</f>
        <v>14</v>
      </c>
      <c r="F6753">
        <v>14</v>
      </c>
    </row>
    <row r="6754" ht="19.5" spans="1:6">
      <c r="A6754">
        <v>38</v>
      </c>
      <c r="B6754" s="2" t="s">
        <v>98</v>
      </c>
      <c r="C6754">
        <v>7</v>
      </c>
      <c r="D6754" t="str">
        <f>VLOOKUP(B6754,[1]Sheet1!$A:$B,2,0)</f>
        <v>HL</v>
      </c>
      <c r="E6754">
        <f>VLOOKUP(B6754,[2]Sheet1!$A:$F,6,0)</f>
        <v>15</v>
      </c>
      <c r="F6754">
        <v>15</v>
      </c>
    </row>
    <row r="6755" ht="19.5" spans="1:6">
      <c r="A6755">
        <v>38</v>
      </c>
      <c r="B6755" s="3" t="s">
        <v>99</v>
      </c>
      <c r="C6755">
        <v>7</v>
      </c>
      <c r="D6755" t="str">
        <f>VLOOKUP(B6755,[1]Sheet1!$A:$B,2,0)</f>
        <v>HL</v>
      </c>
      <c r="E6755">
        <f>VLOOKUP(B6755,[2]Sheet1!$A:$F,6,0)</f>
        <v>16</v>
      </c>
      <c r="F6755">
        <v>16</v>
      </c>
    </row>
    <row r="6756" ht="19.5" spans="1:6">
      <c r="A6756">
        <v>38</v>
      </c>
      <c r="B6756" s="2" t="s">
        <v>100</v>
      </c>
      <c r="C6756">
        <v>4</v>
      </c>
      <c r="D6756" t="str">
        <f>VLOOKUP(B6756,[1]Sheet1!$A:$B,2,0)</f>
        <v>HL</v>
      </c>
      <c r="E6756">
        <f>VLOOKUP(B6756,[2]Sheet1!$A:$F,6,0)</f>
        <v>17</v>
      </c>
      <c r="F6756">
        <v>17</v>
      </c>
    </row>
    <row r="6757" ht="19.5" spans="1:6">
      <c r="A6757">
        <v>38</v>
      </c>
      <c r="B6757" s="3" t="s">
        <v>101</v>
      </c>
      <c r="C6757">
        <v>7</v>
      </c>
      <c r="D6757" t="str">
        <f>VLOOKUP(B6757,[1]Sheet1!$A:$B,2,0)</f>
        <v>HL</v>
      </c>
      <c r="E6757">
        <f>VLOOKUP(B6757,[2]Sheet1!$A:$F,6,0)</f>
        <v>18</v>
      </c>
      <c r="F6757">
        <v>18</v>
      </c>
    </row>
    <row r="6758" ht="19.5" spans="1:6">
      <c r="A6758">
        <v>38</v>
      </c>
      <c r="B6758" s="2" t="s">
        <v>102</v>
      </c>
      <c r="C6758">
        <v>7</v>
      </c>
      <c r="D6758" t="str">
        <f>VLOOKUP(B6758,[1]Sheet1!$A:$B,2,0)</f>
        <v>HL</v>
      </c>
      <c r="E6758">
        <f>VLOOKUP(B6758,[2]Sheet1!$A:$F,6,0)</f>
        <v>19</v>
      </c>
      <c r="F6758">
        <v>19</v>
      </c>
    </row>
    <row r="6759" ht="19.5" spans="1:6">
      <c r="A6759">
        <v>38</v>
      </c>
      <c r="B6759" s="3" t="s">
        <v>103</v>
      </c>
      <c r="C6759">
        <v>7</v>
      </c>
      <c r="D6759" t="str">
        <f>VLOOKUP(B6759,[1]Sheet1!$A:$B,2,0)</f>
        <v>HL</v>
      </c>
      <c r="E6759">
        <f>VLOOKUP(B6759,[2]Sheet1!$A:$F,6,0)</f>
        <v>20</v>
      </c>
      <c r="F6759">
        <v>20</v>
      </c>
    </row>
    <row r="6760" ht="19.5" spans="1:6">
      <c r="A6760">
        <v>38</v>
      </c>
      <c r="B6760" s="2" t="s">
        <v>104</v>
      </c>
      <c r="C6760">
        <v>7</v>
      </c>
      <c r="D6760" t="str">
        <f>VLOOKUP(B6760,[1]Sheet1!$A:$B,2,0)</f>
        <v>HL</v>
      </c>
      <c r="E6760">
        <f>VLOOKUP(B6760,[2]Sheet1!$A:$F,6,0)</f>
        <v>21</v>
      </c>
      <c r="F6760">
        <v>21</v>
      </c>
    </row>
    <row r="6761" ht="19.5" spans="1:6">
      <c r="A6761">
        <v>38</v>
      </c>
      <c r="B6761" s="3" t="s">
        <v>105</v>
      </c>
      <c r="C6761">
        <v>7</v>
      </c>
      <c r="D6761" t="str">
        <f>VLOOKUP(B6761,[1]Sheet1!$A:$B,2,0)</f>
        <v>HL</v>
      </c>
      <c r="E6761">
        <f>VLOOKUP(B6761,[2]Sheet1!$A:$F,6,0)</f>
        <v>22</v>
      </c>
      <c r="F6761">
        <v>22</v>
      </c>
    </row>
    <row r="6762" ht="19.5" spans="1:6">
      <c r="A6762">
        <v>38</v>
      </c>
      <c r="B6762" s="2" t="s">
        <v>106</v>
      </c>
      <c r="C6762">
        <v>7</v>
      </c>
      <c r="D6762" t="str">
        <f>VLOOKUP(B6762,[1]Sheet1!$A:$B,2,0)</f>
        <v>HL</v>
      </c>
      <c r="E6762">
        <f>VLOOKUP(B6762,[2]Sheet1!$A:$F,6,0)</f>
        <v>23</v>
      </c>
      <c r="F6762">
        <v>23</v>
      </c>
    </row>
    <row r="6763" ht="19.5" spans="1:6">
      <c r="A6763">
        <v>38</v>
      </c>
      <c r="B6763" s="3" t="s">
        <v>107</v>
      </c>
      <c r="C6763">
        <v>7</v>
      </c>
      <c r="D6763" t="str">
        <f>VLOOKUP(B6763,[1]Sheet1!$A:$B,2,0)</f>
        <v>HL</v>
      </c>
      <c r="E6763">
        <f>VLOOKUP(B6763,[2]Sheet1!$A:$F,6,0)</f>
        <v>24</v>
      </c>
      <c r="F6763">
        <v>24</v>
      </c>
    </row>
    <row r="6764" ht="19.5" spans="1:6">
      <c r="A6764">
        <v>38</v>
      </c>
      <c r="B6764" s="2" t="s">
        <v>108</v>
      </c>
      <c r="D6764" t="str">
        <f>VLOOKUP(B6764,[1]Sheet1!$A:$B,2,0)</f>
        <v>HL</v>
      </c>
      <c r="E6764">
        <f>VLOOKUP(B6764,[2]Sheet1!$A:$F,6,0)</f>
        <v>25</v>
      </c>
      <c r="F6764">
        <v>25</v>
      </c>
    </row>
    <row r="6765" ht="19.5" spans="1:6">
      <c r="A6765">
        <v>38</v>
      </c>
      <c r="B6765" s="3" t="s">
        <v>109</v>
      </c>
      <c r="C6765">
        <v>7</v>
      </c>
      <c r="D6765" t="str">
        <f>VLOOKUP(B6765,[1]Sheet1!$A:$B,2,0)</f>
        <v>HL</v>
      </c>
      <c r="E6765">
        <f>VLOOKUP(B6765,[2]Sheet1!$A:$F,6,0)</f>
        <v>26</v>
      </c>
      <c r="F6765">
        <v>26</v>
      </c>
    </row>
    <row r="6766" ht="19.5" spans="1:6">
      <c r="A6766">
        <v>38</v>
      </c>
      <c r="B6766" s="2" t="s">
        <v>110</v>
      </c>
      <c r="C6766">
        <v>7</v>
      </c>
      <c r="D6766" t="str">
        <f>VLOOKUP(B6766,[1]Sheet1!$A:$B,2,0)</f>
        <v>HL</v>
      </c>
      <c r="E6766">
        <f>VLOOKUP(B6766,[2]Sheet1!$A:$F,6,0)</f>
        <v>27</v>
      </c>
      <c r="F6766">
        <v>27</v>
      </c>
    </row>
    <row r="6767" ht="19.5" spans="1:6">
      <c r="A6767">
        <v>38</v>
      </c>
      <c r="B6767" s="3" t="s">
        <v>111</v>
      </c>
      <c r="C6767">
        <v>7</v>
      </c>
      <c r="D6767" t="str">
        <f>VLOOKUP(B6767,[1]Sheet1!$A:$B,2,0)</f>
        <v>HL</v>
      </c>
      <c r="E6767">
        <f>VLOOKUP(B6767,[2]Sheet1!$A:$F,6,0)</f>
        <v>28</v>
      </c>
      <c r="F6767">
        <v>28</v>
      </c>
    </row>
    <row r="6768" ht="19.5" spans="1:6">
      <c r="A6768">
        <v>38</v>
      </c>
      <c r="B6768" s="2" t="s">
        <v>112</v>
      </c>
      <c r="C6768">
        <v>7</v>
      </c>
      <c r="D6768" t="str">
        <f>VLOOKUP(B6768,[1]Sheet1!$A:$B,2,0)</f>
        <v>HL</v>
      </c>
      <c r="E6768">
        <f>VLOOKUP(B6768,[2]Sheet1!$A:$F,6,0)</f>
        <v>29</v>
      </c>
      <c r="F6768">
        <v>29</v>
      </c>
    </row>
    <row r="6769" ht="19.5" spans="1:6">
      <c r="A6769">
        <v>38</v>
      </c>
      <c r="B6769" s="3" t="s">
        <v>113</v>
      </c>
      <c r="C6769">
        <v>7</v>
      </c>
      <c r="D6769" t="str">
        <f>VLOOKUP(B6769,[1]Sheet1!$A:$B,2,0)</f>
        <v>HL</v>
      </c>
      <c r="E6769">
        <f>VLOOKUP(B6769,[2]Sheet1!$A:$F,6,0)</f>
        <v>30</v>
      </c>
      <c r="F6769">
        <v>30</v>
      </c>
    </row>
    <row r="6770" ht="19.5" spans="1:6">
      <c r="A6770">
        <v>38</v>
      </c>
      <c r="B6770" s="2" t="s">
        <v>114</v>
      </c>
      <c r="C6770">
        <v>7</v>
      </c>
      <c r="D6770" t="str">
        <f>VLOOKUP(B6770,[1]Sheet1!$A:$B,2,0)</f>
        <v>HL</v>
      </c>
      <c r="E6770">
        <f>VLOOKUP(B6770,[2]Sheet1!$A:$F,6,0)</f>
        <v>31</v>
      </c>
      <c r="F6770">
        <v>31</v>
      </c>
    </row>
    <row r="6771" ht="19.5" spans="1:6">
      <c r="A6771">
        <v>38</v>
      </c>
      <c r="B6771" s="3" t="s">
        <v>115</v>
      </c>
      <c r="C6771">
        <v>7</v>
      </c>
      <c r="D6771" t="str">
        <f>VLOOKUP(B6771,[1]Sheet1!$A:$B,2,0)</f>
        <v>HL</v>
      </c>
      <c r="E6771">
        <f>VLOOKUP(B6771,[2]Sheet1!$A:$F,6,0)</f>
        <v>32</v>
      </c>
      <c r="F6771">
        <v>32</v>
      </c>
    </row>
    <row r="6772" ht="19.5" spans="1:6">
      <c r="A6772">
        <v>38</v>
      </c>
      <c r="B6772" s="2" t="s">
        <v>116</v>
      </c>
      <c r="C6772">
        <v>7</v>
      </c>
      <c r="D6772" t="str">
        <f>VLOOKUP(B6772,[1]Sheet1!$A:$B,2,0)</f>
        <v>HL</v>
      </c>
      <c r="E6772">
        <f>VLOOKUP(B6772,[2]Sheet1!$A:$F,6,0)</f>
        <v>33</v>
      </c>
      <c r="F6772">
        <v>33</v>
      </c>
    </row>
    <row r="6773" ht="19.5" spans="1:6">
      <c r="A6773">
        <v>38</v>
      </c>
      <c r="B6773" s="3" t="s">
        <v>117</v>
      </c>
      <c r="C6773">
        <v>7</v>
      </c>
      <c r="D6773" t="str">
        <f>VLOOKUP(B6773,[1]Sheet1!$A:$B,2,0)</f>
        <v>HL</v>
      </c>
      <c r="E6773">
        <f>VLOOKUP(B6773,[2]Sheet1!$A:$F,6,0)</f>
        <v>34</v>
      </c>
      <c r="F6773">
        <v>34</v>
      </c>
    </row>
    <row r="6774" ht="19.5" spans="1:6">
      <c r="A6774">
        <v>38</v>
      </c>
      <c r="B6774" s="2" t="s">
        <v>118</v>
      </c>
      <c r="C6774">
        <v>7</v>
      </c>
      <c r="D6774" t="str">
        <f>VLOOKUP(B6774,[1]Sheet1!$A:$B,2,0)</f>
        <v>HL</v>
      </c>
      <c r="E6774">
        <f>VLOOKUP(B6774,[2]Sheet1!$A:$F,6,0)</f>
        <v>35</v>
      </c>
      <c r="F6774">
        <v>35</v>
      </c>
    </row>
    <row r="6775" ht="19.5" spans="1:6">
      <c r="A6775">
        <v>38</v>
      </c>
      <c r="B6775" s="3" t="s">
        <v>119</v>
      </c>
      <c r="C6775">
        <v>7</v>
      </c>
      <c r="D6775" t="str">
        <f>VLOOKUP(B6775,[1]Sheet1!$A:$B,2,0)</f>
        <v>HL</v>
      </c>
      <c r="E6775">
        <f>VLOOKUP(B6775,[2]Sheet1!$A:$F,6,0)</f>
        <v>36</v>
      </c>
      <c r="F6775">
        <v>36</v>
      </c>
    </row>
    <row r="6776" ht="19.5" spans="1:6">
      <c r="A6776">
        <v>38</v>
      </c>
      <c r="B6776" s="2" t="s">
        <v>120</v>
      </c>
      <c r="C6776">
        <v>7</v>
      </c>
      <c r="D6776" t="str">
        <f>VLOOKUP(B6776,[1]Sheet1!$A:$B,2,0)</f>
        <v>HL</v>
      </c>
      <c r="E6776">
        <f>VLOOKUP(B6776,[2]Sheet1!$A:$F,6,0)</f>
        <v>37</v>
      </c>
      <c r="F6776">
        <v>37</v>
      </c>
    </row>
    <row r="6777" ht="19.5" spans="1:6">
      <c r="A6777">
        <v>38</v>
      </c>
      <c r="B6777" s="3" t="s">
        <v>121</v>
      </c>
      <c r="C6777">
        <v>7</v>
      </c>
      <c r="D6777" t="str">
        <f>VLOOKUP(B6777,[1]Sheet1!$A:$B,2,0)</f>
        <v>HL</v>
      </c>
      <c r="E6777">
        <f>VLOOKUP(B6777,[2]Sheet1!$A:$F,6,0)</f>
        <v>38</v>
      </c>
      <c r="F6777">
        <v>38</v>
      </c>
    </row>
    <row r="6778" ht="19.5" spans="1:6">
      <c r="A6778">
        <v>38</v>
      </c>
      <c r="B6778" s="2" t="s">
        <v>122</v>
      </c>
      <c r="C6778">
        <v>7</v>
      </c>
      <c r="D6778" t="str">
        <f>VLOOKUP(B6778,[1]Sheet1!$A:$B,2,0)</f>
        <v>HL</v>
      </c>
      <c r="E6778">
        <f>VLOOKUP(B6778,[2]Sheet1!$A:$F,6,0)</f>
        <v>39</v>
      </c>
      <c r="F6778">
        <v>39</v>
      </c>
    </row>
    <row r="6779" ht="19.5" spans="1:6">
      <c r="A6779">
        <v>38</v>
      </c>
      <c r="B6779" s="3" t="s">
        <v>123</v>
      </c>
      <c r="C6779">
        <v>7</v>
      </c>
      <c r="D6779" t="str">
        <f>VLOOKUP(B6779,[1]Sheet1!$A:$B,2,0)</f>
        <v>HL</v>
      </c>
      <c r="E6779">
        <f>VLOOKUP(B6779,[2]Sheet1!$A:$F,6,0)</f>
        <v>40</v>
      </c>
      <c r="F6779">
        <v>40</v>
      </c>
    </row>
    <row r="6780" ht="19.5" spans="1:6">
      <c r="A6780">
        <v>38</v>
      </c>
      <c r="B6780" s="2" t="s">
        <v>124</v>
      </c>
      <c r="C6780">
        <v>7</v>
      </c>
      <c r="D6780" t="str">
        <f>VLOOKUP(B6780,[1]Sheet1!$A:$B,2,0)</f>
        <v>HL</v>
      </c>
      <c r="E6780">
        <f>VLOOKUP(B6780,[2]Sheet1!$A:$F,6,0)</f>
        <v>41</v>
      </c>
      <c r="F6780">
        <v>41</v>
      </c>
    </row>
    <row r="6781" ht="19.5" spans="1:6">
      <c r="A6781">
        <v>38</v>
      </c>
      <c r="B6781" s="3" t="s">
        <v>125</v>
      </c>
      <c r="C6781">
        <v>7</v>
      </c>
      <c r="D6781" t="str">
        <f>VLOOKUP(B6781,[1]Sheet1!$A:$B,2,0)</f>
        <v>HL</v>
      </c>
      <c r="E6781">
        <f>VLOOKUP(B6781,[2]Sheet1!$A:$F,6,0)</f>
        <v>42</v>
      </c>
      <c r="F6781">
        <v>42</v>
      </c>
    </row>
    <row r="6782" ht="19.5" spans="1:6">
      <c r="A6782">
        <v>38</v>
      </c>
      <c r="B6782" s="2" t="s">
        <v>126</v>
      </c>
      <c r="C6782">
        <v>7</v>
      </c>
      <c r="D6782" t="str">
        <f>VLOOKUP(B6782,[1]Sheet1!$A:$B,2,0)</f>
        <v>LL</v>
      </c>
      <c r="E6782">
        <f>VLOOKUP(B6782,[2]Sheet1!$A:$F,6,0)</f>
        <v>43</v>
      </c>
      <c r="F6782">
        <v>43</v>
      </c>
    </row>
    <row r="6783" ht="19.5" spans="1:6">
      <c r="A6783">
        <v>38</v>
      </c>
      <c r="B6783" s="3" t="s">
        <v>127</v>
      </c>
      <c r="C6783">
        <v>7</v>
      </c>
      <c r="D6783" t="str">
        <f>VLOOKUP(B6783,[1]Sheet1!$A:$B,2,0)</f>
        <v>LL</v>
      </c>
      <c r="E6783">
        <f>VLOOKUP(B6783,[2]Sheet1!$A:$F,6,0)</f>
        <v>44</v>
      </c>
      <c r="F6783">
        <v>44</v>
      </c>
    </row>
    <row r="6784" ht="19.5" spans="1:6">
      <c r="A6784">
        <v>38</v>
      </c>
      <c r="B6784" s="2" t="s">
        <v>128</v>
      </c>
      <c r="C6784">
        <v>7</v>
      </c>
      <c r="D6784" t="str">
        <f>VLOOKUP(B6784,[1]Sheet1!$A:$B,2,0)</f>
        <v>LL</v>
      </c>
      <c r="E6784">
        <f>VLOOKUP(B6784,[2]Sheet1!$A:$F,6,0)</f>
        <v>45</v>
      </c>
      <c r="F6784">
        <v>45</v>
      </c>
    </row>
    <row r="6785" ht="19.5" spans="1:6">
      <c r="A6785">
        <v>38</v>
      </c>
      <c r="B6785" s="3" t="s">
        <v>129</v>
      </c>
      <c r="C6785">
        <v>7</v>
      </c>
      <c r="D6785" t="str">
        <f>VLOOKUP(B6785,[1]Sheet1!$A:$B,2,0)</f>
        <v>LL</v>
      </c>
      <c r="E6785">
        <f>VLOOKUP(B6785,[2]Sheet1!$A:$F,6,0)</f>
        <v>46</v>
      </c>
      <c r="F6785">
        <v>46</v>
      </c>
    </row>
    <row r="6786" ht="19.5" spans="1:6">
      <c r="A6786">
        <v>38</v>
      </c>
      <c r="B6786" s="2" t="s">
        <v>130</v>
      </c>
      <c r="C6786">
        <v>7</v>
      </c>
      <c r="D6786" t="str">
        <f>VLOOKUP(B6786,[1]Sheet1!$A:$B,2,0)</f>
        <v>LL</v>
      </c>
      <c r="E6786">
        <f>VLOOKUP(B6786,[2]Sheet1!$A:$F,6,0)</f>
        <v>47</v>
      </c>
      <c r="F6786">
        <v>47</v>
      </c>
    </row>
    <row r="6787" ht="19.5" spans="1:6">
      <c r="A6787">
        <v>38</v>
      </c>
      <c r="B6787" s="3" t="s">
        <v>131</v>
      </c>
      <c r="C6787">
        <v>1</v>
      </c>
      <c r="D6787" t="str">
        <f>VLOOKUP(B6787,[1]Sheet1!$A:$B,2,0)</f>
        <v>LL</v>
      </c>
      <c r="E6787">
        <f>VLOOKUP(B6787,[2]Sheet1!$A:$F,6,0)</f>
        <v>48</v>
      </c>
      <c r="F6787">
        <v>48</v>
      </c>
    </row>
    <row r="6788" ht="19.5" spans="1:6">
      <c r="A6788">
        <v>38</v>
      </c>
      <c r="B6788" s="2" t="s">
        <v>132</v>
      </c>
      <c r="C6788">
        <v>7</v>
      </c>
      <c r="D6788" t="str">
        <f>VLOOKUP(B6788,[1]Sheet1!$A:$B,2,0)</f>
        <v>LL</v>
      </c>
      <c r="E6788">
        <f>VLOOKUP(B6788,[2]Sheet1!$A:$F,6,0)</f>
        <v>49</v>
      </c>
      <c r="F6788">
        <v>49</v>
      </c>
    </row>
    <row r="6789" ht="19.5" spans="1:6">
      <c r="A6789">
        <v>38</v>
      </c>
      <c r="B6789" s="3" t="s">
        <v>133</v>
      </c>
      <c r="C6789">
        <v>7</v>
      </c>
      <c r="D6789" t="str">
        <f>VLOOKUP(B6789,[1]Sheet1!$A:$B,2,0)</f>
        <v>LL</v>
      </c>
      <c r="E6789">
        <f>VLOOKUP(B6789,[2]Sheet1!$A:$F,6,0)</f>
        <v>50</v>
      </c>
      <c r="F6789">
        <v>50</v>
      </c>
    </row>
    <row r="6790" ht="19.5" spans="1:6">
      <c r="A6790">
        <v>38</v>
      </c>
      <c r="B6790" s="2" t="s">
        <v>134</v>
      </c>
      <c r="C6790">
        <v>7</v>
      </c>
      <c r="D6790" t="str">
        <f>VLOOKUP(B6790,[1]Sheet1!$A:$B,2,0)</f>
        <v>LL</v>
      </c>
      <c r="E6790">
        <f>VLOOKUP(B6790,[2]Sheet1!$A:$F,6,0)</f>
        <v>51</v>
      </c>
      <c r="F6790">
        <v>51</v>
      </c>
    </row>
    <row r="6791" ht="19.5" spans="1:6">
      <c r="A6791">
        <v>38</v>
      </c>
      <c r="B6791" s="3" t="s">
        <v>135</v>
      </c>
      <c r="C6791">
        <v>7</v>
      </c>
      <c r="D6791" t="str">
        <f>VLOOKUP(B6791,[1]Sheet1!$A:$B,2,0)</f>
        <v>LL</v>
      </c>
      <c r="E6791">
        <f>VLOOKUP(B6791,[2]Sheet1!$A:$F,6,0)</f>
        <v>52</v>
      </c>
      <c r="F6791">
        <v>52</v>
      </c>
    </row>
    <row r="6792" ht="19.5" spans="1:6">
      <c r="A6792">
        <v>38</v>
      </c>
      <c r="B6792" s="2" t="s">
        <v>136</v>
      </c>
      <c r="C6792">
        <v>7</v>
      </c>
      <c r="D6792" t="str">
        <f>VLOOKUP(B6792,[1]Sheet1!$A:$B,2,0)</f>
        <v>LL</v>
      </c>
      <c r="E6792">
        <f>VLOOKUP(B6792,[2]Sheet1!$A:$F,6,0)</f>
        <v>53</v>
      </c>
      <c r="F6792">
        <v>53</v>
      </c>
    </row>
    <row r="6793" ht="19.5" spans="1:6">
      <c r="A6793">
        <v>38</v>
      </c>
      <c r="B6793" s="3" t="s">
        <v>137</v>
      </c>
      <c r="C6793">
        <v>7</v>
      </c>
      <c r="D6793" t="str">
        <f>VLOOKUP(B6793,[1]Sheet1!$A:$B,2,0)</f>
        <v>LL</v>
      </c>
      <c r="E6793">
        <f>VLOOKUP(B6793,[2]Sheet1!$A:$F,6,0)</f>
        <v>54</v>
      </c>
      <c r="F6793">
        <v>54</v>
      </c>
    </row>
    <row r="6794" ht="19.5" spans="1:6">
      <c r="A6794">
        <v>38</v>
      </c>
      <c r="B6794" s="2" t="s">
        <v>138</v>
      </c>
      <c r="C6794">
        <v>7</v>
      </c>
      <c r="D6794" t="str">
        <f>VLOOKUP(B6794,[1]Sheet1!$A:$B,2,0)</f>
        <v>LL</v>
      </c>
      <c r="E6794">
        <f>VLOOKUP(B6794,[2]Sheet1!$A:$F,6,0)</f>
        <v>55</v>
      </c>
      <c r="F6794">
        <v>55</v>
      </c>
    </row>
    <row r="6795" ht="19.5" spans="1:6">
      <c r="A6795">
        <v>38</v>
      </c>
      <c r="B6795" s="3" t="s">
        <v>139</v>
      </c>
      <c r="C6795">
        <v>7</v>
      </c>
      <c r="D6795" t="str">
        <f>VLOOKUP(B6795,[1]Sheet1!$A:$B,2,0)</f>
        <v>LL</v>
      </c>
      <c r="E6795">
        <f>VLOOKUP(B6795,[2]Sheet1!$A:$F,6,0)</f>
        <v>56</v>
      </c>
      <c r="F6795">
        <v>56</v>
      </c>
    </row>
    <row r="6796" ht="19.5" spans="1:6">
      <c r="A6796">
        <v>38</v>
      </c>
      <c r="B6796" s="2" t="s">
        <v>140</v>
      </c>
      <c r="C6796">
        <v>7</v>
      </c>
      <c r="D6796" t="str">
        <f>VLOOKUP(B6796,[1]Sheet1!$A:$B,2,0)</f>
        <v>LL</v>
      </c>
      <c r="E6796">
        <f>VLOOKUP(B6796,[2]Sheet1!$A:$F,6,0)</f>
        <v>57</v>
      </c>
      <c r="F6796">
        <v>57</v>
      </c>
    </row>
    <row r="6797" ht="19.5" spans="1:6">
      <c r="A6797">
        <v>38</v>
      </c>
      <c r="B6797" s="3" t="s">
        <v>141</v>
      </c>
      <c r="C6797">
        <v>7</v>
      </c>
      <c r="D6797" t="str">
        <f>VLOOKUP(B6797,[1]Sheet1!$A:$B,2,0)</f>
        <v>LL</v>
      </c>
      <c r="E6797">
        <f>VLOOKUP(B6797,[2]Sheet1!$A:$F,6,0)</f>
        <v>58</v>
      </c>
      <c r="F6797">
        <v>58</v>
      </c>
    </row>
    <row r="6798" ht="19.5" spans="1:6">
      <c r="A6798">
        <v>38</v>
      </c>
      <c r="B6798" s="2" t="s">
        <v>142</v>
      </c>
      <c r="C6798">
        <v>7</v>
      </c>
      <c r="D6798" t="str">
        <f>VLOOKUP(B6798,[1]Sheet1!$A:$B,2,0)</f>
        <v>LL</v>
      </c>
      <c r="E6798">
        <f>VLOOKUP(B6798,[2]Sheet1!$A:$F,6,0)</f>
        <v>59</v>
      </c>
      <c r="F6798">
        <v>59</v>
      </c>
    </row>
    <row r="6799" ht="19.5" spans="1:6">
      <c r="A6799">
        <v>38</v>
      </c>
      <c r="B6799" s="3" t="s">
        <v>143</v>
      </c>
      <c r="C6799">
        <v>7</v>
      </c>
      <c r="D6799" t="str">
        <f>VLOOKUP(B6799,[1]Sheet1!$A:$B,2,0)</f>
        <v>LL</v>
      </c>
      <c r="E6799">
        <f>VLOOKUP(B6799,[2]Sheet1!$A:$F,6,0)</f>
        <v>60</v>
      </c>
      <c r="F6799">
        <v>60</v>
      </c>
    </row>
    <row r="6800" ht="19.5" spans="1:6">
      <c r="A6800">
        <v>38</v>
      </c>
      <c r="B6800" s="2" t="s">
        <v>144</v>
      </c>
      <c r="C6800">
        <v>7</v>
      </c>
      <c r="D6800" t="str">
        <f>VLOOKUP(B6800,[1]Sheet1!$A:$B,2,0)</f>
        <v>LL</v>
      </c>
      <c r="E6800">
        <f>VLOOKUP(B6800,[2]Sheet1!$A:$F,6,0)</f>
        <v>1</v>
      </c>
      <c r="F6800">
        <v>1</v>
      </c>
    </row>
    <row r="6801" ht="19.5" spans="1:6">
      <c r="A6801">
        <v>38</v>
      </c>
      <c r="B6801" s="3" t="s">
        <v>145</v>
      </c>
      <c r="C6801">
        <v>7</v>
      </c>
      <c r="D6801" t="str">
        <f>VLOOKUP(B6801,[1]Sheet1!$A:$B,2,0)</f>
        <v>LL</v>
      </c>
      <c r="E6801">
        <f>VLOOKUP(B6801,[2]Sheet1!$A:$F,6,0)</f>
        <v>2</v>
      </c>
      <c r="F6801">
        <v>2</v>
      </c>
    </row>
    <row r="6802" ht="19.5" spans="1:6">
      <c r="A6802">
        <v>38</v>
      </c>
      <c r="B6802" s="2" t="s">
        <v>146</v>
      </c>
      <c r="C6802">
        <v>7</v>
      </c>
      <c r="D6802" t="str">
        <f>VLOOKUP(B6802,[1]Sheet1!$A:$B,2,0)</f>
        <v>LL</v>
      </c>
      <c r="E6802">
        <f>VLOOKUP(B6802,[2]Sheet1!$A:$F,6,0)</f>
        <v>3</v>
      </c>
      <c r="F6802">
        <v>3</v>
      </c>
    </row>
    <row r="6803" ht="19.5" spans="1:6">
      <c r="A6803">
        <v>38</v>
      </c>
      <c r="B6803" s="3" t="s">
        <v>147</v>
      </c>
      <c r="C6803">
        <v>7</v>
      </c>
      <c r="D6803" t="str">
        <f>VLOOKUP(B6803,[1]Sheet1!$A:$B,2,0)</f>
        <v>LL</v>
      </c>
      <c r="E6803">
        <f>VLOOKUP(B6803,[2]Sheet1!$A:$F,6,0)</f>
        <v>4</v>
      </c>
      <c r="F6803">
        <v>4</v>
      </c>
    </row>
    <row r="6804" ht="19.5" spans="1:6">
      <c r="A6804">
        <v>38</v>
      </c>
      <c r="B6804" s="2" t="s">
        <v>148</v>
      </c>
      <c r="C6804">
        <v>7</v>
      </c>
      <c r="D6804" t="str">
        <f>VLOOKUP(B6804,[1]Sheet1!$A:$B,2,0)</f>
        <v>LL</v>
      </c>
      <c r="E6804">
        <f>VLOOKUP(B6804,[2]Sheet1!$A:$F,6,0)</f>
        <v>5</v>
      </c>
      <c r="F6804">
        <v>5</v>
      </c>
    </row>
    <row r="6805" ht="19.5" spans="1:6">
      <c r="A6805">
        <v>38</v>
      </c>
      <c r="B6805" s="3" t="s">
        <v>149</v>
      </c>
      <c r="C6805">
        <v>7</v>
      </c>
      <c r="D6805" t="str">
        <f>VLOOKUP(B6805,[1]Sheet1!$A:$B,2,0)</f>
        <v>LL</v>
      </c>
      <c r="E6805">
        <f>VLOOKUP(B6805,[2]Sheet1!$A:$F,6,0)</f>
        <v>6</v>
      </c>
      <c r="F6805">
        <v>6</v>
      </c>
    </row>
    <row r="6806" ht="19.5" spans="1:6">
      <c r="A6806">
        <v>38</v>
      </c>
      <c r="B6806" s="2" t="s">
        <v>150</v>
      </c>
      <c r="C6806">
        <v>7</v>
      </c>
      <c r="D6806" t="str">
        <f>VLOOKUP(B6806,[1]Sheet1!$A:$B,2,0)</f>
        <v>LL</v>
      </c>
      <c r="E6806">
        <f>VLOOKUP(B6806,[2]Sheet1!$A:$F,6,0)</f>
        <v>7</v>
      </c>
      <c r="F6806">
        <v>7</v>
      </c>
    </row>
    <row r="6807" ht="19.5" spans="1:6">
      <c r="A6807">
        <v>38</v>
      </c>
      <c r="B6807" s="3" t="s">
        <v>151</v>
      </c>
      <c r="C6807">
        <v>7</v>
      </c>
      <c r="D6807" t="str">
        <f>VLOOKUP(B6807,[1]Sheet1!$A:$B,2,0)</f>
        <v>LL</v>
      </c>
      <c r="E6807">
        <f>VLOOKUP(B6807,[2]Sheet1!$A:$F,6,0)</f>
        <v>8</v>
      </c>
      <c r="F6807">
        <v>8</v>
      </c>
    </row>
    <row r="6808" ht="19.5" spans="1:6">
      <c r="A6808">
        <v>38</v>
      </c>
      <c r="B6808" s="2" t="s">
        <v>152</v>
      </c>
      <c r="C6808">
        <v>7</v>
      </c>
      <c r="D6808" t="str">
        <f>VLOOKUP(B6808,[1]Sheet1!$A:$B,2,0)</f>
        <v>LL</v>
      </c>
      <c r="E6808">
        <f>VLOOKUP(B6808,[2]Sheet1!$A:$F,6,0)</f>
        <v>9</v>
      </c>
      <c r="F6808">
        <v>9</v>
      </c>
    </row>
    <row r="6809" ht="19.5" spans="1:6">
      <c r="A6809">
        <v>38</v>
      </c>
      <c r="B6809" s="3" t="s">
        <v>153</v>
      </c>
      <c r="C6809">
        <v>7</v>
      </c>
      <c r="D6809" t="str">
        <f>VLOOKUP(B6809,[1]Sheet1!$A:$B,2,0)</f>
        <v>LL</v>
      </c>
      <c r="E6809">
        <f>VLOOKUP(B6809,[2]Sheet1!$A:$F,6,0)</f>
        <v>10</v>
      </c>
      <c r="F6809">
        <v>10</v>
      </c>
    </row>
    <row r="6810" ht="19.5" spans="1:6">
      <c r="A6810">
        <v>38</v>
      </c>
      <c r="B6810" s="2" t="s">
        <v>154</v>
      </c>
      <c r="C6810">
        <v>7</v>
      </c>
      <c r="D6810" t="str">
        <f>VLOOKUP(B6810,[1]Sheet1!$A:$B,2,0)</f>
        <v>LL</v>
      </c>
      <c r="E6810">
        <f>VLOOKUP(B6810,[2]Sheet1!$A:$F,6,0)</f>
        <v>11</v>
      </c>
      <c r="F6810">
        <v>11</v>
      </c>
    </row>
    <row r="6811" ht="19.5" spans="1:6">
      <c r="A6811">
        <v>38</v>
      </c>
      <c r="B6811" s="3" t="s">
        <v>155</v>
      </c>
      <c r="C6811">
        <v>7</v>
      </c>
      <c r="D6811" t="str">
        <f>VLOOKUP(B6811,[1]Sheet1!$A:$B,2,0)</f>
        <v>LL</v>
      </c>
      <c r="E6811">
        <f>VLOOKUP(B6811,[2]Sheet1!$A:$F,6,0)</f>
        <v>12</v>
      </c>
      <c r="F6811">
        <v>12</v>
      </c>
    </row>
    <row r="6812" ht="19.5" spans="1:6">
      <c r="A6812">
        <v>38</v>
      </c>
      <c r="B6812" s="2" t="s">
        <v>156</v>
      </c>
      <c r="C6812">
        <v>7</v>
      </c>
      <c r="D6812" t="str">
        <f>VLOOKUP(B6812,[1]Sheet1!$A:$B,2,0)</f>
        <v>LL</v>
      </c>
      <c r="E6812">
        <f>VLOOKUP(B6812,[2]Sheet1!$A:$F,6,0)</f>
        <v>13</v>
      </c>
      <c r="F6812">
        <v>13</v>
      </c>
    </row>
    <row r="6813" ht="19.5" spans="1:6">
      <c r="A6813">
        <v>38</v>
      </c>
      <c r="B6813" s="3" t="s">
        <v>157</v>
      </c>
      <c r="C6813">
        <v>7</v>
      </c>
      <c r="D6813" t="str">
        <f>VLOOKUP(B6813,[1]Sheet1!$A:$B,2,0)</f>
        <v>LL</v>
      </c>
      <c r="E6813">
        <f>VLOOKUP(B6813,[2]Sheet1!$A:$F,6,0)</f>
        <v>14</v>
      </c>
      <c r="F6813">
        <v>14</v>
      </c>
    </row>
    <row r="6814" ht="19.5" spans="1:6">
      <c r="A6814">
        <v>38</v>
      </c>
      <c r="B6814" s="2" t="s">
        <v>158</v>
      </c>
      <c r="C6814">
        <v>7</v>
      </c>
      <c r="D6814" t="str">
        <f>VLOOKUP(B6814,[1]Sheet1!$A:$B,2,0)</f>
        <v>LL</v>
      </c>
      <c r="E6814">
        <f>VLOOKUP(B6814,[2]Sheet1!$A:$F,6,0)</f>
        <v>15</v>
      </c>
      <c r="F6814">
        <v>15</v>
      </c>
    </row>
    <row r="6815" ht="19.5" spans="1:6">
      <c r="A6815">
        <v>38</v>
      </c>
      <c r="B6815" s="3" t="s">
        <v>159</v>
      </c>
      <c r="C6815">
        <v>7</v>
      </c>
      <c r="D6815" t="str">
        <f>VLOOKUP(B6815,[1]Sheet1!$A:$B,2,0)</f>
        <v>LL</v>
      </c>
      <c r="E6815">
        <f>VLOOKUP(B6815,[2]Sheet1!$A:$F,6,0)</f>
        <v>16</v>
      </c>
      <c r="F6815">
        <v>16</v>
      </c>
    </row>
    <row r="6816" ht="19.5" spans="1:6">
      <c r="A6816">
        <v>38</v>
      </c>
      <c r="B6816" s="2" t="s">
        <v>160</v>
      </c>
      <c r="C6816">
        <v>7</v>
      </c>
      <c r="D6816" t="str">
        <f>VLOOKUP(B6816,[1]Sheet1!$A:$B,2,0)</f>
        <v>LL</v>
      </c>
      <c r="E6816">
        <f>VLOOKUP(B6816,[2]Sheet1!$A:$F,6,0)</f>
        <v>17</v>
      </c>
      <c r="F6816">
        <v>17</v>
      </c>
    </row>
    <row r="6817" ht="19.5" spans="1:6">
      <c r="A6817">
        <v>38</v>
      </c>
      <c r="B6817" s="3" t="s">
        <v>161</v>
      </c>
      <c r="C6817">
        <v>7</v>
      </c>
      <c r="D6817" t="str">
        <f>VLOOKUP(B6817,[1]Sheet1!$A:$B,2,0)</f>
        <v>LL</v>
      </c>
      <c r="E6817">
        <f>VLOOKUP(B6817,[2]Sheet1!$A:$F,6,0)</f>
        <v>18</v>
      </c>
      <c r="F6817">
        <v>18</v>
      </c>
    </row>
    <row r="6818" ht="19.5" spans="1:6">
      <c r="A6818">
        <v>38</v>
      </c>
      <c r="B6818" s="2" t="s">
        <v>162</v>
      </c>
      <c r="C6818">
        <v>7</v>
      </c>
      <c r="D6818" t="str">
        <f>VLOOKUP(B6818,[1]Sheet1!$A:$B,2,0)</f>
        <v>LL</v>
      </c>
      <c r="E6818">
        <f>VLOOKUP(B6818,[2]Sheet1!$A:$F,6,0)</f>
        <v>19</v>
      </c>
      <c r="F6818">
        <v>19</v>
      </c>
    </row>
    <row r="6819" ht="19.5" spans="1:6">
      <c r="A6819">
        <v>38</v>
      </c>
      <c r="B6819" s="3" t="s">
        <v>163</v>
      </c>
      <c r="C6819">
        <v>7</v>
      </c>
      <c r="D6819" t="str">
        <f>VLOOKUP(B6819,[1]Sheet1!$A:$B,2,0)</f>
        <v>LL</v>
      </c>
      <c r="E6819">
        <f>VLOOKUP(B6819,[2]Sheet1!$A:$F,6,0)</f>
        <v>20</v>
      </c>
      <c r="F6819">
        <v>20</v>
      </c>
    </row>
    <row r="6820" ht="19.5" spans="1:6">
      <c r="A6820">
        <v>38</v>
      </c>
      <c r="B6820" s="2" t="s">
        <v>164</v>
      </c>
      <c r="C6820">
        <v>7</v>
      </c>
      <c r="D6820" t="str">
        <f>VLOOKUP(B6820,[1]Sheet1!$A:$B,2,0)</f>
        <v>LL</v>
      </c>
      <c r="E6820">
        <f>VLOOKUP(B6820,[2]Sheet1!$A:$F,6,0)</f>
        <v>21</v>
      </c>
      <c r="F6820">
        <v>21</v>
      </c>
    </row>
    <row r="6821" ht="19.5" spans="1:6">
      <c r="A6821">
        <v>38</v>
      </c>
      <c r="B6821" s="3" t="s">
        <v>165</v>
      </c>
      <c r="C6821">
        <v>7</v>
      </c>
      <c r="D6821" t="str">
        <f>VLOOKUP(B6821,[1]Sheet1!$A:$B,2,0)</f>
        <v>LL</v>
      </c>
      <c r="E6821">
        <f>VLOOKUP(B6821,[2]Sheet1!$A:$F,6,0)</f>
        <v>22</v>
      </c>
      <c r="F6821">
        <v>22</v>
      </c>
    </row>
    <row r="6822" ht="19.5" spans="1:6">
      <c r="A6822">
        <v>38</v>
      </c>
      <c r="B6822" s="2" t="s">
        <v>166</v>
      </c>
      <c r="C6822">
        <v>7</v>
      </c>
      <c r="D6822" t="str">
        <f>VLOOKUP(B6822,[1]Sheet1!$A:$B,2,0)</f>
        <v>LL</v>
      </c>
      <c r="E6822">
        <f>VLOOKUP(B6822,[2]Sheet1!$A:$F,6,0)</f>
        <v>23</v>
      </c>
      <c r="F6822">
        <v>23</v>
      </c>
    </row>
    <row r="6823" ht="19.5" spans="1:6">
      <c r="A6823">
        <v>38</v>
      </c>
      <c r="B6823" s="3" t="s">
        <v>167</v>
      </c>
      <c r="C6823">
        <v>7</v>
      </c>
      <c r="D6823" t="str">
        <f>VLOOKUP(B6823,[1]Sheet1!$A:$B,2,0)</f>
        <v>LL</v>
      </c>
      <c r="E6823">
        <f>VLOOKUP(B6823,[2]Sheet1!$A:$F,6,0)</f>
        <v>24</v>
      </c>
      <c r="F6823">
        <v>24</v>
      </c>
    </row>
    <row r="6824" ht="19.5" spans="1:6">
      <c r="A6824">
        <v>38</v>
      </c>
      <c r="B6824" s="2" t="s">
        <v>168</v>
      </c>
      <c r="C6824">
        <v>7</v>
      </c>
      <c r="D6824" t="str">
        <f>VLOOKUP(B6824,[1]Sheet1!$A:$B,2,0)</f>
        <v>LL</v>
      </c>
      <c r="E6824">
        <f>VLOOKUP(B6824,[2]Sheet1!$A:$F,6,0)</f>
        <v>25</v>
      </c>
      <c r="F6824">
        <v>25</v>
      </c>
    </row>
    <row r="6825" ht="19.5" spans="1:6">
      <c r="A6825">
        <v>38</v>
      </c>
      <c r="B6825" s="3" t="s">
        <v>169</v>
      </c>
      <c r="C6825">
        <v>7</v>
      </c>
      <c r="D6825" t="str">
        <f>VLOOKUP(B6825,[1]Sheet1!$A:$B,2,0)</f>
        <v>LL</v>
      </c>
      <c r="E6825">
        <f>VLOOKUP(B6825,[2]Sheet1!$A:$F,6,0)</f>
        <v>26</v>
      </c>
      <c r="F6825">
        <v>26</v>
      </c>
    </row>
    <row r="6826" ht="19.5" spans="1:6">
      <c r="A6826">
        <v>38</v>
      </c>
      <c r="B6826" s="2" t="s">
        <v>170</v>
      </c>
      <c r="C6826">
        <v>7</v>
      </c>
      <c r="D6826" t="str">
        <f>VLOOKUP(B6826,[1]Sheet1!$A:$B,2,0)</f>
        <v>LL</v>
      </c>
      <c r="E6826">
        <f>VLOOKUP(B6826,[2]Sheet1!$A:$F,6,0)</f>
        <v>27</v>
      </c>
      <c r="F6826">
        <v>27</v>
      </c>
    </row>
    <row r="6827" ht="19.5" spans="1:6">
      <c r="A6827">
        <v>38</v>
      </c>
      <c r="B6827" s="3" t="s">
        <v>171</v>
      </c>
      <c r="C6827">
        <v>7</v>
      </c>
      <c r="D6827" t="str">
        <f>VLOOKUP(B6827,[1]Sheet1!$A:$B,2,0)</f>
        <v>LL</v>
      </c>
      <c r="E6827">
        <f>VLOOKUP(B6827,[2]Sheet1!$A:$F,6,0)</f>
        <v>28</v>
      </c>
      <c r="F6827">
        <v>28</v>
      </c>
    </row>
    <row r="6828" ht="19.5" spans="1:6">
      <c r="A6828">
        <v>38</v>
      </c>
      <c r="B6828" s="2" t="s">
        <v>172</v>
      </c>
      <c r="C6828">
        <v>7</v>
      </c>
      <c r="D6828" t="str">
        <f>VLOOKUP(B6828,[1]Sheet1!$A:$B,2,0)</f>
        <v>LL</v>
      </c>
      <c r="E6828">
        <f>VLOOKUP(B6828,[2]Sheet1!$A:$F,6,0)</f>
        <v>29</v>
      </c>
      <c r="F6828">
        <v>29</v>
      </c>
    </row>
    <row r="6829" ht="19.5" spans="1:6">
      <c r="A6829">
        <v>38</v>
      </c>
      <c r="B6829" s="3" t="s">
        <v>173</v>
      </c>
      <c r="C6829">
        <v>7</v>
      </c>
      <c r="D6829" t="str">
        <f>VLOOKUP(B6829,[1]Sheet1!$A:$B,2,0)</f>
        <v>LL</v>
      </c>
      <c r="E6829">
        <f>VLOOKUP(B6829,[2]Sheet1!$A:$F,6,0)</f>
        <v>30</v>
      </c>
      <c r="F6829">
        <v>30</v>
      </c>
    </row>
    <row r="6830" ht="19.5" spans="1:6">
      <c r="A6830">
        <v>38</v>
      </c>
      <c r="B6830" s="2" t="s">
        <v>174</v>
      </c>
      <c r="C6830">
        <v>7</v>
      </c>
      <c r="D6830" t="str">
        <f>VLOOKUP(B6830,[1]Sheet1!$A:$B,2,0)</f>
        <v>LL</v>
      </c>
      <c r="E6830">
        <f>VLOOKUP(B6830,[2]Sheet1!$A:$F,6,0)</f>
        <v>31</v>
      </c>
      <c r="F6830">
        <v>31</v>
      </c>
    </row>
    <row r="6831" ht="19.5" spans="1:6">
      <c r="A6831">
        <v>38</v>
      </c>
      <c r="B6831" s="3" t="s">
        <v>175</v>
      </c>
      <c r="C6831">
        <v>7</v>
      </c>
      <c r="D6831" t="str">
        <f>VLOOKUP(B6831,[1]Sheet1!$A:$B,2,0)</f>
        <v>LL</v>
      </c>
      <c r="E6831">
        <f>VLOOKUP(B6831,[2]Sheet1!$A:$F,6,0)</f>
        <v>32</v>
      </c>
      <c r="F6831">
        <v>32</v>
      </c>
    </row>
    <row r="6832" ht="19.5" spans="1:6">
      <c r="A6832">
        <v>38</v>
      </c>
      <c r="B6832" s="2" t="s">
        <v>176</v>
      </c>
      <c r="C6832">
        <v>7</v>
      </c>
      <c r="D6832" t="str">
        <f>VLOOKUP(B6832,[1]Sheet1!$A:$B,2,0)</f>
        <v>LL</v>
      </c>
      <c r="E6832">
        <f>VLOOKUP(B6832,[2]Sheet1!$A:$F,6,0)</f>
        <v>33</v>
      </c>
      <c r="F6832">
        <v>33</v>
      </c>
    </row>
    <row r="6833" ht="19.5" spans="1:6">
      <c r="A6833">
        <v>38</v>
      </c>
      <c r="B6833" s="3" t="s">
        <v>177</v>
      </c>
      <c r="C6833">
        <v>7</v>
      </c>
      <c r="D6833" t="str">
        <f>VLOOKUP(B6833,[1]Sheet1!$A:$B,2,0)</f>
        <v>LL</v>
      </c>
      <c r="E6833">
        <f>VLOOKUP(B6833,[2]Sheet1!$A:$F,6,0)</f>
        <v>34</v>
      </c>
      <c r="F6833">
        <v>34</v>
      </c>
    </row>
    <row r="6834" ht="19.5" spans="1:6">
      <c r="A6834">
        <v>38</v>
      </c>
      <c r="B6834" s="2" t="s">
        <v>178</v>
      </c>
      <c r="C6834">
        <v>7</v>
      </c>
      <c r="D6834" t="str">
        <f>VLOOKUP(B6834,[1]Sheet1!$A:$B,2,0)</f>
        <v>LL</v>
      </c>
      <c r="E6834">
        <f>VLOOKUP(B6834,[2]Sheet1!$A:$F,6,0)</f>
        <v>35</v>
      </c>
      <c r="F6834">
        <v>35</v>
      </c>
    </row>
    <row r="6835" ht="19.5" spans="1:6">
      <c r="A6835">
        <v>38</v>
      </c>
      <c r="B6835" s="3" t="s">
        <v>179</v>
      </c>
      <c r="C6835">
        <v>7</v>
      </c>
      <c r="D6835" t="str">
        <f>VLOOKUP(B6835,[1]Sheet1!$A:$B,2,0)</f>
        <v>LL</v>
      </c>
      <c r="E6835">
        <f>VLOOKUP(B6835,[2]Sheet1!$A:$F,6,0)</f>
        <v>36</v>
      </c>
      <c r="F6835">
        <v>36</v>
      </c>
    </row>
    <row r="6836" ht="19.5" spans="1:6">
      <c r="A6836">
        <v>38</v>
      </c>
      <c r="B6836" s="2" t="s">
        <v>180</v>
      </c>
      <c r="C6836">
        <v>7</v>
      </c>
      <c r="D6836" t="str">
        <f>VLOOKUP(B6836,[1]Sheet1!$A:$B,2,0)</f>
        <v>LL</v>
      </c>
      <c r="E6836">
        <f>VLOOKUP(B6836,[2]Sheet1!$A:$F,6,0)</f>
        <v>37</v>
      </c>
      <c r="F6836">
        <v>37</v>
      </c>
    </row>
    <row r="6837" ht="19.5" spans="1:6">
      <c r="A6837">
        <v>38</v>
      </c>
      <c r="B6837" s="3" t="s">
        <v>181</v>
      </c>
      <c r="C6837">
        <v>7</v>
      </c>
      <c r="D6837" t="str">
        <f>VLOOKUP(B6837,[1]Sheet1!$A:$B,2,0)</f>
        <v>LL</v>
      </c>
      <c r="E6837">
        <f>VLOOKUP(B6837,[2]Sheet1!$A:$F,6,0)</f>
        <v>38</v>
      </c>
      <c r="F6837">
        <v>38</v>
      </c>
    </row>
    <row r="6838" ht="19.5" spans="1:6">
      <c r="A6838">
        <v>38</v>
      </c>
      <c r="B6838" s="2" t="s">
        <v>182</v>
      </c>
      <c r="C6838">
        <v>7</v>
      </c>
      <c r="D6838" t="str">
        <f>VLOOKUP(B6838,[1]Sheet1!$A:$B,2,0)</f>
        <v>LL</v>
      </c>
      <c r="E6838">
        <f>VLOOKUP(B6838,[2]Sheet1!$A:$F,6,0)</f>
        <v>39</v>
      </c>
      <c r="F6838">
        <v>39</v>
      </c>
    </row>
    <row r="6839" ht="19.5" spans="1:6">
      <c r="A6839">
        <v>38</v>
      </c>
      <c r="B6839" s="3" t="s">
        <v>183</v>
      </c>
      <c r="C6839">
        <v>7</v>
      </c>
      <c r="D6839" t="str">
        <f>VLOOKUP(B6839,[1]Sheet1!$A:$B,2,0)</f>
        <v>LL</v>
      </c>
      <c r="E6839">
        <f>VLOOKUP(B6839,[2]Sheet1!$A:$F,6,0)</f>
        <v>40</v>
      </c>
      <c r="F6839">
        <v>40</v>
      </c>
    </row>
    <row r="6840" ht="19.5" spans="1:6">
      <c r="A6840">
        <v>38</v>
      </c>
      <c r="B6840" s="2" t="s">
        <v>184</v>
      </c>
      <c r="C6840">
        <v>7</v>
      </c>
      <c r="D6840" t="str">
        <f>VLOOKUP(B6840,[1]Sheet1!$A:$B,2,0)</f>
        <v>LL</v>
      </c>
      <c r="E6840">
        <f>VLOOKUP(B6840,[2]Sheet1!$A:$F,6,0)</f>
        <v>41</v>
      </c>
      <c r="F6840">
        <v>41</v>
      </c>
    </row>
    <row r="6841" ht="19.5" spans="1:6">
      <c r="A6841">
        <v>38</v>
      </c>
      <c r="B6841" s="3" t="s">
        <v>185</v>
      </c>
      <c r="C6841">
        <v>7</v>
      </c>
      <c r="D6841" t="str">
        <f>VLOOKUP(B6841,[1]Sheet1!$A:$B,2,0)</f>
        <v>LL</v>
      </c>
      <c r="E6841">
        <f>VLOOKUP(B6841,[2]Sheet1!$A:$F,6,0)</f>
        <v>42</v>
      </c>
      <c r="F6841">
        <v>42</v>
      </c>
    </row>
    <row r="6842" s="1" customFormat="1"/>
  </sheetData>
  <autoFilter ref="A1:E6841">
    <extLst/>
  </autoFilter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$1:B$1048576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Andersenさん</cp:lastModifiedBy>
  <dcterms:created xsi:type="dcterms:W3CDTF">2021-06-22T13:30:00Z</dcterms:created>
  <dcterms:modified xsi:type="dcterms:W3CDTF">2021-06-27T12:33:27Z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22FB04BE3414460AB6DFD97619D528AE</vt:lpwstr>
  </property>
  <property fmtid="{D5CDD505-2E9C-101B-9397-08002B2CF9AE}" pid="3" name="KSOProductBuildVer">
    <vt:lpwstr>2052-11.1.0.10578</vt:lpwstr>
  </property>
</Properties>
</file>