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<sst xmlns="http://schemas.openxmlformats.org/spreadsheetml/2006/main" count="205" uniqueCount="159">
  <si>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</si>
  <si>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</si>
  <si>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</si>
  <si>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</si>
  <si>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</si>
  <si>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</si>
  <si>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</si>
  <si>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</si>
  <si>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</si>
  <si>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</si>
  <si>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</si>
  <si>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</si>
  <si>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</si>
  <si>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</si>
  <si>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</si>
  <si>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</si>
  <si>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</si>
  <si>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</si>
  <si>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</si>
  <si>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</si>
  <si>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</si>
  <si>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</si>
  <si>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</si>
  <si>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</si>
  <si>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</si>
  <si>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</si>
  <si>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</si>
  <si>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</si>
  <si>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</si>
  <si>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</si>
  <si>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</si>
  <si>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</si>
  <si>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</si>
  <si>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</si>
  <si>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</si>
  <si>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GameName</t>
  </si>
  <si>
    <t>货品消除大师</t>
  </si>
  <si>
    <t>Triple Goods Master</t>
  </si>
  <si>
    <t>Meister der Dreifach-Güter</t>
  </si>
  <si>
    <t>トリプルグッズの達人</t>
  </si>
  <si>
    <t>Mestre Triplo de Itens</t>
  </si>
  <si>
    <t>Maître de l'Élimination des Marchandises</t>
  </si>
  <si>
    <t>Maestro de Eliminación de Productos</t>
  </si>
  <si>
    <t>상품 제거 마스터</t>
  </si>
  <si>
    <t>Master Penghapusan Barang</t>
  </si>
  <si>
    <t>Мастер Удаления Товаров</t>
  </si>
  <si>
    <t>सामान हटाने के मास्टर</t>
  </si>
  <si>
    <t>สุดยอดการลบสินค้า</t>
  </si>
  <si>
    <t>Ürün Silme Ustası</t>
  </si>
  <si>
    <t>language1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</si>
  <si>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</si>
  <si>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</si>
  <si>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</si>
  <si>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</si>
  <si>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</si>
  <si>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</si>
  <si>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</si>
  <si>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</si>
  <si>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</si>
  <si>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</si>
  <si>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</si>
  <si>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</si>
  <si>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</si>
  <si>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language2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</si>
  <si>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</si>
  <si>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</si>
  <si>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</si>
  <si>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</si>
  <si>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</si>
  <si>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</si>
  <si>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</si>
  <si>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</si>
  <si>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</si>
  <si>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</si>
  <si>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</si>
  <si>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</si>
  <si>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</si>
  <si>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language3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</si>
  <si>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</si>
  <si>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</si>
  <si>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</si>
  <si>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</si>
  <si>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</si>
  <si>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</si>
  <si>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</si>
  <si>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</si>
  <si>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</si>
  <si>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</si>
  <si>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</si>
  <si>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</si>
  <si>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</si>
  <si>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language4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</si>
  <si>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</si>
  <si>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</si>
  <si>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</si>
  <si>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</si>
  <si>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language5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</si>
  <si>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</si>
  <si>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</si>
  <si>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</si>
  <si>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</si>
  <si>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</si>
  <si>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</si>
  <si>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</si>
  <si>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</si>
  <si>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</si>
  <si>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</si>
  <si>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</si>
  <si>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</si>
  <si>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</si>
  <si>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language6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</si>
  <si>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</si>
  <si>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</si>
  <si>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</si>
  <si>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</si>
  <si>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</si>
  <si>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</si>
  <si>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</si>
  <si>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</si>
  <si>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language7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</si>
  <si>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</si>
  <si>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</si>
  <si>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</si>
  <si>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</si>
  <si>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</si>
  <si>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</si>
  <si>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</si>
  <si>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</si>
  <si>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</si>
  <si>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</si>
  <si>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</si>
  <si>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</si>
  <si>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</si>
  <si>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language8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</si>
  <si>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</si>
  <si>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</si>
  <si>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</si>
  <si>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</si>
  <si>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</si>
  <si>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</si>
  <si>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</si>
  <si>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</si>
  <si>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</si>
  <si>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</si>
  <si>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</si>
  <si>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language9</t>
  </si>
  <si>
    <t>累计
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</si>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</sst>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22" applyBorder="1" applyAlignment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3" borderId="1" xfId="22" applyFill="1" applyBorder="1" applyAlignment="1">
      <alignment horizontal="left"/>
    </xf>
    <xf numFmtId="0" fontId="1" fillId="4" borderId="1" xfId="22" applyFill="1" applyBorder="1" applyAlignment="1"/>
    <xf numFmtId="0" fontId="1" fillId="0" borderId="0" xfId="22" applyFill="1" applyBorder="1" applyAlignment="1"/>
    <xf numFmtId="0" fontId="0" fillId="0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"/>
  <sheetViews>
    <sheetView tabSelected="1" workbookViewId="0">
      <pane xSplit="2" ySplit="5" topLeftCell="C6" activePane="bottomRight" state="frozen"/>
      <selection/>
      <selection pane="topRight"/>
      <selection pane="bottomLeft"/>
      <selection pane="bottomRight" activeCell="C11" sqref="C11"/>
    </sheetView>
  </sheetViews>
  <sheetFormatPr defaultColWidth="9.875" defaultRowHeight="18" customHeight="1"/>
  <cols>
    <col min="1" max="1" width="9.875" customWidth="1"/>
    <col min="2" max="2" width="23" style="1" customWidth="1"/>
    <col min="3" max="3" width="55.5" customWidth="1"/>
    <col min="4" max="7" width="28.125" customWidth="1"/>
    <col min="8" max="9" width="22.625" customWidth="1"/>
  </cols>
  <sheetData>
    <row r="1" customHeight="1" spans="1:1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t="s">
        <v>15</v>
      </c>
    </row>
    <row r="2" customHeight="1" spans="1:15">
      <c r="A2" s="2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customHeight="1" spans="1:16">
      <c r="A3" s="2" t="s">
        <v>16</v>
      </c>
      <c r="B3" s="3" t="s">
        <v>17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t="s">
        <v>17</v>
      </c>
    </row>
    <row r="4" customHeight="1" spans="1:16">
      <c r="A4" s="2" t="s">
        <v>18</v>
      </c>
      <c r="B4" s="6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7" t="s">
        <v>19</v>
      </c>
      <c r="P4" t="s">
        <v>19</v>
      </c>
    </row>
    <row r="5" customHeight="1" spans="1:16">
      <c r="A5" s="2" t="s">
        <v>20</v>
      </c>
      <c r="B5" s="3" t="s">
        <v>1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31</v>
      </c>
      <c r="N5" s="4" t="s">
        <v>32</v>
      </c>
      <c r="O5" s="4" t="s">
        <v>33</v>
      </c>
      <c r="P5" t="s">
        <v>34</v>
      </c>
    </row>
    <row r="6" customHeight="1" spans="1:16">
      <c r="A6" s="8"/>
      <c r="B6" s="9" t="s">
        <v>35</v>
      </c>
      <c r="C6" s="10" t="s">
        <v>36</v>
      </c>
      <c r="D6" s="10" t="s">
        <v>37</v>
      </c>
      <c r="E6" s="10" t="s">
        <v>38</v>
      </c>
      <c r="F6" s="10" t="s">
        <v>39</v>
      </c>
      <c r="G6" s="10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tr" cm="1">
        <f t="array" ref="P6">INDEX(C6:O6,MATCH(MAX(LEN(C6:O6)),LEN(C6:O6),0))</f>
        <v>Maître de l'Élimination des Marchandises</v>
      </c>
    </row>
    <row r="7" customHeight="1" spans="2:16">
      <c r="B7" s="1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tr" cm="1">
        <f t="array" ref="P7">INDEX(C7:O7,MATCH(MAX(LEN(C7:O7)),LEN(C7:O7),0))</f>
        <v>Prueba de Idioma 1</v>
      </c>
    </row>
    <row r="8" customHeight="1" spans="2:16">
      <c r="B8" s="1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tr" cm="1">
        <f t="array" ref="P8">INDEX(C8:O8,MATCH(MAX(LEN(C8:O8)),LEN(C8:O8),0))</f>
        <v>Prueba de Idioma 2</v>
      </c>
    </row>
    <row r="9" customHeight="1" spans="2:16">
      <c r="B9" s="1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  <c r="P9" t="str" cm="1">
        <f t="array" ref="P9">INDEX(C9:O9,MATCH(MAX(LEN(C9:O9)),LEN(C9:O9),0))</f>
        <v>Se necesitan {0} diamantes</v>
      </c>
    </row>
    <row r="10" customHeight="1" spans="2:16">
      <c r="B10" s="1" t="s">
        <v>91</v>
      </c>
      <c r="C10" s="11" t="s">
        <v>92</v>
      </c>
      <c r="D10" s="12" t="s">
        <v>93</v>
      </c>
      <c r="E10" t="s">
        <v>93</v>
      </c>
      <c r="F10" t="s">
        <v>93</v>
      </c>
      <c r="G10" t="s">
        <v>93</v>
      </c>
      <c r="H10" s="11" t="s">
        <v>94</v>
      </c>
      <c r="I10" s="11" t="s">
        <v>95</v>
      </c>
      <c r="J10" s="11" t="s">
        <v>95</v>
      </c>
      <c r="K10" s="11" t="s">
        <v>95</v>
      </c>
      <c r="L10" s="11" t="s">
        <v>95</v>
      </c>
      <c r="M10" s="11" t="s">
        <v>95</v>
      </c>
      <c r="N10" s="11" t="s">
        <v>95</v>
      </c>
      <c r="O10" s="11" t="s">
        <v>95</v>
      </c>
      <c r="P10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  <c r="P11" t="str" cm="1">
        <f t="array" ref="P11">INDEX(C11:O11,MATCH(MAX(LEN(C11:O11)),LEN(C11:O11),0))</f>
        <v>Classificação</v>
      </c>
    </row>
    <row r="12" customHeight="1" spans="2:16">
      <c r="B12" s="1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112</v>
      </c>
      <c r="H12" t="s">
        <v>102</v>
      </c>
      <c r="I12" t="s">
        <v>103</v>
      </c>
      <c r="J12" t="s">
        <v>115</v>
      </c>
      <c r="K12" t="s">
        <v>105</v>
      </c>
      <c r="L12" t="s">
        <v>106</v>
      </c>
      <c r="M12" t="s">
        <v>116</v>
      </c>
      <c r="N12" t="s">
        <v>117</v>
      </c>
      <c r="O12" t="s">
        <v>118</v>
      </c>
      <c r="P12" t="str" cm="1">
        <f t="array" ref="P12">INDEX(C12:O12,MATCH(MAX(LEN(C12:O12)),LEN(C12:O12),0))</f>
        <v>Clasificación</v>
      </c>
    </row>
    <row r="13" customHeight="1" spans="2:16">
      <c r="B13" s="1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  <c r="P13" t="str" cm="1">
        <f t="array" ref="P13">INDEX(C13:O13,MATCH(MAX(LEN(C13:O13)),LEN(C13:O13),0))</f>
        <v>Spieler</v>
      </c>
    </row>
    <row r="14" customHeight="1" spans="2:16">
      <c r="B14" s="1" t="s">
        <v>133</v>
      </c>
      <c r="C14" t="s">
        <v>134</v>
      </c>
      <c r="D14" t="s">
        <v>135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135</v>
      </c>
      <c r="L14" t="s">
        <v>141</v>
      </c>
      <c r="M14" t="s">
        <v>142</v>
      </c>
      <c r="N14" t="s">
        <v>143</v>
      </c>
      <c r="O14" t="s">
        <v>144</v>
      </c>
      <c r="P14" t="str" cm="1">
        <f t="array" ref="P14">INDEX(C14:O14,MATCH(MAX(LEN(C14:O14)),LEN(C14:O14),0))</f>
        <v>Уровень</v>
      </c>
    </row>
    <row r="15" ht="36" customHeight="1" spans="2:16">
      <c r="B15" s="1" t="s">
        <v>145</v>
      </c>
      <c r="C15" s="11" t="s">
        <v>146</v>
      </c>
      <c r="D15" t="s">
        <v>147</v>
      </c>
      <c r="E15" t="s">
        <v>148</v>
      </c>
      <c r="F15" t="s">
        <v>149</v>
      </c>
      <c r="G15" t="s">
        <v>150</v>
      </c>
      <c r="H15" s="11" t="s">
        <v>151</v>
      </c>
      <c r="I15" s="11" t="s">
        <v>152</v>
      </c>
      <c r="J15" s="11" t="s">
        <v>153</v>
      </c>
      <c r="K15" s="11" t="s">
        <v>154</v>
      </c>
      <c r="L15" s="11" t="s">
        <v>155</v>
      </c>
      <c r="M15" s="11" t="s">
        <v>156</v>
      </c>
      <c r="N15" s="11" t="s">
        <v>157</v>
      </c>
      <c r="O15" s="11" t="s">
        <v>158</v>
      </c>
      <c r="P15" t="str" cm="1">
        <f t="array" ref="P15">INDEX(C15:O15,MATCH(MAX(LEN(C15:O15)),LEN(C15:O15),0))</f>
        <v>Kumulatif  
Penarikan</v>
      </c>
    </row>
    <row r="56" ht="30" customHeight="1" spans="3:15">
      <c r="C56" s="13"/>
      <c r="D56" s="13"/>
      <c r="E56" s="13"/>
      <c r="F56" s="13"/>
      <c r="G56" s="13"/>
      <c r="H56" s="11"/>
      <c r="I56" s="11"/>
      <c r="J56" s="11"/>
      <c r="K56" s="11"/>
      <c r="L56" s="11"/>
      <c r="M56" s="11"/>
      <c r="N56" s="11"/>
      <c r="O56" s="11"/>
    </row>
    <row r="68" customHeight="1" spans="4:7">
      <c r="D68" s="12"/>
      <c r="E68" s="12"/>
      <c r="F68" s="12"/>
      <c r="G68" s="12"/>
    </row>
    <row r="69" customHeight="1" spans="4:7">
      <c r="D69" s="12"/>
      <c r="E69" s="12"/>
      <c r="F69" s="12"/>
      <c r="G69" s="12"/>
    </row>
    <row r="76" customHeight="1" spans="4:7">
      <c r="D76" s="13"/>
      <c r="E76" s="13"/>
      <c r="F76" s="13"/>
      <c r="G76" s="13"/>
    </row>
    <row r="94" customFormat="1" customHeight="1" spans="2:2">
      <c r="B94" s="1"/>
    </row>
    <row r="99" customHeight="1" spans="2:3">
      <c r="B99" s="14"/>
      <c r="C99" s="12"/>
    </row>
    <row r="100" customFormat="1" customHeight="1" spans="2:2">
      <c r="B1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2025-04-08T07:35:00Z</dcterms:created>
  <dcterms:modified xsi:type="dcterms:W3CDTF">2025-06-25T07:26:55Z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2052-12.1.0.21541</vt:lpwstr>
  </property>
</Properties>
</file>