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<sst xmlns="http://schemas.openxmlformats.org/spreadsheetml/2006/main" uniqueCount="63">
  <si>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</si>
  <si>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</si>
  <si>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</si>
  <si>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</si>
  <si>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</si>
  <si>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MA. LEONORA M. NATIVIDAD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</si>
  <si>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</si>
  <si>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</si>
  <si>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</si>
  <si>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</si>
  <si>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</si>
  <si>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</si>
  <si>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</si>
  <si>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</si>
  <si>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</si>
  <si>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</si>
  <si>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</si>
  <si>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</si>
  <si>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</si>
  <si>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</si>
  <si>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</si>
  <si>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</si>
  <si>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07:02</t>
  </si>
  <si>
    <t>12:21</t>
  </si>
  <si>
    <t>12:55</t>
  </si>
  <si>
    <t>16:32</t>
  </si>
  <si>
    <t>06:57</t>
  </si>
  <si>
    <t>12:24</t>
  </si>
  <si>
    <t>12:33</t>
  </si>
  <si>
    <t>16:01</t>
  </si>
  <si>
    <t>07:18</t>
  </si>
  <si>
    <t>12:22</t>
  </si>
  <si>
    <t>12:32</t>
  </si>
  <si>
    <t>16:33</t>
  </si>
  <si>
    <t>07:00</t>
  </si>
  <si>
    <t>12:11</t>
  </si>
  <si>
    <t>12:36</t>
  </si>
  <si>
    <t>06:45</t>
  </si>
  <si>
    <t>12:02</t>
  </si>
  <si>
    <t>12:35</t>
  </si>
  <si>
    <t>16:05</t>
  </si>
  <si>
    <t>12:16</t>
  </si>
  <si>
    <t>06:48</t>
  </si>
  <si>
    <t>12:15</t>
  </si>
  <si>
    <t>12:41</t>
  </si>
  <si>
    <t>07:09</t>
  </si>
  <si>
    <t>12:13</t>
  </si>
  <si>
    <t>12:31</t>
  </si>
  <si>
    <t>16:40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</si>
  <si>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</si>
  <si>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</si>
  <si>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</si>
  <si>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</si>
  <si>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</si>
  <si>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</si>
  <si>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</si>
  <si>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</si>
  <si>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</si>
  <si>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12:17</t>
  </si>
  <si>
    <t>16:04</t>
  </si>
  <si>
    <t>06:47</t>
  </si>
  <si>
    <t>12:14</t>
  </si>
  <si>
    <t>16:08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</si>
</sst>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 t="s">
        <v>22</v>
      </c>
      <c r="C25" s="13" t="s">
        <v>23</v>
      </c>
      <c r="D25" s="13" t="s">
        <v>24</v>
      </c>
      <c r="E25" s="13" t="s">
        <v>25</v>
      </c>
      <c r="H25"/>
    </row>
    <row r="26" spans="1:8">
      <c r="A26" s="14">
        <v>8</v>
      </c>
      <c r="B26" s="13"/>
      <c r="C26" s="13"/>
      <c r="D26" s="13"/>
      <c r="E26" s="13"/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26</v>
      </c>
      <c r="C30" s="13" t="s">
        <v>27</v>
      </c>
      <c r="D30" s="13" t="s">
        <v>28</v>
      </c>
      <c r="E30" s="13" t="s">
        <v>29</v>
      </c>
      <c r="H30"/>
    </row>
    <row r="31" spans="1:8">
      <c r="A31" s="14">
        <v>13</v>
      </c>
      <c r="B31" s="13" t="s">
        <v>30</v>
      </c>
      <c r="C31" s="13" t="s">
        <v>31</v>
      </c>
      <c r="D31" s="13" t="s">
        <v>32</v>
      </c>
      <c r="E31" s="13" t="s">
        <v>33</v>
      </c>
      <c r="H31"/>
    </row>
    <row r="32" spans="1:8">
      <c r="A32" s="14">
        <v>14</v>
      </c>
      <c r="B32" s="13" t="s">
        <v>34</v>
      </c>
      <c r="C32" s="13" t="s">
        <v>35</v>
      </c>
      <c r="D32" s="13" t="s">
        <v>36</v>
      </c>
      <c r="E32" s="13" t="s">
        <v>29</v>
      </c>
      <c r="H32"/>
    </row>
    <row r="33" spans="1:8">
      <c r="A33" s="14">
        <v>15</v>
      </c>
      <c r="B33" s="13" t="s">
        <v>37</v>
      </c>
      <c r="C33" s="13" t="s">
        <v>38</v>
      </c>
      <c r="D33" s="13" t="s">
        <v>39</v>
      </c>
      <c r="E33" s="13" t="s">
        <v>40</v>
      </c>
      <c r="H33"/>
    </row>
    <row r="34" spans="1:8">
      <c r="A34" s="14">
        <v>16</v>
      </c>
      <c r="B34" s="14"/>
      <c r="C34" s="14" t="s">
        <v>41</v>
      </c>
      <c r="D34" s="13" t="s">
        <v>32</v>
      </c>
      <c r="E34" s="13" t="s">
        <v>40</v>
      </c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42</v>
      </c>
      <c r="C37" s="13" t="s">
        <v>43</v>
      </c>
      <c r="D37" s="13" t="s">
        <v>44</v>
      </c>
      <c r="E37" s="13" t="s">
        <v>29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/>
    </row>
    <row r="40" spans="1:8">
      <c r="A40" s="14">
        <v>22</v>
      </c>
      <c r="B40" s="13"/>
      <c r="C40" s="13"/>
      <c r="D40" s="13"/>
      <c r="E40" s="13"/>
      <c r="H40"/>
    </row>
    <row r="41" spans="1:8">
      <c r="A41" s="14">
        <v>23</v>
      </c>
      <c r="B41" s="14" t="s">
        <v>45</v>
      </c>
      <c r="C41" s="14" t="s">
        <v>46</v>
      </c>
      <c r="D41" s="14" t="s">
        <v>47</v>
      </c>
      <c r="E41" s="14" t="s">
        <v>48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57</v>
      </c>
      <c r="C44" t="s">
        <v>58</v>
      </c>
      <c r="D44" t="s">
        <v>47</v>
      </c>
      <c r="E44" t="s">
        <v>59</v>
      </c>
      <c r="H44"/>
    </row>
    <row r="45" spans="1:8">
      <c r="A45" s="14">
        <v>27</v>
      </c>
      <c r="B45"/>
      <c r="C45"/>
      <c r="D45"/>
      <c r="E45"/>
      <c r="H45"/>
    </row>
    <row r="46" spans="1:8">
      <c r="A46" s="14">
        <v>28</v>
      </c>
      <c r="B46"/>
      <c r="C46"/>
      <c r="D46"/>
      <c r="E46"/>
      <c r="H46"/>
    </row>
    <row r="47" spans="1:8">
      <c r="A47" s="14">
        <v>29</v>
      </c>
      <c r="B47" t="s">
        <v>60</v>
      </c>
      <c r="C47" t="s">
        <v>61</v>
      </c>
      <c r="D47" t="s">
        <v>47</v>
      </c>
      <c r="E47" t="s">
        <v>62</v>
      </c>
      <c r="H47"/>
    </row>
    <row r="48" spans="1:8">
      <c r="A48" s="14">
        <v>30</v>
      </c>
      <c r="B48"/>
      <c r="C48"/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49</v>
      </c>
      <c r="G50" s="18" t="str">
        <f>SUM(G20:G49)</f>
        <v>0</v>
      </c>
      <c r="H50"/>
    </row>
    <row r="52" spans="1:8">
      <c r="A52" s="19" t="s">
        <v>50</v>
      </c>
    </row>
    <row r="53" spans="1:8">
      <c r="A53" s="5" t="s">
        <v>51</v>
      </c>
    </row>
    <row r="55" spans="1:8">
      <c r="A55" s="20" t="str">
        <f>A13</f>
        <v>0</v>
      </c>
    </row>
    <row r="56" spans="1:8">
      <c r="A56" s="21" t="s">
        <v>52</v>
      </c>
    </row>
    <row r="58" spans="1:8">
      <c r="A58" s="22" t="s">
        <v>53</v>
      </c>
    </row>
    <row r="59" spans="1:8">
      <c r="B59" s="23" t="s">
        <v>54</v>
      </c>
    </row>
    <row r="61" spans="1:8">
      <c r="A61" s="24" t="s">
        <v>55</v>
      </c>
    </row>
    <row r="62" spans="1:8">
      <c r="A62" s="7" t="s">
        <v>56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