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ichikajiura/Documents/Documents - MBP/OU/Research/PINN/dynamicdata/"/>
    </mc:Choice>
  </mc:AlternateContent>
  <xr:revisionPtr revIDLastSave="0" documentId="8_{784A08E2-37A8-AF4D-BF1F-19C2742A0795}" xr6:coauthVersionLast="47" xr6:coauthVersionMax="47" xr10:uidLastSave="{00000000-0000-0000-0000-000000000000}"/>
  <bookViews>
    <workbookView xWindow="360" yWindow="500" windowWidth="18720" windowHeight="11640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5" s="1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549" i="5" s="1"/>
  <c r="G550" i="5" s="1"/>
  <c r="G551" i="5" s="1"/>
  <c r="G552" i="5" s="1"/>
  <c r="G553" i="5" s="1"/>
  <c r="G554" i="5" s="1"/>
  <c r="G555" i="5" s="1"/>
  <c r="G556" i="5" s="1"/>
  <c r="G557" i="5" s="1"/>
  <c r="G558" i="5" s="1"/>
  <c r="G559" i="5" s="1"/>
  <c r="G560" i="5" s="1"/>
  <c r="G561" i="5" s="1"/>
  <c r="G562" i="5" s="1"/>
  <c r="G563" i="5" s="1"/>
  <c r="G564" i="5" s="1"/>
  <c r="G565" i="5" s="1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582" i="5" s="1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08" i="5" s="1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 s="1"/>
  <c r="G628" i="5" s="1"/>
  <c r="G629" i="5" s="1"/>
  <c r="G630" i="5" s="1"/>
  <c r="G631" i="5" s="1"/>
  <c r="G632" i="5" s="1"/>
  <c r="G633" i="5" s="1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675" i="5" s="1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714" i="5" s="1"/>
  <c r="G715" i="5" s="1"/>
  <c r="G716" i="5" s="1"/>
  <c r="G717" i="5" s="1"/>
  <c r="G718" i="5" s="1"/>
  <c r="G719" i="5" s="1"/>
  <c r="G720" i="5" s="1"/>
  <c r="G721" i="5" s="1"/>
  <c r="G722" i="5" s="1"/>
  <c r="G723" i="5" s="1"/>
  <c r="G724" i="5" s="1"/>
  <c r="G725" i="5" s="1"/>
  <c r="G726" i="5" s="1"/>
  <c r="G727" i="5" s="1"/>
  <c r="G728" i="5" s="1"/>
  <c r="G729" i="5" s="1"/>
  <c r="G730" i="5" s="1"/>
  <c r="G731" i="5" s="1"/>
  <c r="G732" i="5" s="1"/>
  <c r="G733" i="5" s="1"/>
  <c r="G734" i="5" s="1"/>
  <c r="G735" i="5" s="1"/>
  <c r="G736" i="5" s="1"/>
  <c r="G737" i="5" s="1"/>
  <c r="G738" i="5" s="1"/>
  <c r="G739" i="5" s="1"/>
  <c r="G740" i="5" s="1"/>
  <c r="G741" i="5" s="1"/>
  <c r="G742" i="5" s="1"/>
  <c r="G743" i="5" s="1"/>
  <c r="G744" i="5" s="1"/>
  <c r="G745" i="5" s="1"/>
  <c r="G746" i="5" s="1"/>
  <c r="G747" i="5" s="1"/>
  <c r="G748" i="5" s="1"/>
  <c r="G749" i="5" s="1"/>
  <c r="G750" i="5" s="1"/>
  <c r="G751" i="5" s="1"/>
  <c r="G752" i="5" s="1"/>
  <c r="G753" i="5" s="1"/>
  <c r="G754" i="5" s="1"/>
  <c r="G755" i="5" s="1"/>
  <c r="G756" i="5" s="1"/>
  <c r="G757" i="5" s="1"/>
  <c r="G758" i="5" s="1"/>
  <c r="G759" i="5" s="1"/>
  <c r="G760" i="5" s="1"/>
  <c r="G761" i="5" s="1"/>
  <c r="G762" i="5" s="1"/>
  <c r="G763" i="5" s="1"/>
  <c r="G764" i="5" s="1"/>
  <c r="G765" i="5" s="1"/>
  <c r="G766" i="5" s="1"/>
  <c r="G767" i="5" s="1"/>
  <c r="G768" i="5" s="1"/>
  <c r="G769" i="5" s="1"/>
  <c r="G770" i="5" s="1"/>
  <c r="G771" i="5" s="1"/>
  <c r="G772" i="5" s="1"/>
  <c r="G773" i="5" s="1"/>
  <c r="G774" i="5" s="1"/>
  <c r="G775" i="5" s="1"/>
  <c r="G776" i="5" s="1"/>
  <c r="G777" i="5" s="1"/>
  <c r="G778" i="5" s="1"/>
  <c r="G779" i="5" s="1"/>
  <c r="G780" i="5" s="1"/>
  <c r="G781" i="5" s="1"/>
  <c r="G782" i="5" s="1"/>
  <c r="G783" i="5" s="1"/>
  <c r="G784" i="5" s="1"/>
  <c r="G785" i="5" s="1"/>
  <c r="G786" i="5" s="1"/>
  <c r="G787" i="5" s="1"/>
  <c r="G788" i="5" s="1"/>
  <c r="G789" i="5" s="1"/>
  <c r="G790" i="5" s="1"/>
  <c r="G791" i="5" s="1"/>
  <c r="G792" i="5" s="1"/>
  <c r="G793" i="5" s="1"/>
  <c r="G794" i="5" s="1"/>
  <c r="G795" i="5" s="1"/>
  <c r="G796" i="5" s="1"/>
  <c r="G797" i="5" s="1"/>
  <c r="G798" i="5" s="1"/>
  <c r="G799" i="5" s="1"/>
  <c r="G800" i="5" s="1"/>
  <c r="G801" i="5" s="1"/>
  <c r="G802" i="5" s="1"/>
  <c r="G803" i="5" s="1"/>
  <c r="G804" i="5" s="1"/>
  <c r="G805" i="5" s="1"/>
  <c r="G806" i="5" s="1"/>
  <c r="G807" i="5" s="1"/>
  <c r="G808" i="5" s="1"/>
  <c r="G809" i="5" s="1"/>
  <c r="G810" i="5" s="1"/>
  <c r="G811" i="5" s="1"/>
  <c r="G812" i="5" s="1"/>
  <c r="G813" i="5" s="1"/>
  <c r="G814" i="5" s="1"/>
  <c r="G815" i="5" s="1"/>
  <c r="G816" i="5" s="1"/>
  <c r="G817" i="5" s="1"/>
  <c r="G818" i="5" s="1"/>
  <c r="G819" i="5" s="1"/>
  <c r="G820" i="5" s="1"/>
  <c r="G821" i="5" s="1"/>
  <c r="G822" i="5" s="1"/>
  <c r="G823" i="5" s="1"/>
  <c r="G824" i="5" s="1"/>
  <c r="G825" i="5" s="1"/>
  <c r="G826" i="5" s="1"/>
  <c r="G827" i="5" s="1"/>
  <c r="G828" i="5" s="1"/>
  <c r="G829" i="5" s="1"/>
  <c r="G830" i="5" s="1"/>
  <c r="G831" i="5" s="1"/>
  <c r="G832" i="5" s="1"/>
  <c r="G833" i="5" s="1"/>
  <c r="G834" i="5" s="1"/>
  <c r="G835" i="5" s="1"/>
  <c r="G836" i="5" s="1"/>
  <c r="G837" i="5" s="1"/>
  <c r="G838" i="5" s="1"/>
  <c r="G839" i="5" s="1"/>
  <c r="G840" i="5" s="1"/>
  <c r="G841" i="5" s="1"/>
  <c r="G842" i="5" s="1"/>
  <c r="G843" i="5" s="1"/>
  <c r="G844" i="5" s="1"/>
  <c r="G845" i="5" s="1"/>
  <c r="G846" i="5" s="1"/>
  <c r="G847" i="5" s="1"/>
  <c r="G848" i="5" s="1"/>
  <c r="G849" i="5" s="1"/>
  <c r="G850" i="5" s="1"/>
  <c r="G851" i="5" s="1"/>
  <c r="G852" i="5" s="1"/>
  <c r="G853" i="5" s="1"/>
  <c r="G854" i="5" s="1"/>
  <c r="G855" i="5" s="1"/>
  <c r="G856" i="5" s="1"/>
  <c r="G857" i="5" s="1"/>
  <c r="G858" i="5" s="1"/>
  <c r="G859" i="5" s="1"/>
  <c r="G860" i="5" s="1"/>
  <c r="G861" i="5" s="1"/>
  <c r="G862" i="5" s="1"/>
  <c r="G863" i="5" s="1"/>
  <c r="G864" i="5" s="1"/>
  <c r="G865" i="5" s="1"/>
  <c r="G866" i="5" s="1"/>
  <c r="G867" i="5" s="1"/>
  <c r="G868" i="5" s="1"/>
  <c r="G869" i="5" s="1"/>
  <c r="G870" i="5" s="1"/>
  <c r="G871" i="5" s="1"/>
  <c r="G872" i="5" s="1"/>
  <c r="G873" i="5" s="1"/>
  <c r="G874" i="5" s="1"/>
  <c r="G875" i="5" s="1"/>
  <c r="G876" i="5" s="1"/>
  <c r="G877" i="5" s="1"/>
  <c r="G878" i="5" s="1"/>
  <c r="G879" i="5" s="1"/>
  <c r="G880" i="5" s="1"/>
  <c r="G881" i="5" s="1"/>
  <c r="G882" i="5" s="1"/>
  <c r="G883" i="5" s="1"/>
  <c r="G884" i="5" s="1"/>
  <c r="G885" i="5" s="1"/>
  <c r="G886" i="5" s="1"/>
  <c r="G887" i="5" s="1"/>
  <c r="G888" i="5" s="1"/>
  <c r="G889" i="5" s="1"/>
  <c r="G890" i="5" s="1"/>
  <c r="G891" i="5" s="1"/>
  <c r="G892" i="5" s="1"/>
  <c r="G893" i="5" s="1"/>
  <c r="G894" i="5" s="1"/>
  <c r="G895" i="5" s="1"/>
  <c r="G896" i="5" s="1"/>
  <c r="G897" i="5" s="1"/>
  <c r="G898" i="5" s="1"/>
  <c r="G899" i="5" s="1"/>
  <c r="G900" i="5" s="1"/>
  <c r="G901" i="5" s="1"/>
  <c r="G902" i="5" s="1"/>
  <c r="G903" i="5" s="1"/>
  <c r="G904" i="5" s="1"/>
  <c r="G905" i="5" s="1"/>
  <c r="G906" i="5" s="1"/>
  <c r="G907" i="5" s="1"/>
  <c r="G908" i="5" s="1"/>
  <c r="G909" i="5" s="1"/>
  <c r="G910" i="5" s="1"/>
  <c r="G911" i="5" s="1"/>
  <c r="G912" i="5" s="1"/>
  <c r="G913" i="5" s="1"/>
  <c r="G914" i="5" s="1"/>
  <c r="G915" i="5" s="1"/>
  <c r="G916" i="5" s="1"/>
  <c r="G917" i="5" s="1"/>
  <c r="G918" i="5" s="1"/>
  <c r="G919" i="5" s="1"/>
  <c r="G920" i="5" s="1"/>
  <c r="G921" i="5" s="1"/>
  <c r="G922" i="5" s="1"/>
  <c r="G923" i="5" s="1"/>
  <c r="G924" i="5" s="1"/>
  <c r="G925" i="5" s="1"/>
  <c r="G926" i="5" s="1"/>
  <c r="G927" i="5" s="1"/>
  <c r="G928" i="5" s="1"/>
  <c r="G929" i="5" s="1"/>
  <c r="G930" i="5" s="1"/>
  <c r="G931" i="5" s="1"/>
  <c r="G932" i="5" s="1"/>
  <c r="G933" i="5" s="1"/>
  <c r="G934" i="5" s="1"/>
  <c r="G935" i="5" s="1"/>
  <c r="G936" i="5" s="1"/>
  <c r="G937" i="5" s="1"/>
  <c r="G938" i="5" s="1"/>
  <c r="G939" i="5" s="1"/>
  <c r="G940" i="5" s="1"/>
  <c r="G941" i="5" s="1"/>
  <c r="G942" i="5" s="1"/>
  <c r="G943" i="5" s="1"/>
  <c r="G944" i="5" s="1"/>
  <c r="G945" i="5" s="1"/>
  <c r="G946" i="5" s="1"/>
  <c r="G947" i="5" s="1"/>
  <c r="G948" i="5" s="1"/>
  <c r="G949" i="5" s="1"/>
  <c r="G950" i="5" s="1"/>
  <c r="G951" i="5" s="1"/>
  <c r="G952" i="5" s="1"/>
  <c r="G953" i="5" s="1"/>
  <c r="G954" i="5" s="1"/>
  <c r="G955" i="5" s="1"/>
  <c r="G956" i="5" s="1"/>
  <c r="G957" i="5" s="1"/>
  <c r="G958" i="5" s="1"/>
  <c r="G959" i="5" s="1"/>
  <c r="G960" i="5" s="1"/>
  <c r="G961" i="5" s="1"/>
  <c r="G962" i="5" s="1"/>
  <c r="G963" i="5" s="1"/>
  <c r="G964" i="5" s="1"/>
  <c r="G965" i="5" s="1"/>
  <c r="G966" i="5" s="1"/>
  <c r="G967" i="5" s="1"/>
  <c r="G968" i="5" s="1"/>
  <c r="G969" i="5" s="1"/>
  <c r="G970" i="5" s="1"/>
  <c r="G971" i="5" s="1"/>
  <c r="G972" i="5" s="1"/>
  <c r="G973" i="5" s="1"/>
  <c r="G974" i="5" s="1"/>
  <c r="G975" i="5" s="1"/>
  <c r="G976" i="5" s="1"/>
  <c r="G977" i="5" s="1"/>
  <c r="G978" i="5" s="1"/>
  <c r="G979" i="5" s="1"/>
  <c r="G980" i="5" s="1"/>
  <c r="G981" i="5" s="1"/>
  <c r="G982" i="5" s="1"/>
  <c r="G983" i="5" s="1"/>
  <c r="G984" i="5" s="1"/>
  <c r="G985" i="5" s="1"/>
  <c r="G986" i="5" s="1"/>
  <c r="G987" i="5" s="1"/>
  <c r="G988" i="5" s="1"/>
  <c r="G989" i="5" s="1"/>
  <c r="G990" i="5" s="1"/>
  <c r="G991" i="5" s="1"/>
  <c r="G992" i="5" s="1"/>
  <c r="G993" i="5" s="1"/>
  <c r="G994" i="5" s="1"/>
  <c r="G995" i="5" s="1"/>
  <c r="G996" i="5" s="1"/>
  <c r="G997" i="5" s="1"/>
  <c r="G998" i="5" s="1"/>
  <c r="G999" i="5" s="1"/>
  <c r="G1000" i="5" s="1"/>
  <c r="G1001" i="5" s="1"/>
  <c r="G1002" i="5" s="1"/>
  <c r="G1003" i="5" s="1"/>
  <c r="G1004" i="5" s="1"/>
  <c r="G1005" i="5" s="1"/>
  <c r="G1006" i="5" s="1"/>
  <c r="G1007" i="5" s="1"/>
  <c r="G1008" i="5" s="1"/>
  <c r="G1009" i="5" s="1"/>
  <c r="G1010" i="5" s="1"/>
  <c r="G1011" i="5" s="1"/>
  <c r="G1012" i="5" s="1"/>
  <c r="G1013" i="5" s="1"/>
  <c r="G1014" i="5" s="1"/>
  <c r="G1015" i="5" s="1"/>
  <c r="G1016" i="5" s="1"/>
  <c r="G1017" i="5" s="1"/>
  <c r="G1018" i="5" s="1"/>
  <c r="G1019" i="5" s="1"/>
  <c r="G1020" i="5" s="1"/>
  <c r="G1021" i="5" s="1"/>
  <c r="G1022" i="5" s="1"/>
  <c r="G1023" i="5" s="1"/>
  <c r="G1024" i="5" s="1"/>
  <c r="G1025" i="5" s="1"/>
  <c r="G1026" i="5" s="1"/>
  <c r="G1027" i="5" s="1"/>
  <c r="G1028" i="5" s="1"/>
  <c r="G1029" i="5" s="1"/>
  <c r="G1030" i="5" s="1"/>
  <c r="G1031" i="5" s="1"/>
  <c r="G1032" i="5" s="1"/>
  <c r="G1033" i="5" s="1"/>
  <c r="G1034" i="5" s="1"/>
  <c r="G1035" i="5" s="1"/>
  <c r="G1036" i="5" s="1"/>
  <c r="G1037" i="5" s="1"/>
  <c r="G1038" i="5" s="1"/>
  <c r="G1039" i="5" s="1"/>
  <c r="G1040" i="5" s="1"/>
  <c r="G1041" i="5" s="1"/>
  <c r="G1042" i="5" s="1"/>
  <c r="G1043" i="5" s="1"/>
  <c r="G1044" i="5" s="1"/>
  <c r="G1045" i="5" s="1"/>
  <c r="G1046" i="5" s="1"/>
  <c r="G1047" i="5" s="1"/>
  <c r="G1048" i="5" s="1"/>
  <c r="G1049" i="5" s="1"/>
  <c r="G1050" i="5" s="1"/>
  <c r="G1051" i="5" s="1"/>
  <c r="G1052" i="5" s="1"/>
  <c r="G1053" i="5" s="1"/>
  <c r="G1054" i="5" s="1"/>
  <c r="G1055" i="5" s="1"/>
  <c r="G1056" i="5" s="1"/>
  <c r="G1057" i="5" s="1"/>
  <c r="G1058" i="5" s="1"/>
  <c r="G1059" i="5" s="1"/>
  <c r="G1060" i="5" s="1"/>
  <c r="G1061" i="5" s="1"/>
  <c r="G1062" i="5" s="1"/>
  <c r="G1063" i="5" s="1"/>
  <c r="G1064" i="5" s="1"/>
  <c r="G1065" i="5" s="1"/>
  <c r="G1066" i="5" s="1"/>
  <c r="G1067" i="5" s="1"/>
  <c r="G1068" i="5" s="1"/>
  <c r="G1069" i="5" s="1"/>
  <c r="G1070" i="5" s="1"/>
  <c r="G1071" i="5" s="1"/>
  <c r="G1072" i="5" s="1"/>
  <c r="G1073" i="5" s="1"/>
  <c r="G1074" i="5" s="1"/>
  <c r="G1075" i="5" s="1"/>
  <c r="G1076" i="5" s="1"/>
  <c r="G1077" i="5" s="1"/>
  <c r="G1078" i="5" s="1"/>
  <c r="G1079" i="5" s="1"/>
  <c r="G1080" i="5" s="1"/>
  <c r="G1081" i="5" s="1"/>
  <c r="G1082" i="5" s="1"/>
  <c r="G1083" i="5" s="1"/>
  <c r="G1084" i="5" s="1"/>
  <c r="G1085" i="5" s="1"/>
  <c r="G1086" i="5" s="1"/>
  <c r="G1087" i="5" s="1"/>
  <c r="G1088" i="5" s="1"/>
  <c r="G1089" i="5" s="1"/>
  <c r="G1090" i="5" s="1"/>
  <c r="G1091" i="5" s="1"/>
  <c r="G1092" i="5" s="1"/>
  <c r="G1093" i="5" s="1"/>
  <c r="G1094" i="5" s="1"/>
  <c r="G1095" i="5" s="1"/>
  <c r="G1096" i="5" s="1"/>
  <c r="G1097" i="5" s="1"/>
  <c r="G1098" i="5" s="1"/>
  <c r="G1099" i="5" s="1"/>
  <c r="G1100" i="5" s="1"/>
  <c r="G1101" i="5" s="1"/>
  <c r="G1102" i="5" s="1"/>
  <c r="G1103" i="5" s="1"/>
  <c r="G1104" i="5" s="1"/>
  <c r="G1105" i="5" s="1"/>
  <c r="G1106" i="5" s="1"/>
  <c r="G1107" i="5" s="1"/>
  <c r="G1108" i="5" s="1"/>
  <c r="G1109" i="5" s="1"/>
  <c r="G1110" i="5" s="1"/>
  <c r="G1111" i="5" s="1"/>
  <c r="G1112" i="5" s="1"/>
  <c r="G1113" i="5" s="1"/>
  <c r="G1114" i="5" s="1"/>
  <c r="G1115" i="5" s="1"/>
  <c r="G1116" i="5" s="1"/>
  <c r="G1117" i="5" s="1"/>
  <c r="G1118" i="5" s="1"/>
  <c r="G1119" i="5" s="1"/>
  <c r="G1120" i="5" s="1"/>
  <c r="G1121" i="5" s="1"/>
  <c r="G1122" i="5" s="1"/>
  <c r="G1123" i="5" s="1"/>
  <c r="G1124" i="5" s="1"/>
  <c r="G1125" i="5" s="1"/>
  <c r="G1126" i="5" s="1"/>
  <c r="G1127" i="5" s="1"/>
  <c r="G1128" i="5" s="1"/>
  <c r="G1129" i="5" s="1"/>
  <c r="G1130" i="5" s="1"/>
  <c r="G1131" i="5" s="1"/>
  <c r="G1132" i="5" s="1"/>
  <c r="G1133" i="5" s="1"/>
  <c r="G1134" i="5" s="1"/>
  <c r="G1135" i="5" s="1"/>
  <c r="G1136" i="5" s="1"/>
  <c r="G1137" i="5" s="1"/>
  <c r="G1138" i="5" s="1"/>
  <c r="G1139" i="5" s="1"/>
  <c r="G1140" i="5" s="1"/>
  <c r="G1141" i="5" s="1"/>
  <c r="G1142" i="5" s="1"/>
  <c r="G1143" i="5" s="1"/>
  <c r="G1144" i="5" s="1"/>
  <c r="G1145" i="5" s="1"/>
  <c r="G1146" i="5" s="1"/>
  <c r="G1147" i="5" s="1"/>
  <c r="G1148" i="5" s="1"/>
  <c r="G1149" i="5" s="1"/>
  <c r="G1150" i="5" s="1"/>
  <c r="G1151" i="5" s="1"/>
  <c r="G1152" i="5" s="1"/>
  <c r="G1153" i="5" s="1"/>
  <c r="G1154" i="5" s="1"/>
  <c r="G1155" i="5" s="1"/>
  <c r="G1156" i="5" s="1"/>
  <c r="G1157" i="5" s="1"/>
  <c r="G1158" i="5" s="1"/>
  <c r="G1159" i="5" s="1"/>
  <c r="G1160" i="5" s="1"/>
  <c r="G1161" i="5" s="1"/>
  <c r="G1162" i="5" s="1"/>
  <c r="G1163" i="5" s="1"/>
  <c r="G1164" i="5" s="1"/>
  <c r="G1165" i="5" s="1"/>
  <c r="G1166" i="5" s="1"/>
  <c r="G1167" i="5" s="1"/>
  <c r="G1168" i="5" s="1"/>
  <c r="G1169" i="5" s="1"/>
  <c r="G1170" i="5" s="1"/>
  <c r="G1171" i="5" s="1"/>
  <c r="G1172" i="5" s="1"/>
  <c r="G1173" i="5" s="1"/>
  <c r="G1174" i="5" s="1"/>
  <c r="G1175" i="5" s="1"/>
  <c r="G1176" i="5" s="1"/>
  <c r="G1177" i="5" s="1"/>
  <c r="G1178" i="5" s="1"/>
  <c r="G1179" i="5" s="1"/>
  <c r="G1180" i="5" s="1"/>
  <c r="G1181" i="5" s="1"/>
  <c r="G1182" i="5" s="1"/>
  <c r="G1183" i="5" s="1"/>
  <c r="G1184" i="5" s="1"/>
  <c r="G1185" i="5" s="1"/>
  <c r="G1186" i="5" s="1"/>
  <c r="G1187" i="5" s="1"/>
  <c r="G1188" i="5" s="1"/>
  <c r="G1189" i="5" s="1"/>
  <c r="G1190" i="5" s="1"/>
  <c r="G1191" i="5" s="1"/>
  <c r="G1192" i="5" s="1"/>
  <c r="G1193" i="5" s="1"/>
  <c r="G1194" i="5" s="1"/>
  <c r="G1195" i="5" s="1"/>
  <c r="G1196" i="5" s="1"/>
  <c r="G1197" i="5" s="1"/>
  <c r="G1198" i="5" s="1"/>
  <c r="G1199" i="5" s="1"/>
  <c r="G1200" i="5" s="1"/>
  <c r="G1201" i="5" s="1"/>
  <c r="G1202" i="5" s="1"/>
  <c r="G1203" i="5" s="1"/>
  <c r="G1204" i="5" s="1"/>
  <c r="G1205" i="5" s="1"/>
  <c r="G1206" i="5" s="1"/>
  <c r="G1207" i="5" s="1"/>
  <c r="G1208" i="5" s="1"/>
  <c r="G1209" i="5" s="1"/>
  <c r="G1210" i="5" s="1"/>
  <c r="G1211" i="5" s="1"/>
  <c r="G1212" i="5" s="1"/>
  <c r="G1213" i="5" s="1"/>
  <c r="G1214" i="5" s="1"/>
  <c r="G1215" i="5" s="1"/>
  <c r="G1216" i="5" s="1"/>
  <c r="G1217" i="5" s="1"/>
  <c r="G1218" i="5" s="1"/>
  <c r="G1219" i="5" s="1"/>
  <c r="G1220" i="5" s="1"/>
  <c r="G1221" i="5" s="1"/>
  <c r="G1222" i="5" s="1"/>
  <c r="G1223" i="5" s="1"/>
  <c r="G1224" i="5" s="1"/>
  <c r="G1225" i="5" s="1"/>
  <c r="G1226" i="5" s="1"/>
  <c r="G1227" i="5" s="1"/>
  <c r="G1228" i="5" s="1"/>
  <c r="G1229" i="5" s="1"/>
  <c r="G1230" i="5" s="1"/>
  <c r="G1231" i="5" s="1"/>
  <c r="G1232" i="5" s="1"/>
  <c r="G1233" i="5" s="1"/>
  <c r="G1234" i="5" s="1"/>
  <c r="G1235" i="5" s="1"/>
  <c r="G1236" i="5" s="1"/>
  <c r="G1237" i="5" s="1"/>
  <c r="G1238" i="5" s="1"/>
  <c r="G1239" i="5" s="1"/>
  <c r="G1240" i="5" s="1"/>
  <c r="G1241" i="5" s="1"/>
  <c r="G1242" i="5" s="1"/>
  <c r="G1243" i="5" s="1"/>
  <c r="G1244" i="5" s="1"/>
  <c r="G1245" i="5" s="1"/>
  <c r="G1246" i="5" s="1"/>
  <c r="G1247" i="5" s="1"/>
  <c r="G1248" i="5" s="1"/>
  <c r="G1249" i="5" s="1"/>
  <c r="G1250" i="5" s="1"/>
  <c r="G1251" i="5" s="1"/>
  <c r="G1252" i="5" s="1"/>
  <c r="G1253" i="5" s="1"/>
  <c r="G1254" i="5" s="1"/>
  <c r="G1255" i="5" s="1"/>
  <c r="G1256" i="5" s="1"/>
  <c r="G1257" i="5" s="1"/>
  <c r="G1258" i="5" s="1"/>
  <c r="G1259" i="5" s="1"/>
  <c r="G1260" i="5" s="1"/>
  <c r="G1261" i="5" s="1"/>
  <c r="G1262" i="5" s="1"/>
  <c r="G1263" i="5" s="1"/>
  <c r="G1264" i="5" s="1"/>
  <c r="G1265" i="5" s="1"/>
  <c r="G1266" i="5" s="1"/>
  <c r="G1267" i="5" s="1"/>
  <c r="G1268" i="5" s="1"/>
  <c r="G1269" i="5" s="1"/>
  <c r="G1270" i="5" s="1"/>
  <c r="G1271" i="5" s="1"/>
  <c r="G1272" i="5" s="1"/>
  <c r="G1273" i="5" s="1"/>
  <c r="G1274" i="5" s="1"/>
  <c r="G1275" i="5" s="1"/>
  <c r="G1276" i="5" s="1"/>
  <c r="G1277" i="5" s="1"/>
  <c r="G1278" i="5" s="1"/>
  <c r="G1279" i="5" s="1"/>
  <c r="G1280" i="5" s="1"/>
  <c r="G1281" i="5" s="1"/>
  <c r="G1282" i="5" s="1"/>
  <c r="G1283" i="5" s="1"/>
  <c r="G1284" i="5" s="1"/>
  <c r="G1285" i="5" s="1"/>
  <c r="G1286" i="5" s="1"/>
  <c r="G1287" i="5" s="1"/>
  <c r="G1288" i="5" s="1"/>
  <c r="G1289" i="5" s="1"/>
  <c r="G1290" i="5" s="1"/>
  <c r="G1291" i="5" s="1"/>
  <c r="G1292" i="5" s="1"/>
  <c r="G1293" i="5" s="1"/>
  <c r="G1294" i="5" s="1"/>
  <c r="G1295" i="5" s="1"/>
  <c r="G1296" i="5" s="1"/>
  <c r="G1297" i="5" s="1"/>
  <c r="G1298" i="5" s="1"/>
  <c r="G1299" i="5" s="1"/>
  <c r="G1300" i="5" s="1"/>
  <c r="G1301" i="5" s="1"/>
  <c r="G1302" i="5" s="1"/>
  <c r="G1303" i="5" s="1"/>
  <c r="G1304" i="5" s="1"/>
  <c r="G1305" i="5" s="1"/>
  <c r="G1306" i="5" s="1"/>
  <c r="G1307" i="5" s="1"/>
  <c r="G1308" i="5" s="1"/>
  <c r="G1309" i="5" s="1"/>
  <c r="G1310" i="5" s="1"/>
  <c r="G1311" i="5" s="1"/>
  <c r="G1312" i="5" s="1"/>
  <c r="G1313" i="5" s="1"/>
  <c r="G1314" i="5" s="1"/>
  <c r="G1315" i="5" s="1"/>
  <c r="G1316" i="5" s="1"/>
  <c r="G1317" i="5" s="1"/>
  <c r="G1318" i="5" s="1"/>
  <c r="G1319" i="5" s="1"/>
  <c r="G1320" i="5" s="1"/>
  <c r="G1321" i="5" s="1"/>
  <c r="G1322" i="5" s="1"/>
  <c r="G1323" i="5" s="1"/>
  <c r="G1324" i="5" s="1"/>
  <c r="G1325" i="5" s="1"/>
  <c r="G1326" i="5" s="1"/>
  <c r="G1327" i="5" s="1"/>
  <c r="G1328" i="5" s="1"/>
  <c r="G1329" i="5" s="1"/>
  <c r="G1330" i="5" s="1"/>
  <c r="G1331" i="5" s="1"/>
  <c r="G1332" i="5" s="1"/>
  <c r="G1333" i="5" s="1"/>
  <c r="G1334" i="5" s="1"/>
  <c r="G1335" i="5" s="1"/>
  <c r="G1336" i="5" s="1"/>
  <c r="G1337" i="5" s="1"/>
  <c r="G1338" i="5" s="1"/>
  <c r="G1339" i="5" s="1"/>
  <c r="G1340" i="5" s="1"/>
  <c r="G1341" i="5" s="1"/>
  <c r="G1342" i="5" s="1"/>
  <c r="G1343" i="5" s="1"/>
  <c r="G1344" i="5" s="1"/>
  <c r="G1345" i="5" s="1"/>
  <c r="G1346" i="5" s="1"/>
  <c r="G1347" i="5" s="1"/>
  <c r="G1348" i="5" s="1"/>
  <c r="G1349" i="5" s="1"/>
  <c r="G1350" i="5" s="1"/>
  <c r="G1351" i="5" s="1"/>
  <c r="G1352" i="5" s="1"/>
  <c r="G1353" i="5" s="1"/>
  <c r="G1354" i="5" s="1"/>
  <c r="G1355" i="5" s="1"/>
  <c r="G1356" i="5" s="1"/>
  <c r="G1357" i="5" s="1"/>
  <c r="G1358" i="5" s="1"/>
  <c r="G1359" i="5" s="1"/>
  <c r="G1360" i="5" s="1"/>
  <c r="G1361" i="5" s="1"/>
  <c r="G1362" i="5" s="1"/>
  <c r="G1363" i="5" s="1"/>
  <c r="G1364" i="5" s="1"/>
  <c r="G1365" i="5" s="1"/>
  <c r="G1366" i="5" s="1"/>
  <c r="G1367" i="5" s="1"/>
  <c r="G1368" i="5" s="1"/>
  <c r="G1369" i="5" s="1"/>
  <c r="G1370" i="5" s="1"/>
  <c r="G1371" i="5" s="1"/>
  <c r="G1372" i="5" s="1"/>
  <c r="G1373" i="5" s="1"/>
  <c r="G1374" i="5" s="1"/>
  <c r="G1375" i="5" s="1"/>
  <c r="G1376" i="5" s="1"/>
  <c r="G1377" i="5" s="1"/>
  <c r="G1378" i="5" s="1"/>
  <c r="G1379" i="5" s="1"/>
  <c r="G1380" i="5" s="1"/>
  <c r="G1381" i="5" s="1"/>
  <c r="G1382" i="5" s="1"/>
  <c r="G1383" i="5" s="1"/>
  <c r="G1384" i="5" s="1"/>
  <c r="G1385" i="5" s="1"/>
  <c r="G1386" i="5" s="1"/>
  <c r="G1387" i="5" s="1"/>
  <c r="G1388" i="5" s="1"/>
  <c r="G1389" i="5" s="1"/>
  <c r="G1390" i="5" s="1"/>
  <c r="G1391" i="5" s="1"/>
  <c r="G1392" i="5" s="1"/>
  <c r="G1393" i="5" s="1"/>
  <c r="G1394" i="5" s="1"/>
  <c r="G1395" i="5" s="1"/>
  <c r="G1396" i="5" s="1"/>
  <c r="G1397" i="5" s="1"/>
  <c r="G1398" i="5" s="1"/>
  <c r="G1399" i="5" s="1"/>
  <c r="G1400" i="5" s="1"/>
  <c r="G1401" i="5" s="1"/>
  <c r="G1402" i="5" s="1"/>
  <c r="G1403" i="5" s="1"/>
  <c r="G1404" i="5" s="1"/>
  <c r="G1405" i="5" s="1"/>
  <c r="G1406" i="5" s="1"/>
  <c r="G1407" i="5" s="1"/>
  <c r="G1408" i="5" s="1"/>
  <c r="G1409" i="5" s="1"/>
  <c r="G1410" i="5" s="1"/>
  <c r="G1411" i="5" s="1"/>
  <c r="G1412" i="5" s="1"/>
  <c r="G1413" i="5" s="1"/>
  <c r="G1414" i="5" s="1"/>
  <c r="G1415" i="5" s="1"/>
  <c r="G1416" i="5" s="1"/>
  <c r="G1417" i="5" s="1"/>
  <c r="G1418" i="5" s="1"/>
  <c r="G1419" i="5" s="1"/>
  <c r="G1420" i="5" s="1"/>
  <c r="G1421" i="5" s="1"/>
  <c r="G1422" i="5" s="1"/>
  <c r="G1423" i="5" s="1"/>
  <c r="G1424" i="5" s="1"/>
  <c r="G1425" i="5" s="1"/>
  <c r="G1426" i="5" s="1"/>
  <c r="G1427" i="5" s="1"/>
  <c r="G1428" i="5" s="1"/>
  <c r="G1429" i="5" s="1"/>
  <c r="G1430" i="5" s="1"/>
  <c r="G1431" i="5" s="1"/>
  <c r="G1432" i="5" s="1"/>
  <c r="G1433" i="5" s="1"/>
  <c r="G1434" i="5" s="1"/>
  <c r="G1435" i="5" s="1"/>
  <c r="G1436" i="5" s="1"/>
  <c r="G1437" i="5" s="1"/>
  <c r="G1438" i="5" s="1"/>
  <c r="G1439" i="5" s="1"/>
  <c r="G1440" i="5" s="1"/>
  <c r="G1441" i="5" s="1"/>
  <c r="G1442" i="5" s="1"/>
  <c r="G1443" i="5" s="1"/>
  <c r="G1444" i="5" s="1"/>
  <c r="G1445" i="5" s="1"/>
  <c r="G1446" i="5" s="1"/>
  <c r="G1447" i="5" s="1"/>
  <c r="G1448" i="5" s="1"/>
  <c r="G1449" i="5" s="1"/>
  <c r="G1450" i="5" s="1"/>
  <c r="G1451" i="5" s="1"/>
  <c r="G1452" i="5" s="1"/>
  <c r="G1453" i="5" s="1"/>
  <c r="G1454" i="5" s="1"/>
  <c r="G1455" i="5" s="1"/>
  <c r="G1456" i="5" s="1"/>
  <c r="G1457" i="5" s="1"/>
  <c r="G1458" i="5" s="1"/>
  <c r="G1459" i="5" s="1"/>
  <c r="G1460" i="5" s="1"/>
  <c r="G1461" i="5" s="1"/>
  <c r="G1462" i="5" s="1"/>
  <c r="G1463" i="5" s="1"/>
  <c r="G1464" i="5" s="1"/>
  <c r="G1465" i="5" s="1"/>
  <c r="G1466" i="5" s="1"/>
  <c r="G1467" i="5" s="1"/>
  <c r="G1468" i="5" s="1"/>
  <c r="G1469" i="5" s="1"/>
  <c r="G1470" i="5" s="1"/>
  <c r="G1471" i="5" s="1"/>
  <c r="G1472" i="5" s="1"/>
  <c r="G1473" i="5" s="1"/>
  <c r="G1474" i="5" s="1"/>
  <c r="G1475" i="5" s="1"/>
  <c r="G1476" i="5" s="1"/>
  <c r="G1477" i="5" s="1"/>
  <c r="G1478" i="5" s="1"/>
  <c r="G1479" i="5" s="1"/>
  <c r="G1480" i="5" s="1"/>
  <c r="G1481" i="5" s="1"/>
  <c r="G1482" i="5" s="1"/>
  <c r="G1483" i="5" s="1"/>
  <c r="G1484" i="5" s="1"/>
  <c r="G1485" i="5" s="1"/>
  <c r="G1486" i="5" s="1"/>
  <c r="G1487" i="5" s="1"/>
  <c r="G1488" i="5" s="1"/>
  <c r="G1489" i="5" s="1"/>
  <c r="G1490" i="5" s="1"/>
  <c r="G1491" i="5" s="1"/>
  <c r="G1492" i="5" s="1"/>
  <c r="G1493" i="5" s="1"/>
  <c r="G1494" i="5" s="1"/>
  <c r="G1495" i="5" s="1"/>
  <c r="G1496" i="5" s="1"/>
  <c r="G1497" i="5" s="1"/>
  <c r="G1498" i="5" s="1"/>
  <c r="G1499" i="5" s="1"/>
  <c r="G1500" i="5" s="1"/>
  <c r="G1501" i="5" s="1"/>
  <c r="G1502" i="5" s="1"/>
  <c r="G1503" i="5" s="1"/>
  <c r="G1504" i="5" s="1"/>
  <c r="G1505" i="5" s="1"/>
  <c r="G1506" i="5" s="1"/>
  <c r="G1507" i="5" s="1"/>
  <c r="G1508" i="5" s="1"/>
  <c r="G1509" i="5" s="1"/>
  <c r="G1510" i="5" s="1"/>
  <c r="G1511" i="5" s="1"/>
  <c r="G1512" i="5" s="1"/>
  <c r="G1513" i="5" s="1"/>
  <c r="G1514" i="5" s="1"/>
  <c r="G1515" i="5" s="1"/>
  <c r="G1516" i="5" s="1"/>
  <c r="G1517" i="5" s="1"/>
  <c r="G1518" i="5" s="1"/>
  <c r="G1519" i="5" s="1"/>
  <c r="G1520" i="5" s="1"/>
  <c r="G1521" i="5" s="1"/>
  <c r="G1522" i="5" s="1"/>
  <c r="G1523" i="5" s="1"/>
  <c r="G1524" i="5" s="1"/>
  <c r="G1525" i="5" s="1"/>
  <c r="G1526" i="5" s="1"/>
  <c r="G1527" i="5" s="1"/>
  <c r="G1528" i="5" s="1"/>
  <c r="G1529" i="5" s="1"/>
  <c r="G1530" i="5" s="1"/>
  <c r="G1531" i="5" s="1"/>
  <c r="G1532" i="5" s="1"/>
  <c r="G1533" i="5" s="1"/>
  <c r="G1534" i="5" s="1"/>
  <c r="G1535" i="5" s="1"/>
  <c r="G1536" i="5" s="1"/>
  <c r="G1537" i="5" s="1"/>
  <c r="G1538" i="5" s="1"/>
  <c r="G1539" i="5" s="1"/>
  <c r="G1540" i="5" s="1"/>
  <c r="G1541" i="5" s="1"/>
  <c r="G1542" i="5" s="1"/>
  <c r="G1543" i="5" s="1"/>
  <c r="G1544" i="5" s="1"/>
  <c r="G1545" i="5" s="1"/>
  <c r="G1546" i="5" s="1"/>
  <c r="G1547" i="5" s="1"/>
  <c r="G1548" i="5" s="1"/>
  <c r="G1549" i="5" s="1"/>
  <c r="G1550" i="5" s="1"/>
  <c r="G1551" i="5" s="1"/>
  <c r="G1552" i="5" s="1"/>
  <c r="G1553" i="5" s="1"/>
  <c r="G1554" i="5" s="1"/>
  <c r="G1555" i="5" s="1"/>
  <c r="G1556" i="5" s="1"/>
  <c r="G1557" i="5" s="1"/>
  <c r="G1558" i="5" s="1"/>
  <c r="G1559" i="5" s="1"/>
  <c r="G1560" i="5" s="1"/>
  <c r="G1561" i="5" s="1"/>
  <c r="G1562" i="5" s="1"/>
  <c r="G1563" i="5" s="1"/>
  <c r="G1564" i="5" s="1"/>
  <c r="G1565" i="5" s="1"/>
  <c r="G1566" i="5" s="1"/>
  <c r="G1567" i="5" s="1"/>
  <c r="G1568" i="5" s="1"/>
  <c r="G1569" i="5" s="1"/>
  <c r="G1570" i="5" s="1"/>
  <c r="G1571" i="5" s="1"/>
  <c r="G1572" i="5" s="1"/>
  <c r="G1573" i="5" s="1"/>
  <c r="G1574" i="5" s="1"/>
  <c r="G1575" i="5" s="1"/>
  <c r="G1576" i="5" s="1"/>
  <c r="G1577" i="5" s="1"/>
  <c r="G1578" i="5" s="1"/>
  <c r="G1579" i="5" s="1"/>
  <c r="G1580" i="5" s="1"/>
  <c r="G1581" i="5" s="1"/>
  <c r="G1582" i="5" s="1"/>
  <c r="G1583" i="5" s="1"/>
  <c r="G1584" i="5" s="1"/>
  <c r="G1585" i="5" s="1"/>
  <c r="G1586" i="5" s="1"/>
  <c r="G1587" i="5" s="1"/>
  <c r="G1588" i="5" s="1"/>
  <c r="G1589" i="5" s="1"/>
  <c r="G1590" i="5" s="1"/>
  <c r="G1591" i="5" s="1"/>
  <c r="G1592" i="5" s="1"/>
  <c r="G1593" i="5" s="1"/>
  <c r="G1594" i="5" s="1"/>
  <c r="G1595" i="5" s="1"/>
  <c r="G1596" i="5" s="1"/>
  <c r="G1597" i="5" s="1"/>
  <c r="G1598" i="5" s="1"/>
  <c r="G1599" i="5" s="1"/>
  <c r="G1600" i="5" s="1"/>
  <c r="G1601" i="5" s="1"/>
  <c r="G1602" i="5" s="1"/>
  <c r="G1603" i="5" s="1"/>
  <c r="G1604" i="5" s="1"/>
  <c r="G1605" i="5" s="1"/>
  <c r="G1606" i="5" s="1"/>
  <c r="G1607" i="5" s="1"/>
  <c r="G1608" i="5" s="1"/>
  <c r="G1609" i="5" s="1"/>
  <c r="G1610" i="5" s="1"/>
  <c r="G1611" i="5" s="1"/>
  <c r="G1612" i="5" s="1"/>
  <c r="G1613" i="5" s="1"/>
  <c r="G1614" i="5" s="1"/>
  <c r="G1615" i="5" s="1"/>
  <c r="G1616" i="5" s="1"/>
  <c r="G1617" i="5" s="1"/>
  <c r="G1618" i="5" s="1"/>
  <c r="G1619" i="5" s="1"/>
  <c r="G1620" i="5" s="1"/>
  <c r="G1621" i="5" s="1"/>
  <c r="G1622" i="5" s="1"/>
  <c r="G1623" i="5" s="1"/>
  <c r="G1624" i="5" s="1"/>
  <c r="G1625" i="5" s="1"/>
  <c r="G1626" i="5" s="1"/>
  <c r="G1627" i="5" s="1"/>
  <c r="G1628" i="5" s="1"/>
  <c r="G1629" i="5" s="1"/>
  <c r="G1630" i="5" s="1"/>
  <c r="G1631" i="5" s="1"/>
  <c r="G1632" i="5" s="1"/>
  <c r="G1633" i="5" s="1"/>
  <c r="G1634" i="5" s="1"/>
  <c r="G1635" i="5" s="1"/>
  <c r="G1636" i="5" s="1"/>
  <c r="G1637" i="5" s="1"/>
  <c r="G1638" i="5" s="1"/>
  <c r="G1639" i="5" s="1"/>
  <c r="G1640" i="5" s="1"/>
  <c r="G1641" i="5" s="1"/>
  <c r="G1642" i="5" s="1"/>
  <c r="G1643" i="5" s="1"/>
  <c r="G1644" i="5" s="1"/>
  <c r="G1645" i="5" s="1"/>
  <c r="G1646" i="5" s="1"/>
  <c r="G1647" i="5" s="1"/>
  <c r="G1648" i="5" s="1"/>
  <c r="G1649" i="5" s="1"/>
  <c r="G1650" i="5" s="1"/>
  <c r="G1651" i="5" s="1"/>
  <c r="G1652" i="5" s="1"/>
  <c r="G1653" i="5" s="1"/>
  <c r="G1654" i="5" s="1"/>
  <c r="G1655" i="5" s="1"/>
  <c r="G1656" i="5" s="1"/>
  <c r="G1657" i="5" s="1"/>
  <c r="G1658" i="5" s="1"/>
  <c r="G1659" i="5" s="1"/>
  <c r="G1660" i="5" s="1"/>
  <c r="G1661" i="5" s="1"/>
  <c r="G1662" i="5" s="1"/>
  <c r="G1663" i="5" s="1"/>
  <c r="G1664" i="5" s="1"/>
  <c r="G1665" i="5" s="1"/>
  <c r="G1666" i="5" s="1"/>
  <c r="G1667" i="5" s="1"/>
  <c r="G1668" i="5" s="1"/>
  <c r="G1669" i="5" s="1"/>
  <c r="G1670" i="5" s="1"/>
  <c r="G1671" i="5" s="1"/>
  <c r="G1672" i="5" s="1"/>
  <c r="G1673" i="5" s="1"/>
  <c r="G1674" i="5" s="1"/>
  <c r="G1675" i="5" s="1"/>
  <c r="G1676" i="5" s="1"/>
  <c r="G1677" i="5" s="1"/>
  <c r="G1678" i="5" s="1"/>
  <c r="G1679" i="5" s="1"/>
  <c r="G1680" i="5" s="1"/>
  <c r="G1681" i="5" s="1"/>
  <c r="G1682" i="5" s="1"/>
  <c r="G1683" i="5" s="1"/>
  <c r="G1684" i="5" s="1"/>
  <c r="G1685" i="5" s="1"/>
  <c r="G1686" i="5" s="1"/>
  <c r="G1687" i="5" s="1"/>
  <c r="G1688" i="5" s="1"/>
  <c r="G1689" i="5" s="1"/>
  <c r="G1690" i="5" s="1"/>
  <c r="G1691" i="5" s="1"/>
  <c r="G1692" i="5" s="1"/>
  <c r="G1693" i="5" s="1"/>
  <c r="G1694" i="5" s="1"/>
  <c r="G1695" i="5" s="1"/>
  <c r="G1696" i="5" s="1"/>
  <c r="G1697" i="5" s="1"/>
  <c r="G1698" i="5" s="1"/>
  <c r="G1699" i="5" s="1"/>
  <c r="G1700" i="5" s="1"/>
  <c r="G1701" i="5" s="1"/>
  <c r="G1702" i="5" s="1"/>
  <c r="G1703" i="5" s="1"/>
  <c r="G1704" i="5" s="1"/>
  <c r="G1705" i="5" s="1"/>
  <c r="G1706" i="5" s="1"/>
  <c r="G1707" i="5" s="1"/>
  <c r="G1708" i="5" s="1"/>
  <c r="G1709" i="5" s="1"/>
  <c r="G1710" i="5" s="1"/>
  <c r="G1711" i="5" s="1"/>
  <c r="G1712" i="5" s="1"/>
  <c r="G1713" i="5" s="1"/>
  <c r="G1714" i="5" s="1"/>
  <c r="G1715" i="5" s="1"/>
  <c r="G1716" i="5" s="1"/>
  <c r="G1717" i="5" s="1"/>
  <c r="G1718" i="5" s="1"/>
  <c r="G1719" i="5" s="1"/>
  <c r="G1720" i="5" s="1"/>
  <c r="G1721" i="5" s="1"/>
  <c r="G1722" i="5" s="1"/>
  <c r="G1723" i="5" s="1"/>
  <c r="G1724" i="5" s="1"/>
  <c r="G1725" i="5" s="1"/>
  <c r="G1726" i="5" s="1"/>
  <c r="G1727" i="5" s="1"/>
  <c r="G1728" i="5" s="1"/>
  <c r="G1729" i="5" s="1"/>
  <c r="G1730" i="5" s="1"/>
  <c r="G1731" i="5" s="1"/>
  <c r="G1732" i="5" s="1"/>
  <c r="G1733" i="5" s="1"/>
  <c r="G1734" i="5" s="1"/>
  <c r="G1735" i="5" s="1"/>
  <c r="G1736" i="5" s="1"/>
  <c r="G1737" i="5" s="1"/>
  <c r="G1738" i="5" s="1"/>
  <c r="G1739" i="5" s="1"/>
  <c r="G1740" i="5" s="1"/>
  <c r="G1741" i="5" s="1"/>
  <c r="G1742" i="5" s="1"/>
  <c r="G1743" i="5" s="1"/>
  <c r="G1744" i="5" s="1"/>
  <c r="G1745" i="5" s="1"/>
  <c r="G1746" i="5" s="1"/>
  <c r="G1747" i="5" s="1"/>
  <c r="G1748" i="5" s="1"/>
  <c r="G1749" i="5" s="1"/>
  <c r="G1750" i="5" s="1"/>
  <c r="G1751" i="5" s="1"/>
  <c r="G1752" i="5" s="1"/>
  <c r="G1753" i="5" s="1"/>
  <c r="G1754" i="5" s="1"/>
  <c r="G1755" i="5" s="1"/>
  <c r="G1756" i="5" s="1"/>
  <c r="G1757" i="5" s="1"/>
  <c r="G1758" i="5" s="1"/>
  <c r="G1759" i="5" s="1"/>
  <c r="G1760" i="5" s="1"/>
  <c r="G1761" i="5" s="1"/>
  <c r="G1762" i="5" s="1"/>
  <c r="G1763" i="5" s="1"/>
  <c r="G1764" i="5" s="1"/>
  <c r="G1765" i="5" s="1"/>
  <c r="G1766" i="5" s="1"/>
  <c r="G1767" i="5" s="1"/>
  <c r="G1768" i="5" s="1"/>
  <c r="G1769" i="5" s="1"/>
  <c r="G1770" i="5" s="1"/>
  <c r="G1771" i="5" s="1"/>
  <c r="G1772" i="5" s="1"/>
  <c r="G1773" i="5" s="1"/>
  <c r="G1774" i="5" s="1"/>
  <c r="G1775" i="5" s="1"/>
  <c r="G1776" i="5" s="1"/>
  <c r="G1777" i="5" s="1"/>
  <c r="G1778" i="5" s="1"/>
  <c r="G1779" i="5" s="1"/>
  <c r="G1780" i="5" s="1"/>
  <c r="G1781" i="5" s="1"/>
  <c r="G1782" i="5" s="1"/>
  <c r="G1783" i="5" s="1"/>
  <c r="G1784" i="5" s="1"/>
  <c r="G1785" i="5" s="1"/>
  <c r="G1786" i="5" s="1"/>
  <c r="G1787" i="5" s="1"/>
  <c r="G1788" i="5" s="1"/>
  <c r="G1789" i="5" s="1"/>
  <c r="G1790" i="5" s="1"/>
  <c r="G1791" i="5" s="1"/>
  <c r="G1792" i="5" s="1"/>
  <c r="G1793" i="5" s="1"/>
  <c r="G1794" i="5" s="1"/>
  <c r="G1795" i="5" s="1"/>
  <c r="G1796" i="5" s="1"/>
  <c r="G1797" i="5" s="1"/>
  <c r="G1798" i="5" s="1"/>
  <c r="G1799" i="5" s="1"/>
  <c r="G1800" i="5" s="1"/>
  <c r="G1801" i="5" s="1"/>
  <c r="G1802" i="5" s="1"/>
  <c r="G1803" i="5" s="1"/>
  <c r="G1804" i="5" s="1"/>
  <c r="G1805" i="5" s="1"/>
  <c r="G1806" i="5" s="1"/>
  <c r="G1807" i="5" s="1"/>
  <c r="G1808" i="5" s="1"/>
  <c r="G1809" i="5" s="1"/>
  <c r="G1810" i="5" s="1"/>
  <c r="G1811" i="5" s="1"/>
  <c r="G1812" i="5" s="1"/>
  <c r="G1813" i="5" s="1"/>
  <c r="G1814" i="5" s="1"/>
  <c r="G1815" i="5" s="1"/>
  <c r="G1816" i="5" s="1"/>
  <c r="G1817" i="5" s="1"/>
  <c r="G1818" i="5" s="1"/>
  <c r="G1819" i="5" s="1"/>
  <c r="G1820" i="5" s="1"/>
  <c r="G1821" i="5" s="1"/>
  <c r="G1822" i="5" s="1"/>
  <c r="G1823" i="5" s="1"/>
  <c r="G1824" i="5" s="1"/>
  <c r="G1825" i="5" s="1"/>
  <c r="G1826" i="5" s="1"/>
  <c r="G1827" i="5" s="1"/>
  <c r="G1828" i="5" s="1"/>
  <c r="G1829" i="5" s="1"/>
  <c r="G1830" i="5" s="1"/>
  <c r="G1831" i="5" s="1"/>
  <c r="G1832" i="5" s="1"/>
  <c r="G1833" i="5" s="1"/>
  <c r="G1834" i="5" s="1"/>
  <c r="G1835" i="5" s="1"/>
  <c r="G1836" i="5" s="1"/>
  <c r="G1837" i="5" s="1"/>
  <c r="G1838" i="5" s="1"/>
  <c r="G1839" i="5" s="1"/>
  <c r="G1840" i="5" s="1"/>
  <c r="G1841" i="5" s="1"/>
  <c r="G1842" i="5" s="1"/>
  <c r="G1843" i="5" s="1"/>
  <c r="G1844" i="5" s="1"/>
  <c r="G1845" i="5" s="1"/>
  <c r="G1846" i="5" s="1"/>
  <c r="G1847" i="5" s="1"/>
  <c r="G1848" i="5" s="1"/>
  <c r="G1849" i="5" s="1"/>
  <c r="G1850" i="5" s="1"/>
  <c r="G1851" i="5" s="1"/>
  <c r="G1852" i="5" s="1"/>
  <c r="G1853" i="5" s="1"/>
  <c r="G1854" i="5" s="1"/>
  <c r="G1855" i="5" s="1"/>
  <c r="G1856" i="5" s="1"/>
  <c r="G1857" i="5" s="1"/>
  <c r="G1858" i="5" s="1"/>
  <c r="G1859" i="5" s="1"/>
  <c r="G1860" i="5" s="1"/>
  <c r="G1861" i="5" s="1"/>
  <c r="G1862" i="5" s="1"/>
  <c r="G1863" i="5" s="1"/>
  <c r="G1864" i="5" s="1"/>
  <c r="G1865" i="5" s="1"/>
  <c r="G1866" i="5" s="1"/>
  <c r="G1867" i="5" s="1"/>
  <c r="G1868" i="5" s="1"/>
  <c r="G1869" i="5" s="1"/>
  <c r="G1870" i="5" s="1"/>
  <c r="G1871" i="5" s="1"/>
  <c r="G1872" i="5" s="1"/>
  <c r="G1873" i="5" s="1"/>
  <c r="G1874" i="5" s="1"/>
  <c r="G1875" i="5" s="1"/>
  <c r="G1876" i="5" s="1"/>
  <c r="G1877" i="5" s="1"/>
  <c r="G1878" i="5" s="1"/>
  <c r="G1879" i="5" s="1"/>
  <c r="G1880" i="5" s="1"/>
  <c r="G1881" i="5" s="1"/>
  <c r="G1882" i="5" s="1"/>
  <c r="G1883" i="5" s="1"/>
  <c r="G1884" i="5" s="1"/>
  <c r="G1885" i="5" s="1"/>
  <c r="G1886" i="5" s="1"/>
  <c r="G1887" i="5" s="1"/>
  <c r="G1888" i="5" s="1"/>
  <c r="G1889" i="5" s="1"/>
  <c r="G1890" i="5" s="1"/>
  <c r="G1891" i="5" s="1"/>
  <c r="G1892" i="5" s="1"/>
  <c r="G1893" i="5" s="1"/>
  <c r="G1894" i="5" s="1"/>
  <c r="G1895" i="5" s="1"/>
  <c r="G1896" i="5" s="1"/>
  <c r="G1897" i="5" s="1"/>
  <c r="G1898" i="5" s="1"/>
  <c r="G1899" i="5" s="1"/>
  <c r="G1900" i="5" s="1"/>
  <c r="G1901" i="5" s="1"/>
  <c r="G1902" i="5" s="1"/>
  <c r="G1903" i="5" s="1"/>
  <c r="G1904" i="5" s="1"/>
  <c r="G1905" i="5" s="1"/>
  <c r="G1906" i="5" s="1"/>
  <c r="G1907" i="5" s="1"/>
  <c r="G1908" i="5" s="1"/>
  <c r="G1909" i="5" s="1"/>
  <c r="G1910" i="5" s="1"/>
  <c r="G1911" i="5" s="1"/>
  <c r="G1912" i="5" s="1"/>
  <c r="G1913" i="5" s="1"/>
  <c r="G1914" i="5" s="1"/>
  <c r="G1915" i="5" s="1"/>
  <c r="G1916" i="5" s="1"/>
  <c r="G1917" i="5" s="1"/>
  <c r="G1918" i="5" s="1"/>
  <c r="G1919" i="5" s="1"/>
  <c r="G1920" i="5" s="1"/>
  <c r="G1921" i="5" s="1"/>
  <c r="G1922" i="5" s="1"/>
  <c r="G1923" i="5" s="1"/>
  <c r="G1924" i="5" s="1"/>
  <c r="G1925" i="5" s="1"/>
  <c r="G1926" i="5" s="1"/>
  <c r="G1927" i="5" s="1"/>
  <c r="G1928" i="5" s="1"/>
  <c r="G1929" i="5" s="1"/>
  <c r="G1930" i="5" s="1"/>
  <c r="G1931" i="5" s="1"/>
  <c r="G1932" i="5" s="1"/>
  <c r="G1933" i="5" s="1"/>
  <c r="G1934" i="5" s="1"/>
  <c r="G1935" i="5" s="1"/>
  <c r="G1936" i="5" s="1"/>
  <c r="G1937" i="5" s="1"/>
  <c r="G1938" i="5" s="1"/>
  <c r="G1939" i="5" s="1"/>
  <c r="G1940" i="5" s="1"/>
  <c r="G1941" i="5" s="1"/>
  <c r="G1942" i="5" s="1"/>
  <c r="G1943" i="5" s="1"/>
  <c r="G1944" i="5" s="1"/>
  <c r="G1945" i="5" s="1"/>
  <c r="G1946" i="5" s="1"/>
  <c r="G1947" i="5" s="1"/>
  <c r="G1948" i="5" s="1"/>
  <c r="G1949" i="5" s="1"/>
  <c r="G1950" i="5" s="1"/>
  <c r="G1951" i="5" s="1"/>
  <c r="G1952" i="5" s="1"/>
  <c r="G1953" i="5" s="1"/>
  <c r="G1954" i="5" s="1"/>
  <c r="G1955" i="5" s="1"/>
  <c r="G1956" i="5" s="1"/>
  <c r="G1957" i="5" s="1"/>
  <c r="G1958" i="5" s="1"/>
  <c r="G1959" i="5" s="1"/>
  <c r="G1960" i="5" s="1"/>
  <c r="G1961" i="5" s="1"/>
  <c r="G1962" i="5" s="1"/>
  <c r="G1963" i="5" s="1"/>
  <c r="G1964" i="5" s="1"/>
  <c r="G1965" i="5" s="1"/>
  <c r="G1966" i="5" s="1"/>
  <c r="G1967" i="5" s="1"/>
  <c r="G1968" i="5" s="1"/>
  <c r="G1969" i="5" s="1"/>
  <c r="G1970" i="5" s="1"/>
  <c r="G1971" i="5" s="1"/>
  <c r="G1972" i="5" s="1"/>
  <c r="G1973" i="5" s="1"/>
  <c r="G1974" i="5" s="1"/>
  <c r="G1975" i="5" s="1"/>
  <c r="G1976" i="5" s="1"/>
  <c r="G1977" i="5" s="1"/>
  <c r="G1978" i="5" s="1"/>
  <c r="G1979" i="5" s="1"/>
  <c r="G1980" i="5" s="1"/>
  <c r="G1981" i="5" s="1"/>
  <c r="G1982" i="5" s="1"/>
  <c r="G1983" i="5" s="1"/>
  <c r="G1984" i="5" s="1"/>
  <c r="G1985" i="5" s="1"/>
  <c r="G1986" i="5" s="1"/>
  <c r="G1987" i="5" s="1"/>
  <c r="G1988" i="5" s="1"/>
  <c r="G1989" i="5" s="1"/>
  <c r="G1990" i="5" s="1"/>
  <c r="G1991" i="5" s="1"/>
  <c r="G1992" i="5" s="1"/>
  <c r="G1993" i="5" s="1"/>
  <c r="G1994" i="5" s="1"/>
  <c r="G1995" i="5" s="1"/>
  <c r="G1996" i="5" s="1"/>
  <c r="G1997" i="5" s="1"/>
  <c r="G1998" i="5" s="1"/>
  <c r="G1999" i="5" s="1"/>
  <c r="G2000" i="5" s="1"/>
  <c r="G2001" i="5" s="1"/>
  <c r="G2002" i="5" s="1"/>
  <c r="G2003" i="5" s="1"/>
  <c r="G2004" i="5" s="1"/>
  <c r="G2005" i="5" s="1"/>
  <c r="G2006" i="5" s="1"/>
  <c r="G2007" i="5" s="1"/>
  <c r="G2008" i="5" s="1"/>
  <c r="G2009" i="5" s="1"/>
  <c r="G2010" i="5" s="1"/>
  <c r="G2011" i="5" s="1"/>
  <c r="G2012" i="5" s="1"/>
  <c r="G2013" i="5" s="1"/>
  <c r="G2014" i="5" s="1"/>
  <c r="G2015" i="5" s="1"/>
  <c r="G2016" i="5" s="1"/>
  <c r="G2017" i="5" s="1"/>
  <c r="G2018" i="5" s="1"/>
  <c r="G2019" i="5" s="1"/>
  <c r="G2020" i="5" s="1"/>
  <c r="G2021" i="5" s="1"/>
  <c r="G2022" i="5" s="1"/>
  <c r="G2023" i="5" s="1"/>
  <c r="G2024" i="5" s="1"/>
  <c r="G2025" i="5" s="1"/>
  <c r="G2026" i="5" s="1"/>
  <c r="G2027" i="5" s="1"/>
  <c r="G2028" i="5" s="1"/>
  <c r="G2029" i="5" s="1"/>
  <c r="G2030" i="5" s="1"/>
  <c r="G2031" i="5" s="1"/>
  <c r="G2032" i="5" s="1"/>
  <c r="G2033" i="5" s="1"/>
  <c r="G2034" i="5" s="1"/>
  <c r="G2035" i="5" s="1"/>
  <c r="G2036" i="5" s="1"/>
  <c r="G2037" i="5" s="1"/>
  <c r="G2038" i="5" s="1"/>
  <c r="G2039" i="5" s="1"/>
  <c r="G2040" i="5" s="1"/>
  <c r="G2041" i="5" s="1"/>
  <c r="G2042" i="5" s="1"/>
  <c r="G2043" i="5" s="1"/>
  <c r="G2044" i="5" s="1"/>
  <c r="G2045" i="5" s="1"/>
  <c r="G2046" i="5" s="1"/>
  <c r="G2047" i="5" s="1"/>
  <c r="G2048" i="5" s="1"/>
  <c r="G2049" i="5" s="1"/>
  <c r="G2050" i="5" s="1"/>
  <c r="G2051" i="5" s="1"/>
  <c r="G2052" i="5" s="1"/>
  <c r="G2053" i="5" s="1"/>
  <c r="G2054" i="5" s="1"/>
  <c r="G2055" i="5" s="1"/>
  <c r="G2056" i="5" s="1"/>
  <c r="G2057" i="5" s="1"/>
  <c r="G2058" i="5" s="1"/>
  <c r="G2059" i="5" s="1"/>
  <c r="G2060" i="5" s="1"/>
  <c r="G2061" i="5" s="1"/>
  <c r="G2062" i="5" s="1"/>
  <c r="G2063" i="5" s="1"/>
  <c r="G2064" i="5" s="1"/>
  <c r="G2065" i="5" s="1"/>
  <c r="G2066" i="5" s="1"/>
  <c r="G2067" i="5" s="1"/>
  <c r="G2068" i="5" s="1"/>
  <c r="G2069" i="5" s="1"/>
  <c r="G2070" i="5" s="1"/>
  <c r="G2071" i="5" s="1"/>
  <c r="G2072" i="5" s="1"/>
  <c r="G2073" i="5" s="1"/>
  <c r="G2074" i="5" s="1"/>
  <c r="G2075" i="5" s="1"/>
  <c r="G2076" i="5" s="1"/>
  <c r="G2077" i="5" s="1"/>
  <c r="G2078" i="5" s="1"/>
  <c r="G2079" i="5" s="1"/>
  <c r="G2080" i="5" s="1"/>
  <c r="G2081" i="5" s="1"/>
  <c r="G2082" i="5" s="1"/>
  <c r="G2083" i="5" s="1"/>
  <c r="G2084" i="5" s="1"/>
  <c r="G2085" i="5" s="1"/>
  <c r="G2086" i="5" s="1"/>
  <c r="G2087" i="5" s="1"/>
  <c r="G2088" i="5" s="1"/>
  <c r="G2089" i="5" s="1"/>
  <c r="G2090" i="5" s="1"/>
  <c r="G2091" i="5" s="1"/>
  <c r="G2092" i="5" s="1"/>
  <c r="G2093" i="5" s="1"/>
  <c r="G2094" i="5" s="1"/>
  <c r="G2095" i="5" s="1"/>
  <c r="G2096" i="5" s="1"/>
  <c r="G2097" i="5" s="1"/>
  <c r="G2098" i="5" s="1"/>
  <c r="G2099" i="5" s="1"/>
  <c r="G2100" i="5" s="1"/>
  <c r="G2101" i="5" s="1"/>
  <c r="G2102" i="5" s="1"/>
  <c r="G2103" i="5" s="1"/>
  <c r="G2104" i="5" s="1"/>
  <c r="G2105" i="5" s="1"/>
  <c r="G2106" i="5" s="1"/>
  <c r="G2107" i="5" s="1"/>
  <c r="G2108" i="5" s="1"/>
  <c r="G2109" i="5" s="1"/>
  <c r="G2110" i="5" s="1"/>
  <c r="G2111" i="5" s="1"/>
  <c r="G2112" i="5" s="1"/>
  <c r="G2113" i="5" s="1"/>
  <c r="G2114" i="5" s="1"/>
  <c r="G2115" i="5" s="1"/>
  <c r="G2116" i="5" s="1"/>
  <c r="G2117" i="5" s="1"/>
  <c r="G2118" i="5" s="1"/>
  <c r="G2119" i="5" s="1"/>
  <c r="G2120" i="5" s="1"/>
  <c r="G2121" i="5" s="1"/>
  <c r="G2122" i="5" s="1"/>
  <c r="G2123" i="5" s="1"/>
  <c r="G2124" i="5" s="1"/>
  <c r="G2125" i="5" s="1"/>
  <c r="G2126" i="5" s="1"/>
  <c r="G2127" i="5" s="1"/>
  <c r="G2128" i="5" s="1"/>
  <c r="G2129" i="5" s="1"/>
  <c r="G2130" i="5" s="1"/>
  <c r="G2131" i="5" s="1"/>
  <c r="G2132" i="5" s="1"/>
  <c r="G2133" i="5" s="1"/>
  <c r="G2134" i="5" s="1"/>
  <c r="G2135" i="5" s="1"/>
  <c r="G2136" i="5" s="1"/>
  <c r="G2137" i="5" s="1"/>
  <c r="G2138" i="5" s="1"/>
  <c r="G2139" i="5" s="1"/>
  <c r="G2140" i="5" s="1"/>
  <c r="G2141" i="5" s="1"/>
  <c r="G2142" i="5" s="1"/>
  <c r="G2143" i="5" s="1"/>
  <c r="G2144" i="5" s="1"/>
  <c r="G2145" i="5" s="1"/>
  <c r="G2146" i="5" s="1"/>
  <c r="G2147" i="5" s="1"/>
  <c r="G2148" i="5" s="1"/>
  <c r="G2149" i="5" s="1"/>
  <c r="G2150" i="5" s="1"/>
  <c r="G2151" i="5" s="1"/>
  <c r="G2152" i="5" s="1"/>
  <c r="G2153" i="5" s="1"/>
  <c r="G2154" i="5" s="1"/>
  <c r="G2155" i="5" s="1"/>
  <c r="G2156" i="5" s="1"/>
  <c r="G2157" i="5" s="1"/>
  <c r="G2158" i="5" s="1"/>
  <c r="G2159" i="5" s="1"/>
  <c r="G2160" i="5" s="1"/>
  <c r="G2161" i="5" s="1"/>
  <c r="G2162" i="5" s="1"/>
  <c r="G2163" i="5" s="1"/>
  <c r="G2164" i="5" s="1"/>
  <c r="G2165" i="5" s="1"/>
  <c r="G2166" i="5" s="1"/>
  <c r="G2167" i="5" s="1"/>
  <c r="G2168" i="5" s="1"/>
  <c r="G2169" i="5" s="1"/>
  <c r="G2170" i="5" s="1"/>
  <c r="G2171" i="5" s="1"/>
  <c r="G2172" i="5" s="1"/>
  <c r="G2173" i="5" s="1"/>
  <c r="G2174" i="5" s="1"/>
  <c r="G2175" i="5" s="1"/>
  <c r="G2176" i="5" s="1"/>
  <c r="G2177" i="5" s="1"/>
  <c r="G2178" i="5" s="1"/>
  <c r="G2179" i="5" s="1"/>
  <c r="G2180" i="5" s="1"/>
  <c r="G2181" i="5" s="1"/>
  <c r="G2182" i="5" s="1"/>
  <c r="G2183" i="5" s="1"/>
  <c r="G2184" i="5" s="1"/>
  <c r="G2185" i="5" s="1"/>
  <c r="G2186" i="5" s="1"/>
  <c r="G2187" i="5" s="1"/>
  <c r="G2188" i="5" s="1"/>
  <c r="G2189" i="5" s="1"/>
  <c r="G2190" i="5" s="1"/>
  <c r="G2191" i="5" s="1"/>
  <c r="G2192" i="5" s="1"/>
  <c r="G2193" i="5" s="1"/>
  <c r="G2194" i="5" s="1"/>
  <c r="G2195" i="5" s="1"/>
  <c r="G2196" i="5" s="1"/>
  <c r="G2197" i="5" s="1"/>
  <c r="G2198" i="5" s="1"/>
  <c r="G2199" i="5" s="1"/>
  <c r="G2200" i="5" s="1"/>
  <c r="G2201" i="5" s="1"/>
  <c r="G2202" i="5" s="1"/>
  <c r="G2203" i="5" s="1"/>
  <c r="G2204" i="5" s="1"/>
  <c r="G2205" i="5" s="1"/>
  <c r="G2206" i="5" s="1"/>
  <c r="G2207" i="5" s="1"/>
  <c r="G2208" i="5" s="1"/>
  <c r="G2209" i="5" s="1"/>
  <c r="G2210" i="5" s="1"/>
  <c r="G2211" i="5" s="1"/>
  <c r="G2212" i="5" s="1"/>
  <c r="G2213" i="5" s="1"/>
  <c r="G2214" i="5" s="1"/>
  <c r="G2215" i="5" s="1"/>
  <c r="G2216" i="5" s="1"/>
  <c r="G2217" i="5" s="1"/>
  <c r="G2218" i="5" s="1"/>
  <c r="G2219" i="5" s="1"/>
  <c r="G2220" i="5" s="1"/>
  <c r="G2221" i="5" s="1"/>
  <c r="G2222" i="5" s="1"/>
  <c r="G2223" i="5" s="1"/>
  <c r="G2224" i="5" s="1"/>
  <c r="G2225" i="5" s="1"/>
  <c r="G2226" i="5" s="1"/>
  <c r="G2227" i="5" s="1"/>
  <c r="G2228" i="5" s="1"/>
  <c r="G2229" i="5" s="1"/>
  <c r="G2230" i="5" s="1"/>
  <c r="G2231" i="5" s="1"/>
  <c r="G2232" i="5" s="1"/>
  <c r="G2233" i="5" s="1"/>
  <c r="G2234" i="5" s="1"/>
  <c r="G2235" i="5" s="1"/>
  <c r="G2236" i="5" s="1"/>
  <c r="G2237" i="5" s="1"/>
  <c r="G2238" i="5" s="1"/>
  <c r="G2239" i="5" s="1"/>
  <c r="G2240" i="5" s="1"/>
  <c r="G2241" i="5" s="1"/>
  <c r="G2242" i="5" s="1"/>
  <c r="G2243" i="5" s="1"/>
  <c r="G2244" i="5" s="1"/>
  <c r="G2245" i="5" s="1"/>
  <c r="G2246" i="5" s="1"/>
  <c r="G2247" i="5" s="1"/>
  <c r="G2248" i="5" s="1"/>
  <c r="G2249" i="5" s="1"/>
  <c r="G2250" i="5" s="1"/>
  <c r="G2251" i="5" s="1"/>
  <c r="G2252" i="5" s="1"/>
  <c r="G2253" i="5" s="1"/>
  <c r="G2254" i="5" s="1"/>
  <c r="G2255" i="5" s="1"/>
  <c r="G2256" i="5" s="1"/>
  <c r="G2257" i="5" s="1"/>
  <c r="G2258" i="5" s="1"/>
  <c r="G2259" i="5" s="1"/>
  <c r="G2260" i="5" s="1"/>
  <c r="G2261" i="5" s="1"/>
  <c r="G2262" i="5" s="1"/>
  <c r="G2263" i="5" s="1"/>
  <c r="G2264" i="5" s="1"/>
  <c r="G2265" i="5" s="1"/>
  <c r="G2266" i="5" s="1"/>
  <c r="G2267" i="5" s="1"/>
  <c r="G2268" i="5" s="1"/>
  <c r="G2269" i="5" s="1"/>
  <c r="G2270" i="5" s="1"/>
  <c r="G2271" i="5" s="1"/>
  <c r="G2272" i="5" s="1"/>
  <c r="G2273" i="5" s="1"/>
  <c r="G2274" i="5" s="1"/>
  <c r="G2275" i="5" s="1"/>
  <c r="G2276" i="5" s="1"/>
  <c r="G2277" i="5" s="1"/>
  <c r="G2278" i="5" s="1"/>
  <c r="G2279" i="5" s="1"/>
  <c r="G2280" i="5" s="1"/>
  <c r="G2281" i="5" s="1"/>
  <c r="G2282" i="5" s="1"/>
  <c r="G2283" i="5" s="1"/>
  <c r="G2284" i="5" s="1"/>
  <c r="G2285" i="5" s="1"/>
  <c r="G2286" i="5" s="1"/>
  <c r="G2287" i="5" s="1"/>
  <c r="G2288" i="5" s="1"/>
  <c r="G2289" i="5" s="1"/>
  <c r="G2290" i="5" s="1"/>
  <c r="G2291" i="5" s="1"/>
  <c r="G2292" i="5" s="1"/>
  <c r="G2293" i="5" s="1"/>
  <c r="G2294" i="5" s="1"/>
  <c r="G2295" i="5" s="1"/>
  <c r="G2296" i="5" s="1"/>
  <c r="G2297" i="5" s="1"/>
  <c r="G2298" i="5" s="1"/>
  <c r="G2299" i="5" s="1"/>
  <c r="G2300" i="5" s="1"/>
  <c r="G2301" i="5" s="1"/>
  <c r="G2302" i="5" s="1"/>
  <c r="G2303" i="5" s="1"/>
  <c r="G2304" i="5" s="1"/>
  <c r="G2305" i="5" s="1"/>
  <c r="G2306" i="5" s="1"/>
  <c r="G2307" i="5" s="1"/>
  <c r="G2308" i="5" s="1"/>
  <c r="G2309" i="5" s="1"/>
  <c r="G2310" i="5" s="1"/>
  <c r="G2311" i="5" s="1"/>
  <c r="G2312" i="5" s="1"/>
  <c r="G2313" i="5" s="1"/>
  <c r="G2314" i="5" s="1"/>
  <c r="G2315" i="5" s="1"/>
  <c r="G2316" i="5" s="1"/>
  <c r="G2317" i="5" s="1"/>
  <c r="G2318" i="5" s="1"/>
  <c r="G2319" i="5" s="1"/>
  <c r="G2320" i="5" s="1"/>
  <c r="G2321" i="5" s="1"/>
  <c r="G2322" i="5" s="1"/>
  <c r="G2323" i="5" s="1"/>
  <c r="G2324" i="5" s="1"/>
  <c r="G2325" i="5" s="1"/>
  <c r="G2326" i="5" s="1"/>
  <c r="G2327" i="5" s="1"/>
  <c r="G2328" i="5" s="1"/>
  <c r="G2329" i="5" s="1"/>
  <c r="G2330" i="5" s="1"/>
  <c r="G2331" i="5" s="1"/>
  <c r="G2332" i="5" s="1"/>
  <c r="G2333" i="5" s="1"/>
  <c r="G2334" i="5" s="1"/>
  <c r="G2335" i="5" s="1"/>
  <c r="G2336" i="5" s="1"/>
  <c r="G2337" i="5" s="1"/>
  <c r="G2338" i="5" s="1"/>
  <c r="G2339" i="5" s="1"/>
  <c r="G2340" i="5" s="1"/>
  <c r="G2341" i="5" s="1"/>
  <c r="G2342" i="5" s="1"/>
  <c r="G2343" i="5" s="1"/>
  <c r="G2344" i="5" s="1"/>
  <c r="G2345" i="5" s="1"/>
  <c r="G2346" i="5" s="1"/>
  <c r="G2347" i="5" s="1"/>
  <c r="G2348" i="5" s="1"/>
  <c r="G2349" i="5" s="1"/>
  <c r="G2350" i="5" s="1"/>
  <c r="G2351" i="5" s="1"/>
  <c r="G2352" i="5" s="1"/>
  <c r="G2353" i="5" s="1"/>
  <c r="G2354" i="5" s="1"/>
  <c r="G2355" i="5" s="1"/>
  <c r="G2356" i="5" s="1"/>
  <c r="G2357" i="5" s="1"/>
  <c r="G2358" i="5" s="1"/>
  <c r="G2359" i="5" s="1"/>
  <c r="G2360" i="5" s="1"/>
  <c r="G2361" i="5" s="1"/>
  <c r="G2362" i="5" s="1"/>
  <c r="G2363" i="5" s="1"/>
  <c r="G2364" i="5" s="1"/>
  <c r="G2365" i="5" s="1"/>
  <c r="G2366" i="5" s="1"/>
  <c r="G2367" i="5" s="1"/>
  <c r="G2368" i="5" s="1"/>
  <c r="G2369" i="5" s="1"/>
  <c r="G2370" i="5" s="1"/>
  <c r="G2371" i="5" s="1"/>
  <c r="G2372" i="5" s="1"/>
  <c r="G2373" i="5" s="1"/>
  <c r="G2374" i="5" s="1"/>
  <c r="G2375" i="5" s="1"/>
  <c r="G2376" i="5" s="1"/>
  <c r="G2377" i="5" s="1"/>
  <c r="G2378" i="5" s="1"/>
  <c r="G2379" i="5" s="1"/>
  <c r="G2380" i="5" s="1"/>
  <c r="G2381" i="5" s="1"/>
  <c r="G2382" i="5" s="1"/>
  <c r="G2383" i="5" s="1"/>
  <c r="G2384" i="5" s="1"/>
  <c r="G2385" i="5" s="1"/>
  <c r="G2386" i="5" s="1"/>
  <c r="G2387" i="5" s="1"/>
  <c r="G2388" i="5" s="1"/>
  <c r="G2389" i="5" s="1"/>
  <c r="G2390" i="5" s="1"/>
  <c r="G2391" i="5" s="1"/>
  <c r="G2392" i="5" s="1"/>
  <c r="G2393" i="5" s="1"/>
  <c r="G2394" i="5" s="1"/>
  <c r="G2395" i="5" s="1"/>
  <c r="G2396" i="5" s="1"/>
  <c r="G2397" i="5" s="1"/>
  <c r="G2398" i="5" s="1"/>
  <c r="G2399" i="5" s="1"/>
  <c r="G2400" i="5" s="1"/>
  <c r="G2401" i="5" s="1"/>
  <c r="G2402" i="5" s="1"/>
  <c r="G2403" i="5" s="1"/>
  <c r="G2404" i="5" s="1"/>
  <c r="G2405" i="5" s="1"/>
  <c r="G2406" i="5" s="1"/>
  <c r="G2407" i="5" s="1"/>
  <c r="G2408" i="5" s="1"/>
  <c r="G2409" i="5" s="1"/>
  <c r="G2410" i="5" s="1"/>
  <c r="G2411" i="5" s="1"/>
  <c r="G2412" i="5" s="1"/>
  <c r="G2413" i="5" s="1"/>
  <c r="G2414" i="5" s="1"/>
  <c r="G2415" i="5" s="1"/>
  <c r="G2416" i="5" s="1"/>
  <c r="G2417" i="5" s="1"/>
  <c r="G2418" i="5" s="1"/>
  <c r="G2419" i="5" s="1"/>
  <c r="G2420" i="5" s="1"/>
  <c r="G2421" i="5" s="1"/>
  <c r="G2422" i="5" s="1"/>
  <c r="G2423" i="5" s="1"/>
  <c r="G2424" i="5" s="1"/>
  <c r="G2425" i="5" s="1"/>
  <c r="G2426" i="5" s="1"/>
  <c r="G2427" i="5" s="1"/>
  <c r="G2428" i="5" s="1"/>
  <c r="G2429" i="5" s="1"/>
  <c r="G2430" i="5" s="1"/>
  <c r="G2431" i="5" s="1"/>
  <c r="G2432" i="5" s="1"/>
  <c r="G2433" i="5" s="1"/>
  <c r="G2434" i="5" s="1"/>
  <c r="G2435" i="5" s="1"/>
  <c r="G2436" i="5" s="1"/>
  <c r="G2437" i="5" s="1"/>
  <c r="G2438" i="5" s="1"/>
  <c r="G2439" i="5" s="1"/>
  <c r="G2440" i="5" s="1"/>
  <c r="G2441" i="5" s="1"/>
  <c r="G2442" i="5" s="1"/>
  <c r="G2443" i="5" s="1"/>
  <c r="G2444" i="5" s="1"/>
  <c r="G2445" i="5" s="1"/>
  <c r="G2446" i="5" s="1"/>
  <c r="G2447" i="5" s="1"/>
  <c r="G2448" i="5" s="1"/>
  <c r="G2449" i="5" s="1"/>
  <c r="G2450" i="5" s="1"/>
  <c r="G2451" i="5" s="1"/>
  <c r="G2452" i="5" s="1"/>
  <c r="G2453" i="5" s="1"/>
  <c r="G2454" i="5" s="1"/>
  <c r="G2455" i="5" s="1"/>
  <c r="G2456" i="5" s="1"/>
  <c r="G2457" i="5" s="1"/>
  <c r="G2458" i="5" s="1"/>
  <c r="G2459" i="5" s="1"/>
  <c r="G2460" i="5" s="1"/>
  <c r="G2461" i="5" s="1"/>
  <c r="G2462" i="5" s="1"/>
  <c r="G2463" i="5" s="1"/>
  <c r="G2464" i="5" s="1"/>
  <c r="G2465" i="5" s="1"/>
  <c r="G2466" i="5" s="1"/>
  <c r="G2467" i="5" s="1"/>
  <c r="G2468" i="5" s="1"/>
  <c r="G2469" i="5" s="1"/>
  <c r="G2470" i="5" s="1"/>
  <c r="G2471" i="5" s="1"/>
  <c r="G2472" i="5" s="1"/>
  <c r="G2473" i="5" s="1"/>
  <c r="G2474" i="5" s="1"/>
  <c r="G2475" i="5" s="1"/>
  <c r="G2476" i="5" s="1"/>
  <c r="G2477" i="5" s="1"/>
  <c r="G2478" i="5" s="1"/>
  <c r="G2479" i="5" s="1"/>
  <c r="G2480" i="5" s="1"/>
  <c r="G2481" i="5" s="1"/>
  <c r="G2482" i="5" s="1"/>
  <c r="G2483" i="5" s="1"/>
  <c r="G2484" i="5" s="1"/>
  <c r="G2485" i="5" s="1"/>
  <c r="G2486" i="5" s="1"/>
  <c r="G2487" i="5" s="1"/>
  <c r="G2488" i="5" s="1"/>
  <c r="G2489" i="5" s="1"/>
  <c r="G2490" i="5" s="1"/>
  <c r="G2491" i="5" s="1"/>
  <c r="G2492" i="5" s="1"/>
  <c r="G2493" i="5" s="1"/>
  <c r="G2494" i="5" s="1"/>
  <c r="G2495" i="5" s="1"/>
  <c r="G2496" i="5" s="1"/>
  <c r="G2497" i="5" s="1"/>
  <c r="G2498" i="5" s="1"/>
  <c r="G2499" i="5" s="1"/>
  <c r="G2500" i="5" s="1"/>
  <c r="G2501" i="5" s="1"/>
  <c r="G2502" i="5" s="1"/>
  <c r="G2503" i="5" s="1"/>
  <c r="G2504" i="5" s="1"/>
  <c r="G2505" i="5" s="1"/>
  <c r="G2506" i="5" s="1"/>
  <c r="G2507" i="5" s="1"/>
  <c r="G2508" i="5" s="1"/>
  <c r="G2509" i="5" s="1"/>
  <c r="G2510" i="5" s="1"/>
  <c r="G2511" i="5" s="1"/>
  <c r="G2512" i="5" s="1"/>
  <c r="G2513" i="5" s="1"/>
  <c r="G2514" i="5" s="1"/>
  <c r="G2515" i="5" s="1"/>
  <c r="G2516" i="5" s="1"/>
  <c r="G2517" i="5" s="1"/>
  <c r="G2518" i="5" s="1"/>
  <c r="G2519" i="5" s="1"/>
  <c r="G2520" i="5" s="1"/>
  <c r="G2521" i="5" s="1"/>
  <c r="G2522" i="5" s="1"/>
  <c r="G2523" i="5" s="1"/>
  <c r="G2524" i="5" s="1"/>
  <c r="G2525" i="5" s="1"/>
  <c r="G2526" i="5" s="1"/>
  <c r="G2527" i="5" s="1"/>
  <c r="G2528" i="5" s="1"/>
  <c r="G2529" i="5" s="1"/>
  <c r="G2530" i="5" s="1"/>
  <c r="G2531" i="5" s="1"/>
  <c r="G2532" i="5" s="1"/>
  <c r="G2533" i="5" s="1"/>
  <c r="G2534" i="5" s="1"/>
  <c r="G2535" i="5" s="1"/>
  <c r="G2536" i="5" s="1"/>
  <c r="G2537" i="5" s="1"/>
  <c r="G2538" i="5" s="1"/>
  <c r="G2539" i="5" s="1"/>
  <c r="G2540" i="5" s="1"/>
  <c r="G2541" i="5" s="1"/>
  <c r="G2542" i="5" s="1"/>
  <c r="G2543" i="5" s="1"/>
  <c r="G2544" i="5" s="1"/>
  <c r="G2545" i="5" s="1"/>
  <c r="G2546" i="5" s="1"/>
  <c r="G2547" i="5" s="1"/>
  <c r="G2548" i="5" s="1"/>
  <c r="G2549" i="5" s="1"/>
  <c r="G2550" i="5" s="1"/>
  <c r="G2551" i="5" s="1"/>
  <c r="G2552" i="5" s="1"/>
  <c r="G2553" i="5" s="1"/>
  <c r="G2554" i="5" s="1"/>
  <c r="G2555" i="5" s="1"/>
  <c r="G2556" i="5" s="1"/>
  <c r="G2557" i="5" s="1"/>
  <c r="G2558" i="5" s="1"/>
  <c r="G2559" i="5" s="1"/>
  <c r="G2560" i="5" s="1"/>
  <c r="G2561" i="5" s="1"/>
  <c r="G2562" i="5" s="1"/>
  <c r="G2563" i="5" s="1"/>
  <c r="G2564" i="5" s="1"/>
  <c r="G2565" i="5" s="1"/>
  <c r="G2566" i="5" s="1"/>
  <c r="G2567" i="5" s="1"/>
  <c r="G2568" i="5" s="1"/>
  <c r="G2569" i="5" s="1"/>
  <c r="G2570" i="5" s="1"/>
  <c r="G2571" i="5" s="1"/>
  <c r="G2572" i="5" s="1"/>
  <c r="G2573" i="5" s="1"/>
  <c r="G2574" i="5" s="1"/>
  <c r="G2575" i="5" s="1"/>
  <c r="G2576" i="5" s="1"/>
  <c r="G2577" i="5" s="1"/>
  <c r="G2578" i="5" s="1"/>
  <c r="G2579" i="5" s="1"/>
  <c r="G2580" i="5" s="1"/>
  <c r="G2581" i="5" s="1"/>
  <c r="G2582" i="5" s="1"/>
  <c r="G2583" i="5" s="1"/>
  <c r="G2584" i="5" s="1"/>
  <c r="G2585" i="5" s="1"/>
  <c r="G2586" i="5" s="1"/>
  <c r="G2587" i="5" s="1"/>
  <c r="G2588" i="5" s="1"/>
  <c r="G2589" i="5" s="1"/>
  <c r="G2590" i="5" s="1"/>
  <c r="G2591" i="5" s="1"/>
  <c r="G2592" i="5" s="1"/>
  <c r="G2593" i="5" s="1"/>
  <c r="G2594" i="5" s="1"/>
  <c r="G2595" i="5" s="1"/>
  <c r="G2596" i="5" s="1"/>
  <c r="G2597" i="5" s="1"/>
  <c r="G2598" i="5" s="1"/>
  <c r="G2599" i="5" s="1"/>
  <c r="G2600" i="5" s="1"/>
  <c r="G2601" i="5" s="1"/>
  <c r="G2602" i="5" s="1"/>
  <c r="G2603" i="5" s="1"/>
  <c r="G2604" i="5" s="1"/>
  <c r="G2605" i="5" s="1"/>
  <c r="G2606" i="5" s="1"/>
  <c r="G2607" i="5" s="1"/>
  <c r="G2608" i="5" s="1"/>
  <c r="G2609" i="5" s="1"/>
  <c r="G2610" i="5" s="1"/>
  <c r="G2611" i="5" s="1"/>
  <c r="G2612" i="5" s="1"/>
  <c r="G2613" i="5" s="1"/>
  <c r="G2614" i="5" s="1"/>
  <c r="G2615" i="5" s="1"/>
  <c r="G2616" i="5" s="1"/>
  <c r="G2617" i="5" s="1"/>
  <c r="G2618" i="5" s="1"/>
  <c r="G2619" i="5" s="1"/>
  <c r="G2620" i="5" s="1"/>
  <c r="G2621" i="5" s="1"/>
  <c r="G2622" i="5" s="1"/>
  <c r="G2623" i="5" s="1"/>
  <c r="G2624" i="5" s="1"/>
  <c r="G2625" i="5" s="1"/>
  <c r="G2626" i="5" s="1"/>
  <c r="G2627" i="5" s="1"/>
  <c r="G2628" i="5" s="1"/>
  <c r="G2629" i="5" s="1"/>
  <c r="G2630" i="5" s="1"/>
  <c r="G2631" i="5" s="1"/>
  <c r="G2632" i="5" s="1"/>
  <c r="G2633" i="5" s="1"/>
  <c r="G2634" i="5" s="1"/>
  <c r="G2635" i="5" s="1"/>
  <c r="G2636" i="5" s="1"/>
  <c r="G2637" i="5" s="1"/>
  <c r="G2638" i="5" s="1"/>
  <c r="G2639" i="5" s="1"/>
  <c r="G2640" i="5" s="1"/>
  <c r="G2641" i="5" s="1"/>
  <c r="G2642" i="5" s="1"/>
  <c r="G2643" i="5" s="1"/>
  <c r="G2644" i="5" s="1"/>
  <c r="G2645" i="5" s="1"/>
  <c r="G2646" i="5" s="1"/>
  <c r="G2647" i="5" s="1"/>
  <c r="G2648" i="5" s="1"/>
  <c r="G2649" i="5" s="1"/>
  <c r="G2650" i="5" s="1"/>
  <c r="G2651" i="5" s="1"/>
  <c r="G2652" i="5" s="1"/>
  <c r="G2653" i="5" s="1"/>
  <c r="G2654" i="5" s="1"/>
  <c r="G2655" i="5" s="1"/>
  <c r="G2656" i="5" s="1"/>
  <c r="G2657" i="5" s="1"/>
  <c r="G2658" i="5" s="1"/>
  <c r="G2659" i="5" s="1"/>
  <c r="G2660" i="5" s="1"/>
  <c r="G2661" i="5" s="1"/>
  <c r="G2662" i="5" s="1"/>
  <c r="G2663" i="5" s="1"/>
  <c r="G2664" i="5" s="1"/>
  <c r="G2665" i="5" s="1"/>
  <c r="G2666" i="5" s="1"/>
  <c r="G2667" i="5" s="1"/>
  <c r="G2668" i="5" s="1"/>
  <c r="G2669" i="5" s="1"/>
  <c r="G2670" i="5" s="1"/>
  <c r="G2671" i="5" s="1"/>
  <c r="G2672" i="5" s="1"/>
  <c r="G2673" i="5" s="1"/>
  <c r="G2674" i="5" s="1"/>
  <c r="G2675" i="5" s="1"/>
  <c r="G2676" i="5" s="1"/>
  <c r="G2677" i="5" s="1"/>
  <c r="G2678" i="5" s="1"/>
  <c r="G2679" i="5" s="1"/>
  <c r="G2680" i="5" s="1"/>
  <c r="G2681" i="5" s="1"/>
  <c r="G2682" i="5" s="1"/>
  <c r="G2683" i="5" s="1"/>
  <c r="G2684" i="5" s="1"/>
  <c r="G2685" i="5" s="1"/>
  <c r="G2686" i="5" s="1"/>
  <c r="G2687" i="5" s="1"/>
  <c r="G2688" i="5" s="1"/>
  <c r="G2689" i="5" s="1"/>
  <c r="G2690" i="5" s="1"/>
  <c r="G2691" i="5" s="1"/>
  <c r="G2692" i="5" s="1"/>
  <c r="G2693" i="5" s="1"/>
  <c r="G2694" i="5" s="1"/>
  <c r="G2695" i="5" s="1"/>
  <c r="G2696" i="5" s="1"/>
  <c r="G2697" i="5" s="1"/>
  <c r="G2698" i="5" s="1"/>
  <c r="G2699" i="5" s="1"/>
  <c r="G2700" i="5" s="1"/>
  <c r="G2701" i="5" s="1"/>
  <c r="G2702" i="5" s="1"/>
  <c r="G2703" i="5" s="1"/>
  <c r="G2704" i="5" s="1"/>
  <c r="G2705" i="5" s="1"/>
  <c r="G2706" i="5" s="1"/>
  <c r="G2707" i="5" s="1"/>
  <c r="G2708" i="5" s="1"/>
  <c r="G2709" i="5" s="1"/>
  <c r="G2710" i="5" s="1"/>
  <c r="G2711" i="5" s="1"/>
  <c r="G2712" i="5" s="1"/>
  <c r="G2713" i="5" s="1"/>
  <c r="G2714" i="5" s="1"/>
  <c r="G2715" i="5" s="1"/>
  <c r="G2716" i="5" s="1"/>
  <c r="G2717" i="5" s="1"/>
  <c r="G2718" i="5" s="1"/>
  <c r="G2719" i="5" s="1"/>
  <c r="G2720" i="5" s="1"/>
  <c r="G2721" i="5" s="1"/>
  <c r="G2722" i="5" s="1"/>
  <c r="G2723" i="5" s="1"/>
  <c r="G2724" i="5" s="1"/>
  <c r="G2725" i="5" s="1"/>
  <c r="G2726" i="5" s="1"/>
  <c r="G2727" i="5" s="1"/>
  <c r="G2728" i="5" s="1"/>
  <c r="G2729" i="5" s="1"/>
  <c r="G2730" i="5" s="1"/>
  <c r="G2731" i="5" s="1"/>
  <c r="G2732" i="5" s="1"/>
  <c r="G2733" i="5" s="1"/>
  <c r="G2734" i="5" s="1"/>
  <c r="G2735" i="5" s="1"/>
  <c r="G2736" i="5" s="1"/>
  <c r="G2737" i="5" s="1"/>
  <c r="G2738" i="5" s="1"/>
  <c r="G2739" i="5" s="1"/>
  <c r="G2740" i="5" s="1"/>
  <c r="G2741" i="5" s="1"/>
  <c r="G2742" i="5" s="1"/>
  <c r="G2743" i="5" s="1"/>
  <c r="G2744" i="5" s="1"/>
  <c r="G2745" i="5" s="1"/>
  <c r="G2746" i="5" s="1"/>
  <c r="G2747" i="5" s="1"/>
  <c r="G2748" i="5" s="1"/>
  <c r="G2749" i="5" s="1"/>
  <c r="G2750" i="5" s="1"/>
  <c r="G2751" i="5" s="1"/>
  <c r="G2752" i="5" s="1"/>
  <c r="G2753" i="5" s="1"/>
  <c r="G2754" i="5" s="1"/>
  <c r="G2755" i="5" s="1"/>
  <c r="G2756" i="5" s="1"/>
  <c r="G2757" i="5" s="1"/>
  <c r="G2758" i="5" s="1"/>
  <c r="G2759" i="5" s="1"/>
  <c r="G2760" i="5" s="1"/>
  <c r="G2761" i="5" s="1"/>
  <c r="G2762" i="5" s="1"/>
  <c r="G2763" i="5" s="1"/>
  <c r="G2764" i="5" s="1"/>
  <c r="G2765" i="5" s="1"/>
  <c r="G2766" i="5" s="1"/>
  <c r="G2767" i="5" s="1"/>
  <c r="G2768" i="5" s="1"/>
  <c r="G2769" i="5" s="1"/>
  <c r="G2770" i="5" s="1"/>
  <c r="G2771" i="5" s="1"/>
  <c r="G2772" i="5" s="1"/>
  <c r="G2773" i="5" s="1"/>
  <c r="G2774" i="5" s="1"/>
  <c r="G2775" i="5" s="1"/>
  <c r="G2776" i="5" s="1"/>
  <c r="G2777" i="5" s="1"/>
  <c r="G2778" i="5" s="1"/>
  <c r="G2779" i="5" s="1"/>
  <c r="G2780" i="5" s="1"/>
  <c r="G2781" i="5" s="1"/>
  <c r="G2782" i="5" s="1"/>
  <c r="G2783" i="5" s="1"/>
  <c r="G2784" i="5" s="1"/>
  <c r="G2785" i="5" s="1"/>
  <c r="G2786" i="5" s="1"/>
  <c r="G2787" i="5" s="1"/>
  <c r="G2788" i="5" s="1"/>
  <c r="G2789" i="5" s="1"/>
  <c r="G2790" i="5" s="1"/>
  <c r="G2791" i="5" s="1"/>
  <c r="G2792" i="5" s="1"/>
  <c r="G2793" i="5" s="1"/>
  <c r="G2794" i="5" s="1"/>
  <c r="G2795" i="5" s="1"/>
  <c r="G2796" i="5" s="1"/>
  <c r="G2797" i="5" s="1"/>
  <c r="G2798" i="5" s="1"/>
  <c r="G2799" i="5" s="1"/>
  <c r="G2800" i="5" s="1"/>
  <c r="G2801" i="5" s="1"/>
  <c r="G2802" i="5" s="1"/>
  <c r="G2803" i="5" s="1"/>
  <c r="G2804" i="5" s="1"/>
  <c r="G2805" i="5" s="1"/>
  <c r="G2806" i="5" s="1"/>
  <c r="G2807" i="5" s="1"/>
  <c r="G2808" i="5" s="1"/>
  <c r="G2809" i="5" s="1"/>
  <c r="G2810" i="5" s="1"/>
  <c r="G2811" i="5" s="1"/>
  <c r="G2812" i="5" s="1"/>
  <c r="G2813" i="5" s="1"/>
  <c r="G2814" i="5" s="1"/>
  <c r="G2815" i="5" s="1"/>
  <c r="G2816" i="5" s="1"/>
  <c r="G2817" i="5" s="1"/>
  <c r="G2818" i="5" s="1"/>
  <c r="G2819" i="5" s="1"/>
  <c r="G2820" i="5" s="1"/>
  <c r="G2821" i="5" s="1"/>
  <c r="G2822" i="5" s="1"/>
  <c r="G2823" i="5" s="1"/>
  <c r="G2824" i="5" s="1"/>
  <c r="G2825" i="5" s="1"/>
  <c r="G2826" i="5" s="1"/>
  <c r="G2827" i="5" s="1"/>
  <c r="G2828" i="5" s="1"/>
  <c r="G2829" i="5" s="1"/>
  <c r="G2830" i="5" s="1"/>
  <c r="G2831" i="5" s="1"/>
  <c r="G2832" i="5" s="1"/>
  <c r="G2833" i="5" s="1"/>
  <c r="G2834" i="5" s="1"/>
  <c r="G2835" i="5" s="1"/>
  <c r="G2836" i="5" s="1"/>
  <c r="G2837" i="5" s="1"/>
  <c r="G2838" i="5" s="1"/>
  <c r="G2839" i="5" s="1"/>
  <c r="G2840" i="5" s="1"/>
  <c r="G2841" i="5" s="1"/>
  <c r="G2842" i="5" s="1"/>
  <c r="G2843" i="5" s="1"/>
  <c r="G2844" i="5" s="1"/>
  <c r="G2845" i="5" s="1"/>
  <c r="G2846" i="5" s="1"/>
  <c r="G2847" i="5" s="1"/>
  <c r="G2848" i="5" s="1"/>
  <c r="G2849" i="5" s="1"/>
  <c r="G2850" i="5" s="1"/>
  <c r="G2851" i="5" s="1"/>
  <c r="G2852" i="5" s="1"/>
  <c r="G2853" i="5" s="1"/>
  <c r="G2854" i="5" s="1"/>
  <c r="G2855" i="5" s="1"/>
  <c r="G2856" i="5" s="1"/>
  <c r="G2857" i="5" s="1"/>
  <c r="G2858" i="5" s="1"/>
  <c r="G2859" i="5" s="1"/>
  <c r="G2860" i="5" s="1"/>
  <c r="G2861" i="5" s="1"/>
  <c r="G2862" i="5" s="1"/>
  <c r="G2863" i="5" s="1"/>
  <c r="G2864" i="5" s="1"/>
  <c r="G2865" i="5" s="1"/>
  <c r="G2866" i="5" s="1"/>
  <c r="G2867" i="5" s="1"/>
  <c r="G2868" i="5" s="1"/>
  <c r="G2869" i="5" s="1"/>
  <c r="G2870" i="5" s="1"/>
  <c r="G2871" i="5" s="1"/>
  <c r="G2872" i="5" s="1"/>
  <c r="G2873" i="5" s="1"/>
  <c r="G2874" i="5" s="1"/>
  <c r="G2875" i="5" s="1"/>
  <c r="G2876" i="5" s="1"/>
  <c r="G2877" i="5" s="1"/>
  <c r="G2878" i="5" s="1"/>
  <c r="G2879" i="5" s="1"/>
  <c r="G2880" i="5" s="1"/>
  <c r="G2881" i="5" s="1"/>
  <c r="G2882" i="5" s="1"/>
  <c r="G2883" i="5" s="1"/>
  <c r="G2884" i="5" s="1"/>
  <c r="G2885" i="5" s="1"/>
  <c r="G2886" i="5" s="1"/>
  <c r="G2887" i="5" s="1"/>
  <c r="G2888" i="5" s="1"/>
  <c r="G2889" i="5" s="1"/>
  <c r="G2890" i="5" s="1"/>
  <c r="G2891" i="5" s="1"/>
  <c r="G2892" i="5" s="1"/>
  <c r="G2893" i="5" s="1"/>
  <c r="G2894" i="5" s="1"/>
  <c r="G2895" i="5" s="1"/>
  <c r="G2896" i="5" s="1"/>
  <c r="G2897" i="5" s="1"/>
  <c r="G2898" i="5" s="1"/>
  <c r="G2899" i="5" s="1"/>
  <c r="G2900" i="5" s="1"/>
  <c r="G2901" i="5" s="1"/>
  <c r="G2902" i="5" s="1"/>
  <c r="G2903" i="5" s="1"/>
  <c r="G2904" i="5" s="1"/>
  <c r="G2905" i="5" s="1"/>
  <c r="G2906" i="5" s="1"/>
  <c r="G2907" i="5" s="1"/>
  <c r="G2908" i="5" s="1"/>
  <c r="G2909" i="5" s="1"/>
  <c r="G2910" i="5" s="1"/>
  <c r="G2911" i="5" s="1"/>
  <c r="G2912" i="5" s="1"/>
  <c r="G2913" i="5" s="1"/>
  <c r="G2914" i="5" s="1"/>
  <c r="G2915" i="5" s="1"/>
  <c r="G2916" i="5" s="1"/>
  <c r="G2917" i="5" s="1"/>
  <c r="G2918" i="5" s="1"/>
  <c r="G2919" i="5" s="1"/>
  <c r="G2920" i="5" s="1"/>
  <c r="G2921" i="5" s="1"/>
  <c r="G2922" i="5" s="1"/>
  <c r="G2923" i="5" s="1"/>
  <c r="G2924" i="5" s="1"/>
  <c r="G2925" i="5" s="1"/>
  <c r="G2926" i="5" s="1"/>
  <c r="G2927" i="5" s="1"/>
  <c r="G2928" i="5" s="1"/>
  <c r="G2929" i="5" s="1"/>
  <c r="G2930" i="5" s="1"/>
  <c r="G2931" i="5" s="1"/>
  <c r="G2932" i="5" s="1"/>
  <c r="G2933" i="5" s="1"/>
  <c r="G2934" i="5" s="1"/>
  <c r="G2935" i="5" s="1"/>
  <c r="G2936" i="5" s="1"/>
  <c r="G2937" i="5" s="1"/>
  <c r="G2938" i="5" s="1"/>
  <c r="G2939" i="5" s="1"/>
  <c r="G2940" i="5" s="1"/>
  <c r="G2941" i="5" s="1"/>
  <c r="G2942" i="5" s="1"/>
  <c r="G2943" i="5" s="1"/>
  <c r="G2944" i="5" s="1"/>
  <c r="G2945" i="5" s="1"/>
  <c r="G2946" i="5" s="1"/>
  <c r="G2947" i="5" s="1"/>
  <c r="G2948" i="5" s="1"/>
  <c r="G2949" i="5" s="1"/>
  <c r="G2950" i="5" s="1"/>
  <c r="G2951" i="5" s="1"/>
  <c r="G2952" i="5" s="1"/>
  <c r="G2953" i="5" s="1"/>
  <c r="G2954" i="5" s="1"/>
  <c r="G2955" i="5" s="1"/>
  <c r="G2956" i="5" s="1"/>
  <c r="G2957" i="5" s="1"/>
  <c r="G2958" i="5" s="1"/>
  <c r="G2959" i="5" s="1"/>
  <c r="G2960" i="5" s="1"/>
  <c r="G2961" i="5" s="1"/>
  <c r="G2962" i="5" s="1"/>
  <c r="G2963" i="5" s="1"/>
  <c r="G2964" i="5" s="1"/>
  <c r="G2965" i="5" s="1"/>
  <c r="G2966" i="5" s="1"/>
  <c r="G2967" i="5" s="1"/>
  <c r="G2968" i="5" s="1"/>
  <c r="G2969" i="5" s="1"/>
  <c r="G2970" i="5" s="1"/>
  <c r="G2971" i="5" s="1"/>
  <c r="G2972" i="5" s="1"/>
  <c r="G2973" i="5" s="1"/>
  <c r="G2974" i="5" s="1"/>
  <c r="G2975" i="5" s="1"/>
  <c r="G2976" i="5" s="1"/>
  <c r="G2977" i="5" s="1"/>
  <c r="G2978" i="5" s="1"/>
  <c r="G2979" i="5" s="1"/>
  <c r="G2980" i="5" s="1"/>
  <c r="G2981" i="5" s="1"/>
  <c r="G2982" i="5" s="1"/>
  <c r="G2983" i="5" s="1"/>
  <c r="G2984" i="5" s="1"/>
  <c r="G2985" i="5" s="1"/>
  <c r="G2986" i="5" s="1"/>
  <c r="G2987" i="5" s="1"/>
  <c r="G2988" i="5" s="1"/>
  <c r="G2989" i="5" s="1"/>
  <c r="G2990" i="5" s="1"/>
  <c r="G2991" i="5" s="1"/>
  <c r="G2992" i="5" s="1"/>
  <c r="G2993" i="5" s="1"/>
  <c r="G2994" i="5" s="1"/>
  <c r="G2995" i="5" s="1"/>
  <c r="G2996" i="5" s="1"/>
  <c r="G2997" i="5" s="1"/>
  <c r="G2998" i="5" s="1"/>
  <c r="G2999" i="5" s="1"/>
  <c r="G3000" i="5" s="1"/>
  <c r="G3001" i="5" s="1"/>
  <c r="G3002" i="5" s="1"/>
  <c r="G3003" i="5" s="1"/>
  <c r="G3004" i="5" s="1"/>
  <c r="G3005" i="5" s="1"/>
  <c r="G3006" i="5" s="1"/>
  <c r="G3007" i="5" s="1"/>
  <c r="G3008" i="5" s="1"/>
  <c r="G3009" i="5" s="1"/>
  <c r="G3010" i="5" s="1"/>
  <c r="G3011" i="5" s="1"/>
  <c r="G3012" i="5" s="1"/>
  <c r="G3013" i="5" s="1"/>
  <c r="G3014" i="5" s="1"/>
  <c r="G3015" i="5" s="1"/>
  <c r="G3016" i="5" s="1"/>
  <c r="G3017" i="5" s="1"/>
  <c r="G3018" i="5" s="1"/>
  <c r="G3019" i="5" s="1"/>
  <c r="G3020" i="5" s="1"/>
  <c r="G3021" i="5" s="1"/>
  <c r="G3022" i="5" s="1"/>
  <c r="G3023" i="5" s="1"/>
  <c r="G3024" i="5" s="1"/>
  <c r="G3025" i="5" s="1"/>
  <c r="G3026" i="5" s="1"/>
  <c r="G3027" i="5" s="1"/>
  <c r="G3028" i="5" s="1"/>
  <c r="G3029" i="5" s="1"/>
  <c r="G3030" i="5" s="1"/>
  <c r="G3031" i="5" s="1"/>
  <c r="G3032" i="5" s="1"/>
  <c r="G3033" i="5" s="1"/>
  <c r="G3034" i="5" s="1"/>
  <c r="G3035" i="5" s="1"/>
  <c r="G3036" i="5" s="1"/>
  <c r="G3037" i="5" s="1"/>
  <c r="G3038" i="5" s="1"/>
  <c r="G3039" i="5" s="1"/>
  <c r="G3040" i="5" s="1"/>
  <c r="G3041" i="5" s="1"/>
  <c r="G3042" i="5" s="1"/>
  <c r="G3043" i="5" s="1"/>
  <c r="G3044" i="5" s="1"/>
  <c r="G3045" i="5" s="1"/>
  <c r="G3046" i="5" s="1"/>
  <c r="G3047" i="5" s="1"/>
  <c r="G3048" i="5" s="1"/>
  <c r="G3049" i="5" s="1"/>
  <c r="G3050" i="5" s="1"/>
  <c r="G3051" i="5" s="1"/>
  <c r="G3052" i="5" s="1"/>
  <c r="G3053" i="5" s="1"/>
  <c r="G3054" i="5" s="1"/>
  <c r="G3055" i="5" s="1"/>
  <c r="G3056" i="5" s="1"/>
  <c r="G3057" i="5" s="1"/>
  <c r="G3058" i="5" s="1"/>
  <c r="G3059" i="5" s="1"/>
  <c r="G3060" i="5" s="1"/>
  <c r="G3061" i="5" s="1"/>
  <c r="G3062" i="5" s="1"/>
  <c r="G3063" i="5" s="1"/>
  <c r="G3064" i="5" s="1"/>
  <c r="G3065" i="5" s="1"/>
  <c r="G3066" i="5" s="1"/>
  <c r="G3067" i="5" s="1"/>
  <c r="G3068" i="5" s="1"/>
  <c r="G3069" i="5" s="1"/>
  <c r="G3070" i="5" s="1"/>
  <c r="G3071" i="5" s="1"/>
  <c r="G3072" i="5" s="1"/>
  <c r="G3073" i="5" s="1"/>
  <c r="G3074" i="5" s="1"/>
  <c r="G3075" i="5" s="1"/>
  <c r="G3076" i="5" s="1"/>
  <c r="G3077" i="5" s="1"/>
  <c r="G3078" i="5" s="1"/>
  <c r="G3079" i="5" s="1"/>
  <c r="G3080" i="5" s="1"/>
  <c r="G3081" i="5" s="1"/>
  <c r="G3082" i="5" s="1"/>
  <c r="G3083" i="5" s="1"/>
  <c r="G3084" i="5" s="1"/>
  <c r="G3085" i="5" s="1"/>
  <c r="G3086" i="5" s="1"/>
  <c r="G3087" i="5" s="1"/>
  <c r="G3088" i="5" s="1"/>
  <c r="G3089" i="5" s="1"/>
  <c r="G3090" i="5" s="1"/>
  <c r="G3091" i="5" s="1"/>
  <c r="G3092" i="5" s="1"/>
  <c r="G3093" i="5" s="1"/>
  <c r="G3094" i="5" s="1"/>
  <c r="G3095" i="5" s="1"/>
  <c r="G3096" i="5" s="1"/>
  <c r="G3097" i="5" s="1"/>
  <c r="G3098" i="5" s="1"/>
  <c r="G3099" i="5" s="1"/>
  <c r="G3100" i="5" s="1"/>
  <c r="G3101" i="5" s="1"/>
  <c r="G3102" i="5" s="1"/>
  <c r="G3103" i="5" s="1"/>
  <c r="G3104" i="5" s="1"/>
  <c r="G3105" i="5" s="1"/>
  <c r="G3106" i="5" s="1"/>
  <c r="G3107" i="5" s="1"/>
  <c r="G3108" i="5" s="1"/>
  <c r="G3109" i="5" s="1"/>
  <c r="G3110" i="5" s="1"/>
  <c r="G3111" i="5" s="1"/>
  <c r="G3112" i="5" s="1"/>
  <c r="G3113" i="5" s="1"/>
  <c r="G3114" i="5" s="1"/>
  <c r="G3115" i="5" s="1"/>
  <c r="G3116" i="5" s="1"/>
  <c r="G3117" i="5" s="1"/>
  <c r="G3118" i="5" s="1"/>
  <c r="G3119" i="5" s="1"/>
  <c r="G3120" i="5" s="1"/>
  <c r="G3121" i="5" s="1"/>
  <c r="G3122" i="5" s="1"/>
  <c r="G3123" i="5" s="1"/>
  <c r="G3124" i="5" s="1"/>
  <c r="G3125" i="5" s="1"/>
  <c r="G3126" i="5" s="1"/>
  <c r="G3127" i="5" s="1"/>
  <c r="G3128" i="5" s="1"/>
  <c r="G3129" i="5" s="1"/>
  <c r="G3130" i="5" s="1"/>
  <c r="G3131" i="5" s="1"/>
  <c r="G3132" i="5" s="1"/>
  <c r="G3133" i="5" s="1"/>
  <c r="G3134" i="5" s="1"/>
  <c r="G3135" i="5" s="1"/>
  <c r="G3136" i="5" s="1"/>
  <c r="G3137" i="5" s="1"/>
  <c r="G3138" i="5" s="1"/>
  <c r="G3139" i="5" s="1"/>
  <c r="G3140" i="5" s="1"/>
  <c r="G3141" i="5" s="1"/>
  <c r="G3142" i="5" s="1"/>
  <c r="G3143" i="5" s="1"/>
  <c r="G3144" i="5" s="1"/>
  <c r="G3145" i="5" s="1"/>
  <c r="G3146" i="5" s="1"/>
  <c r="G3147" i="5" s="1"/>
  <c r="G3148" i="5" s="1"/>
  <c r="G3149" i="5" s="1"/>
  <c r="G3150" i="5" s="1"/>
  <c r="G3151" i="5" s="1"/>
  <c r="G3152" i="5" s="1"/>
  <c r="G3153" i="5" s="1"/>
  <c r="G3154" i="5" s="1"/>
  <c r="G3155" i="5" s="1"/>
  <c r="G3156" i="5" s="1"/>
  <c r="G3157" i="5" s="1"/>
  <c r="G3158" i="5" s="1"/>
  <c r="G3159" i="5" s="1"/>
  <c r="G3160" i="5" s="1"/>
  <c r="G3161" i="5" s="1"/>
  <c r="G3162" i="5" s="1"/>
  <c r="G3163" i="5" s="1"/>
  <c r="G3164" i="5" s="1"/>
  <c r="G3165" i="5" s="1"/>
  <c r="G3166" i="5" s="1"/>
  <c r="G3167" i="5" s="1"/>
  <c r="G3168" i="5" s="1"/>
  <c r="G3169" i="5" s="1"/>
  <c r="G3170" i="5" s="1"/>
  <c r="G3171" i="5" s="1"/>
  <c r="G3172" i="5" s="1"/>
  <c r="G3173" i="5" s="1"/>
  <c r="G3174" i="5" s="1"/>
  <c r="G3175" i="5" s="1"/>
  <c r="G3176" i="5" s="1"/>
  <c r="G3177" i="5" s="1"/>
  <c r="G3178" i="5" s="1"/>
  <c r="G3179" i="5" s="1"/>
  <c r="G3180" i="5" s="1"/>
  <c r="G3181" i="5" s="1"/>
  <c r="G3182" i="5" s="1"/>
  <c r="G3183" i="5" s="1"/>
  <c r="G3184" i="5" s="1"/>
  <c r="G3185" i="5" s="1"/>
  <c r="G3186" i="5" s="1"/>
  <c r="G3187" i="5" s="1"/>
  <c r="G3188" i="5" s="1"/>
  <c r="G3189" i="5" s="1"/>
  <c r="G3190" i="5" s="1"/>
  <c r="G3191" i="5" s="1"/>
  <c r="G3192" i="5" s="1"/>
  <c r="G3193" i="5" s="1"/>
  <c r="G3194" i="5" s="1"/>
  <c r="G3195" i="5" s="1"/>
  <c r="G3196" i="5" s="1"/>
  <c r="G3197" i="5" s="1"/>
  <c r="G3198" i="5" s="1"/>
  <c r="G3199" i="5" s="1"/>
  <c r="G3200" i="5" s="1"/>
  <c r="G3201" i="5" s="1"/>
  <c r="G3202" i="5" s="1"/>
  <c r="G3203" i="5" s="1"/>
  <c r="G3204" i="5" s="1"/>
  <c r="G3205" i="5" s="1"/>
  <c r="G3206" i="5" s="1"/>
  <c r="G3207" i="5" s="1"/>
  <c r="G3208" i="5" s="1"/>
  <c r="G3209" i="5" s="1"/>
  <c r="G3210" i="5" s="1"/>
  <c r="G3211" i="5" s="1"/>
  <c r="G3212" i="5" s="1"/>
  <c r="G3213" i="5" s="1"/>
  <c r="G3214" i="5" s="1"/>
  <c r="G3215" i="5" s="1"/>
  <c r="G3216" i="5" s="1"/>
  <c r="G3217" i="5" s="1"/>
  <c r="G3218" i="5" s="1"/>
  <c r="G3219" i="5" s="1"/>
  <c r="G3220" i="5" s="1"/>
  <c r="G3221" i="5" s="1"/>
  <c r="G3222" i="5" s="1"/>
  <c r="G3223" i="5" s="1"/>
  <c r="G3224" i="5" s="1"/>
  <c r="G3225" i="5" s="1"/>
  <c r="G3226" i="5" s="1"/>
  <c r="G3227" i="5" s="1"/>
  <c r="G3228" i="5" s="1"/>
  <c r="G3229" i="5" s="1"/>
  <c r="G3230" i="5" s="1"/>
  <c r="G3231" i="5" s="1"/>
  <c r="G3232" i="5" s="1"/>
  <c r="G3233" i="5" s="1"/>
  <c r="G3234" i="5" s="1"/>
  <c r="G3235" i="5" s="1"/>
  <c r="G3236" i="5" s="1"/>
  <c r="G3237" i="5" s="1"/>
  <c r="G3238" i="5" s="1"/>
  <c r="G3239" i="5" s="1"/>
  <c r="G3240" i="5" s="1"/>
  <c r="G3241" i="5" s="1"/>
  <c r="G3242" i="5" s="1"/>
  <c r="G3243" i="5" s="1"/>
  <c r="G3244" i="5" s="1"/>
  <c r="G3245" i="5" s="1"/>
  <c r="G3246" i="5" s="1"/>
  <c r="G3247" i="5" s="1"/>
  <c r="G3248" i="5" s="1"/>
  <c r="G3249" i="5" s="1"/>
  <c r="G3250" i="5" s="1"/>
  <c r="G3251" i="5" s="1"/>
  <c r="G3252" i="5" s="1"/>
  <c r="G3253" i="5" s="1"/>
  <c r="G3254" i="5" s="1"/>
  <c r="G3255" i="5" s="1"/>
  <c r="G3256" i="5" s="1"/>
  <c r="G3257" i="5" s="1"/>
  <c r="G3258" i="5" s="1"/>
  <c r="G3259" i="5" s="1"/>
  <c r="G3260" i="5" s="1"/>
  <c r="G3261" i="5" s="1"/>
  <c r="G3262" i="5" s="1"/>
  <c r="G3263" i="5" s="1"/>
  <c r="G3264" i="5" s="1"/>
  <c r="G3265" i="5" s="1"/>
  <c r="G3266" i="5" s="1"/>
  <c r="G3267" i="5" s="1"/>
  <c r="G3268" i="5" s="1"/>
  <c r="G3269" i="5" s="1"/>
  <c r="G3270" i="5" s="1"/>
  <c r="G3271" i="5" s="1"/>
  <c r="G3272" i="5" s="1"/>
  <c r="G3273" i="5" s="1"/>
  <c r="G3274" i="5" s="1"/>
  <c r="G3275" i="5" s="1"/>
  <c r="G3276" i="5" s="1"/>
  <c r="G3277" i="5" s="1"/>
  <c r="G3278" i="5" s="1"/>
  <c r="G3279" i="5" s="1"/>
  <c r="G3280" i="5" s="1"/>
  <c r="G3281" i="5" s="1"/>
  <c r="G3282" i="5" s="1"/>
  <c r="G3283" i="5" s="1"/>
  <c r="G3284" i="5" s="1"/>
  <c r="G3285" i="5" s="1"/>
  <c r="G3286" i="5" s="1"/>
  <c r="G3287" i="5" s="1"/>
  <c r="G3288" i="5" s="1"/>
  <c r="G3289" i="5" s="1"/>
  <c r="G3290" i="5" s="1"/>
  <c r="G3291" i="5" s="1"/>
  <c r="G3292" i="5" s="1"/>
  <c r="G3293" i="5" s="1"/>
  <c r="G3294" i="5" s="1"/>
  <c r="G3295" i="5" s="1"/>
  <c r="G3296" i="5" s="1"/>
  <c r="G3297" i="5" s="1"/>
  <c r="G3298" i="5" s="1"/>
  <c r="G3299" i="5" s="1"/>
  <c r="G3300" i="5" s="1"/>
  <c r="G3301" i="5" s="1"/>
  <c r="G3302" i="5" s="1"/>
  <c r="G3303" i="5" s="1"/>
  <c r="G3304" i="5" s="1"/>
  <c r="G3305" i="5" s="1"/>
  <c r="G3306" i="5" s="1"/>
  <c r="G3307" i="5" s="1"/>
  <c r="G3308" i="5" s="1"/>
  <c r="G3309" i="5" s="1"/>
  <c r="G3310" i="5" s="1"/>
  <c r="G3311" i="5" s="1"/>
  <c r="G3312" i="5" s="1"/>
  <c r="G3313" i="5" s="1"/>
  <c r="G3314" i="5" s="1"/>
  <c r="G3315" i="5" s="1"/>
  <c r="G3316" i="5" s="1"/>
  <c r="G3317" i="5" s="1"/>
  <c r="G3318" i="5" s="1"/>
  <c r="G3319" i="5" s="1"/>
  <c r="G3320" i="5" s="1"/>
  <c r="G3321" i="5" s="1"/>
  <c r="G3322" i="5" s="1"/>
  <c r="G3323" i="5" s="1"/>
  <c r="G3324" i="5" s="1"/>
  <c r="G3325" i="5" s="1"/>
  <c r="G3326" i="5" s="1"/>
  <c r="G3327" i="5" s="1"/>
  <c r="G3328" i="5" s="1"/>
  <c r="G3329" i="5" s="1"/>
  <c r="G3330" i="5" s="1"/>
  <c r="G3331" i="5" s="1"/>
  <c r="G3332" i="5" s="1"/>
  <c r="G3333" i="5" s="1"/>
  <c r="G3334" i="5" s="1"/>
  <c r="G3335" i="5" s="1"/>
  <c r="G3336" i="5" s="1"/>
  <c r="G3337" i="5" s="1"/>
  <c r="G3338" i="5" s="1"/>
  <c r="G3339" i="5" s="1"/>
  <c r="G3340" i="5" s="1"/>
  <c r="G3341" i="5" s="1"/>
  <c r="G3342" i="5" s="1"/>
  <c r="G3343" i="5" s="1"/>
  <c r="G3344" i="5" s="1"/>
  <c r="G3345" i="5" s="1"/>
  <c r="G3346" i="5" s="1"/>
  <c r="G3347" i="5" s="1"/>
  <c r="G3348" i="5" s="1"/>
  <c r="G3349" i="5" s="1"/>
  <c r="G3350" i="5" s="1"/>
  <c r="G3351" i="5" s="1"/>
  <c r="G3352" i="5" s="1"/>
  <c r="G3353" i="5" s="1"/>
  <c r="G3354" i="5" s="1"/>
  <c r="G3355" i="5" s="1"/>
  <c r="G3356" i="5" s="1"/>
  <c r="G3357" i="5" s="1"/>
  <c r="G3358" i="5" s="1"/>
  <c r="G3359" i="5" s="1"/>
  <c r="G3360" i="5" s="1"/>
  <c r="G3361" i="5" s="1"/>
  <c r="G3362" i="5" s="1"/>
  <c r="G3363" i="5" s="1"/>
  <c r="G3364" i="5" s="1"/>
  <c r="G3365" i="5" s="1"/>
  <c r="G3366" i="5" s="1"/>
  <c r="G3367" i="5" s="1"/>
  <c r="G3368" i="5" s="1"/>
  <c r="G3369" i="5" s="1"/>
  <c r="G3370" i="5" s="1"/>
  <c r="G3371" i="5" s="1"/>
  <c r="G3372" i="5" s="1"/>
  <c r="G3373" i="5" s="1"/>
  <c r="G3374" i="5" s="1"/>
  <c r="G3375" i="5" s="1"/>
  <c r="G3376" i="5" s="1"/>
  <c r="G3377" i="5" s="1"/>
  <c r="G3378" i="5" s="1"/>
  <c r="G3379" i="5" s="1"/>
  <c r="G3380" i="5" s="1"/>
  <c r="G3381" i="5" s="1"/>
  <c r="G3382" i="5" s="1"/>
  <c r="G3383" i="5" s="1"/>
  <c r="G3384" i="5" s="1"/>
  <c r="G3385" i="5" s="1"/>
  <c r="G3386" i="5" s="1"/>
  <c r="G3387" i="5" s="1"/>
  <c r="G3388" i="5" s="1"/>
  <c r="G3389" i="5" s="1"/>
  <c r="G3390" i="5" s="1"/>
  <c r="G3391" i="5" s="1"/>
  <c r="G3392" i="5" s="1"/>
  <c r="G3393" i="5" s="1"/>
  <c r="G3394" i="5" s="1"/>
  <c r="G3395" i="5" s="1"/>
  <c r="G3396" i="5" s="1"/>
  <c r="G3397" i="5" s="1"/>
  <c r="G3398" i="5" s="1"/>
  <c r="G3399" i="5" s="1"/>
  <c r="G3400" i="5" s="1"/>
  <c r="G3401" i="5" s="1"/>
  <c r="G3402" i="5" s="1"/>
  <c r="G3403" i="5" s="1"/>
  <c r="G3404" i="5" s="1"/>
  <c r="G3405" i="5" s="1"/>
  <c r="G3406" i="5" s="1"/>
  <c r="G3407" i="5" s="1"/>
  <c r="G3408" i="5" s="1"/>
  <c r="G3409" i="5" s="1"/>
  <c r="G3410" i="5" s="1"/>
  <c r="G3411" i="5" s="1"/>
  <c r="G3412" i="5" s="1"/>
  <c r="G3413" i="5" s="1"/>
  <c r="G3414" i="5" s="1"/>
  <c r="G3415" i="5" s="1"/>
  <c r="G3416" i="5" s="1"/>
  <c r="G3417" i="5" s="1"/>
  <c r="G3418" i="5" s="1"/>
  <c r="G3419" i="5" s="1"/>
  <c r="G3420" i="5" s="1"/>
  <c r="G3421" i="5" s="1"/>
  <c r="G3422" i="5" s="1"/>
  <c r="G3423" i="5" s="1"/>
  <c r="G3424" i="5" s="1"/>
  <c r="G3425" i="5" s="1"/>
  <c r="G3426" i="5" s="1"/>
  <c r="G3427" i="5" s="1"/>
  <c r="G3428" i="5" s="1"/>
  <c r="G3429" i="5" s="1"/>
  <c r="G3430" i="5" s="1"/>
  <c r="G3431" i="5" s="1"/>
  <c r="G3432" i="5" s="1"/>
  <c r="G3433" i="5" s="1"/>
  <c r="G3434" i="5" s="1"/>
  <c r="G3435" i="5" s="1"/>
  <c r="G3436" i="5" s="1"/>
  <c r="G3437" i="5" s="1"/>
  <c r="G3438" i="5" s="1"/>
  <c r="G3439" i="5" s="1"/>
  <c r="G3440" i="5" s="1"/>
  <c r="G3441" i="5" s="1"/>
  <c r="G3442" i="5" s="1"/>
  <c r="G3443" i="5" s="1"/>
  <c r="G3444" i="5" s="1"/>
  <c r="G3445" i="5" s="1"/>
  <c r="G3446" i="5" s="1"/>
  <c r="G3447" i="5" s="1"/>
  <c r="G3448" i="5" s="1"/>
  <c r="G3449" i="5" s="1"/>
  <c r="G3450" i="5" s="1"/>
  <c r="G3451" i="5" s="1"/>
  <c r="G3452" i="5" s="1"/>
  <c r="G3453" i="5" s="1"/>
  <c r="G3454" i="5" s="1"/>
  <c r="G3455" i="5" s="1"/>
  <c r="G3456" i="5" s="1"/>
  <c r="G3457" i="5" s="1"/>
  <c r="G3458" i="5" s="1"/>
  <c r="G3459" i="5" s="1"/>
  <c r="G3460" i="5" s="1"/>
  <c r="G3461" i="5" s="1"/>
  <c r="G3462" i="5" s="1"/>
  <c r="G3463" i="5" s="1"/>
  <c r="G3464" i="5" s="1"/>
  <c r="G3465" i="5" s="1"/>
  <c r="G3466" i="5" s="1"/>
  <c r="G3467" i="5" s="1"/>
  <c r="G3468" i="5" s="1"/>
  <c r="G3469" i="5" s="1"/>
  <c r="G3470" i="5" s="1"/>
  <c r="G3471" i="5" s="1"/>
  <c r="G3472" i="5" s="1"/>
  <c r="G3473" i="5" s="1"/>
  <c r="G3474" i="5" s="1"/>
  <c r="G3475" i="5" s="1"/>
  <c r="G3476" i="5" s="1"/>
  <c r="G3477" i="5" s="1"/>
  <c r="G3478" i="5" s="1"/>
  <c r="G3479" i="5" s="1"/>
  <c r="G3480" i="5" s="1"/>
  <c r="G3481" i="5" s="1"/>
  <c r="G3482" i="5" s="1"/>
  <c r="G3483" i="5" s="1"/>
  <c r="G3484" i="5" s="1"/>
  <c r="G3485" i="5" s="1"/>
  <c r="G3486" i="5" s="1"/>
  <c r="G3487" i="5" s="1"/>
  <c r="G3488" i="5" s="1"/>
  <c r="G3489" i="5" s="1"/>
  <c r="G3490" i="5" s="1"/>
  <c r="G3491" i="5" s="1"/>
  <c r="G3492" i="5" s="1"/>
  <c r="G3493" i="5" s="1"/>
  <c r="G3494" i="5" s="1"/>
  <c r="G3495" i="5" s="1"/>
  <c r="G3496" i="5" s="1"/>
  <c r="G3497" i="5" s="1"/>
  <c r="G3498" i="5" s="1"/>
  <c r="G3499" i="5" s="1"/>
  <c r="G3500" i="5" s="1"/>
  <c r="G3501" i="5" s="1"/>
  <c r="G3502" i="5" s="1"/>
  <c r="G3503" i="5" s="1"/>
  <c r="G3504" i="5" s="1"/>
  <c r="G3505" i="5" s="1"/>
  <c r="G3506" i="5" s="1"/>
  <c r="G3507" i="5" s="1"/>
  <c r="G3508" i="5" s="1"/>
  <c r="G3509" i="5" s="1"/>
  <c r="G3510" i="5" s="1"/>
  <c r="G3511" i="5" s="1"/>
  <c r="G3512" i="5" s="1"/>
  <c r="G3513" i="5" s="1"/>
  <c r="G3514" i="5" s="1"/>
  <c r="G3515" i="5" s="1"/>
  <c r="G3516" i="5" s="1"/>
  <c r="G3517" i="5" s="1"/>
  <c r="G3518" i="5" s="1"/>
  <c r="G3519" i="5" s="1"/>
  <c r="G3520" i="5" s="1"/>
  <c r="G3521" i="5" s="1"/>
  <c r="G3522" i="5" s="1"/>
  <c r="G3523" i="5" s="1"/>
  <c r="G3524" i="5" s="1"/>
  <c r="G3525" i="5" s="1"/>
  <c r="G3526" i="5" s="1"/>
  <c r="G3527" i="5" s="1"/>
  <c r="G3528" i="5" s="1"/>
  <c r="G3529" i="5" s="1"/>
  <c r="G3530" i="5" s="1"/>
  <c r="G3531" i="5" s="1"/>
  <c r="G3532" i="5" s="1"/>
  <c r="G3533" i="5" s="1"/>
  <c r="G3534" i="5" s="1"/>
  <c r="G3535" i="5" s="1"/>
  <c r="G3536" i="5" s="1"/>
  <c r="G3537" i="5" s="1"/>
  <c r="G3538" i="5" s="1"/>
  <c r="G3539" i="5" s="1"/>
  <c r="G3540" i="5" s="1"/>
  <c r="G3541" i="5" s="1"/>
  <c r="G3542" i="5" s="1"/>
  <c r="G3543" i="5" s="1"/>
  <c r="G3544" i="5" s="1"/>
  <c r="G3545" i="5" s="1"/>
  <c r="G3546" i="5" s="1"/>
  <c r="G3547" i="5" s="1"/>
  <c r="G3548" i="5" s="1"/>
  <c r="G3549" i="5" s="1"/>
  <c r="G3550" i="5" s="1"/>
  <c r="G3551" i="5" s="1"/>
  <c r="G3552" i="5" s="1"/>
  <c r="G3553" i="5" s="1"/>
  <c r="G3554" i="5" s="1"/>
  <c r="G3555" i="5" s="1"/>
  <c r="G3556" i="5" s="1"/>
  <c r="G3557" i="5" s="1"/>
  <c r="G3558" i="5" s="1"/>
  <c r="G3559" i="5" s="1"/>
  <c r="G3560" i="5" s="1"/>
  <c r="G3561" i="5" s="1"/>
  <c r="G3562" i="5" s="1"/>
  <c r="G3563" i="5" s="1"/>
  <c r="G3564" i="5" s="1"/>
  <c r="G3565" i="5" s="1"/>
  <c r="G3566" i="5" s="1"/>
  <c r="G3567" i="5" s="1"/>
  <c r="G3568" i="5" s="1"/>
  <c r="G3569" i="5" s="1"/>
  <c r="G3570" i="5" s="1"/>
  <c r="G3571" i="5" s="1"/>
  <c r="G3572" i="5" s="1"/>
  <c r="G3573" i="5" s="1"/>
  <c r="G3574" i="5" s="1"/>
  <c r="G3575" i="5" s="1"/>
  <c r="G3576" i="5" s="1"/>
  <c r="G3577" i="5" s="1"/>
  <c r="G3578" i="5" s="1"/>
  <c r="G3579" i="5" s="1"/>
  <c r="G3580" i="5" s="1"/>
  <c r="G3581" i="5" s="1"/>
  <c r="G3582" i="5" s="1"/>
  <c r="G3583" i="5" s="1"/>
  <c r="G3584" i="5" s="1"/>
  <c r="G3585" i="5" s="1"/>
  <c r="G3586" i="5" s="1"/>
  <c r="G3587" i="5" s="1"/>
  <c r="G3588" i="5" s="1"/>
  <c r="G3589" i="5" s="1"/>
  <c r="G3590" i="5" s="1"/>
  <c r="G3591" i="5" s="1"/>
  <c r="G3592" i="5" s="1"/>
  <c r="G3593" i="5" s="1"/>
  <c r="G3594" i="5" s="1"/>
  <c r="G3595" i="5" s="1"/>
  <c r="G3596" i="5" s="1"/>
  <c r="G3597" i="5" s="1"/>
  <c r="G3598" i="5" s="1"/>
  <c r="G3599" i="5" s="1"/>
  <c r="G3600" i="5" s="1"/>
  <c r="G3601" i="5" s="1"/>
  <c r="G3602" i="5" s="1"/>
  <c r="G3603" i="5" s="1"/>
  <c r="G3604" i="5" s="1"/>
  <c r="G3605" i="5" s="1"/>
  <c r="G3606" i="5" s="1"/>
  <c r="G3607" i="5" s="1"/>
  <c r="G3608" i="5" s="1"/>
  <c r="G3609" i="5" s="1"/>
  <c r="G3610" i="5" s="1"/>
  <c r="G3611" i="5" s="1"/>
  <c r="G3612" i="5" s="1"/>
  <c r="G3613" i="5" s="1"/>
  <c r="G3614" i="5" s="1"/>
  <c r="G3615" i="5" s="1"/>
  <c r="G3616" i="5" s="1"/>
  <c r="G3617" i="5" s="1"/>
  <c r="G3618" i="5" s="1"/>
  <c r="G3619" i="5" s="1"/>
  <c r="G3620" i="5" s="1"/>
  <c r="G3621" i="5" s="1"/>
  <c r="G3622" i="5" s="1"/>
  <c r="G3623" i="5" s="1"/>
  <c r="G3624" i="5" s="1"/>
  <c r="G3625" i="5" s="1"/>
  <c r="G3626" i="5" s="1"/>
  <c r="G3627" i="5" s="1"/>
  <c r="G3628" i="5" s="1"/>
  <c r="G3629" i="5" s="1"/>
  <c r="G3630" i="5" s="1"/>
  <c r="G3631" i="5" s="1"/>
  <c r="G3632" i="5" s="1"/>
  <c r="G3633" i="5" s="1"/>
  <c r="G3634" i="5" s="1"/>
  <c r="G3635" i="5" s="1"/>
  <c r="G3636" i="5" s="1"/>
  <c r="G3637" i="5" s="1"/>
  <c r="G3638" i="5" s="1"/>
  <c r="G3639" i="5" s="1"/>
  <c r="G3640" i="5" s="1"/>
  <c r="G3641" i="5" s="1"/>
  <c r="G3642" i="5" s="1"/>
  <c r="G3643" i="5" s="1"/>
  <c r="G3644" i="5" s="1"/>
  <c r="G3645" i="5" s="1"/>
  <c r="G3646" i="5" s="1"/>
  <c r="G3647" i="5" s="1"/>
  <c r="G3648" i="5" s="1"/>
  <c r="G3649" i="5" s="1"/>
  <c r="G3650" i="5" s="1"/>
  <c r="G3651" i="5" s="1"/>
  <c r="G3652" i="5" s="1"/>
  <c r="G3653" i="5" s="1"/>
  <c r="G3654" i="5" s="1"/>
  <c r="G3655" i="5" s="1"/>
  <c r="G3656" i="5" s="1"/>
  <c r="G3657" i="5" s="1"/>
  <c r="G3658" i="5" s="1"/>
  <c r="G3659" i="5" s="1"/>
  <c r="G3660" i="5" s="1"/>
  <c r="G3661" i="5" s="1"/>
  <c r="G3662" i="5" s="1"/>
  <c r="G3663" i="5" s="1"/>
  <c r="G3664" i="5" s="1"/>
  <c r="G3665" i="5" s="1"/>
  <c r="G3666" i="5" s="1"/>
  <c r="G3667" i="5" s="1"/>
  <c r="G3668" i="5" s="1"/>
  <c r="G3669" i="5" s="1"/>
  <c r="G3670" i="5" s="1"/>
  <c r="G3671" i="5" s="1"/>
  <c r="G3672" i="5" s="1"/>
  <c r="G3673" i="5" s="1"/>
  <c r="G3674" i="5" s="1"/>
  <c r="G3675" i="5" s="1"/>
  <c r="G3676" i="5" s="1"/>
  <c r="G3677" i="5" s="1"/>
  <c r="G3678" i="5" s="1"/>
  <c r="G3679" i="5" s="1"/>
  <c r="G3680" i="5" s="1"/>
  <c r="G3681" i="5" s="1"/>
  <c r="G3682" i="5" s="1"/>
  <c r="G3683" i="5" s="1"/>
  <c r="G3684" i="5" s="1"/>
  <c r="G3685" i="5" s="1"/>
  <c r="G3686" i="5" s="1"/>
  <c r="G3687" i="5" s="1"/>
  <c r="G3688" i="5" s="1"/>
  <c r="G3689" i="5" s="1"/>
  <c r="G3690" i="5" s="1"/>
  <c r="G3691" i="5" s="1"/>
  <c r="G3692" i="5" s="1"/>
  <c r="G3693" i="5" s="1"/>
  <c r="G3694" i="5" s="1"/>
  <c r="G3695" i="5" s="1"/>
  <c r="G3696" i="5" s="1"/>
  <c r="G3697" i="5" s="1"/>
  <c r="G3698" i="5" s="1"/>
  <c r="G3699" i="5" s="1"/>
  <c r="G3700" i="5" s="1"/>
  <c r="G3701" i="5" s="1"/>
  <c r="G3702" i="5" s="1"/>
  <c r="G3703" i="5" s="1"/>
  <c r="G3704" i="5" s="1"/>
  <c r="G3705" i="5" s="1"/>
  <c r="G3706" i="5" s="1"/>
  <c r="G3707" i="5" s="1"/>
  <c r="G3708" i="5" s="1"/>
  <c r="G3709" i="5" s="1"/>
  <c r="G3710" i="5" s="1"/>
  <c r="G3711" i="5" s="1"/>
  <c r="G3712" i="5" s="1"/>
  <c r="G3713" i="5" s="1"/>
  <c r="G3714" i="5" s="1"/>
  <c r="G3715" i="5" s="1"/>
  <c r="G3716" i="5" s="1"/>
  <c r="G3717" i="5" s="1"/>
  <c r="G3718" i="5" s="1"/>
  <c r="G3719" i="5" s="1"/>
  <c r="G3720" i="5" s="1"/>
  <c r="G3721" i="5" s="1"/>
  <c r="G3722" i="5" s="1"/>
  <c r="G3723" i="5" s="1"/>
  <c r="G3724" i="5" s="1"/>
  <c r="G3725" i="5" s="1"/>
  <c r="G3726" i="5" s="1"/>
  <c r="G3727" i="5" s="1"/>
  <c r="G3728" i="5" s="1"/>
  <c r="G3729" i="5" s="1"/>
  <c r="G3730" i="5" s="1"/>
  <c r="G3731" i="5" s="1"/>
  <c r="G3732" i="5" s="1"/>
  <c r="G3733" i="5" s="1"/>
  <c r="G3734" i="5" s="1"/>
  <c r="G3735" i="5" s="1"/>
  <c r="G3736" i="5" s="1"/>
  <c r="G3737" i="5" s="1"/>
  <c r="G3738" i="5" s="1"/>
  <c r="G3739" i="5" s="1"/>
  <c r="G3740" i="5" s="1"/>
  <c r="G3741" i="5" s="1"/>
  <c r="G3742" i="5" s="1"/>
  <c r="G3743" i="5" s="1"/>
  <c r="G3744" i="5" s="1"/>
  <c r="G3745" i="5" s="1"/>
  <c r="G3746" i="5" s="1"/>
  <c r="G3747" i="5" s="1"/>
  <c r="G3748" i="5" s="1"/>
  <c r="G3749" i="5" s="1"/>
  <c r="G3750" i="5" s="1"/>
  <c r="G3751" i="5" s="1"/>
  <c r="G3752" i="5" s="1"/>
  <c r="G3753" i="5" s="1"/>
  <c r="G3754" i="5" s="1"/>
  <c r="G3755" i="5" s="1"/>
  <c r="G3756" i="5" s="1"/>
  <c r="G3757" i="5" s="1"/>
  <c r="G3758" i="5" s="1"/>
  <c r="G3759" i="5" s="1"/>
  <c r="G3760" i="5" s="1"/>
  <c r="G3761" i="5" s="1"/>
  <c r="G3762" i="5" s="1"/>
  <c r="G3763" i="5" s="1"/>
  <c r="G3764" i="5" s="1"/>
  <c r="G3765" i="5" s="1"/>
  <c r="G3766" i="5" s="1"/>
  <c r="G3767" i="5" s="1"/>
  <c r="G3768" i="5" s="1"/>
  <c r="G3769" i="5" s="1"/>
  <c r="G3770" i="5" s="1"/>
  <c r="G3771" i="5" s="1"/>
  <c r="G3772" i="5" s="1"/>
  <c r="G3773" i="5" s="1"/>
  <c r="G3774" i="5" s="1"/>
  <c r="G3775" i="5" s="1"/>
  <c r="G3776" i="5" s="1"/>
  <c r="G3777" i="5" s="1"/>
  <c r="G3778" i="5" s="1"/>
  <c r="G3779" i="5" s="1"/>
  <c r="G3780" i="5" s="1"/>
  <c r="G3781" i="5" s="1"/>
  <c r="G3782" i="5" s="1"/>
  <c r="G3783" i="5" s="1"/>
  <c r="G3784" i="5" s="1"/>
  <c r="G3785" i="5" s="1"/>
  <c r="G3786" i="5" s="1"/>
  <c r="G3787" i="5" s="1"/>
  <c r="G3788" i="5" s="1"/>
  <c r="G3789" i="5" s="1"/>
  <c r="G3790" i="5" s="1"/>
  <c r="G3791" i="5" s="1"/>
  <c r="G3792" i="5" s="1"/>
  <c r="G3793" i="5" s="1"/>
  <c r="G3794" i="5" s="1"/>
  <c r="G3795" i="5" s="1"/>
  <c r="G3796" i="5" s="1"/>
  <c r="G3797" i="5" s="1"/>
  <c r="G3798" i="5" s="1"/>
  <c r="G3799" i="5" s="1"/>
  <c r="G3800" i="5" s="1"/>
  <c r="G3801" i="5" s="1"/>
  <c r="G3802" i="5" s="1"/>
  <c r="G3803" i="5" s="1"/>
  <c r="G3804" i="5" s="1"/>
  <c r="G3805" i="5" s="1"/>
  <c r="G3806" i="5" s="1"/>
  <c r="G3807" i="5" s="1"/>
  <c r="G3808" i="5" s="1"/>
  <c r="G3809" i="5" s="1"/>
  <c r="G3810" i="5" s="1"/>
  <c r="G3811" i="5" s="1"/>
  <c r="G3812" i="5" s="1"/>
  <c r="G3813" i="5" s="1"/>
  <c r="G3814" i="5" s="1"/>
  <c r="G3815" i="5" s="1"/>
  <c r="G3816" i="5" s="1"/>
  <c r="G3817" i="5" s="1"/>
  <c r="G3818" i="5" s="1"/>
  <c r="G3819" i="5" s="1"/>
  <c r="G3820" i="5" s="1"/>
  <c r="G3821" i="5" s="1"/>
  <c r="G3822" i="5" s="1"/>
  <c r="G3823" i="5" s="1"/>
  <c r="G3824" i="5" s="1"/>
  <c r="G3825" i="5" s="1"/>
  <c r="G3826" i="5" s="1"/>
  <c r="G3827" i="5" s="1"/>
  <c r="G3828" i="5" s="1"/>
  <c r="G3829" i="5" s="1"/>
  <c r="G3830" i="5" s="1"/>
  <c r="G3831" i="5" s="1"/>
  <c r="G3832" i="5" s="1"/>
  <c r="G3833" i="5" s="1"/>
  <c r="G3834" i="5" s="1"/>
  <c r="G3835" i="5" s="1"/>
  <c r="G3836" i="5" s="1"/>
  <c r="G3837" i="5" s="1"/>
  <c r="G3838" i="5" s="1"/>
  <c r="G3839" i="5" s="1"/>
  <c r="G3840" i="5" s="1"/>
  <c r="G3841" i="5" s="1"/>
  <c r="G3842" i="5" s="1"/>
  <c r="G3843" i="5" s="1"/>
  <c r="G3844" i="5" s="1"/>
  <c r="G3845" i="5" s="1"/>
  <c r="G3846" i="5" s="1"/>
  <c r="G3847" i="5" s="1"/>
  <c r="G3848" i="5" s="1"/>
  <c r="G3849" i="5" s="1"/>
  <c r="G3850" i="5" s="1"/>
  <c r="G3851" i="5" s="1"/>
  <c r="G3852" i="5" s="1"/>
  <c r="G3853" i="5" s="1"/>
  <c r="G3854" i="5" s="1"/>
  <c r="G3855" i="5" s="1"/>
  <c r="G3856" i="5" s="1"/>
  <c r="G3857" i="5" s="1"/>
  <c r="G3858" i="5" s="1"/>
  <c r="G3859" i="5" s="1"/>
  <c r="G3860" i="5" s="1"/>
  <c r="G3861" i="5" s="1"/>
  <c r="G3862" i="5" s="1"/>
  <c r="G3863" i="5" s="1"/>
  <c r="G3864" i="5" s="1"/>
  <c r="G3865" i="5" s="1"/>
  <c r="G3866" i="5" s="1"/>
  <c r="G3867" i="5" s="1"/>
  <c r="G3868" i="5" s="1"/>
  <c r="G3869" i="5" s="1"/>
  <c r="G3870" i="5" s="1"/>
  <c r="G3871" i="5" s="1"/>
  <c r="G3872" i="5" s="1"/>
  <c r="G3873" i="5" s="1"/>
  <c r="G3874" i="5" s="1"/>
  <c r="G3875" i="5" s="1"/>
  <c r="G3876" i="5" s="1"/>
  <c r="G3877" i="5" s="1"/>
  <c r="G3878" i="5" s="1"/>
  <c r="G3879" i="5" s="1"/>
  <c r="G3880" i="5" s="1"/>
  <c r="G3881" i="5" s="1"/>
  <c r="G3882" i="5" s="1"/>
  <c r="G3883" i="5" s="1"/>
  <c r="G3884" i="5" s="1"/>
  <c r="G3885" i="5" s="1"/>
  <c r="G3886" i="5" s="1"/>
  <c r="G3887" i="5" s="1"/>
  <c r="G3888" i="5" s="1"/>
  <c r="G3889" i="5" s="1"/>
  <c r="G3890" i="5" s="1"/>
  <c r="G3891" i="5" s="1"/>
  <c r="G3892" i="5" s="1"/>
  <c r="G3893" i="5" s="1"/>
  <c r="G3894" i="5" s="1"/>
  <c r="G3895" i="5" s="1"/>
  <c r="G3896" i="5" s="1"/>
  <c r="G3897" i="5" s="1"/>
  <c r="G3898" i="5" s="1"/>
  <c r="G3899" i="5" s="1"/>
  <c r="G3900" i="5" s="1"/>
  <c r="G3901" i="5" s="1"/>
  <c r="G3902" i="5" s="1"/>
  <c r="G3903" i="5" s="1"/>
  <c r="G3904" i="5" s="1"/>
  <c r="G3905" i="5" s="1"/>
  <c r="G3906" i="5" s="1"/>
  <c r="G3907" i="5" s="1"/>
  <c r="G3908" i="5" s="1"/>
  <c r="G3909" i="5" s="1"/>
  <c r="G3910" i="5" s="1"/>
  <c r="G3911" i="5" s="1"/>
  <c r="G3912" i="5" s="1"/>
  <c r="G3913" i="5" s="1"/>
  <c r="G3914" i="5" s="1"/>
  <c r="G3915" i="5" s="1"/>
  <c r="G3916" i="5" s="1"/>
  <c r="G3917" i="5" s="1"/>
  <c r="G3918" i="5" s="1"/>
  <c r="G3919" i="5" s="1"/>
  <c r="G3920" i="5" s="1"/>
  <c r="G3921" i="5" s="1"/>
  <c r="G3922" i="5" s="1"/>
  <c r="G3923" i="5" s="1"/>
  <c r="G3924" i="5" s="1"/>
  <c r="G3925" i="5" s="1"/>
  <c r="G3926" i="5" s="1"/>
  <c r="G3927" i="5" s="1"/>
  <c r="G3928" i="5" s="1"/>
  <c r="G3929" i="5" s="1"/>
  <c r="G3930" i="5" s="1"/>
  <c r="G3931" i="5" s="1"/>
  <c r="G3932" i="5" s="1"/>
  <c r="G3933" i="5" s="1"/>
  <c r="G3934" i="5" s="1"/>
  <c r="G3935" i="5" s="1"/>
  <c r="G3936" i="5" s="1"/>
  <c r="G3937" i="5" s="1"/>
  <c r="G3938" i="5" s="1"/>
  <c r="G3939" i="5" s="1"/>
  <c r="G3940" i="5" s="1"/>
  <c r="G3941" i="5" s="1"/>
  <c r="G3942" i="5" s="1"/>
  <c r="G3943" i="5" s="1"/>
  <c r="G3944" i="5" s="1"/>
  <c r="G3945" i="5" s="1"/>
  <c r="G3946" i="5" s="1"/>
  <c r="G3947" i="5" s="1"/>
  <c r="G3948" i="5" s="1"/>
  <c r="G3949" i="5" s="1"/>
  <c r="G3950" i="5" s="1"/>
  <c r="G3951" i="5" s="1"/>
  <c r="G3952" i="5" s="1"/>
  <c r="G3953" i="5" s="1"/>
  <c r="G3954" i="5" s="1"/>
  <c r="G3955" i="5" s="1"/>
  <c r="G3956" i="5" s="1"/>
  <c r="G3957" i="5" s="1"/>
  <c r="G3958" i="5" s="1"/>
  <c r="G3959" i="5" s="1"/>
  <c r="G3960" i="5" s="1"/>
  <c r="G3961" i="5" s="1"/>
  <c r="G3962" i="5" s="1"/>
  <c r="G3963" i="5" s="1"/>
  <c r="G3964" i="5" s="1"/>
  <c r="G3965" i="5" s="1"/>
  <c r="G3966" i="5" s="1"/>
  <c r="G3967" i="5" s="1"/>
  <c r="G3968" i="5" s="1"/>
  <c r="G3969" i="5" s="1"/>
  <c r="G3970" i="5" s="1"/>
  <c r="G3971" i="5" s="1"/>
  <c r="G3972" i="5" s="1"/>
  <c r="G3973" i="5" s="1"/>
  <c r="G3974" i="5" s="1"/>
  <c r="G3975" i="5" s="1"/>
  <c r="G3976" i="5" s="1"/>
  <c r="G3977" i="5" s="1"/>
  <c r="G3978" i="5" s="1"/>
  <c r="G3979" i="5" s="1"/>
  <c r="G3980" i="5" s="1"/>
  <c r="G3981" i="5" s="1"/>
  <c r="G3982" i="5" s="1"/>
  <c r="G3983" i="5" s="1"/>
  <c r="G3984" i="5" s="1"/>
  <c r="G3985" i="5" s="1"/>
  <c r="G3986" i="5" s="1"/>
  <c r="G3987" i="5" s="1"/>
  <c r="G3988" i="5" s="1"/>
  <c r="G3989" i="5" s="1"/>
  <c r="G3990" i="5" s="1"/>
  <c r="G3991" i="5" s="1"/>
  <c r="G3992" i="5" s="1"/>
  <c r="G3993" i="5" s="1"/>
  <c r="G3994" i="5" s="1"/>
  <c r="G3995" i="5" s="1"/>
  <c r="G3996" i="5" s="1"/>
  <c r="G3997" i="5" s="1"/>
  <c r="G3998" i="5" s="1"/>
  <c r="G3999" i="5" s="1"/>
  <c r="G4000" i="5" s="1"/>
  <c r="G4001" i="5" s="1"/>
  <c r="G4002" i="5" s="1"/>
  <c r="G4003" i="5" s="1"/>
  <c r="G4004" i="5" s="1"/>
  <c r="G4005" i="5" s="1"/>
  <c r="G4006" i="5" s="1"/>
  <c r="G4007" i="5" s="1"/>
  <c r="G4008" i="5" s="1"/>
  <c r="G4009" i="5" s="1"/>
  <c r="G4010" i="5" s="1"/>
  <c r="G4011" i="5" s="1"/>
  <c r="G4012" i="5" s="1"/>
  <c r="G4013" i="5" s="1"/>
  <c r="G4014" i="5" s="1"/>
  <c r="G4015" i="5" s="1"/>
  <c r="G4016" i="5" s="1"/>
  <c r="G4017" i="5" s="1"/>
  <c r="G4018" i="5" s="1"/>
  <c r="G4019" i="5" s="1"/>
  <c r="G4020" i="5" s="1"/>
  <c r="G4021" i="5" s="1"/>
  <c r="G4022" i="5" s="1"/>
  <c r="G4023" i="5" s="1"/>
  <c r="G4024" i="5" s="1"/>
  <c r="G4025" i="5" s="1"/>
  <c r="G4026" i="5" s="1"/>
  <c r="G4027" i="5" s="1"/>
  <c r="G4028" i="5" s="1"/>
  <c r="G4029" i="5" s="1"/>
  <c r="G4030" i="5" s="1"/>
  <c r="G4031" i="5" s="1"/>
  <c r="G4032" i="5" s="1"/>
  <c r="G4033" i="5" s="1"/>
  <c r="G4034" i="5" s="1"/>
  <c r="G4035" i="5" s="1"/>
  <c r="G4036" i="5" s="1"/>
  <c r="G4037" i="5" s="1"/>
  <c r="G4038" i="5" s="1"/>
  <c r="G4039" i="5" s="1"/>
  <c r="G4040" i="5" s="1"/>
  <c r="G4041" i="5" s="1"/>
  <c r="G4042" i="5" s="1"/>
  <c r="G4043" i="5" s="1"/>
  <c r="G4044" i="5" s="1"/>
  <c r="G4045" i="5" s="1"/>
  <c r="G4046" i="5" s="1"/>
  <c r="G4047" i="5" s="1"/>
  <c r="G4048" i="5" s="1"/>
  <c r="G4049" i="5" s="1"/>
  <c r="G4050" i="5" s="1"/>
  <c r="G4051" i="5" s="1"/>
  <c r="G4052" i="5" s="1"/>
  <c r="G4053" i="5" s="1"/>
  <c r="G4054" i="5" s="1"/>
  <c r="G4055" i="5" s="1"/>
  <c r="G4056" i="5" s="1"/>
  <c r="G4057" i="5" s="1"/>
  <c r="G4058" i="5" s="1"/>
  <c r="G4059" i="5" s="1"/>
  <c r="G4060" i="5" s="1"/>
  <c r="G4061" i="5" s="1"/>
  <c r="G4062" i="5" s="1"/>
  <c r="G4063" i="5" s="1"/>
  <c r="G4064" i="5" s="1"/>
  <c r="G4065" i="5" s="1"/>
  <c r="G4066" i="5" s="1"/>
  <c r="G4067" i="5" s="1"/>
  <c r="G4068" i="5" s="1"/>
  <c r="G4069" i="5" s="1"/>
  <c r="G4070" i="5" s="1"/>
  <c r="G4071" i="5" s="1"/>
  <c r="G4072" i="5" s="1"/>
  <c r="G4073" i="5" s="1"/>
  <c r="G4074" i="5" s="1"/>
  <c r="G4075" i="5" s="1"/>
  <c r="G4076" i="5" s="1"/>
  <c r="G4077" i="5" s="1"/>
  <c r="G4078" i="5" s="1"/>
  <c r="G4079" i="5" s="1"/>
  <c r="G4080" i="5" s="1"/>
  <c r="G4081" i="5" s="1"/>
  <c r="G4082" i="5" s="1"/>
  <c r="G4083" i="5" s="1"/>
  <c r="G4084" i="5" s="1"/>
  <c r="G4085" i="5" s="1"/>
  <c r="G4086" i="5" s="1"/>
  <c r="G4087" i="5" s="1"/>
  <c r="G4088" i="5" s="1"/>
  <c r="G4089" i="5" s="1"/>
  <c r="G4090" i="5" s="1"/>
  <c r="G4091" i="5" s="1"/>
  <c r="G4092" i="5" s="1"/>
  <c r="G4093" i="5" s="1"/>
  <c r="G4094" i="5" s="1"/>
  <c r="G4095" i="5" s="1"/>
  <c r="G4096" i="5" s="1"/>
  <c r="G4097" i="5" s="1"/>
  <c r="G4098" i="5" s="1"/>
  <c r="G4099" i="5" s="1"/>
  <c r="G4100" i="5" s="1"/>
  <c r="G4101" i="5" s="1"/>
  <c r="G4102" i="5" s="1"/>
  <c r="G4103" i="5" s="1"/>
  <c r="G4104" i="5" s="1"/>
  <c r="G4105" i="5" s="1"/>
  <c r="G4106" i="5" s="1"/>
  <c r="G4107" i="5" s="1"/>
  <c r="G4108" i="5" s="1"/>
  <c r="G4109" i="5" s="1"/>
  <c r="G4110" i="5" s="1"/>
  <c r="G4111" i="5" s="1"/>
  <c r="G4112" i="5" s="1"/>
  <c r="G4113" i="5" s="1"/>
  <c r="G4114" i="5" s="1"/>
  <c r="G4115" i="5" s="1"/>
  <c r="G4116" i="5" s="1"/>
  <c r="G4117" i="5" s="1"/>
  <c r="G4118" i="5" s="1"/>
  <c r="G4119" i="5" s="1"/>
  <c r="G4120" i="5" s="1"/>
  <c r="G4121" i="5" s="1"/>
  <c r="G4122" i="5" s="1"/>
  <c r="G4123" i="5" s="1"/>
  <c r="G4124" i="5" s="1"/>
  <c r="G4125" i="5" s="1"/>
  <c r="G4126" i="5" s="1"/>
  <c r="G4127" i="5" s="1"/>
  <c r="G4128" i="5" s="1"/>
  <c r="G4129" i="5" s="1"/>
  <c r="G4130" i="5" s="1"/>
  <c r="G4131" i="5" s="1"/>
  <c r="G4132" i="5" s="1"/>
  <c r="G4133" i="5" s="1"/>
  <c r="G4134" i="5" s="1"/>
  <c r="G4135" i="5" s="1"/>
  <c r="G4136" i="5" s="1"/>
  <c r="G4137" i="5" s="1"/>
  <c r="G4138" i="5" s="1"/>
  <c r="G4139" i="5" s="1"/>
  <c r="G4140" i="5" s="1"/>
  <c r="G4141" i="5" s="1"/>
  <c r="G4142" i="5" s="1"/>
  <c r="G4143" i="5" s="1"/>
  <c r="G4144" i="5" s="1"/>
  <c r="G4145" i="5" s="1"/>
  <c r="G4146" i="5" s="1"/>
  <c r="G4147" i="5" s="1"/>
  <c r="G4148" i="5" s="1"/>
  <c r="G4149" i="5" s="1"/>
  <c r="G4150" i="5" s="1"/>
  <c r="G4151" i="5" s="1"/>
  <c r="G4152" i="5" s="1"/>
  <c r="G4153" i="5" s="1"/>
  <c r="G4154" i="5" s="1"/>
  <c r="G4155" i="5" s="1"/>
  <c r="G4156" i="5" s="1"/>
  <c r="G4157" i="5" s="1"/>
  <c r="G4158" i="5" s="1"/>
  <c r="G4159" i="5" s="1"/>
  <c r="G4160" i="5" s="1"/>
  <c r="G4161" i="5" s="1"/>
  <c r="G4162" i="5" s="1"/>
  <c r="G4163" i="5" s="1"/>
  <c r="G4164" i="5" s="1"/>
  <c r="G4165" i="5" s="1"/>
  <c r="G4166" i="5" s="1"/>
  <c r="G4167" i="5" s="1"/>
  <c r="G4168" i="5" s="1"/>
  <c r="G4169" i="5" s="1"/>
  <c r="G4170" i="5" s="1"/>
  <c r="G4171" i="5" s="1"/>
  <c r="G4172" i="5" s="1"/>
  <c r="G4173" i="5" s="1"/>
  <c r="G4174" i="5" s="1"/>
  <c r="G4175" i="5" s="1"/>
  <c r="G4176" i="5" s="1"/>
  <c r="G4177" i="5" s="1"/>
  <c r="G4178" i="5" s="1"/>
  <c r="G4179" i="5" s="1"/>
  <c r="G4180" i="5" s="1"/>
  <c r="G4181" i="5" s="1"/>
  <c r="G4182" i="5" s="1"/>
  <c r="G4183" i="5" s="1"/>
  <c r="G4184" i="5" s="1"/>
  <c r="G4185" i="5" s="1"/>
  <c r="G4186" i="5" s="1"/>
  <c r="G4187" i="5" s="1"/>
  <c r="G4188" i="5" s="1"/>
  <c r="G4189" i="5" s="1"/>
  <c r="G4190" i="5" s="1"/>
  <c r="G4191" i="5" s="1"/>
  <c r="G4192" i="5" s="1"/>
  <c r="G4193" i="5" s="1"/>
  <c r="G4194" i="5" s="1"/>
  <c r="G4195" i="5" s="1"/>
  <c r="G4196" i="5" s="1"/>
  <c r="G4197" i="5" s="1"/>
  <c r="G4198" i="5" s="1"/>
  <c r="G4199" i="5" s="1"/>
  <c r="G4200" i="5" s="1"/>
  <c r="G4201" i="5" s="1"/>
  <c r="G4202" i="5" s="1"/>
  <c r="G4203" i="5" s="1"/>
  <c r="G4204" i="5" s="1"/>
  <c r="G4205" i="5" s="1"/>
  <c r="G4206" i="5" s="1"/>
  <c r="G4207" i="5" s="1"/>
  <c r="G4208" i="5" s="1"/>
  <c r="G4209" i="5" s="1"/>
  <c r="G4210" i="5" s="1"/>
  <c r="G4211" i="5" s="1"/>
  <c r="G4212" i="5" s="1"/>
  <c r="G4213" i="5" s="1"/>
  <c r="G4214" i="5" s="1"/>
  <c r="G4215" i="5" s="1"/>
  <c r="G4216" i="5" s="1"/>
  <c r="G4217" i="5" s="1"/>
  <c r="G4218" i="5" s="1"/>
  <c r="G4219" i="5" s="1"/>
  <c r="G4220" i="5" s="1"/>
  <c r="G4221" i="5" s="1"/>
  <c r="G4222" i="5" s="1"/>
  <c r="G4223" i="5" s="1"/>
  <c r="G4224" i="5" s="1"/>
  <c r="G4225" i="5" s="1"/>
  <c r="G4226" i="5" s="1"/>
  <c r="G4227" i="5" s="1"/>
  <c r="G4228" i="5" s="1"/>
  <c r="G4229" i="5" s="1"/>
  <c r="G4230" i="5" s="1"/>
  <c r="G4231" i="5" s="1"/>
  <c r="G4232" i="5" s="1"/>
  <c r="G4233" i="5" s="1"/>
  <c r="G4234" i="5" s="1"/>
  <c r="G4235" i="5" s="1"/>
  <c r="G4236" i="5" s="1"/>
  <c r="G4237" i="5" s="1"/>
  <c r="G4238" i="5" s="1"/>
  <c r="G4239" i="5" s="1"/>
  <c r="G4240" i="5" s="1"/>
  <c r="G4241" i="5" s="1"/>
  <c r="G4242" i="5" s="1"/>
  <c r="G4243" i="5" s="1"/>
  <c r="G4244" i="5" s="1"/>
  <c r="G4245" i="5" s="1"/>
  <c r="G4246" i="5" s="1"/>
  <c r="G4247" i="5" s="1"/>
  <c r="G4248" i="5" s="1"/>
  <c r="G4249" i="5" s="1"/>
  <c r="G4250" i="5" s="1"/>
  <c r="G4251" i="5" s="1"/>
  <c r="G4252" i="5" s="1"/>
  <c r="G4253" i="5" s="1"/>
  <c r="G4254" i="5" s="1"/>
  <c r="G4255" i="5" s="1"/>
  <c r="G4256" i="5" s="1"/>
  <c r="G4257" i="5" s="1"/>
  <c r="G4258" i="5" s="1"/>
  <c r="G4259" i="5" s="1"/>
  <c r="G4260" i="5" s="1"/>
  <c r="G4261" i="5" s="1"/>
  <c r="G4262" i="5" s="1"/>
  <c r="G4263" i="5" s="1"/>
  <c r="G4264" i="5" s="1"/>
  <c r="G4265" i="5" s="1"/>
  <c r="G4266" i="5" s="1"/>
  <c r="G4267" i="5" s="1"/>
  <c r="G4268" i="5" s="1"/>
  <c r="G4269" i="5" s="1"/>
  <c r="G4270" i="5" s="1"/>
  <c r="G4271" i="5" s="1"/>
  <c r="G4272" i="5" s="1"/>
  <c r="G4273" i="5" s="1"/>
  <c r="G4274" i="5" s="1"/>
  <c r="G4275" i="5" s="1"/>
  <c r="G4276" i="5" s="1"/>
  <c r="G4277" i="5" s="1"/>
  <c r="G4278" i="5" s="1"/>
  <c r="G4279" i="5" s="1"/>
  <c r="G4280" i="5" s="1"/>
  <c r="G4281" i="5" s="1"/>
  <c r="G4282" i="5" s="1"/>
  <c r="G4283" i="5" s="1"/>
  <c r="G4284" i="5" s="1"/>
  <c r="G4285" i="5" s="1"/>
  <c r="G4286" i="5" s="1"/>
  <c r="G4287" i="5" s="1"/>
  <c r="G4288" i="5" s="1"/>
  <c r="G4289" i="5" s="1"/>
  <c r="G4290" i="5" s="1"/>
  <c r="G4291" i="5" s="1"/>
  <c r="G4292" i="5" s="1"/>
  <c r="G4293" i="5" s="1"/>
  <c r="G4294" i="5" s="1"/>
  <c r="G4295" i="5" s="1"/>
  <c r="G4296" i="5" s="1"/>
  <c r="G4297" i="5" s="1"/>
  <c r="G4298" i="5" s="1"/>
  <c r="G4299" i="5" s="1"/>
  <c r="G4300" i="5" s="1"/>
  <c r="G4301" i="5" s="1"/>
  <c r="G4302" i="5" s="1"/>
  <c r="G4303" i="5" s="1"/>
  <c r="G4304" i="5" s="1"/>
  <c r="G4305" i="5" s="1"/>
  <c r="G4306" i="5" s="1"/>
  <c r="G4307" i="5" s="1"/>
  <c r="G4308" i="5" s="1"/>
  <c r="G4309" i="5" s="1"/>
  <c r="G4310" i="5" s="1"/>
  <c r="G4311" i="5" s="1"/>
  <c r="G4312" i="5" s="1"/>
  <c r="G4313" i="5" s="1"/>
  <c r="G4314" i="5" s="1"/>
  <c r="G4315" i="5" s="1"/>
  <c r="G4316" i="5" s="1"/>
  <c r="G4317" i="5" s="1"/>
  <c r="G4318" i="5" s="1"/>
  <c r="G4319" i="5" s="1"/>
  <c r="G4320" i="5" s="1"/>
  <c r="G4321" i="5" s="1"/>
  <c r="G4322" i="5" s="1"/>
  <c r="G4323" i="5" s="1"/>
  <c r="G4324" i="5" s="1"/>
  <c r="G4325" i="5" s="1"/>
  <c r="G4326" i="5" s="1"/>
  <c r="G4327" i="5" s="1"/>
  <c r="G4328" i="5" s="1"/>
  <c r="G4329" i="5" s="1"/>
  <c r="G4330" i="5" s="1"/>
  <c r="G4331" i="5" s="1"/>
  <c r="G4332" i="5" s="1"/>
  <c r="G4333" i="5" s="1"/>
  <c r="G4334" i="5" s="1"/>
  <c r="G4335" i="5" s="1"/>
  <c r="G4336" i="5" s="1"/>
  <c r="G4337" i="5" s="1"/>
  <c r="G4338" i="5" s="1"/>
  <c r="G4339" i="5" s="1"/>
  <c r="G4340" i="5" s="1"/>
  <c r="G4341" i="5" s="1"/>
  <c r="G4342" i="5" s="1"/>
  <c r="G4343" i="5" s="1"/>
  <c r="G4344" i="5" s="1"/>
  <c r="G4345" i="5" s="1"/>
  <c r="G4346" i="5" s="1"/>
  <c r="G4347" i="5" s="1"/>
  <c r="G4348" i="5" s="1"/>
  <c r="G4349" i="5" s="1"/>
  <c r="G4350" i="5" s="1"/>
  <c r="G4351" i="5" s="1"/>
  <c r="G4352" i="5" s="1"/>
  <c r="G4353" i="5" s="1"/>
  <c r="G4354" i="5" s="1"/>
  <c r="G4355" i="5" s="1"/>
  <c r="G4356" i="5" s="1"/>
  <c r="G4357" i="5" s="1"/>
  <c r="G4358" i="5" s="1"/>
  <c r="G4359" i="5" s="1"/>
  <c r="G4360" i="5" s="1"/>
  <c r="G4361" i="5" s="1"/>
  <c r="G4362" i="5" s="1"/>
  <c r="G4363" i="5" s="1"/>
  <c r="G4364" i="5" s="1"/>
  <c r="G4365" i="5" s="1"/>
  <c r="G4366" i="5" s="1"/>
  <c r="G4367" i="5" s="1"/>
  <c r="G4368" i="5" s="1"/>
  <c r="G4369" i="5" s="1"/>
  <c r="G4370" i="5" s="1"/>
  <c r="G4371" i="5" s="1"/>
  <c r="G4372" i="5" s="1"/>
  <c r="G4373" i="5" s="1"/>
  <c r="G4374" i="5" s="1"/>
  <c r="G4375" i="5" s="1"/>
  <c r="G4376" i="5" s="1"/>
  <c r="G4377" i="5" s="1"/>
  <c r="G4378" i="5" s="1"/>
  <c r="G4379" i="5" s="1"/>
  <c r="G4380" i="5" s="1"/>
  <c r="G4381" i="5" s="1"/>
  <c r="G4382" i="5" s="1"/>
  <c r="G4383" i="5" s="1"/>
  <c r="G4384" i="5" s="1"/>
  <c r="G4385" i="5" s="1"/>
  <c r="G4386" i="5" s="1"/>
  <c r="G4387" i="5" s="1"/>
  <c r="G4388" i="5" s="1"/>
  <c r="G4389" i="5" s="1"/>
  <c r="G4390" i="5" s="1"/>
  <c r="G4391" i="5" s="1"/>
  <c r="G4392" i="5" s="1"/>
  <c r="G4393" i="5" s="1"/>
  <c r="G4394" i="5" s="1"/>
  <c r="G4395" i="5" s="1"/>
  <c r="G4396" i="5" s="1"/>
  <c r="G4397" i="5" s="1"/>
  <c r="G4398" i="5" s="1"/>
  <c r="G4399" i="5" s="1"/>
  <c r="G4400" i="5" s="1"/>
  <c r="G4401" i="5" s="1"/>
  <c r="G4402" i="5" s="1"/>
  <c r="G4403" i="5" s="1"/>
  <c r="G4404" i="5" s="1"/>
  <c r="G4405" i="5" s="1"/>
  <c r="G4406" i="5" s="1"/>
  <c r="G4407" i="5" s="1"/>
  <c r="G4408" i="5" s="1"/>
  <c r="G4409" i="5" s="1"/>
  <c r="G4410" i="5" s="1"/>
  <c r="G4411" i="5" s="1"/>
  <c r="G4412" i="5" s="1"/>
  <c r="G4413" i="5" s="1"/>
  <c r="G4414" i="5" s="1"/>
  <c r="G4415" i="5" s="1"/>
  <c r="G4416" i="5" s="1"/>
  <c r="G4417" i="5" s="1"/>
  <c r="G4418" i="5" s="1"/>
  <c r="G4419" i="5" s="1"/>
  <c r="G4420" i="5" s="1"/>
  <c r="G4421" i="5" s="1"/>
  <c r="G4422" i="5" s="1"/>
  <c r="G4423" i="5" s="1"/>
  <c r="G4424" i="5" s="1"/>
  <c r="G4425" i="5" s="1"/>
  <c r="G4426" i="5" s="1"/>
  <c r="G4427" i="5" s="1"/>
  <c r="G4428" i="5" s="1"/>
  <c r="G4429" i="5" s="1"/>
  <c r="G4430" i="5" s="1"/>
  <c r="G4431" i="5" s="1"/>
  <c r="G4432" i="5" s="1"/>
  <c r="G4433" i="5" s="1"/>
  <c r="G4434" i="5" s="1"/>
  <c r="G4435" i="5" s="1"/>
  <c r="G4436" i="5" s="1"/>
  <c r="G4437" i="5" s="1"/>
  <c r="G4438" i="5" s="1"/>
  <c r="G4439" i="5" s="1"/>
  <c r="G4440" i="5" s="1"/>
  <c r="G4441" i="5" s="1"/>
  <c r="G4442" i="5" s="1"/>
  <c r="G4443" i="5" s="1"/>
  <c r="G4444" i="5" s="1"/>
  <c r="G4445" i="5" s="1"/>
  <c r="G4446" i="5" s="1"/>
  <c r="G4447" i="5" s="1"/>
  <c r="G4448" i="5" s="1"/>
  <c r="G4449" i="5" s="1"/>
  <c r="G4450" i="5" s="1"/>
  <c r="G4451" i="5" s="1"/>
  <c r="G4452" i="5" s="1"/>
  <c r="G4453" i="5" s="1"/>
  <c r="G4454" i="5" s="1"/>
  <c r="G4455" i="5" s="1"/>
  <c r="G4456" i="5" s="1"/>
  <c r="G4457" i="5" s="1"/>
  <c r="G4458" i="5" s="1"/>
  <c r="G4459" i="5" s="1"/>
  <c r="G4460" i="5" s="1"/>
  <c r="G4461" i="5" s="1"/>
  <c r="G4462" i="5" s="1"/>
  <c r="G4463" i="5" s="1"/>
  <c r="G4464" i="5" s="1"/>
  <c r="G4465" i="5" s="1"/>
  <c r="G4466" i="5" s="1"/>
  <c r="G4467" i="5" s="1"/>
  <c r="G4468" i="5" s="1"/>
  <c r="G4469" i="5" s="1"/>
  <c r="G4470" i="5" s="1"/>
  <c r="G4471" i="5" s="1"/>
  <c r="G4472" i="5" s="1"/>
  <c r="G4473" i="5" s="1"/>
  <c r="G4474" i="5" s="1"/>
  <c r="G4475" i="5" s="1"/>
  <c r="G4476" i="5" s="1"/>
  <c r="G4477" i="5" s="1"/>
  <c r="G4478" i="5" s="1"/>
  <c r="G4479" i="5" s="1"/>
  <c r="G4480" i="5" s="1"/>
  <c r="G4481" i="5" s="1"/>
  <c r="G4482" i="5" s="1"/>
  <c r="G4483" i="5" s="1"/>
  <c r="G4484" i="5" s="1"/>
  <c r="G4485" i="5" s="1"/>
  <c r="G4486" i="5" s="1"/>
  <c r="G4487" i="5" s="1"/>
  <c r="G4488" i="5" s="1"/>
  <c r="G4489" i="5" s="1"/>
  <c r="G4490" i="5" s="1"/>
  <c r="G4491" i="5" s="1"/>
  <c r="G4492" i="5" s="1"/>
  <c r="G4493" i="5" s="1"/>
  <c r="G4494" i="5" s="1"/>
  <c r="G4495" i="5" s="1"/>
  <c r="G4496" i="5" s="1"/>
  <c r="G4497" i="5" s="1"/>
  <c r="G4498" i="5" s="1"/>
  <c r="G4499" i="5" s="1"/>
  <c r="G4500" i="5" s="1"/>
  <c r="G4501" i="5" s="1"/>
  <c r="G4502" i="5" s="1"/>
  <c r="G4503" i="5" s="1"/>
  <c r="G4504" i="5" s="1"/>
  <c r="G4505" i="5" s="1"/>
  <c r="G4506" i="5" s="1"/>
  <c r="G4507" i="5" s="1"/>
  <c r="G4508" i="5" s="1"/>
  <c r="G4509" i="5" s="1"/>
  <c r="G4510" i="5" s="1"/>
  <c r="G4511" i="5" s="1"/>
  <c r="G4512" i="5" s="1"/>
  <c r="G4513" i="5" s="1"/>
  <c r="G4514" i="5" s="1"/>
  <c r="G4515" i="5" s="1"/>
  <c r="G4516" i="5" s="1"/>
  <c r="G4517" i="5" s="1"/>
  <c r="G4518" i="5" s="1"/>
  <c r="G4519" i="5" s="1"/>
  <c r="G4520" i="5" s="1"/>
  <c r="G4521" i="5" s="1"/>
  <c r="G4522" i="5" s="1"/>
  <c r="G4523" i="5" s="1"/>
  <c r="G4524" i="5" s="1"/>
  <c r="G4525" i="5" s="1"/>
  <c r="G4526" i="5" s="1"/>
  <c r="G4527" i="5" s="1"/>
  <c r="G4528" i="5" s="1"/>
  <c r="G4529" i="5" s="1"/>
  <c r="G4530" i="5" s="1"/>
  <c r="G4531" i="5" s="1"/>
  <c r="G4532" i="5" s="1"/>
  <c r="G4533" i="5" s="1"/>
  <c r="G4534" i="5" s="1"/>
  <c r="G4535" i="5" s="1"/>
  <c r="G4536" i="5" s="1"/>
  <c r="G4537" i="5" s="1"/>
  <c r="G4538" i="5" s="1"/>
  <c r="G4539" i="5" s="1"/>
  <c r="G4540" i="5" s="1"/>
  <c r="G4541" i="5" s="1"/>
  <c r="G4542" i="5" s="1"/>
  <c r="G4543" i="5" s="1"/>
  <c r="G4544" i="5" s="1"/>
  <c r="G4545" i="5" s="1"/>
  <c r="G4546" i="5" s="1"/>
  <c r="G4547" i="5" s="1"/>
  <c r="G4548" i="5" s="1"/>
  <c r="G4549" i="5" s="1"/>
  <c r="G4550" i="5" s="1"/>
  <c r="G4551" i="5" s="1"/>
  <c r="G4552" i="5" s="1"/>
  <c r="G4553" i="5" s="1"/>
  <c r="G4554" i="5" s="1"/>
  <c r="G4555" i="5" s="1"/>
  <c r="G4556" i="5" s="1"/>
  <c r="G4557" i="5" s="1"/>
  <c r="G4558" i="5" s="1"/>
  <c r="G4559" i="5" s="1"/>
  <c r="G4560" i="5" s="1"/>
  <c r="G4561" i="5" s="1"/>
  <c r="G4562" i="5" s="1"/>
  <c r="G4563" i="5" s="1"/>
  <c r="G4564" i="5" s="1"/>
  <c r="G4565" i="5" s="1"/>
  <c r="G4566" i="5" s="1"/>
  <c r="G4567" i="5" s="1"/>
  <c r="G4568" i="5" s="1"/>
  <c r="G4569" i="5" s="1"/>
  <c r="G4570" i="5" s="1"/>
  <c r="G4571" i="5" s="1"/>
  <c r="G4572" i="5" s="1"/>
  <c r="G4573" i="5" s="1"/>
  <c r="G4574" i="5" s="1"/>
  <c r="G4575" i="5" s="1"/>
  <c r="G4576" i="5" s="1"/>
  <c r="G4577" i="5" s="1"/>
  <c r="G4578" i="5" s="1"/>
  <c r="G4579" i="5" s="1"/>
  <c r="G4580" i="5" s="1"/>
  <c r="G4581" i="5" s="1"/>
  <c r="G4582" i="5" s="1"/>
  <c r="G4583" i="5" s="1"/>
  <c r="G4584" i="5" s="1"/>
  <c r="G4585" i="5" s="1"/>
  <c r="G4586" i="5" s="1"/>
  <c r="G4587" i="5" s="1"/>
  <c r="G4588" i="5" s="1"/>
  <c r="G4589" i="5" s="1"/>
  <c r="G4590" i="5" s="1"/>
  <c r="G4591" i="5" s="1"/>
  <c r="G4592" i="5" s="1"/>
  <c r="G4593" i="5" s="1"/>
  <c r="G4594" i="5" s="1"/>
  <c r="G4595" i="5" s="1"/>
  <c r="G4596" i="5" s="1"/>
  <c r="G4597" i="5" s="1"/>
  <c r="G4598" i="5" s="1"/>
  <c r="G4599" i="5" s="1"/>
  <c r="G4600" i="5" s="1"/>
  <c r="G4601" i="5" s="1"/>
  <c r="G4602" i="5" s="1"/>
  <c r="G4603" i="5" s="1"/>
  <c r="G4604" i="5" s="1"/>
  <c r="G4605" i="5" s="1"/>
  <c r="G4606" i="5" s="1"/>
  <c r="G4607" i="5" s="1"/>
  <c r="G4608" i="5" s="1"/>
  <c r="G4609" i="5" s="1"/>
  <c r="G4610" i="5" s="1"/>
  <c r="G4611" i="5" s="1"/>
  <c r="G4612" i="5" s="1"/>
  <c r="G4613" i="5" s="1"/>
  <c r="G4614" i="5" s="1"/>
  <c r="G4615" i="5" s="1"/>
  <c r="G4616" i="5" s="1"/>
  <c r="G4617" i="5" s="1"/>
  <c r="G4618" i="5" s="1"/>
  <c r="G4619" i="5" s="1"/>
  <c r="G4620" i="5" s="1"/>
  <c r="G4621" i="5" s="1"/>
  <c r="G4622" i="5" s="1"/>
  <c r="G4623" i="5" s="1"/>
  <c r="G4624" i="5" s="1"/>
  <c r="G4625" i="5" s="1"/>
  <c r="G4626" i="5" s="1"/>
  <c r="G4627" i="5" s="1"/>
  <c r="G4628" i="5" s="1"/>
  <c r="G4629" i="5" s="1"/>
  <c r="G4630" i="5" s="1"/>
  <c r="G4631" i="5" s="1"/>
  <c r="G4632" i="5" s="1"/>
  <c r="G4633" i="5" s="1"/>
  <c r="G4634" i="5" s="1"/>
  <c r="G4635" i="5" s="1"/>
  <c r="G4636" i="5" s="1"/>
  <c r="G4637" i="5" s="1"/>
  <c r="G4638" i="5" s="1"/>
  <c r="G4639" i="5" s="1"/>
  <c r="G4640" i="5" s="1"/>
  <c r="G4641" i="5" s="1"/>
  <c r="G4642" i="5" s="1"/>
  <c r="G4643" i="5" s="1"/>
  <c r="G4644" i="5" s="1"/>
  <c r="G4645" i="5" s="1"/>
  <c r="G4646" i="5" s="1"/>
  <c r="G4647" i="5" s="1"/>
  <c r="G4648" i="5" s="1"/>
  <c r="G4649" i="5" s="1"/>
  <c r="G4650" i="5" s="1"/>
  <c r="G4651" i="5" s="1"/>
  <c r="G4652" i="5" s="1"/>
  <c r="G4653" i="5" s="1"/>
  <c r="G4654" i="5" s="1"/>
  <c r="G4655" i="5" s="1"/>
  <c r="G4656" i="5" s="1"/>
  <c r="G4657" i="5" s="1"/>
  <c r="G4658" i="5" s="1"/>
  <c r="G4659" i="5" s="1"/>
  <c r="G4660" i="5" s="1"/>
  <c r="G4661" i="5" s="1"/>
  <c r="G4662" i="5" s="1"/>
  <c r="G4663" i="5" s="1"/>
  <c r="G4664" i="5" s="1"/>
  <c r="G4665" i="5" s="1"/>
  <c r="G4666" i="5" s="1"/>
  <c r="G4667" i="5" s="1"/>
  <c r="G4668" i="5" s="1"/>
  <c r="G4669" i="5" s="1"/>
  <c r="G4670" i="5" s="1"/>
  <c r="G4671" i="5" s="1"/>
  <c r="G4672" i="5" s="1"/>
  <c r="G4673" i="5" s="1"/>
  <c r="G4674" i="5" s="1"/>
  <c r="G4675" i="5" s="1"/>
  <c r="G4676" i="5" s="1"/>
  <c r="G4677" i="5" s="1"/>
  <c r="G4678" i="5" s="1"/>
  <c r="G4679" i="5" s="1"/>
  <c r="G4680" i="5" s="1"/>
  <c r="G4681" i="5" s="1"/>
  <c r="G4682" i="5" s="1"/>
  <c r="G4683" i="5" s="1"/>
  <c r="G4684" i="5" s="1"/>
  <c r="G4685" i="5" s="1"/>
  <c r="G4686" i="5" s="1"/>
  <c r="G4687" i="5" s="1"/>
  <c r="G4688" i="5" s="1"/>
  <c r="G4689" i="5" s="1"/>
  <c r="G4690" i="5" s="1"/>
  <c r="G4691" i="5" s="1"/>
  <c r="G4692" i="5" s="1"/>
  <c r="G4693" i="5" s="1"/>
  <c r="G4694" i="5" s="1"/>
  <c r="G4695" i="5" s="1"/>
  <c r="G4696" i="5" s="1"/>
  <c r="G4697" i="5" s="1"/>
  <c r="G4698" i="5" s="1"/>
  <c r="G4699" i="5" s="1"/>
  <c r="G4700" i="5" s="1"/>
  <c r="G4701" i="5" s="1"/>
  <c r="G4702" i="5" s="1"/>
  <c r="G4703" i="5" s="1"/>
  <c r="G4704" i="5" s="1"/>
  <c r="G4705" i="5" s="1"/>
  <c r="G4706" i="5" s="1"/>
  <c r="G4707" i="5" s="1"/>
  <c r="G4708" i="5" s="1"/>
  <c r="G4709" i="5" s="1"/>
  <c r="G4710" i="5" s="1"/>
  <c r="G4711" i="5" s="1"/>
  <c r="G4712" i="5" s="1"/>
  <c r="G4713" i="5" s="1"/>
  <c r="G4714" i="5" s="1"/>
  <c r="G4715" i="5" s="1"/>
  <c r="G4716" i="5" s="1"/>
  <c r="G4717" i="5" s="1"/>
  <c r="G4718" i="5" s="1"/>
  <c r="G4719" i="5" s="1"/>
  <c r="G4720" i="5" s="1"/>
  <c r="G4721" i="5" s="1"/>
  <c r="G4722" i="5" s="1"/>
  <c r="G4723" i="5" s="1"/>
  <c r="G4724" i="5" s="1"/>
  <c r="G4725" i="5" s="1"/>
  <c r="G4726" i="5" s="1"/>
  <c r="G4727" i="5" s="1"/>
  <c r="G4728" i="5" s="1"/>
  <c r="G4729" i="5" s="1"/>
  <c r="G4730" i="5" s="1"/>
  <c r="G4731" i="5" s="1"/>
  <c r="G4732" i="5" s="1"/>
  <c r="G4733" i="5" s="1"/>
  <c r="G4734" i="5" s="1"/>
  <c r="G4735" i="5" s="1"/>
  <c r="G4736" i="5" s="1"/>
  <c r="G4737" i="5" s="1"/>
  <c r="G4738" i="5" s="1"/>
  <c r="G4739" i="5" s="1"/>
  <c r="G4740" i="5" s="1"/>
  <c r="G4741" i="5" s="1"/>
  <c r="G4742" i="5" s="1"/>
  <c r="G4743" i="5" s="1"/>
  <c r="G4744" i="5" s="1"/>
  <c r="G4745" i="5" s="1"/>
  <c r="G4746" i="5" s="1"/>
  <c r="G4747" i="5" s="1"/>
  <c r="G4748" i="5" s="1"/>
  <c r="G4749" i="5" s="1"/>
  <c r="G4750" i="5" s="1"/>
  <c r="G4751" i="5" s="1"/>
  <c r="G4752" i="5" s="1"/>
  <c r="G4753" i="5" s="1"/>
  <c r="G4754" i="5" s="1"/>
  <c r="G4755" i="5" s="1"/>
  <c r="G4756" i="5" s="1"/>
  <c r="G4757" i="5" s="1"/>
  <c r="G4758" i="5" s="1"/>
  <c r="G4759" i="5" s="1"/>
  <c r="G4760" i="5" s="1"/>
  <c r="G4761" i="5" s="1"/>
  <c r="G4762" i="5" s="1"/>
  <c r="G4763" i="5" s="1"/>
  <c r="G4764" i="5" s="1"/>
  <c r="G4765" i="5" s="1"/>
  <c r="G4766" i="5" s="1"/>
  <c r="G4767" i="5" s="1"/>
  <c r="G4768" i="5" s="1"/>
  <c r="G4769" i="5" s="1"/>
  <c r="G4770" i="5" s="1"/>
  <c r="G4771" i="5" s="1"/>
  <c r="G4772" i="5" s="1"/>
  <c r="G4773" i="5" s="1"/>
  <c r="G4774" i="5" s="1"/>
  <c r="G4775" i="5" s="1"/>
  <c r="G4776" i="5" s="1"/>
  <c r="G4777" i="5" s="1"/>
  <c r="G4778" i="5" s="1"/>
  <c r="G4779" i="5" s="1"/>
  <c r="G4780" i="5" s="1"/>
  <c r="G4781" i="5" s="1"/>
  <c r="G4782" i="5" s="1"/>
  <c r="G4783" i="5" s="1"/>
  <c r="G4784" i="5" s="1"/>
  <c r="G4785" i="5" s="1"/>
  <c r="G4786" i="5" s="1"/>
  <c r="G4787" i="5" s="1"/>
  <c r="G4788" i="5" s="1"/>
  <c r="G4789" i="5" s="1"/>
  <c r="G4790" i="5" s="1"/>
  <c r="G4791" i="5" s="1"/>
  <c r="G4792" i="5" s="1"/>
  <c r="G4793" i="5" s="1"/>
  <c r="G4794" i="5" s="1"/>
  <c r="G4795" i="5" s="1"/>
  <c r="G4796" i="5" s="1"/>
  <c r="G4797" i="5" s="1"/>
  <c r="G4798" i="5" s="1"/>
  <c r="G4799" i="5" s="1"/>
  <c r="G4800" i="5" s="1"/>
  <c r="G4801" i="5" s="1"/>
  <c r="G4802" i="5" s="1"/>
  <c r="G4803" i="5" s="1"/>
  <c r="G4804" i="5" s="1"/>
  <c r="G4805" i="5" s="1"/>
  <c r="G4806" i="5" s="1"/>
  <c r="G4807" i="5" s="1"/>
  <c r="G4808" i="5" s="1"/>
  <c r="G4809" i="5" s="1"/>
  <c r="G4810" i="5" s="1"/>
  <c r="G4811" i="5" s="1"/>
  <c r="G4812" i="5" s="1"/>
  <c r="G4813" i="5" s="1"/>
  <c r="G4814" i="5" s="1"/>
  <c r="G4815" i="5" s="1"/>
  <c r="G4816" i="5" s="1"/>
  <c r="G4817" i="5" s="1"/>
  <c r="G4818" i="5" s="1"/>
  <c r="G4819" i="5" s="1"/>
  <c r="G4820" i="5" s="1"/>
  <c r="G4821" i="5" s="1"/>
  <c r="G4822" i="5" s="1"/>
  <c r="G4823" i="5" s="1"/>
  <c r="G4824" i="5" s="1"/>
  <c r="G4825" i="5" s="1"/>
  <c r="G4826" i="5" s="1"/>
  <c r="G4827" i="5" s="1"/>
  <c r="G4828" i="5" s="1"/>
  <c r="G4829" i="5" s="1"/>
  <c r="G4830" i="5" s="1"/>
  <c r="G4831" i="5" s="1"/>
  <c r="G4832" i="5" s="1"/>
  <c r="G4833" i="5" s="1"/>
  <c r="G4834" i="5" s="1"/>
  <c r="G4835" i="5" s="1"/>
  <c r="G4836" i="5" s="1"/>
  <c r="G4837" i="5" s="1"/>
  <c r="G4838" i="5" s="1"/>
  <c r="G4839" i="5" s="1"/>
  <c r="G4840" i="5" s="1"/>
  <c r="G4841" i="5" s="1"/>
  <c r="G4842" i="5" s="1"/>
  <c r="G4843" i="5" s="1"/>
  <c r="G4844" i="5" s="1"/>
  <c r="G4845" i="5" s="1"/>
  <c r="G4846" i="5" s="1"/>
  <c r="G4847" i="5" s="1"/>
  <c r="G4848" i="5" s="1"/>
  <c r="G4849" i="5" s="1"/>
  <c r="G4850" i="5" s="1"/>
  <c r="G4851" i="5" s="1"/>
  <c r="G4852" i="5" s="1"/>
  <c r="G4853" i="5" s="1"/>
  <c r="G4854" i="5" s="1"/>
  <c r="G4855" i="5" s="1"/>
  <c r="G4856" i="5" s="1"/>
  <c r="G4857" i="5" s="1"/>
  <c r="G4858" i="5" s="1"/>
  <c r="G4859" i="5" s="1"/>
  <c r="G4860" i="5" s="1"/>
  <c r="G4861" i="5" s="1"/>
  <c r="G4862" i="5" s="1"/>
  <c r="G4863" i="5" s="1"/>
  <c r="G4864" i="5" s="1"/>
  <c r="G4865" i="5" s="1"/>
  <c r="G4866" i="5" s="1"/>
  <c r="G4867" i="5" s="1"/>
  <c r="G4868" i="5" s="1"/>
  <c r="G4869" i="5" s="1"/>
  <c r="G4870" i="5" s="1"/>
  <c r="G4871" i="5" s="1"/>
  <c r="G4872" i="5" s="1"/>
  <c r="G4873" i="5" s="1"/>
  <c r="G4874" i="5" s="1"/>
  <c r="G4875" i="5" s="1"/>
  <c r="G4876" i="5" s="1"/>
  <c r="G4877" i="5" s="1"/>
  <c r="G4878" i="5" s="1"/>
  <c r="G4879" i="5" s="1"/>
  <c r="G4880" i="5" s="1"/>
  <c r="G4881" i="5" s="1"/>
  <c r="G4882" i="5" s="1"/>
  <c r="G4883" i="5" s="1"/>
  <c r="G4884" i="5" s="1"/>
  <c r="G4885" i="5" s="1"/>
  <c r="G4886" i="5" s="1"/>
  <c r="G4887" i="5" s="1"/>
  <c r="G4888" i="5" s="1"/>
  <c r="G4889" i="5" s="1"/>
  <c r="G4890" i="5" s="1"/>
  <c r="G4891" i="5" s="1"/>
  <c r="G4892" i="5" s="1"/>
  <c r="G4893" i="5" s="1"/>
  <c r="G4894" i="5" s="1"/>
  <c r="G4895" i="5" s="1"/>
  <c r="G4896" i="5" s="1"/>
  <c r="G4897" i="5" s="1"/>
  <c r="G4898" i="5" s="1"/>
  <c r="G4899" i="5" s="1"/>
  <c r="G4900" i="5" s="1"/>
  <c r="G4901" i="5" s="1"/>
  <c r="G4902" i="5" s="1"/>
  <c r="G4903" i="5" s="1"/>
  <c r="G4904" i="5" s="1"/>
  <c r="G4905" i="5" s="1"/>
  <c r="G4906" i="5" s="1"/>
  <c r="G4907" i="5" s="1"/>
  <c r="G4908" i="5" s="1"/>
  <c r="G4909" i="5" s="1"/>
  <c r="G4910" i="5" s="1"/>
  <c r="G4911" i="5" s="1"/>
  <c r="G4912" i="5" s="1"/>
  <c r="G4913" i="5" s="1"/>
  <c r="G4914" i="5" s="1"/>
  <c r="G4915" i="5" s="1"/>
  <c r="G4916" i="5" s="1"/>
  <c r="G4917" i="5" s="1"/>
  <c r="G4918" i="5" s="1"/>
  <c r="G4919" i="5" s="1"/>
  <c r="G4920" i="5" s="1"/>
  <c r="G4921" i="5" s="1"/>
  <c r="G4922" i="5" s="1"/>
  <c r="G4923" i="5" s="1"/>
  <c r="G4924" i="5" s="1"/>
  <c r="G4925" i="5" s="1"/>
  <c r="G4926" i="5" s="1"/>
  <c r="G4927" i="5" s="1"/>
  <c r="G4928" i="5" s="1"/>
  <c r="G4929" i="5" s="1"/>
  <c r="G4930" i="5" s="1"/>
  <c r="G4931" i="5" s="1"/>
  <c r="G4932" i="5" s="1"/>
  <c r="G4933" i="5" s="1"/>
  <c r="G4934" i="5" s="1"/>
  <c r="G4935" i="5" s="1"/>
  <c r="G4936" i="5" s="1"/>
  <c r="G4937" i="5" s="1"/>
  <c r="G4938" i="5" s="1"/>
  <c r="G4939" i="5" s="1"/>
  <c r="G4940" i="5" s="1"/>
  <c r="G4941" i="5" s="1"/>
  <c r="G4942" i="5" s="1"/>
  <c r="G4943" i="5" s="1"/>
  <c r="G4944" i="5" s="1"/>
  <c r="G4945" i="5" s="1"/>
  <c r="G4946" i="5" s="1"/>
  <c r="G4947" i="5" s="1"/>
  <c r="G4948" i="5" s="1"/>
  <c r="G4949" i="5" s="1"/>
  <c r="G4950" i="5" s="1"/>
  <c r="G4951" i="5" s="1"/>
  <c r="G4952" i="5" s="1"/>
  <c r="G4953" i="5" s="1"/>
  <c r="G4954" i="5" s="1"/>
  <c r="G4955" i="5" s="1"/>
  <c r="G4956" i="5" s="1"/>
  <c r="G4957" i="5" s="1"/>
  <c r="G4958" i="5" s="1"/>
  <c r="G4959" i="5" s="1"/>
  <c r="G4960" i="5" s="1"/>
  <c r="G4961" i="5" s="1"/>
  <c r="G4962" i="5" s="1"/>
  <c r="G4963" i="5" s="1"/>
  <c r="G4964" i="5" s="1"/>
  <c r="G4965" i="5" s="1"/>
  <c r="G4966" i="5" s="1"/>
  <c r="G4967" i="5" s="1"/>
  <c r="G4968" i="5" s="1"/>
  <c r="G4969" i="5" s="1"/>
  <c r="G4970" i="5" s="1"/>
  <c r="G4971" i="5" s="1"/>
  <c r="G4972" i="5" s="1"/>
  <c r="G4973" i="5" s="1"/>
  <c r="G4974" i="5" s="1"/>
  <c r="G4975" i="5" s="1"/>
  <c r="G4976" i="5" s="1"/>
  <c r="G4977" i="5" s="1"/>
  <c r="G4978" i="5" s="1"/>
  <c r="G4979" i="5" s="1"/>
  <c r="G4980" i="5" s="1"/>
  <c r="G4981" i="5" s="1"/>
  <c r="G4982" i="5" s="1"/>
  <c r="G4983" i="5" s="1"/>
  <c r="G4984" i="5" s="1"/>
  <c r="G4985" i="5" s="1"/>
  <c r="G4986" i="5" s="1"/>
  <c r="G4987" i="5" s="1"/>
  <c r="G4988" i="5" s="1"/>
  <c r="G4989" i="5" s="1"/>
  <c r="G4990" i="5" s="1"/>
  <c r="G4991" i="5" s="1"/>
  <c r="G4992" i="5" s="1"/>
  <c r="G4993" i="5" s="1"/>
  <c r="G4994" i="5" s="1"/>
  <c r="G4995" i="5" s="1"/>
  <c r="G4996" i="5" s="1"/>
  <c r="G4997" i="5" s="1"/>
  <c r="G4998" i="5" s="1"/>
  <c r="G4999" i="5" s="1"/>
  <c r="G5000" i="5" s="1"/>
  <c r="G5001" i="5" s="1"/>
  <c r="G5002" i="5" s="1"/>
  <c r="G5003" i="5" s="1"/>
  <c r="G5004" i="5" s="1"/>
  <c r="G5005" i="5" s="1"/>
  <c r="G5006" i="5" s="1"/>
  <c r="G5007" i="5" s="1"/>
  <c r="G5008" i="5" s="1"/>
  <c r="G5009" i="5" s="1"/>
  <c r="G5010" i="5" s="1"/>
  <c r="G5011" i="5" s="1"/>
  <c r="G5012" i="5" s="1"/>
  <c r="G5013" i="5" s="1"/>
  <c r="G5014" i="5" s="1"/>
  <c r="G5015" i="5" s="1"/>
  <c r="G5016" i="5" s="1"/>
  <c r="G5017" i="5" s="1"/>
  <c r="G5018" i="5" s="1"/>
  <c r="G5019" i="5" s="1"/>
  <c r="G5020" i="5" s="1"/>
  <c r="G5021" i="5" s="1"/>
  <c r="G5022" i="5" s="1"/>
  <c r="G5023" i="5" s="1"/>
  <c r="G5024" i="5" s="1"/>
  <c r="G5025" i="5" s="1"/>
  <c r="G5026" i="5" s="1"/>
  <c r="G5027" i="5" s="1"/>
  <c r="G5028" i="5" s="1"/>
  <c r="G5029" i="5" s="1"/>
  <c r="G5030" i="5" s="1"/>
  <c r="G5031" i="5" s="1"/>
  <c r="G5032" i="5" s="1"/>
  <c r="G5033" i="5" s="1"/>
  <c r="G5034" i="5" s="1"/>
  <c r="G5035" i="5" s="1"/>
  <c r="G5036" i="5" s="1"/>
  <c r="G5037" i="5" s="1"/>
  <c r="G5038" i="5" s="1"/>
  <c r="G5039" i="5" s="1"/>
  <c r="G5040" i="5" s="1"/>
  <c r="G5041" i="5" s="1"/>
  <c r="G5042" i="5" s="1"/>
  <c r="G5043" i="5" s="1"/>
  <c r="G5044" i="5" s="1"/>
  <c r="G5045" i="5" s="1"/>
  <c r="G5046" i="5" s="1"/>
  <c r="G5047" i="5" s="1"/>
  <c r="G5048" i="5" s="1"/>
  <c r="G5049" i="5" s="1"/>
  <c r="G5050" i="5" s="1"/>
  <c r="G5051" i="5" s="1"/>
  <c r="G5052" i="5" s="1"/>
  <c r="G5053" i="5" s="1"/>
  <c r="G5054" i="5" s="1"/>
  <c r="G5055" i="5" s="1"/>
  <c r="G5056" i="5" s="1"/>
  <c r="G5057" i="5" s="1"/>
  <c r="G5058" i="5" s="1"/>
  <c r="G5059" i="5" s="1"/>
  <c r="G5060" i="5" s="1"/>
  <c r="G5061" i="5" s="1"/>
  <c r="G5062" i="5" s="1"/>
  <c r="G5063" i="5" s="1"/>
  <c r="G5064" i="5" s="1"/>
  <c r="G5065" i="5" s="1"/>
  <c r="G5066" i="5" s="1"/>
  <c r="G5067" i="5" s="1"/>
  <c r="G5068" i="5" s="1"/>
  <c r="G5069" i="5" s="1"/>
  <c r="G5070" i="5" s="1"/>
  <c r="G5071" i="5" s="1"/>
  <c r="G5072" i="5" s="1"/>
  <c r="G5073" i="5" s="1"/>
  <c r="G5074" i="5" s="1"/>
  <c r="G5075" i="5" s="1"/>
  <c r="G5076" i="5" s="1"/>
  <c r="G5077" i="5" s="1"/>
  <c r="G5078" i="5" s="1"/>
  <c r="G5079" i="5" s="1"/>
  <c r="G5080" i="5" s="1"/>
  <c r="G5081" i="5" s="1"/>
  <c r="G5082" i="5" s="1"/>
  <c r="G5083" i="5" s="1"/>
  <c r="G5084" i="5" s="1"/>
  <c r="G5085" i="5" s="1"/>
  <c r="G5086" i="5" s="1"/>
  <c r="G5087" i="5" s="1"/>
  <c r="G5088" i="5" s="1"/>
  <c r="G5089" i="5" s="1"/>
  <c r="G5090" i="5" s="1"/>
  <c r="G5091" i="5" s="1"/>
  <c r="G5092" i="5" s="1"/>
  <c r="G5093" i="5" s="1"/>
  <c r="G5094" i="5" s="1"/>
  <c r="G5095" i="5" s="1"/>
  <c r="G5096" i="5" s="1"/>
  <c r="G5097" i="5" s="1"/>
  <c r="G5098" i="5" s="1"/>
  <c r="G5099" i="5" s="1"/>
  <c r="G5100" i="5" s="1"/>
  <c r="G5101" i="5" s="1"/>
  <c r="G5102" i="5" s="1"/>
  <c r="G5103" i="5" s="1"/>
  <c r="G5104" i="5" s="1"/>
  <c r="G5105" i="5" s="1"/>
  <c r="G5106" i="5" s="1"/>
  <c r="G5107" i="5" s="1"/>
  <c r="G5108" i="5" s="1"/>
  <c r="G5109" i="5" s="1"/>
  <c r="G5110" i="5" s="1"/>
  <c r="G5111" i="5" s="1"/>
  <c r="G5112" i="5" s="1"/>
  <c r="G5113" i="5" s="1"/>
  <c r="G5114" i="5" s="1"/>
  <c r="G5115" i="5" s="1"/>
  <c r="G5116" i="5" s="1"/>
  <c r="G5117" i="5" s="1"/>
  <c r="G5118" i="5" s="1"/>
  <c r="G5119" i="5" s="1"/>
  <c r="G5120" i="5" s="1"/>
  <c r="G5121" i="5" s="1"/>
  <c r="G5122" i="5" s="1"/>
  <c r="G5123" i="5" s="1"/>
  <c r="G5124" i="5" s="1"/>
  <c r="G5125" i="5" s="1"/>
  <c r="G5126" i="5" s="1"/>
  <c r="G5127" i="5" s="1"/>
  <c r="G5128" i="5" s="1"/>
  <c r="G5129" i="5" s="1"/>
  <c r="G5130" i="5" s="1"/>
  <c r="G5131" i="5" s="1"/>
  <c r="G5132" i="5" s="1"/>
  <c r="G5133" i="5" s="1"/>
  <c r="G5134" i="5" s="1"/>
  <c r="G5135" i="5" s="1"/>
  <c r="G5136" i="5" s="1"/>
  <c r="G5137" i="5" s="1"/>
  <c r="G5138" i="5" s="1"/>
  <c r="G5139" i="5" s="1"/>
  <c r="G5140" i="5" s="1"/>
  <c r="G5141" i="5" s="1"/>
  <c r="G5142" i="5" s="1"/>
  <c r="G5143" i="5" s="1"/>
  <c r="G5144" i="5" s="1"/>
  <c r="G5145" i="5" s="1"/>
  <c r="G5146" i="5" s="1"/>
  <c r="G5147" i="5" s="1"/>
  <c r="G5148" i="5" s="1"/>
  <c r="G5149" i="5" s="1"/>
  <c r="G5150" i="5" s="1"/>
  <c r="G5151" i="5" s="1"/>
  <c r="G5152" i="5" s="1"/>
  <c r="G5153" i="5" s="1"/>
  <c r="G5154" i="5" s="1"/>
  <c r="G5155" i="5" s="1"/>
  <c r="G5156" i="5" s="1"/>
  <c r="G5157" i="5" s="1"/>
  <c r="G5158" i="5" s="1"/>
  <c r="G5159" i="5" s="1"/>
  <c r="G5160" i="5" s="1"/>
  <c r="G5161" i="5" s="1"/>
  <c r="G5162" i="5" s="1"/>
  <c r="G5163" i="5" s="1"/>
  <c r="G5164" i="5" s="1"/>
  <c r="G5165" i="5" s="1"/>
  <c r="G5166" i="5" s="1"/>
  <c r="G5167" i="5" s="1"/>
  <c r="G5168" i="5" s="1"/>
  <c r="G5169" i="5" s="1"/>
  <c r="G5170" i="5" s="1"/>
  <c r="G5171" i="5" s="1"/>
  <c r="G5172" i="5" s="1"/>
  <c r="G5173" i="5" s="1"/>
  <c r="G5174" i="5" s="1"/>
  <c r="G5175" i="5" s="1"/>
  <c r="G5176" i="5" s="1"/>
  <c r="G5177" i="5" s="1"/>
  <c r="G5178" i="5" s="1"/>
  <c r="G5179" i="5" s="1"/>
  <c r="G5180" i="5" s="1"/>
  <c r="G5181" i="5" s="1"/>
  <c r="G5182" i="5" s="1"/>
  <c r="G5183" i="5" s="1"/>
  <c r="G5184" i="5" s="1"/>
  <c r="G5185" i="5" s="1"/>
  <c r="G5186" i="5" s="1"/>
  <c r="G5187" i="5" s="1"/>
  <c r="G5188" i="5" s="1"/>
  <c r="G5189" i="5" s="1"/>
  <c r="G5190" i="5" s="1"/>
  <c r="G5191" i="5" s="1"/>
  <c r="G5192" i="5" s="1"/>
  <c r="G5193" i="5" s="1"/>
  <c r="G5194" i="5" s="1"/>
  <c r="G5195" i="5" s="1"/>
  <c r="G5196" i="5" s="1"/>
  <c r="G5197" i="5" s="1"/>
  <c r="G5198" i="5" s="1"/>
  <c r="G5199" i="5" s="1"/>
  <c r="G5200" i="5" s="1"/>
  <c r="G5201" i="5" s="1"/>
  <c r="G5202" i="5" s="1"/>
  <c r="G5203" i="5" s="1"/>
  <c r="G5204" i="5" s="1"/>
  <c r="G5205" i="5" s="1"/>
  <c r="G5206" i="5" s="1"/>
  <c r="G5207" i="5" s="1"/>
  <c r="G5208" i="5" s="1"/>
  <c r="G5209" i="5" s="1"/>
  <c r="G5210" i="5" s="1"/>
  <c r="G5211" i="5" s="1"/>
  <c r="G5212" i="5" s="1"/>
  <c r="G5213" i="5" s="1"/>
  <c r="G5214" i="5" s="1"/>
  <c r="G5215" i="5" s="1"/>
  <c r="G5216" i="5" s="1"/>
  <c r="G5217" i="5" s="1"/>
  <c r="G5218" i="5" s="1"/>
  <c r="G5219" i="5" s="1"/>
  <c r="G5220" i="5" s="1"/>
  <c r="G5221" i="5" s="1"/>
  <c r="G5222" i="5" s="1"/>
  <c r="G5223" i="5" s="1"/>
  <c r="G5224" i="5" s="1"/>
  <c r="G5225" i="5" s="1"/>
  <c r="G5226" i="5" s="1"/>
  <c r="G5227" i="5" s="1"/>
  <c r="G5228" i="5" s="1"/>
  <c r="G5229" i="5" s="1"/>
  <c r="G5230" i="5" s="1"/>
  <c r="G5231" i="5" s="1"/>
  <c r="G5232" i="5" s="1"/>
  <c r="G5233" i="5" s="1"/>
  <c r="G5234" i="5" s="1"/>
  <c r="G5235" i="5" s="1"/>
  <c r="G5236" i="5" s="1"/>
  <c r="G5237" i="5" s="1"/>
  <c r="G5238" i="5" s="1"/>
  <c r="G5239" i="5" s="1"/>
  <c r="G5240" i="5" s="1"/>
  <c r="G5241" i="5" s="1"/>
  <c r="G5242" i="5" s="1"/>
  <c r="G5243" i="5" s="1"/>
  <c r="G5244" i="5" s="1"/>
  <c r="G5245" i="5" s="1"/>
  <c r="G5246" i="5" s="1"/>
  <c r="G5247" i="5" s="1"/>
  <c r="G5248" i="5" s="1"/>
  <c r="G5249" i="5" s="1"/>
  <c r="G5250" i="5" s="1"/>
  <c r="G5251" i="5" s="1"/>
  <c r="G5252" i="5" s="1"/>
  <c r="G5253" i="5" s="1"/>
  <c r="G5254" i="5" s="1"/>
  <c r="G5255" i="5" s="1"/>
  <c r="G5256" i="5" s="1"/>
  <c r="G5257" i="5" s="1"/>
  <c r="G5258" i="5" s="1"/>
  <c r="G5259" i="5" s="1"/>
  <c r="G5260" i="5" s="1"/>
  <c r="G5261" i="5" s="1"/>
  <c r="G5262" i="5" s="1"/>
  <c r="G5263" i="5" s="1"/>
  <c r="G5264" i="5" s="1"/>
  <c r="G5265" i="5" s="1"/>
  <c r="G5266" i="5" s="1"/>
  <c r="G5267" i="5" s="1"/>
  <c r="G5268" i="5" s="1"/>
  <c r="G5269" i="5" s="1"/>
  <c r="G5270" i="5" s="1"/>
  <c r="G5271" i="5" s="1"/>
  <c r="G5272" i="5" s="1"/>
  <c r="G5273" i="5" s="1"/>
  <c r="G5274" i="5" s="1"/>
  <c r="G5275" i="5" s="1"/>
  <c r="G5276" i="5" s="1"/>
  <c r="G5277" i="5" s="1"/>
  <c r="G5278" i="5" s="1"/>
  <c r="G5279" i="5" s="1"/>
  <c r="G5280" i="5" s="1"/>
  <c r="G5281" i="5" s="1"/>
  <c r="G5282" i="5" s="1"/>
  <c r="G5283" i="5" s="1"/>
  <c r="G5284" i="5" s="1"/>
  <c r="G5285" i="5" s="1"/>
  <c r="G5286" i="5" s="1"/>
  <c r="G5287" i="5" s="1"/>
  <c r="G5288" i="5" s="1"/>
  <c r="G5289" i="5" s="1"/>
  <c r="G5290" i="5" s="1"/>
  <c r="G5291" i="5" s="1"/>
  <c r="G5292" i="5" s="1"/>
  <c r="G5293" i="5" s="1"/>
  <c r="G5294" i="5" s="1"/>
  <c r="G5295" i="5" s="1"/>
  <c r="G5296" i="5" s="1"/>
  <c r="G5297" i="5" s="1"/>
  <c r="G5298" i="5" s="1"/>
  <c r="G5299" i="5" s="1"/>
  <c r="G5300" i="5" s="1"/>
  <c r="G5301" i="5" s="1"/>
  <c r="G5302" i="5" s="1"/>
  <c r="G5303" i="5" s="1"/>
  <c r="G5304" i="5" s="1"/>
  <c r="G5305" i="5" s="1"/>
  <c r="G5306" i="5" s="1"/>
  <c r="G5307" i="5" s="1"/>
  <c r="G5308" i="5" s="1"/>
  <c r="G5309" i="5" s="1"/>
  <c r="G5310" i="5" s="1"/>
  <c r="G5311" i="5" s="1"/>
  <c r="G5312" i="5" s="1"/>
  <c r="G5313" i="5" s="1"/>
  <c r="G5314" i="5" s="1"/>
  <c r="G5315" i="5" s="1"/>
  <c r="G5316" i="5" s="1"/>
  <c r="G5317" i="5" s="1"/>
  <c r="G5318" i="5" s="1"/>
  <c r="G5319" i="5" s="1"/>
  <c r="G5320" i="5" s="1"/>
  <c r="G5321" i="5" s="1"/>
  <c r="G5322" i="5" s="1"/>
  <c r="G5323" i="5" s="1"/>
  <c r="G5324" i="5" s="1"/>
  <c r="G5325" i="5" s="1"/>
  <c r="G5326" i="5" s="1"/>
  <c r="G5327" i="5" s="1"/>
  <c r="G5328" i="5" s="1"/>
  <c r="G5329" i="5" s="1"/>
  <c r="G5330" i="5" s="1"/>
  <c r="G5331" i="5" s="1"/>
  <c r="G5332" i="5" s="1"/>
  <c r="G5333" i="5" s="1"/>
  <c r="G5334" i="5" s="1"/>
  <c r="G5335" i="5" s="1"/>
  <c r="G5336" i="5" s="1"/>
  <c r="G5337" i="5" s="1"/>
  <c r="G5338" i="5" s="1"/>
  <c r="G5339" i="5" s="1"/>
  <c r="G5340" i="5" s="1"/>
  <c r="G5341" i="5" s="1"/>
  <c r="G5342" i="5" s="1"/>
  <c r="G5343" i="5" s="1"/>
  <c r="G5344" i="5" s="1"/>
  <c r="G5345" i="5" s="1"/>
  <c r="G5346" i="5" s="1"/>
  <c r="G5347" i="5" s="1"/>
  <c r="G5348" i="5" s="1"/>
  <c r="G5349" i="5" s="1"/>
  <c r="G5350" i="5" s="1"/>
  <c r="G5351" i="5" s="1"/>
  <c r="G5352" i="5" s="1"/>
  <c r="G5353" i="5" s="1"/>
  <c r="G5354" i="5" s="1"/>
  <c r="G5355" i="5" s="1"/>
  <c r="G5356" i="5" s="1"/>
  <c r="G5357" i="5" s="1"/>
  <c r="G5358" i="5" s="1"/>
  <c r="G5359" i="5" s="1"/>
  <c r="G5360" i="5" s="1"/>
  <c r="G5361" i="5" s="1"/>
  <c r="G5362" i="5" s="1"/>
  <c r="G5363" i="5" s="1"/>
  <c r="G5364" i="5" s="1"/>
  <c r="G5365" i="5" s="1"/>
  <c r="G5366" i="5" s="1"/>
  <c r="G5367" i="5" s="1"/>
  <c r="G5368" i="5" s="1"/>
  <c r="G5369" i="5" s="1"/>
  <c r="G5370" i="5" s="1"/>
  <c r="G5371" i="5" s="1"/>
  <c r="G5372" i="5" s="1"/>
  <c r="G5373" i="5" s="1"/>
  <c r="G5374" i="5" s="1"/>
  <c r="G5375" i="5" s="1"/>
  <c r="G5376" i="5" s="1"/>
  <c r="G5377" i="5" s="1"/>
  <c r="G5378" i="5" s="1"/>
  <c r="G5379" i="5" s="1"/>
  <c r="G5380" i="5" s="1"/>
  <c r="G5381" i="5" s="1"/>
  <c r="G5382" i="5" s="1"/>
  <c r="G5383" i="5" s="1"/>
  <c r="G5384" i="5" s="1"/>
  <c r="G5385" i="5" s="1"/>
  <c r="G5386" i="5" s="1"/>
  <c r="G5387" i="5" s="1"/>
  <c r="G5388" i="5" s="1"/>
  <c r="G5389" i="5" s="1"/>
  <c r="G5390" i="5" s="1"/>
  <c r="G5391" i="5" s="1"/>
  <c r="G5392" i="5" s="1"/>
  <c r="G5393" i="5" s="1"/>
  <c r="G5394" i="5" s="1"/>
  <c r="G5395" i="5" s="1"/>
  <c r="G5396" i="5" s="1"/>
  <c r="G5397" i="5" s="1"/>
  <c r="G5398" i="5" s="1"/>
  <c r="G5399" i="5" s="1"/>
  <c r="G5400" i="5" s="1"/>
  <c r="G5401" i="5" s="1"/>
  <c r="G5402" i="5" s="1"/>
  <c r="G5403" i="5" s="1"/>
  <c r="G5404" i="5" s="1"/>
  <c r="G5405" i="5" s="1"/>
  <c r="G5406" i="5" s="1"/>
  <c r="G5407" i="5" s="1"/>
  <c r="G5408" i="5" s="1"/>
  <c r="G5409" i="5" s="1"/>
  <c r="G5410" i="5" s="1"/>
  <c r="G5411" i="5" s="1"/>
  <c r="G5412" i="5" s="1"/>
  <c r="G5413" i="5" s="1"/>
  <c r="G5414" i="5" s="1"/>
  <c r="G5415" i="5" s="1"/>
  <c r="G5416" i="5" s="1"/>
  <c r="G5417" i="5" s="1"/>
  <c r="G5418" i="5" s="1"/>
  <c r="G5419" i="5" s="1"/>
  <c r="G5420" i="5" s="1"/>
  <c r="G5421" i="5" s="1"/>
  <c r="G5422" i="5" s="1"/>
  <c r="G5423" i="5" s="1"/>
  <c r="G5424" i="5" s="1"/>
  <c r="G5425" i="5" s="1"/>
  <c r="G5426" i="5" s="1"/>
  <c r="G5427" i="5" s="1"/>
  <c r="G5428" i="5" s="1"/>
  <c r="G5429" i="5" s="1"/>
  <c r="G5430" i="5" s="1"/>
  <c r="G5431" i="5" s="1"/>
  <c r="G5432" i="5" s="1"/>
  <c r="G5433" i="5" s="1"/>
  <c r="G5434" i="5" s="1"/>
  <c r="G5435" i="5" s="1"/>
  <c r="G5436" i="5" s="1"/>
  <c r="G5437" i="5" s="1"/>
  <c r="G5438" i="5" s="1"/>
  <c r="G5439" i="5" s="1"/>
  <c r="G5440" i="5" s="1"/>
  <c r="G5441" i="5" s="1"/>
  <c r="G5442" i="5" s="1"/>
  <c r="G5443" i="5" s="1"/>
  <c r="G5444" i="5" s="1"/>
  <c r="G5445" i="5" s="1"/>
  <c r="G5446" i="5" s="1"/>
  <c r="G5447" i="5" s="1"/>
  <c r="G5448" i="5" s="1"/>
  <c r="G5449" i="5" s="1"/>
  <c r="G5450" i="5" s="1"/>
  <c r="G5451" i="5" s="1"/>
  <c r="G5452" i="5" s="1"/>
  <c r="G5453" i="5" s="1"/>
  <c r="G5454" i="5" s="1"/>
  <c r="G5455" i="5" s="1"/>
  <c r="G5456" i="5" s="1"/>
  <c r="G5457" i="5" s="1"/>
  <c r="G5458" i="5" s="1"/>
  <c r="G5459" i="5" s="1"/>
  <c r="G5460" i="5" s="1"/>
  <c r="G5461" i="5" s="1"/>
  <c r="G5462" i="5" s="1"/>
  <c r="G5463" i="5" s="1"/>
  <c r="G5464" i="5" s="1"/>
  <c r="G5465" i="5" s="1"/>
  <c r="G5466" i="5" s="1"/>
  <c r="G5467" i="5" s="1"/>
  <c r="G5468" i="5" s="1"/>
  <c r="G5469" i="5" s="1"/>
  <c r="G5470" i="5" s="1"/>
  <c r="G5471" i="5" s="1"/>
  <c r="G5472" i="5" s="1"/>
  <c r="G5473" i="5" s="1"/>
  <c r="G5474" i="5" s="1"/>
  <c r="G5475" i="5" s="1"/>
  <c r="G5476" i="5" s="1"/>
  <c r="G5477" i="5" s="1"/>
  <c r="G5478" i="5" s="1"/>
  <c r="G5479" i="5" s="1"/>
  <c r="G5480" i="5" s="1"/>
  <c r="G5481" i="5" s="1"/>
  <c r="G5482" i="5" s="1"/>
  <c r="G5483" i="5" s="1"/>
  <c r="G5484" i="5" s="1"/>
  <c r="G5485" i="5" s="1"/>
  <c r="G5486" i="5" s="1"/>
  <c r="G5487" i="5" s="1"/>
  <c r="G5488" i="5" s="1"/>
  <c r="G5489" i="5" s="1"/>
  <c r="G5490" i="5" s="1"/>
  <c r="G5491" i="5" s="1"/>
  <c r="G5492" i="5" s="1"/>
  <c r="G5493" i="5" s="1"/>
  <c r="G5494" i="5" s="1"/>
  <c r="G5495" i="5" s="1"/>
  <c r="G5496" i="5" s="1"/>
  <c r="G5497" i="5" s="1"/>
  <c r="G5498" i="5" s="1"/>
  <c r="G5499" i="5" s="1"/>
  <c r="G5500" i="5" s="1"/>
  <c r="G5501" i="5" s="1"/>
  <c r="G5502" i="5" s="1"/>
  <c r="G5503" i="5" s="1"/>
  <c r="G5504" i="5" s="1"/>
  <c r="G5505" i="5" s="1"/>
  <c r="G5506" i="5" s="1"/>
  <c r="G5507" i="5" s="1"/>
  <c r="G5508" i="5" s="1"/>
  <c r="G5509" i="5" s="1"/>
  <c r="G5510" i="5" s="1"/>
  <c r="G5511" i="5" s="1"/>
  <c r="G5512" i="5" s="1"/>
  <c r="G5513" i="5" s="1"/>
  <c r="G5514" i="5" s="1"/>
  <c r="G5515" i="5" s="1"/>
  <c r="G5516" i="5" s="1"/>
  <c r="G5517" i="5" s="1"/>
  <c r="G5518" i="5" s="1"/>
  <c r="G5519" i="5" s="1"/>
  <c r="G5520" i="5" s="1"/>
  <c r="G5521" i="5" s="1"/>
  <c r="G5522" i="5" s="1"/>
  <c r="G5523" i="5" s="1"/>
  <c r="G5524" i="5" s="1"/>
  <c r="G5525" i="5" s="1"/>
  <c r="G5526" i="5" s="1"/>
  <c r="G5527" i="5" s="1"/>
  <c r="G5528" i="5" s="1"/>
  <c r="G5529" i="5" s="1"/>
  <c r="G5530" i="5" s="1"/>
  <c r="G5531" i="5" s="1"/>
  <c r="G5532" i="5" s="1"/>
  <c r="G5533" i="5" s="1"/>
  <c r="G5534" i="5" s="1"/>
  <c r="G5535" i="5" s="1"/>
  <c r="G5536" i="5" s="1"/>
  <c r="G5537" i="5" s="1"/>
  <c r="G5538" i="5" s="1"/>
  <c r="G5539" i="5" s="1"/>
  <c r="G5540" i="5" s="1"/>
  <c r="G5541" i="5" s="1"/>
  <c r="G5542" i="5" s="1"/>
  <c r="G5543" i="5" s="1"/>
  <c r="G5544" i="5" s="1"/>
  <c r="G5545" i="5" s="1"/>
  <c r="G5546" i="5" s="1"/>
  <c r="G5547" i="5" s="1"/>
  <c r="G5548" i="5" s="1"/>
  <c r="G5549" i="5" s="1"/>
  <c r="G5550" i="5" s="1"/>
  <c r="G5551" i="5" s="1"/>
  <c r="G5552" i="5" s="1"/>
  <c r="G5553" i="5" s="1"/>
  <c r="G5554" i="5" s="1"/>
  <c r="G5555" i="5" s="1"/>
  <c r="G5556" i="5" s="1"/>
  <c r="G5557" i="5" s="1"/>
  <c r="G5558" i="5" s="1"/>
  <c r="G5559" i="5" s="1"/>
  <c r="G5560" i="5" s="1"/>
  <c r="G5561" i="5" s="1"/>
  <c r="G5562" i="5" s="1"/>
  <c r="G5563" i="5" s="1"/>
  <c r="G5564" i="5" s="1"/>
  <c r="G5565" i="5" s="1"/>
  <c r="G5566" i="5" s="1"/>
  <c r="G5567" i="5" s="1"/>
  <c r="G5568" i="5" s="1"/>
  <c r="G5569" i="5" s="1"/>
  <c r="G5570" i="5" s="1"/>
  <c r="G5571" i="5" s="1"/>
  <c r="G5572" i="5" s="1"/>
  <c r="G5573" i="5" s="1"/>
  <c r="G5574" i="5" s="1"/>
  <c r="G5575" i="5" s="1"/>
  <c r="G5576" i="5" s="1"/>
  <c r="G5577" i="5" s="1"/>
  <c r="G5578" i="5" s="1"/>
  <c r="G5579" i="5" s="1"/>
  <c r="G5580" i="5" s="1"/>
  <c r="G5581" i="5" s="1"/>
  <c r="G5582" i="5" s="1"/>
  <c r="G5583" i="5" s="1"/>
  <c r="G5584" i="5" s="1"/>
  <c r="G5585" i="5" s="1"/>
  <c r="G5586" i="5" s="1"/>
  <c r="G5587" i="5" s="1"/>
  <c r="G5588" i="5" s="1"/>
  <c r="G5589" i="5" s="1"/>
  <c r="G5590" i="5" s="1"/>
  <c r="G5591" i="5" s="1"/>
  <c r="G5592" i="5" s="1"/>
  <c r="G5593" i="5" s="1"/>
  <c r="G5594" i="5" s="1"/>
  <c r="G5595" i="5" s="1"/>
  <c r="G5596" i="5" s="1"/>
  <c r="G5597" i="5" s="1"/>
  <c r="G5598" i="5" s="1"/>
  <c r="G5599" i="5" s="1"/>
  <c r="G5600" i="5" s="1"/>
  <c r="G5601" i="5" s="1"/>
  <c r="G5602" i="5" s="1"/>
  <c r="G5603" i="5" s="1"/>
  <c r="G5604" i="5" s="1"/>
  <c r="G5605" i="5" s="1"/>
  <c r="G5606" i="5" s="1"/>
  <c r="G5607" i="5" s="1"/>
  <c r="G5608" i="5" s="1"/>
  <c r="G5609" i="5" s="1"/>
  <c r="G5610" i="5" s="1"/>
  <c r="G5611" i="5" s="1"/>
  <c r="G5612" i="5" s="1"/>
  <c r="G5613" i="5" s="1"/>
  <c r="G5614" i="5" s="1"/>
  <c r="G5615" i="5" s="1"/>
  <c r="G5616" i="5" s="1"/>
  <c r="G5617" i="5" s="1"/>
  <c r="G5618" i="5" s="1"/>
  <c r="G5619" i="5" s="1"/>
  <c r="G5620" i="5" s="1"/>
  <c r="G5621" i="5" s="1"/>
  <c r="G5622" i="5" s="1"/>
  <c r="G5623" i="5" s="1"/>
  <c r="G5624" i="5" s="1"/>
  <c r="G5625" i="5" s="1"/>
  <c r="G5626" i="5" s="1"/>
  <c r="G5627" i="5" s="1"/>
  <c r="G5628" i="5" s="1"/>
  <c r="G5629" i="5" s="1"/>
  <c r="G5630" i="5" s="1"/>
  <c r="G5631" i="5" s="1"/>
  <c r="G5632" i="5" s="1"/>
  <c r="G5633" i="5" s="1"/>
  <c r="G5634" i="5" s="1"/>
  <c r="G5635" i="5" s="1"/>
  <c r="G5636" i="5" s="1"/>
  <c r="G5637" i="5" s="1"/>
  <c r="G5638" i="5" s="1"/>
  <c r="G5639" i="5" s="1"/>
  <c r="G5640" i="5" s="1"/>
  <c r="G5641" i="5" s="1"/>
  <c r="G5642" i="5" s="1"/>
  <c r="G5643" i="5" s="1"/>
  <c r="G5644" i="5" s="1"/>
  <c r="G5645" i="5" s="1"/>
  <c r="G5646" i="5" s="1"/>
  <c r="G5647" i="5" s="1"/>
  <c r="G5648" i="5" s="1"/>
  <c r="G5649" i="5" s="1"/>
  <c r="G5650" i="5" s="1"/>
  <c r="G5651" i="5" s="1"/>
  <c r="G5652" i="5" s="1"/>
  <c r="G5653" i="5" s="1"/>
  <c r="G5654" i="5" s="1"/>
  <c r="G5655" i="5" s="1"/>
  <c r="G5656" i="5" s="1"/>
  <c r="G5657" i="5" s="1"/>
  <c r="G5658" i="5" s="1"/>
  <c r="G5659" i="5" s="1"/>
  <c r="G5660" i="5" s="1"/>
  <c r="G5661" i="5" s="1"/>
  <c r="G5662" i="5" s="1"/>
  <c r="G5663" i="5" s="1"/>
  <c r="G5664" i="5" s="1"/>
  <c r="G5665" i="5" s="1"/>
  <c r="G5666" i="5" s="1"/>
  <c r="G5667" i="5" s="1"/>
  <c r="G5668" i="5" s="1"/>
  <c r="G5669" i="5" s="1"/>
  <c r="G5670" i="5" s="1"/>
  <c r="G5671" i="5" s="1"/>
  <c r="G5672" i="5" s="1"/>
  <c r="G5673" i="5" s="1"/>
  <c r="G5674" i="5" s="1"/>
  <c r="G5675" i="5" s="1"/>
  <c r="G5676" i="5" s="1"/>
  <c r="G5677" i="5" s="1"/>
  <c r="G5678" i="5" s="1"/>
  <c r="G5679" i="5" s="1"/>
  <c r="G5680" i="5" s="1"/>
  <c r="G5681" i="5" s="1"/>
  <c r="G5682" i="5" s="1"/>
  <c r="G5683" i="5" s="1"/>
  <c r="G5684" i="5" s="1"/>
  <c r="G5685" i="5" s="1"/>
  <c r="G5686" i="5" s="1"/>
  <c r="G5687" i="5" s="1"/>
  <c r="G5688" i="5" s="1"/>
  <c r="G5689" i="5" s="1"/>
  <c r="G5690" i="5" s="1"/>
  <c r="G5691" i="5" s="1"/>
  <c r="G5692" i="5" s="1"/>
  <c r="G5693" i="5" s="1"/>
  <c r="G5694" i="5" s="1"/>
  <c r="G5695" i="5" s="1"/>
  <c r="G5696" i="5" s="1"/>
  <c r="G5697" i="5" s="1"/>
  <c r="G5698" i="5" s="1"/>
  <c r="G5699" i="5" s="1"/>
  <c r="G5700" i="5" s="1"/>
  <c r="G5701" i="5" s="1"/>
  <c r="G5702" i="5" s="1"/>
  <c r="G5703" i="5" s="1"/>
  <c r="G5704" i="5" s="1"/>
  <c r="G5705" i="5" s="1"/>
  <c r="G5706" i="5" s="1"/>
  <c r="G5707" i="5" s="1"/>
  <c r="G5708" i="5" s="1"/>
  <c r="G5709" i="5" s="1"/>
  <c r="G5710" i="5" s="1"/>
  <c r="G5711" i="5" s="1"/>
  <c r="G5712" i="5" s="1"/>
  <c r="G5713" i="5" s="1"/>
  <c r="G5714" i="5" s="1"/>
  <c r="G5715" i="5" s="1"/>
  <c r="G5716" i="5" s="1"/>
  <c r="G5717" i="5" s="1"/>
  <c r="G5718" i="5" s="1"/>
  <c r="G5719" i="5" s="1"/>
  <c r="G5720" i="5" s="1"/>
  <c r="G5721" i="5" s="1"/>
  <c r="G5722" i="5" s="1"/>
  <c r="G5723" i="5" s="1"/>
  <c r="G5724" i="5" s="1"/>
  <c r="G5725" i="5" s="1"/>
  <c r="G5726" i="5" s="1"/>
  <c r="G5727" i="5" s="1"/>
  <c r="G5728" i="5" s="1"/>
  <c r="G5729" i="5" s="1"/>
  <c r="G5730" i="5" s="1"/>
  <c r="G5731" i="5" s="1"/>
  <c r="G5732" i="5" s="1"/>
  <c r="G5733" i="5" s="1"/>
  <c r="G5734" i="5" s="1"/>
  <c r="G5735" i="5" s="1"/>
  <c r="G5736" i="5" s="1"/>
  <c r="G5737" i="5" s="1"/>
  <c r="G5738" i="5" s="1"/>
  <c r="G5739" i="5" s="1"/>
  <c r="G5740" i="5" s="1"/>
  <c r="G5741" i="5" s="1"/>
  <c r="G5742" i="5" s="1"/>
  <c r="G5743" i="5" s="1"/>
  <c r="G5744" i="5" s="1"/>
  <c r="G5745" i="5" s="1"/>
  <c r="G5746" i="5" s="1"/>
  <c r="G5747" i="5" s="1"/>
  <c r="G5748" i="5" s="1"/>
  <c r="G5749" i="5" s="1"/>
  <c r="G5750" i="5" s="1"/>
  <c r="G5751" i="5" s="1"/>
  <c r="G5752" i="5" s="1"/>
  <c r="G5753" i="5" s="1"/>
  <c r="G5754" i="5" s="1"/>
  <c r="G5755" i="5" s="1"/>
  <c r="G5756" i="5" s="1"/>
  <c r="G5757" i="5" s="1"/>
  <c r="G5758" i="5" s="1"/>
  <c r="G5759" i="5" s="1"/>
  <c r="G5760" i="5" s="1"/>
  <c r="G5761" i="5" s="1"/>
  <c r="G5762" i="5" s="1"/>
  <c r="G5763" i="5" s="1"/>
  <c r="G5764" i="5" s="1"/>
  <c r="G5765" i="5" s="1"/>
  <c r="G5766" i="5" s="1"/>
  <c r="G5767" i="5" s="1"/>
  <c r="G5768" i="5" s="1"/>
  <c r="G5769" i="5" s="1"/>
  <c r="G5770" i="5" s="1"/>
  <c r="G5771" i="5" s="1"/>
  <c r="G5772" i="5" s="1"/>
  <c r="G5773" i="5" s="1"/>
  <c r="G5774" i="5" s="1"/>
  <c r="G5775" i="5" s="1"/>
  <c r="G5776" i="5" s="1"/>
  <c r="G5777" i="5" s="1"/>
  <c r="G5778" i="5" s="1"/>
  <c r="G5779" i="5" s="1"/>
  <c r="G5780" i="5" s="1"/>
  <c r="G5781" i="5" s="1"/>
  <c r="G5782" i="5" s="1"/>
  <c r="G5783" i="5" s="1"/>
  <c r="G5784" i="5" s="1"/>
  <c r="G5785" i="5" s="1"/>
  <c r="G5786" i="5" s="1"/>
  <c r="G5787" i="5" s="1"/>
  <c r="G5788" i="5" s="1"/>
  <c r="G5789" i="5" s="1"/>
  <c r="G5790" i="5" s="1"/>
  <c r="G5791" i="5" s="1"/>
  <c r="G5792" i="5" s="1"/>
  <c r="G5793" i="5" s="1"/>
  <c r="G5794" i="5" s="1"/>
  <c r="G5795" i="5" s="1"/>
  <c r="G5796" i="5" s="1"/>
  <c r="G5797" i="5" s="1"/>
  <c r="G5798" i="5" s="1"/>
  <c r="G5799" i="5" s="1"/>
  <c r="G5800" i="5" s="1"/>
  <c r="G5801" i="5" s="1"/>
  <c r="G5802" i="5" s="1"/>
  <c r="G5803" i="5" s="1"/>
  <c r="G5804" i="5" s="1"/>
  <c r="G5805" i="5" s="1"/>
  <c r="G5806" i="5" s="1"/>
  <c r="G5807" i="5" s="1"/>
  <c r="G5808" i="5" s="1"/>
  <c r="G5809" i="5" s="1"/>
  <c r="G5810" i="5" s="1"/>
  <c r="G5811" i="5" s="1"/>
  <c r="G5812" i="5" s="1"/>
  <c r="G5813" i="5" s="1"/>
  <c r="G5814" i="5" s="1"/>
  <c r="G5815" i="5" s="1"/>
  <c r="G5816" i="5" s="1"/>
  <c r="G5817" i="5" s="1"/>
  <c r="G5818" i="5" s="1"/>
  <c r="G5819" i="5" s="1"/>
  <c r="G5820" i="5" s="1"/>
  <c r="G5821" i="5" s="1"/>
  <c r="G5822" i="5" s="1"/>
  <c r="G5823" i="5" s="1"/>
  <c r="G5824" i="5" s="1"/>
  <c r="G5825" i="5" s="1"/>
  <c r="G5826" i="5" s="1"/>
  <c r="G5827" i="5" s="1"/>
  <c r="G5828" i="5" s="1"/>
  <c r="G5829" i="5" s="1"/>
  <c r="G5830" i="5" s="1"/>
  <c r="G5831" i="5" s="1"/>
  <c r="G5832" i="5" s="1"/>
  <c r="G5833" i="5" s="1"/>
  <c r="G5834" i="5" s="1"/>
  <c r="G5835" i="5" s="1"/>
  <c r="G5836" i="5" s="1"/>
  <c r="G5837" i="5" s="1"/>
  <c r="G5838" i="5" s="1"/>
  <c r="G5839" i="5" s="1"/>
  <c r="G5840" i="5" s="1"/>
  <c r="G5841" i="5" s="1"/>
  <c r="G5842" i="5" s="1"/>
  <c r="G5843" i="5" s="1"/>
  <c r="G5844" i="5" s="1"/>
  <c r="G5845" i="5" s="1"/>
  <c r="G5846" i="5" s="1"/>
  <c r="G5847" i="5" s="1"/>
  <c r="G5848" i="5" s="1"/>
  <c r="G5849" i="5" s="1"/>
  <c r="G5850" i="5" s="1"/>
  <c r="G5851" i="5" s="1"/>
  <c r="G5852" i="5" s="1"/>
  <c r="G5853" i="5" s="1"/>
  <c r="G5854" i="5" s="1"/>
  <c r="G5855" i="5" s="1"/>
  <c r="G5856" i="5" s="1"/>
  <c r="G5857" i="5" s="1"/>
  <c r="G5858" i="5" s="1"/>
  <c r="G5859" i="5" s="1"/>
  <c r="G5860" i="5" s="1"/>
  <c r="G5861" i="5" s="1"/>
  <c r="G5862" i="5" s="1"/>
  <c r="G5863" i="5" s="1"/>
  <c r="G5864" i="5" s="1"/>
  <c r="G5865" i="5" s="1"/>
  <c r="G5866" i="5" s="1"/>
  <c r="G5867" i="5" s="1"/>
  <c r="G5868" i="5" s="1"/>
  <c r="G5869" i="5" s="1"/>
  <c r="G5870" i="5" s="1"/>
  <c r="G5871" i="5" s="1"/>
  <c r="G5872" i="5" s="1"/>
  <c r="G5873" i="5" s="1"/>
  <c r="G5874" i="5" s="1"/>
  <c r="G5875" i="5" s="1"/>
  <c r="G5876" i="5" s="1"/>
  <c r="G5877" i="5" s="1"/>
  <c r="G5878" i="5" s="1"/>
  <c r="G5879" i="5" s="1"/>
  <c r="G5880" i="5" s="1"/>
  <c r="G5881" i="5" s="1"/>
  <c r="G5882" i="5" s="1"/>
  <c r="G5883" i="5" s="1"/>
  <c r="G5884" i="5" s="1"/>
  <c r="G5885" i="5" s="1"/>
  <c r="G5886" i="5" s="1"/>
  <c r="G5887" i="5" s="1"/>
  <c r="G5888" i="5" s="1"/>
  <c r="G5889" i="5" s="1"/>
  <c r="G5890" i="5" s="1"/>
  <c r="G5891" i="5" s="1"/>
  <c r="G5892" i="5" s="1"/>
  <c r="G5893" i="5" s="1"/>
  <c r="G5894" i="5" s="1"/>
  <c r="G5895" i="5" s="1"/>
  <c r="G5896" i="5" s="1"/>
  <c r="G5897" i="5" s="1"/>
  <c r="G5898" i="5" s="1"/>
  <c r="G5899" i="5" s="1"/>
  <c r="G5900" i="5" s="1"/>
  <c r="G5901" i="5" s="1"/>
  <c r="G5902" i="5" s="1"/>
  <c r="G5903" i="5" s="1"/>
  <c r="G5904" i="5" s="1"/>
  <c r="G5905" i="5" s="1"/>
  <c r="G5906" i="5" s="1"/>
  <c r="G5907" i="5" s="1"/>
  <c r="G5908" i="5" s="1"/>
  <c r="G5909" i="5" s="1"/>
  <c r="G5910" i="5" s="1"/>
  <c r="G5911" i="5" s="1"/>
  <c r="G5912" i="5" s="1"/>
  <c r="G5913" i="5" s="1"/>
  <c r="G5914" i="5" s="1"/>
  <c r="G5915" i="5" s="1"/>
  <c r="G5916" i="5" s="1"/>
  <c r="G5917" i="5" s="1"/>
  <c r="G5918" i="5" s="1"/>
  <c r="G5919" i="5" s="1"/>
  <c r="G5920" i="5" s="1"/>
  <c r="G5921" i="5" s="1"/>
  <c r="G5922" i="5" s="1"/>
  <c r="G5923" i="5" s="1"/>
  <c r="G5924" i="5" s="1"/>
  <c r="G5925" i="5" s="1"/>
  <c r="G5926" i="5" s="1"/>
  <c r="G5927" i="5" s="1"/>
  <c r="G5928" i="5" s="1"/>
  <c r="G5929" i="5" s="1"/>
  <c r="G5930" i="5" s="1"/>
  <c r="G5931" i="5" s="1"/>
  <c r="G5932" i="5" s="1"/>
  <c r="G5933" i="5" s="1"/>
  <c r="G5934" i="5" s="1"/>
  <c r="G5935" i="5" s="1"/>
  <c r="G5936" i="5" s="1"/>
  <c r="G5937" i="5" s="1"/>
  <c r="G5938" i="5" s="1"/>
  <c r="G5939" i="5" s="1"/>
  <c r="G5940" i="5" s="1"/>
  <c r="G5941" i="5" s="1"/>
  <c r="G5942" i="5" s="1"/>
  <c r="G5943" i="5" s="1"/>
  <c r="G5944" i="5" s="1"/>
  <c r="G5945" i="5" s="1"/>
  <c r="G5946" i="5" s="1"/>
  <c r="G5947" i="5" s="1"/>
  <c r="G5948" i="5" s="1"/>
  <c r="G5949" i="5" s="1"/>
  <c r="G5950" i="5" s="1"/>
  <c r="G5951" i="5" s="1"/>
  <c r="G5952" i="5" s="1"/>
  <c r="G5953" i="5" s="1"/>
  <c r="G5954" i="5" s="1"/>
  <c r="G5955" i="5" s="1"/>
  <c r="G5956" i="5" s="1"/>
  <c r="G5957" i="5" s="1"/>
  <c r="G5958" i="5" s="1"/>
  <c r="G5959" i="5" s="1"/>
  <c r="G5960" i="5" s="1"/>
  <c r="G5961" i="5" s="1"/>
  <c r="G5962" i="5" s="1"/>
  <c r="G5963" i="5" s="1"/>
  <c r="G5964" i="5" s="1"/>
  <c r="G5965" i="5" s="1"/>
  <c r="G5966" i="5" s="1"/>
  <c r="G5967" i="5" s="1"/>
  <c r="G5968" i="5" s="1"/>
  <c r="G5969" i="5" s="1"/>
  <c r="G5970" i="5" s="1"/>
  <c r="G5971" i="5" s="1"/>
  <c r="G5972" i="5" s="1"/>
  <c r="G5973" i="5" s="1"/>
  <c r="G5974" i="5" s="1"/>
  <c r="G5975" i="5" s="1"/>
  <c r="G5976" i="5" s="1"/>
  <c r="G5977" i="5" s="1"/>
  <c r="G5978" i="5" s="1"/>
  <c r="G5979" i="5" s="1"/>
  <c r="G5980" i="5" s="1"/>
  <c r="G5981" i="5" s="1"/>
  <c r="G5982" i="5" s="1"/>
  <c r="G5983" i="5" s="1"/>
  <c r="G5984" i="5" s="1"/>
  <c r="G5985" i="5" s="1"/>
  <c r="G5986" i="5" s="1"/>
  <c r="G5987" i="5" s="1"/>
  <c r="G5988" i="5" s="1"/>
  <c r="G5989" i="5" s="1"/>
  <c r="G5990" i="5" s="1"/>
  <c r="G5991" i="5" s="1"/>
  <c r="G5992" i="5" s="1"/>
  <c r="G5993" i="5" s="1"/>
  <c r="G5994" i="5" s="1"/>
  <c r="G5995" i="5" s="1"/>
  <c r="G5996" i="5" s="1"/>
  <c r="G5997" i="5" s="1"/>
  <c r="G5998" i="5" s="1"/>
  <c r="G5999" i="5" s="1"/>
  <c r="G6000" i="5" s="1"/>
  <c r="G6001" i="5" s="1"/>
  <c r="G6002" i="5" s="1"/>
  <c r="G6003" i="5" s="1"/>
  <c r="G6004" i="5" s="1"/>
  <c r="G6005" i="5" s="1"/>
  <c r="G6006" i="5" s="1"/>
  <c r="G6007" i="5" s="1"/>
  <c r="G6008" i="5" s="1"/>
  <c r="G6009" i="5" s="1"/>
  <c r="G6010" i="5" s="1"/>
  <c r="G6011" i="5" s="1"/>
  <c r="G6012" i="5" s="1"/>
  <c r="G6013" i="5" s="1"/>
  <c r="G6014" i="5" s="1"/>
  <c r="G6015" i="5" s="1"/>
  <c r="G6016" i="5" s="1"/>
  <c r="G6017" i="5" s="1"/>
  <c r="G6018" i="5" s="1"/>
  <c r="G6019" i="5" s="1"/>
  <c r="G6020" i="5" s="1"/>
  <c r="G6021" i="5" s="1"/>
  <c r="G6022" i="5" s="1"/>
  <c r="G6023" i="5" s="1"/>
  <c r="G6024" i="5" s="1"/>
  <c r="G6025" i="5" s="1"/>
  <c r="G6026" i="5" s="1"/>
  <c r="G6027" i="5" s="1"/>
  <c r="G6028" i="5" s="1"/>
  <c r="G6029" i="5" s="1"/>
  <c r="G6030" i="5" s="1"/>
  <c r="G6031" i="5" s="1"/>
  <c r="G6032" i="5" s="1"/>
  <c r="G6033" i="5" s="1"/>
  <c r="G6034" i="5" s="1"/>
  <c r="G6035" i="5" s="1"/>
  <c r="G6036" i="5" s="1"/>
  <c r="G6037" i="5" s="1"/>
  <c r="G6038" i="5" s="1"/>
  <c r="G6039" i="5" s="1"/>
  <c r="G6040" i="5" s="1"/>
  <c r="G6041" i="5" s="1"/>
  <c r="G6042" i="5" s="1"/>
  <c r="G6043" i="5" s="1"/>
  <c r="G6044" i="5" s="1"/>
  <c r="G6045" i="5" s="1"/>
  <c r="G6046" i="5" s="1"/>
  <c r="G6047" i="5" s="1"/>
  <c r="G6048" i="5" s="1"/>
  <c r="G6049" i="5" s="1"/>
  <c r="G6050" i="5" s="1"/>
  <c r="G6051" i="5" s="1"/>
  <c r="G6052" i="5" s="1"/>
  <c r="G6053" i="5" s="1"/>
  <c r="G6054" i="5" s="1"/>
  <c r="G6055" i="5" s="1"/>
  <c r="G6056" i="5" s="1"/>
  <c r="G6057" i="5" s="1"/>
  <c r="G6058" i="5" s="1"/>
  <c r="G6059" i="5" s="1"/>
  <c r="G6060" i="5" s="1"/>
  <c r="G6061" i="5" s="1"/>
  <c r="G6062" i="5" s="1"/>
  <c r="G6063" i="5" s="1"/>
  <c r="G6064" i="5" s="1"/>
  <c r="G6065" i="5" s="1"/>
  <c r="G6066" i="5" s="1"/>
  <c r="G6067" i="5" s="1"/>
  <c r="G6068" i="5" s="1"/>
  <c r="G6069" i="5" s="1"/>
  <c r="G6070" i="5" s="1"/>
  <c r="G6071" i="5" s="1"/>
  <c r="G6072" i="5" s="1"/>
  <c r="G6073" i="5" s="1"/>
  <c r="G6074" i="5" s="1"/>
  <c r="G6075" i="5" s="1"/>
  <c r="G6076" i="5" s="1"/>
  <c r="G6077" i="5" s="1"/>
  <c r="G6078" i="5" s="1"/>
  <c r="G6079" i="5" s="1"/>
  <c r="G6080" i="5" s="1"/>
  <c r="G6081" i="5" s="1"/>
  <c r="G6082" i="5" s="1"/>
  <c r="G6083" i="5" s="1"/>
  <c r="G6084" i="5" s="1"/>
  <c r="G6085" i="5" s="1"/>
  <c r="G6086" i="5" s="1"/>
  <c r="G6087" i="5" s="1"/>
  <c r="G6088" i="5" s="1"/>
  <c r="G6089" i="5" s="1"/>
  <c r="G6090" i="5" s="1"/>
  <c r="G6091" i="5" s="1"/>
  <c r="G6092" i="5" s="1"/>
  <c r="G6093" i="5" s="1"/>
  <c r="G6094" i="5" s="1"/>
  <c r="G6095" i="5" s="1"/>
  <c r="G6096" i="5" s="1"/>
  <c r="G6097" i="5" s="1"/>
  <c r="G6098" i="5" s="1"/>
  <c r="G6099" i="5" s="1"/>
  <c r="G6100" i="5" s="1"/>
  <c r="G6101" i="5" s="1"/>
  <c r="G6102" i="5" s="1"/>
  <c r="G6103" i="5" s="1"/>
  <c r="G6104" i="5" s="1"/>
  <c r="G6105" i="5" s="1"/>
  <c r="G6106" i="5" s="1"/>
  <c r="G6107" i="5" s="1"/>
  <c r="G6108" i="5" s="1"/>
  <c r="G6109" i="5" s="1"/>
  <c r="G6110" i="5" s="1"/>
  <c r="G6111" i="5" s="1"/>
  <c r="G6112" i="5" s="1"/>
  <c r="G6113" i="5" s="1"/>
  <c r="G6114" i="5" s="1"/>
  <c r="G6115" i="5" s="1"/>
  <c r="G6116" i="5" s="1"/>
  <c r="G6117" i="5" s="1"/>
  <c r="G6118" i="5" s="1"/>
  <c r="G6119" i="5" s="1"/>
  <c r="G6120" i="5" s="1"/>
  <c r="G6121" i="5" s="1"/>
  <c r="G6122" i="5" s="1"/>
  <c r="G6123" i="5" s="1"/>
  <c r="G6124" i="5" s="1"/>
  <c r="G6125" i="5" s="1"/>
  <c r="G6126" i="5" s="1"/>
  <c r="G6127" i="5" s="1"/>
  <c r="G6128" i="5" s="1"/>
  <c r="G6129" i="5" s="1"/>
  <c r="G6130" i="5" s="1"/>
  <c r="G6131" i="5" s="1"/>
  <c r="G6132" i="5" s="1"/>
  <c r="G6133" i="5" s="1"/>
  <c r="G6134" i="5" s="1"/>
  <c r="G6135" i="5" s="1"/>
  <c r="G6136" i="5" s="1"/>
  <c r="G6137" i="5" s="1"/>
  <c r="G6138" i="5" s="1"/>
  <c r="G6139" i="5" s="1"/>
  <c r="G6140" i="5" s="1"/>
  <c r="G6141" i="5" s="1"/>
  <c r="G6142" i="5" s="1"/>
  <c r="G6143" i="5" s="1"/>
  <c r="G6144" i="5" s="1"/>
  <c r="G6145" i="5" s="1"/>
  <c r="G6146" i="5" s="1"/>
  <c r="G6147" i="5" s="1"/>
  <c r="G6148" i="5" s="1"/>
  <c r="G6149" i="5" s="1"/>
  <c r="G6150" i="5" s="1"/>
  <c r="G6151" i="5" s="1"/>
  <c r="G6152" i="5" s="1"/>
  <c r="G6153" i="5" s="1"/>
  <c r="G6154" i="5" s="1"/>
  <c r="G6155" i="5" s="1"/>
  <c r="G6156" i="5" s="1"/>
  <c r="G6157" i="5" s="1"/>
  <c r="G6158" i="5" s="1"/>
  <c r="G6159" i="5" s="1"/>
  <c r="G6160" i="5" s="1"/>
  <c r="G6161" i="5" s="1"/>
  <c r="G6162" i="5" s="1"/>
  <c r="G6163" i="5" s="1"/>
  <c r="G6164" i="5" s="1"/>
  <c r="G6165" i="5" s="1"/>
  <c r="G6166" i="5" s="1"/>
  <c r="G6167" i="5" s="1"/>
  <c r="G6168" i="5" s="1"/>
  <c r="G6169" i="5" s="1"/>
  <c r="G6170" i="5" s="1"/>
  <c r="G6171" i="5" s="1"/>
  <c r="G6172" i="5" s="1"/>
  <c r="G6173" i="5" s="1"/>
  <c r="G6174" i="5" s="1"/>
  <c r="G6175" i="5" s="1"/>
  <c r="G6176" i="5" s="1"/>
  <c r="G6177" i="5" s="1"/>
  <c r="G6178" i="5" s="1"/>
  <c r="G6179" i="5" s="1"/>
  <c r="G6180" i="5" s="1"/>
  <c r="G6181" i="5" s="1"/>
  <c r="G6182" i="5" s="1"/>
  <c r="G6183" i="5" s="1"/>
  <c r="G6184" i="5" s="1"/>
  <c r="G6185" i="5" s="1"/>
  <c r="G6186" i="5" s="1"/>
  <c r="G6187" i="5" s="1"/>
  <c r="G6188" i="5" s="1"/>
  <c r="G6189" i="5" s="1"/>
  <c r="G6190" i="5" s="1"/>
  <c r="G6191" i="5" s="1"/>
  <c r="G6192" i="5" s="1"/>
  <c r="G6193" i="5" s="1"/>
  <c r="G6194" i="5" s="1"/>
  <c r="G6195" i="5" s="1"/>
  <c r="G6196" i="5" s="1"/>
  <c r="G6197" i="5" s="1"/>
  <c r="G6198" i="5" s="1"/>
  <c r="G6199" i="5" s="1"/>
  <c r="G6200" i="5" s="1"/>
  <c r="G6201" i="5" s="1"/>
  <c r="G6202" i="5" s="1"/>
  <c r="G6203" i="5" s="1"/>
  <c r="G6204" i="5" s="1"/>
  <c r="G6205" i="5" s="1"/>
  <c r="G6206" i="5" s="1"/>
  <c r="G6207" i="5" s="1"/>
  <c r="G6208" i="5" s="1"/>
  <c r="G6209" i="5" s="1"/>
  <c r="G6210" i="5" s="1"/>
  <c r="G6211" i="5" s="1"/>
  <c r="G6212" i="5" s="1"/>
  <c r="G6213" i="5" s="1"/>
  <c r="G6214" i="5" s="1"/>
  <c r="G6215" i="5" s="1"/>
  <c r="G6216" i="5" s="1"/>
  <c r="G6217" i="5" s="1"/>
  <c r="G6218" i="5" s="1"/>
  <c r="G6219" i="5" s="1"/>
  <c r="G6220" i="5" s="1"/>
  <c r="G6221" i="5" s="1"/>
  <c r="G6222" i="5" s="1"/>
  <c r="G6223" i="5" s="1"/>
  <c r="G6224" i="5" s="1"/>
  <c r="G6225" i="5" s="1"/>
  <c r="G6226" i="5" s="1"/>
  <c r="G6227" i="5" s="1"/>
  <c r="G6228" i="5" s="1"/>
  <c r="G6229" i="5" s="1"/>
  <c r="G6230" i="5" s="1"/>
  <c r="G6231" i="5" s="1"/>
  <c r="G6232" i="5" s="1"/>
  <c r="G6233" i="5" s="1"/>
  <c r="G6234" i="5" s="1"/>
  <c r="G6235" i="5" s="1"/>
  <c r="G6236" i="5" s="1"/>
  <c r="G6237" i="5" s="1"/>
  <c r="G6238" i="5" s="1"/>
  <c r="G6239" i="5" s="1"/>
  <c r="G6240" i="5" s="1"/>
  <c r="G6241" i="5" s="1"/>
  <c r="G6242" i="5" s="1"/>
  <c r="G6243" i="5" s="1"/>
  <c r="G6244" i="5" s="1"/>
  <c r="G6245" i="5" s="1"/>
  <c r="G6246" i="5" s="1"/>
  <c r="G6247" i="5" s="1"/>
  <c r="G6248" i="5" s="1"/>
  <c r="G6249" i="5" s="1"/>
  <c r="G6250" i="5" s="1"/>
  <c r="G6251" i="5" s="1"/>
  <c r="G6252" i="5" s="1"/>
  <c r="G6253" i="5" s="1"/>
  <c r="G6254" i="5" s="1"/>
  <c r="G6255" i="5" s="1"/>
  <c r="G6256" i="5" s="1"/>
  <c r="G6257" i="5" s="1"/>
  <c r="G6258" i="5" s="1"/>
  <c r="G6259" i="5" s="1"/>
  <c r="G6260" i="5" s="1"/>
  <c r="G6261" i="5" s="1"/>
  <c r="G6262" i="5" s="1"/>
  <c r="G6263" i="5" s="1"/>
  <c r="G6264" i="5" s="1"/>
  <c r="G6265" i="5" s="1"/>
  <c r="G6266" i="5" s="1"/>
  <c r="G6267" i="5" s="1"/>
  <c r="G6268" i="5" s="1"/>
  <c r="G6269" i="5" s="1"/>
  <c r="G6270" i="5" s="1"/>
  <c r="G6271" i="5" s="1"/>
  <c r="G6272" i="5" s="1"/>
  <c r="G6273" i="5" s="1"/>
  <c r="G6274" i="5" s="1"/>
  <c r="G6275" i="5" s="1"/>
  <c r="G6276" i="5" s="1"/>
  <c r="G6277" i="5" s="1"/>
  <c r="G6278" i="5" s="1"/>
  <c r="G6279" i="5" s="1"/>
  <c r="G6280" i="5" s="1"/>
  <c r="G6281" i="5" s="1"/>
  <c r="G6282" i="5" s="1"/>
  <c r="G6283" i="5" s="1"/>
  <c r="G6284" i="5" s="1"/>
  <c r="G6285" i="5" s="1"/>
  <c r="G6286" i="5" s="1"/>
  <c r="G6287" i="5" s="1"/>
  <c r="G6288" i="5" s="1"/>
  <c r="G6289" i="5" s="1"/>
  <c r="G6290" i="5" s="1"/>
  <c r="G6291" i="5" s="1"/>
  <c r="G6292" i="5" s="1"/>
  <c r="G6293" i="5" s="1"/>
  <c r="G6294" i="5" s="1"/>
  <c r="G6295" i="5" s="1"/>
  <c r="G6296" i="5" s="1"/>
  <c r="G6297" i="5" s="1"/>
  <c r="G6298" i="5" s="1"/>
  <c r="G6299" i="5" s="1"/>
  <c r="G6300" i="5" s="1"/>
  <c r="G6301" i="5" s="1"/>
  <c r="G6302" i="5" s="1"/>
  <c r="G6303" i="5" s="1"/>
  <c r="G6304" i="5" s="1"/>
  <c r="G6305" i="5" s="1"/>
  <c r="G6306" i="5" s="1"/>
  <c r="G6307" i="5" s="1"/>
  <c r="G6308" i="5" s="1"/>
  <c r="G6309" i="5" s="1"/>
  <c r="G6310" i="5" s="1"/>
  <c r="G6311" i="5" s="1"/>
  <c r="G6312" i="5" s="1"/>
  <c r="G6313" i="5" s="1"/>
  <c r="G6314" i="5" s="1"/>
  <c r="G6315" i="5" s="1"/>
  <c r="G6316" i="5" s="1"/>
  <c r="G6317" i="5" s="1"/>
  <c r="G6318" i="5" s="1"/>
  <c r="G6319" i="5" s="1"/>
  <c r="G6320" i="5" s="1"/>
  <c r="G6321" i="5" s="1"/>
  <c r="G6322" i="5" s="1"/>
  <c r="G6323" i="5" s="1"/>
  <c r="G6324" i="5" s="1"/>
  <c r="G6325" i="5" s="1"/>
  <c r="G6326" i="5" s="1"/>
  <c r="G6327" i="5" s="1"/>
  <c r="G6328" i="5" s="1"/>
  <c r="G6329" i="5" s="1"/>
  <c r="G6330" i="5" s="1"/>
  <c r="G6331" i="5" s="1"/>
  <c r="G6332" i="5" s="1"/>
  <c r="G6333" i="5" s="1"/>
  <c r="G6334" i="5" s="1"/>
  <c r="G6335" i="5" s="1"/>
  <c r="G6336" i="5" s="1"/>
  <c r="G6337" i="5" s="1"/>
  <c r="G6338" i="5" s="1"/>
  <c r="G6339" i="5" s="1"/>
  <c r="G6340" i="5" s="1"/>
  <c r="G6341" i="5" s="1"/>
  <c r="G6342" i="5" s="1"/>
  <c r="G6343" i="5" s="1"/>
  <c r="G6344" i="5" s="1"/>
  <c r="G6345" i="5" s="1"/>
  <c r="G6346" i="5" s="1"/>
  <c r="G6347" i="5" s="1"/>
  <c r="G6348" i="5" s="1"/>
  <c r="G6349" i="5" s="1"/>
  <c r="G6350" i="5" s="1"/>
  <c r="G6351" i="5" s="1"/>
  <c r="G6352" i="5" s="1"/>
  <c r="G6353" i="5" s="1"/>
  <c r="G6354" i="5" s="1"/>
  <c r="G6355" i="5" s="1"/>
  <c r="G6356" i="5" s="1"/>
  <c r="G6357" i="5" s="1"/>
  <c r="G6358" i="5" s="1"/>
  <c r="G6359" i="5" s="1"/>
  <c r="G6360" i="5" s="1"/>
  <c r="G6361" i="5" s="1"/>
  <c r="G6362" i="5" s="1"/>
  <c r="G6363" i="5" s="1"/>
  <c r="G6364" i="5" s="1"/>
  <c r="G6365" i="5" s="1"/>
  <c r="G6366" i="5" s="1"/>
  <c r="G6367" i="5" s="1"/>
  <c r="G6368" i="5" s="1"/>
  <c r="G6369" i="5" s="1"/>
  <c r="G6370" i="5" s="1"/>
  <c r="G6371" i="5" s="1"/>
  <c r="G6372" i="5" s="1"/>
  <c r="G6373" i="5" s="1"/>
  <c r="G6374" i="5" s="1"/>
  <c r="G6375" i="5" s="1"/>
  <c r="G6376" i="5" s="1"/>
  <c r="G6377" i="5" s="1"/>
  <c r="G6378" i="5" s="1"/>
  <c r="G6379" i="5" s="1"/>
  <c r="G6380" i="5" s="1"/>
  <c r="G6381" i="5" s="1"/>
  <c r="G6382" i="5" s="1"/>
  <c r="G6383" i="5" s="1"/>
  <c r="G6384" i="5" s="1"/>
  <c r="G6385" i="5" s="1"/>
  <c r="G6386" i="5" s="1"/>
  <c r="G6387" i="5" s="1"/>
  <c r="G6388" i="5" s="1"/>
  <c r="G6389" i="5" s="1"/>
  <c r="G6390" i="5" s="1"/>
  <c r="G6391" i="5" s="1"/>
  <c r="G6392" i="5" s="1"/>
  <c r="G6393" i="5" s="1"/>
  <c r="G6394" i="5" s="1"/>
  <c r="G6395" i="5" s="1"/>
  <c r="G6396" i="5" s="1"/>
  <c r="G6397" i="5" s="1"/>
  <c r="G6398" i="5" s="1"/>
  <c r="G6399" i="5" s="1"/>
  <c r="G6400" i="5" s="1"/>
  <c r="G6401" i="5" s="1"/>
  <c r="G6402" i="5" s="1"/>
  <c r="G6403" i="5" s="1"/>
  <c r="G6404" i="5" s="1"/>
  <c r="G6405" i="5" s="1"/>
  <c r="G6406" i="5" s="1"/>
  <c r="G6407" i="5" s="1"/>
  <c r="G6408" i="5" s="1"/>
  <c r="G6409" i="5" s="1"/>
  <c r="G6410" i="5" s="1"/>
  <c r="G6411" i="5" s="1"/>
  <c r="G6412" i="5" s="1"/>
  <c r="G6413" i="5" s="1"/>
  <c r="G6414" i="5" s="1"/>
  <c r="G6415" i="5" s="1"/>
  <c r="G6416" i="5" s="1"/>
  <c r="G6417" i="5" s="1"/>
  <c r="G6418" i="5" s="1"/>
  <c r="G6419" i="5" s="1"/>
  <c r="G6420" i="5" s="1"/>
  <c r="G6421" i="5" s="1"/>
  <c r="G6422" i="5" s="1"/>
  <c r="G6423" i="5" s="1"/>
  <c r="G6424" i="5" s="1"/>
  <c r="G6425" i="5" s="1"/>
  <c r="G6426" i="5" s="1"/>
  <c r="G6427" i="5" s="1"/>
  <c r="G6428" i="5" s="1"/>
  <c r="G6429" i="5" s="1"/>
  <c r="G6430" i="5" s="1"/>
  <c r="G6431" i="5" s="1"/>
  <c r="G6432" i="5" s="1"/>
  <c r="G6433" i="5" s="1"/>
  <c r="G6434" i="5" s="1"/>
  <c r="G6435" i="5" s="1"/>
  <c r="G6436" i="5" s="1"/>
  <c r="G6437" i="5" s="1"/>
  <c r="G6438" i="5" s="1"/>
  <c r="G6439" i="5" s="1"/>
  <c r="G6440" i="5" s="1"/>
  <c r="G6441" i="5" s="1"/>
  <c r="G6442" i="5" s="1"/>
  <c r="G6443" i="5" s="1"/>
  <c r="G6444" i="5" s="1"/>
  <c r="G6445" i="5" s="1"/>
  <c r="G6446" i="5" s="1"/>
  <c r="G6447" i="5" s="1"/>
  <c r="G6448" i="5" s="1"/>
  <c r="G6449" i="5" s="1"/>
  <c r="G6450" i="5" s="1"/>
  <c r="G6451" i="5" s="1"/>
  <c r="G6452" i="5" s="1"/>
  <c r="G6453" i="5" s="1"/>
  <c r="G6454" i="5" s="1"/>
  <c r="G6455" i="5" s="1"/>
  <c r="G6456" i="5" s="1"/>
  <c r="G6457" i="5" s="1"/>
  <c r="G6458" i="5" s="1"/>
  <c r="G6459" i="5" s="1"/>
  <c r="G6460" i="5" s="1"/>
  <c r="G6461" i="5" s="1"/>
  <c r="G6462" i="5" s="1"/>
  <c r="G6463" i="5" s="1"/>
  <c r="G6464" i="5" s="1"/>
  <c r="G6465" i="5" s="1"/>
  <c r="G6466" i="5" s="1"/>
  <c r="G6467" i="5" s="1"/>
  <c r="G6468" i="5" s="1"/>
  <c r="G6469" i="5" s="1"/>
  <c r="G6470" i="5" s="1"/>
  <c r="G6471" i="5" s="1"/>
  <c r="G6472" i="5" s="1"/>
  <c r="G6473" i="5" s="1"/>
  <c r="G6474" i="5" s="1"/>
  <c r="G6475" i="5" s="1"/>
  <c r="G6476" i="5" s="1"/>
  <c r="G6477" i="5" s="1"/>
  <c r="G6478" i="5" s="1"/>
  <c r="G6479" i="5" s="1"/>
  <c r="G6480" i="5" s="1"/>
  <c r="G6481" i="5" s="1"/>
  <c r="G6482" i="5" s="1"/>
  <c r="G6483" i="5" s="1"/>
  <c r="G6484" i="5" s="1"/>
  <c r="G6485" i="5" s="1"/>
  <c r="G6486" i="5" s="1"/>
  <c r="G6487" i="5" s="1"/>
  <c r="G6488" i="5" s="1"/>
  <c r="G6489" i="5" s="1"/>
  <c r="G6490" i="5" s="1"/>
  <c r="G6491" i="5" s="1"/>
  <c r="G6492" i="5" s="1"/>
  <c r="G6493" i="5" s="1"/>
  <c r="G6494" i="5" s="1"/>
  <c r="G6495" i="5" s="1"/>
  <c r="G6496" i="5" s="1"/>
  <c r="G6497" i="5" s="1"/>
  <c r="G6498" i="5" s="1"/>
  <c r="G6499" i="5" s="1"/>
  <c r="G6500" i="5" s="1"/>
  <c r="G6501" i="5" s="1"/>
  <c r="G6502" i="5" s="1"/>
  <c r="G6503" i="5" s="1"/>
  <c r="G6504" i="5" s="1"/>
  <c r="G6505" i="5" s="1"/>
  <c r="G6506" i="5" s="1"/>
  <c r="G6507" i="5" s="1"/>
  <c r="G6508" i="5" s="1"/>
  <c r="G6509" i="5" s="1"/>
  <c r="G6510" i="5" s="1"/>
  <c r="G6511" i="5" s="1"/>
  <c r="G6512" i="5" s="1"/>
  <c r="G6513" i="5" s="1"/>
  <c r="G6514" i="5" s="1"/>
  <c r="G6515" i="5" s="1"/>
  <c r="G6516" i="5" s="1"/>
  <c r="G6517" i="5" s="1"/>
  <c r="G6518" i="5" s="1"/>
  <c r="G6519" i="5" s="1"/>
  <c r="G6520" i="5" s="1"/>
  <c r="G6521" i="5" s="1"/>
  <c r="G6522" i="5" s="1"/>
  <c r="G6523" i="5" s="1"/>
  <c r="G6524" i="5" s="1"/>
  <c r="G6525" i="5" s="1"/>
  <c r="G6526" i="5" s="1"/>
  <c r="G6527" i="5" s="1"/>
  <c r="G6528" i="5" s="1"/>
  <c r="G6529" i="5" s="1"/>
  <c r="G6530" i="5" s="1"/>
  <c r="G6531" i="5" s="1"/>
  <c r="G6532" i="5" s="1"/>
  <c r="G6533" i="5" s="1"/>
  <c r="G6534" i="5" s="1"/>
  <c r="G6535" i="5" s="1"/>
  <c r="G6536" i="5" s="1"/>
  <c r="G6537" i="5" s="1"/>
  <c r="G6538" i="5" s="1"/>
  <c r="G6539" i="5" s="1"/>
  <c r="G6540" i="5" s="1"/>
  <c r="G6541" i="5" s="1"/>
  <c r="G6542" i="5" s="1"/>
  <c r="G6543" i="5" s="1"/>
  <c r="G6544" i="5" s="1"/>
  <c r="G6545" i="5" s="1"/>
  <c r="G6546" i="5" s="1"/>
  <c r="G6547" i="5" s="1"/>
  <c r="G6548" i="5" s="1"/>
  <c r="G6549" i="5" s="1"/>
  <c r="G6550" i="5" s="1"/>
  <c r="G6551" i="5" s="1"/>
  <c r="G6552" i="5" s="1"/>
  <c r="G6553" i="5" s="1"/>
  <c r="G6554" i="5" s="1"/>
  <c r="G6555" i="5" s="1"/>
  <c r="G6556" i="5" s="1"/>
  <c r="G6557" i="5" s="1"/>
  <c r="G6558" i="5" s="1"/>
  <c r="G6559" i="5" s="1"/>
  <c r="G6560" i="5" s="1"/>
  <c r="G6561" i="5" s="1"/>
  <c r="G6562" i="5" s="1"/>
  <c r="G6563" i="5" s="1"/>
  <c r="G6564" i="5" s="1"/>
  <c r="G6565" i="5" s="1"/>
  <c r="G6566" i="5" s="1"/>
  <c r="G6567" i="5" s="1"/>
  <c r="G6568" i="5" s="1"/>
  <c r="G6569" i="5" s="1"/>
  <c r="G6570" i="5" s="1"/>
  <c r="G6571" i="5" s="1"/>
  <c r="G6572" i="5" s="1"/>
  <c r="G6573" i="5" s="1"/>
  <c r="G6574" i="5" s="1"/>
  <c r="G6575" i="5" s="1"/>
  <c r="G6576" i="5" s="1"/>
  <c r="G6577" i="5" s="1"/>
  <c r="G6578" i="5" s="1"/>
  <c r="G6579" i="5" s="1"/>
  <c r="G6580" i="5" s="1"/>
  <c r="G6581" i="5" s="1"/>
  <c r="G6582" i="5" s="1"/>
  <c r="G6583" i="5" s="1"/>
  <c r="G6584" i="5" s="1"/>
  <c r="G6585" i="5" s="1"/>
  <c r="G6586" i="5" s="1"/>
  <c r="G6587" i="5" s="1"/>
  <c r="G6588" i="5" s="1"/>
  <c r="G6589" i="5" s="1"/>
  <c r="G6590" i="5" s="1"/>
  <c r="G6591" i="5" s="1"/>
  <c r="G6592" i="5" s="1"/>
  <c r="G6593" i="5" s="1"/>
  <c r="G6594" i="5" s="1"/>
  <c r="G6595" i="5" s="1"/>
  <c r="G6596" i="5" s="1"/>
  <c r="G6597" i="5" s="1"/>
  <c r="G6598" i="5" s="1"/>
  <c r="G6599" i="5" s="1"/>
  <c r="G6600" i="5" s="1"/>
  <c r="G6601" i="5" s="1"/>
  <c r="G6602" i="5" s="1"/>
  <c r="G6603" i="5" s="1"/>
  <c r="G6604" i="5" s="1"/>
  <c r="G6605" i="5" s="1"/>
  <c r="G6606" i="5" s="1"/>
  <c r="G6607" i="5" s="1"/>
  <c r="G6608" i="5" s="1"/>
  <c r="G6609" i="5" s="1"/>
  <c r="G6610" i="5" s="1"/>
  <c r="G6611" i="5" s="1"/>
  <c r="G6612" i="5" s="1"/>
  <c r="G6613" i="5" s="1"/>
  <c r="G6614" i="5" s="1"/>
  <c r="G6615" i="5" s="1"/>
  <c r="G6616" i="5" s="1"/>
  <c r="G6617" i="5" s="1"/>
  <c r="G6618" i="5" s="1"/>
  <c r="G6619" i="5" s="1"/>
  <c r="G6620" i="5" s="1"/>
  <c r="G6621" i="5" s="1"/>
  <c r="G6622" i="5" s="1"/>
  <c r="G6623" i="5" s="1"/>
  <c r="G6624" i="5" s="1"/>
  <c r="G6625" i="5" s="1"/>
  <c r="G6626" i="5" s="1"/>
  <c r="G6627" i="5" s="1"/>
  <c r="G6628" i="5" s="1"/>
  <c r="G6629" i="5" s="1"/>
  <c r="G6630" i="5" s="1"/>
  <c r="G6631" i="5" s="1"/>
  <c r="G6632" i="5" s="1"/>
  <c r="G6633" i="5" s="1"/>
  <c r="G6634" i="5" s="1"/>
  <c r="G6635" i="5" s="1"/>
  <c r="G6636" i="5" s="1"/>
  <c r="G6637" i="5" s="1"/>
  <c r="G6638" i="5" s="1"/>
  <c r="G6639" i="5" s="1"/>
  <c r="G6640" i="5" s="1"/>
  <c r="G6641" i="5" s="1"/>
  <c r="G6642" i="5" s="1"/>
  <c r="G6643" i="5" s="1"/>
  <c r="G6644" i="5" s="1"/>
  <c r="G6645" i="5" s="1"/>
  <c r="G6646" i="5" s="1"/>
  <c r="G6647" i="5" s="1"/>
  <c r="G6648" i="5" s="1"/>
  <c r="G6649" i="5" s="1"/>
  <c r="G6650" i="5" s="1"/>
  <c r="G6651" i="5" s="1"/>
  <c r="G6652" i="5" s="1"/>
  <c r="G6653" i="5" s="1"/>
  <c r="G6654" i="5" s="1"/>
  <c r="G6655" i="5" s="1"/>
  <c r="G6656" i="5" s="1"/>
  <c r="G6657" i="5" s="1"/>
  <c r="G6658" i="5" s="1"/>
  <c r="G6659" i="5" s="1"/>
  <c r="G6660" i="5" s="1"/>
  <c r="G6661" i="5" s="1"/>
  <c r="G6662" i="5" s="1"/>
  <c r="G6663" i="5" s="1"/>
  <c r="G6664" i="5" s="1"/>
  <c r="G6665" i="5" s="1"/>
  <c r="G6666" i="5" s="1"/>
  <c r="G6667" i="5" s="1"/>
  <c r="G6668" i="5" s="1"/>
  <c r="G6669" i="5" s="1"/>
  <c r="G6670" i="5" s="1"/>
  <c r="G6671" i="5" s="1"/>
  <c r="G6672" i="5" s="1"/>
  <c r="G6673" i="5" s="1"/>
  <c r="G6674" i="5" s="1"/>
  <c r="G6675" i="5" s="1"/>
  <c r="G6676" i="5" s="1"/>
  <c r="G6677" i="5" s="1"/>
  <c r="G6678" i="5" s="1"/>
  <c r="G6679" i="5" s="1"/>
  <c r="G6680" i="5" s="1"/>
  <c r="G6681" i="5" s="1"/>
  <c r="G6682" i="5" s="1"/>
  <c r="G6683" i="5" s="1"/>
  <c r="G6684" i="5" s="1"/>
  <c r="G6685" i="5" s="1"/>
  <c r="G6686" i="5" s="1"/>
  <c r="G6687" i="5" s="1"/>
  <c r="G6688" i="5" s="1"/>
  <c r="G6689" i="5" s="1"/>
  <c r="G6690" i="5" s="1"/>
  <c r="G6691" i="5" s="1"/>
  <c r="G6692" i="5" s="1"/>
  <c r="G6693" i="5" s="1"/>
  <c r="G6694" i="5" s="1"/>
  <c r="G6695" i="5" s="1"/>
  <c r="G6696" i="5" s="1"/>
  <c r="G6697" i="5" s="1"/>
  <c r="G6698" i="5" s="1"/>
  <c r="G6699" i="5" s="1"/>
  <c r="G6700" i="5" s="1"/>
  <c r="G6701" i="5" s="1"/>
  <c r="G6702" i="5" s="1"/>
  <c r="G6703" i="5" s="1"/>
  <c r="G6704" i="5" s="1"/>
  <c r="G6705" i="5" s="1"/>
  <c r="G6706" i="5" s="1"/>
  <c r="G6707" i="5" s="1"/>
  <c r="G6708" i="5" s="1"/>
  <c r="G6709" i="5" s="1"/>
  <c r="G6710" i="5" s="1"/>
  <c r="G6711" i="5" s="1"/>
  <c r="G6712" i="5" s="1"/>
  <c r="G6713" i="5" s="1"/>
  <c r="G6714" i="5" s="1"/>
  <c r="G6715" i="5" s="1"/>
  <c r="G6716" i="5" s="1"/>
  <c r="G6717" i="5" s="1"/>
  <c r="G6718" i="5" s="1"/>
  <c r="G6719" i="5" s="1"/>
  <c r="G6720" i="5" s="1"/>
  <c r="G6721" i="5" s="1"/>
  <c r="G6722" i="5" s="1"/>
  <c r="G6723" i="5" s="1"/>
  <c r="G6724" i="5" s="1"/>
  <c r="G6725" i="5" s="1"/>
  <c r="G6726" i="5" s="1"/>
  <c r="G6727" i="5" s="1"/>
  <c r="G6728" i="5" s="1"/>
  <c r="G6729" i="5" s="1"/>
  <c r="G6730" i="5" s="1"/>
  <c r="G6731" i="5" s="1"/>
  <c r="G6732" i="5" s="1"/>
  <c r="G6733" i="5" s="1"/>
  <c r="G6734" i="5" s="1"/>
  <c r="G6735" i="5" s="1"/>
  <c r="G6736" i="5" s="1"/>
  <c r="G6737" i="5" s="1"/>
  <c r="G6738" i="5" s="1"/>
  <c r="G6739" i="5" s="1"/>
  <c r="G6740" i="5" s="1"/>
  <c r="G6741" i="5" s="1"/>
  <c r="G6742" i="5" s="1"/>
  <c r="G6743" i="5" s="1"/>
  <c r="G6744" i="5" s="1"/>
  <c r="G6745" i="5" s="1"/>
  <c r="G6746" i="5" s="1"/>
  <c r="G6747" i="5" s="1"/>
  <c r="G6748" i="5" s="1"/>
  <c r="G6749" i="5" s="1"/>
  <c r="G6750" i="5" s="1"/>
  <c r="G6751" i="5" s="1"/>
  <c r="G6752" i="5" s="1"/>
  <c r="G6753" i="5" s="1"/>
  <c r="G6754" i="5" s="1"/>
  <c r="G6755" i="5" s="1"/>
  <c r="G6756" i="5" s="1"/>
  <c r="G6757" i="5" s="1"/>
  <c r="G6758" i="5" s="1"/>
  <c r="G6759" i="5" s="1"/>
  <c r="G6760" i="5" s="1"/>
  <c r="G6761" i="5" s="1"/>
  <c r="G6762" i="5" s="1"/>
  <c r="G6763" i="5" s="1"/>
  <c r="G6764" i="5" s="1"/>
  <c r="G6765" i="5" s="1"/>
  <c r="G6766" i="5" s="1"/>
  <c r="G6767" i="5" s="1"/>
  <c r="G6768" i="5" s="1"/>
  <c r="G6769" i="5" s="1"/>
  <c r="G6770" i="5" s="1"/>
  <c r="G6771" i="5" s="1"/>
  <c r="G6772" i="5" s="1"/>
  <c r="G6773" i="5" s="1"/>
  <c r="G6774" i="5" s="1"/>
  <c r="G6775" i="5" s="1"/>
  <c r="G6776" i="5" s="1"/>
  <c r="G6777" i="5" s="1"/>
  <c r="G6778" i="5" s="1"/>
  <c r="G6779" i="5" s="1"/>
  <c r="G6780" i="5" s="1"/>
  <c r="G6781" i="5" s="1"/>
  <c r="G6782" i="5" s="1"/>
  <c r="G6783" i="5" s="1"/>
  <c r="G6784" i="5" s="1"/>
  <c r="G6785" i="5" s="1"/>
  <c r="G6786" i="5" s="1"/>
  <c r="G6787" i="5" s="1"/>
  <c r="G6788" i="5" s="1"/>
  <c r="G6789" i="5" s="1"/>
  <c r="G6790" i="5" s="1"/>
  <c r="G6791" i="5" s="1"/>
  <c r="G6792" i="5" s="1"/>
  <c r="G6793" i="5" s="1"/>
  <c r="G6794" i="5" s="1"/>
  <c r="G6795" i="5" s="1"/>
  <c r="G6796" i="5" s="1"/>
  <c r="G6797" i="5" s="1"/>
  <c r="G6798" i="5" s="1"/>
  <c r="G6799" i="5" s="1"/>
  <c r="G6800" i="5" s="1"/>
  <c r="G6801" i="5" s="1"/>
  <c r="G6802" i="5" s="1"/>
  <c r="G6803" i="5" s="1"/>
  <c r="G6804" i="5" s="1"/>
  <c r="G6805" i="5" s="1"/>
  <c r="G6806" i="5" s="1"/>
  <c r="G6807" i="5" s="1"/>
  <c r="G6808" i="5" s="1"/>
  <c r="G6809" i="5" s="1"/>
  <c r="G6810" i="5" s="1"/>
  <c r="G6811" i="5" s="1"/>
  <c r="G6812" i="5" s="1"/>
  <c r="G6813" i="5" s="1"/>
  <c r="G6814" i="5" s="1"/>
  <c r="G6815" i="5" s="1"/>
  <c r="G6816" i="5" s="1"/>
  <c r="G6817" i="5" s="1"/>
  <c r="G6818" i="5" s="1"/>
  <c r="G6819" i="5" s="1"/>
  <c r="G6820" i="5" s="1"/>
  <c r="G6821" i="5" s="1"/>
  <c r="G6822" i="5" s="1"/>
  <c r="G6823" i="5" s="1"/>
  <c r="G6824" i="5" s="1"/>
  <c r="G6825" i="5" s="1"/>
  <c r="G6826" i="5" s="1"/>
  <c r="G6827" i="5" s="1"/>
  <c r="G6828" i="5" s="1"/>
  <c r="G6829" i="5" s="1"/>
  <c r="G6830" i="5" s="1"/>
  <c r="G6831" i="5" s="1"/>
  <c r="G6832" i="5" s="1"/>
  <c r="G6833" i="5" s="1"/>
  <c r="G6834" i="5" s="1"/>
  <c r="G6835" i="5" s="1"/>
  <c r="G6836" i="5" s="1"/>
  <c r="G6837" i="5" s="1"/>
  <c r="G6838" i="5" s="1"/>
  <c r="G6839" i="5" s="1"/>
  <c r="G6840" i="5" s="1"/>
  <c r="G6841" i="5" s="1"/>
  <c r="G6842" i="5" s="1"/>
  <c r="G6843" i="5" s="1"/>
  <c r="G6844" i="5" s="1"/>
  <c r="G6845" i="5" s="1"/>
  <c r="G6846" i="5" s="1"/>
  <c r="G6847" i="5" s="1"/>
  <c r="G6848" i="5" s="1"/>
  <c r="G6849" i="5" s="1"/>
  <c r="G6850" i="5" s="1"/>
  <c r="G6851" i="5" s="1"/>
  <c r="G6852" i="5" s="1"/>
  <c r="G6853" i="5" s="1"/>
  <c r="G6854" i="5" s="1"/>
  <c r="G6855" i="5" s="1"/>
  <c r="G6856" i="5" s="1"/>
  <c r="G6857" i="5" s="1"/>
  <c r="G6858" i="5" s="1"/>
  <c r="G6859" i="5" s="1"/>
  <c r="G6860" i="5" s="1"/>
  <c r="G6861" i="5" s="1"/>
  <c r="G6862" i="5" s="1"/>
  <c r="G6863" i="5" s="1"/>
  <c r="G6864" i="5" s="1"/>
  <c r="G6865" i="5" s="1"/>
  <c r="G6866" i="5" s="1"/>
  <c r="G6867" i="5" s="1"/>
  <c r="G6868" i="5" s="1"/>
  <c r="G6869" i="5" s="1"/>
  <c r="G6870" i="5" s="1"/>
  <c r="G6871" i="5" s="1"/>
  <c r="G6872" i="5" s="1"/>
  <c r="G6873" i="5" s="1"/>
  <c r="G6874" i="5" s="1"/>
  <c r="G6875" i="5" s="1"/>
  <c r="G6876" i="5" s="1"/>
  <c r="G6877" i="5" s="1"/>
  <c r="G6878" i="5" s="1"/>
  <c r="G6879" i="5" s="1"/>
  <c r="G6880" i="5" s="1"/>
  <c r="G6881" i="5" s="1"/>
  <c r="G6882" i="5" s="1"/>
  <c r="G6883" i="5" s="1"/>
  <c r="G6884" i="5" s="1"/>
  <c r="G6885" i="5" s="1"/>
  <c r="G6886" i="5" s="1"/>
  <c r="G6887" i="5" s="1"/>
  <c r="G6888" i="5" s="1"/>
  <c r="G6889" i="5" s="1"/>
  <c r="G6890" i="5" s="1"/>
  <c r="G6891" i="5" s="1"/>
  <c r="G6892" i="5" s="1"/>
  <c r="G6893" i="5" s="1"/>
  <c r="G6894" i="5" s="1"/>
  <c r="G6895" i="5" s="1"/>
  <c r="G6896" i="5" s="1"/>
  <c r="G6897" i="5" s="1"/>
  <c r="G6898" i="5" s="1"/>
  <c r="G6899" i="5" s="1"/>
  <c r="G6900" i="5" s="1"/>
  <c r="G6901" i="5" s="1"/>
  <c r="G6902" i="5" s="1"/>
  <c r="G6903" i="5" s="1"/>
  <c r="G6904" i="5" s="1"/>
  <c r="G6905" i="5" s="1"/>
  <c r="G6906" i="5" s="1"/>
  <c r="G6907" i="5" s="1"/>
  <c r="G6908" i="5" s="1"/>
  <c r="G6909" i="5" s="1"/>
  <c r="G6910" i="5" s="1"/>
  <c r="G6911" i="5" s="1"/>
  <c r="G6912" i="5" s="1"/>
  <c r="G6913" i="5" s="1"/>
  <c r="G6914" i="5" s="1"/>
  <c r="G6915" i="5" s="1"/>
  <c r="G6916" i="5" s="1"/>
  <c r="G6917" i="5" s="1"/>
  <c r="G6918" i="5" s="1"/>
  <c r="G6919" i="5" s="1"/>
  <c r="G6920" i="5" s="1"/>
  <c r="G6921" i="5" s="1"/>
  <c r="G6922" i="5" s="1"/>
  <c r="G6923" i="5" s="1"/>
  <c r="G6924" i="5" s="1"/>
  <c r="G6925" i="5" s="1"/>
  <c r="G6926" i="5" s="1"/>
  <c r="G6927" i="5" s="1"/>
  <c r="G6928" i="5" s="1"/>
  <c r="G6929" i="5" s="1"/>
  <c r="G6930" i="5" s="1"/>
  <c r="G6931" i="5" s="1"/>
  <c r="G6932" i="5" s="1"/>
  <c r="G6933" i="5" s="1"/>
  <c r="G6934" i="5" s="1"/>
  <c r="G6935" i="5" s="1"/>
  <c r="G6936" i="5" s="1"/>
  <c r="G6937" i="5" s="1"/>
  <c r="G6938" i="5" s="1"/>
  <c r="G6939" i="5" s="1"/>
  <c r="G6940" i="5" s="1"/>
  <c r="G6941" i="5" s="1"/>
  <c r="G6942" i="5" s="1"/>
  <c r="G6943" i="5" s="1"/>
  <c r="G6944" i="5" s="1"/>
  <c r="G6945" i="5" s="1"/>
  <c r="G6946" i="5" s="1"/>
  <c r="G6947" i="5" s="1"/>
  <c r="G6948" i="5" s="1"/>
  <c r="G6949" i="5" s="1"/>
  <c r="G6950" i="5" s="1"/>
  <c r="G6951" i="5" s="1"/>
  <c r="G6952" i="5" s="1"/>
  <c r="G6953" i="5" s="1"/>
  <c r="G6954" i="5" s="1"/>
  <c r="G6955" i="5" s="1"/>
  <c r="G6956" i="5" s="1"/>
  <c r="G6957" i="5" s="1"/>
  <c r="G6958" i="5" s="1"/>
  <c r="G6959" i="5" s="1"/>
  <c r="G6960" i="5" s="1"/>
  <c r="G6961" i="5" s="1"/>
  <c r="G6962" i="5" s="1"/>
  <c r="G6963" i="5" s="1"/>
  <c r="G6964" i="5" s="1"/>
  <c r="G6965" i="5" s="1"/>
  <c r="G6966" i="5" s="1"/>
  <c r="G6967" i="5" s="1"/>
  <c r="G6968" i="5" s="1"/>
  <c r="G6969" i="5" s="1"/>
  <c r="G6970" i="5" s="1"/>
  <c r="G6971" i="5" s="1"/>
  <c r="G6972" i="5" s="1"/>
  <c r="G6973" i="5" s="1"/>
  <c r="G6974" i="5" s="1"/>
  <c r="G6975" i="5" s="1"/>
  <c r="G6976" i="5" s="1"/>
  <c r="G6977" i="5" s="1"/>
  <c r="G6978" i="5" s="1"/>
  <c r="G6979" i="5" s="1"/>
  <c r="G6980" i="5" s="1"/>
  <c r="G6981" i="5" s="1"/>
  <c r="G6982" i="5" s="1"/>
  <c r="G6983" i="5" s="1"/>
  <c r="G6984" i="5" s="1"/>
  <c r="G6985" i="5" s="1"/>
  <c r="G6986" i="5" s="1"/>
  <c r="G6987" i="5" s="1"/>
  <c r="G6988" i="5" s="1"/>
  <c r="G6989" i="5" s="1"/>
  <c r="G6990" i="5" s="1"/>
  <c r="G6991" i="5" s="1"/>
  <c r="G6992" i="5" s="1"/>
  <c r="G6993" i="5" s="1"/>
  <c r="G6994" i="5" s="1"/>
  <c r="G6995" i="5" s="1"/>
  <c r="G6996" i="5" s="1"/>
  <c r="G6997" i="5" s="1"/>
  <c r="G6998" i="5" s="1"/>
  <c r="G6999" i="5" s="1"/>
  <c r="G7000" i="5" s="1"/>
  <c r="G7001" i="5" s="1"/>
  <c r="G7002" i="5" s="1"/>
  <c r="G7003" i="5" s="1"/>
  <c r="G7004" i="5" s="1"/>
  <c r="G7005" i="5" s="1"/>
  <c r="G7006" i="5" s="1"/>
  <c r="G7007" i="5" s="1"/>
  <c r="G7008" i="5" s="1"/>
  <c r="G7009" i="5" s="1"/>
  <c r="G7010" i="5" s="1"/>
  <c r="G7011" i="5" s="1"/>
  <c r="G7012" i="5" s="1"/>
  <c r="G7013" i="5" s="1"/>
  <c r="G7014" i="5" s="1"/>
  <c r="G7015" i="5" s="1"/>
  <c r="G7016" i="5" s="1"/>
  <c r="G7017" i="5" s="1"/>
  <c r="G7018" i="5" s="1"/>
  <c r="G7019" i="5" s="1"/>
  <c r="G7020" i="5" s="1"/>
  <c r="G7021" i="5" s="1"/>
  <c r="G7022" i="5" s="1"/>
  <c r="G7023" i="5" s="1"/>
  <c r="G7024" i="5" s="1"/>
  <c r="G7025" i="5" s="1"/>
  <c r="G7026" i="5" s="1"/>
  <c r="G7027" i="5" s="1"/>
  <c r="G7028" i="5" s="1"/>
  <c r="G7029" i="5" s="1"/>
  <c r="G7030" i="5" s="1"/>
  <c r="G7031" i="5" s="1"/>
  <c r="G7032" i="5" s="1"/>
  <c r="G7033" i="5" s="1"/>
  <c r="G7034" i="5" s="1"/>
  <c r="G7035" i="5" s="1"/>
  <c r="G7036" i="5" s="1"/>
  <c r="G7037" i="5" s="1"/>
  <c r="G7038" i="5" s="1"/>
  <c r="G7039" i="5" s="1"/>
  <c r="G7040" i="5" s="1"/>
  <c r="G7041" i="5" s="1"/>
  <c r="G7042" i="5" s="1"/>
  <c r="G7043" i="5" s="1"/>
  <c r="G7044" i="5" s="1"/>
  <c r="G7045" i="5" s="1"/>
  <c r="G7046" i="5" s="1"/>
  <c r="G7047" i="5" s="1"/>
  <c r="G7048" i="5" s="1"/>
  <c r="G7049" i="5" s="1"/>
  <c r="G7050" i="5" s="1"/>
  <c r="G7051" i="5" s="1"/>
  <c r="G7052" i="5" s="1"/>
  <c r="G7053" i="5" s="1"/>
  <c r="G7054" i="5" s="1"/>
  <c r="G7055" i="5" s="1"/>
  <c r="G7056" i="5" s="1"/>
  <c r="G7057" i="5" s="1"/>
  <c r="G7058" i="5" s="1"/>
  <c r="G7059" i="5" s="1"/>
  <c r="G7060" i="5" s="1"/>
  <c r="G7061" i="5" s="1"/>
  <c r="G7062" i="5" s="1"/>
  <c r="G7063" i="5" s="1"/>
  <c r="G7064" i="5" s="1"/>
  <c r="G7065" i="5" s="1"/>
  <c r="G7066" i="5" s="1"/>
  <c r="G7067" i="5" s="1"/>
  <c r="G7068" i="5" s="1"/>
  <c r="G7069" i="5" s="1"/>
  <c r="G7070" i="5" s="1"/>
  <c r="G7071" i="5" s="1"/>
  <c r="G7072" i="5" s="1"/>
  <c r="G7073" i="5" s="1"/>
  <c r="G7074" i="5" s="1"/>
  <c r="G7075" i="5" s="1"/>
  <c r="G7076" i="5" s="1"/>
  <c r="G7077" i="5" s="1"/>
  <c r="G7078" i="5" s="1"/>
  <c r="G7079" i="5" s="1"/>
  <c r="G7080" i="5" s="1"/>
  <c r="G7081" i="5" s="1"/>
  <c r="G7082" i="5" s="1"/>
  <c r="G7083" i="5" s="1"/>
  <c r="G7084" i="5" s="1"/>
  <c r="G7085" i="5" s="1"/>
  <c r="G7086" i="5" s="1"/>
  <c r="G7087" i="5" s="1"/>
  <c r="G7088" i="5" s="1"/>
  <c r="G7089" i="5" s="1"/>
  <c r="G7090" i="5" s="1"/>
  <c r="G7091" i="5" s="1"/>
  <c r="G7092" i="5" s="1"/>
  <c r="G7093" i="5" s="1"/>
  <c r="G7094" i="5" s="1"/>
  <c r="G7095" i="5" s="1"/>
  <c r="G7096" i="5" s="1"/>
  <c r="G7097" i="5" s="1"/>
  <c r="G7098" i="5" s="1"/>
  <c r="G7099" i="5" s="1"/>
  <c r="G7100" i="5" s="1"/>
  <c r="G7101" i="5" s="1"/>
  <c r="G7102" i="5" s="1"/>
  <c r="G7103" i="5" s="1"/>
  <c r="G7104" i="5" s="1"/>
  <c r="G7105" i="5" s="1"/>
  <c r="G7106" i="5" s="1"/>
  <c r="G7107" i="5" s="1"/>
  <c r="G7108" i="5" s="1"/>
  <c r="G7109" i="5" s="1"/>
  <c r="G7110" i="5" s="1"/>
  <c r="G7111" i="5" s="1"/>
  <c r="G7112" i="5" s="1"/>
  <c r="G7113" i="5" s="1"/>
  <c r="G7114" i="5" s="1"/>
  <c r="G7115" i="5" s="1"/>
  <c r="G7116" i="5" s="1"/>
  <c r="G7117" i="5" s="1"/>
  <c r="G7118" i="5" s="1"/>
  <c r="G7119" i="5" s="1"/>
  <c r="G7120" i="5" s="1"/>
  <c r="G7121" i="5" s="1"/>
  <c r="G7122" i="5" s="1"/>
  <c r="G7123" i="5" s="1"/>
  <c r="G7124" i="5" s="1"/>
  <c r="G7125" i="5" s="1"/>
  <c r="G7126" i="5" s="1"/>
  <c r="G7127" i="5" s="1"/>
  <c r="G7128" i="5" s="1"/>
  <c r="G7129" i="5" s="1"/>
  <c r="G7130" i="5" s="1"/>
  <c r="G7131" i="5" s="1"/>
  <c r="G7132" i="5" s="1"/>
  <c r="G7133" i="5" s="1"/>
  <c r="G7134" i="5" s="1"/>
  <c r="G7135" i="5" s="1"/>
  <c r="G7136" i="5" s="1"/>
  <c r="G7137" i="5" s="1"/>
  <c r="G7138" i="5" s="1"/>
  <c r="G7139" i="5" s="1"/>
  <c r="G7140" i="5" s="1"/>
  <c r="G7141" i="5" s="1"/>
  <c r="G7142" i="5" s="1"/>
  <c r="G7143" i="5" s="1"/>
  <c r="G7144" i="5" s="1"/>
  <c r="G7145" i="5" s="1"/>
  <c r="G7146" i="5" s="1"/>
  <c r="G7147" i="5" s="1"/>
  <c r="G7148" i="5" s="1"/>
  <c r="G7149" i="5" s="1"/>
  <c r="G7150" i="5" s="1"/>
  <c r="G7151" i="5" s="1"/>
  <c r="G7152" i="5" s="1"/>
  <c r="G7153" i="5" s="1"/>
  <c r="G7154" i="5" s="1"/>
  <c r="G7155" i="5" s="1"/>
  <c r="G7156" i="5" s="1"/>
  <c r="G7157" i="5" s="1"/>
  <c r="G7158" i="5" s="1"/>
  <c r="G7159" i="5" s="1"/>
  <c r="G7160" i="5" s="1"/>
  <c r="G7161" i="5" s="1"/>
  <c r="G7162" i="5" s="1"/>
  <c r="G7163" i="5" s="1"/>
  <c r="G7164" i="5" s="1"/>
  <c r="G7165" i="5" s="1"/>
  <c r="G7166" i="5" s="1"/>
  <c r="G7167" i="5" s="1"/>
  <c r="G7168" i="5" s="1"/>
  <c r="G7169" i="5" s="1"/>
  <c r="G7170" i="5" s="1"/>
  <c r="G7171" i="5" s="1"/>
  <c r="G7172" i="5" s="1"/>
  <c r="G7173" i="5" s="1"/>
  <c r="G7174" i="5" s="1"/>
  <c r="G7175" i="5" s="1"/>
  <c r="G7176" i="5" s="1"/>
  <c r="G7177" i="5" s="1"/>
  <c r="G7178" i="5" s="1"/>
  <c r="G7179" i="5" s="1"/>
  <c r="G7180" i="5" s="1"/>
  <c r="G7181" i="5" s="1"/>
  <c r="G7182" i="5" s="1"/>
  <c r="G7183" i="5" s="1"/>
  <c r="G7184" i="5" s="1"/>
  <c r="G7185" i="5" s="1"/>
  <c r="G7186" i="5" s="1"/>
  <c r="G7187" i="5" s="1"/>
  <c r="G7188" i="5" s="1"/>
  <c r="G7189" i="5" s="1"/>
  <c r="G7190" i="5" s="1"/>
  <c r="G7191" i="5" s="1"/>
  <c r="G7192" i="5" s="1"/>
  <c r="G7193" i="5" s="1"/>
  <c r="G7194" i="5" s="1"/>
  <c r="G7195" i="5" s="1"/>
  <c r="G7196" i="5" s="1"/>
  <c r="G7197" i="5" s="1"/>
  <c r="G7198" i="5" s="1"/>
  <c r="G7199" i="5" s="1"/>
  <c r="G7200" i="5" s="1"/>
  <c r="G7201" i="5" s="1"/>
  <c r="G7202" i="5" s="1"/>
  <c r="G7203" i="5" s="1"/>
  <c r="G7204" i="5" s="1"/>
  <c r="G7205" i="5" s="1"/>
  <c r="G7206" i="5" s="1"/>
  <c r="G7207" i="5" s="1"/>
  <c r="G7208" i="5" s="1"/>
  <c r="G7209" i="5" s="1"/>
  <c r="G7210" i="5" s="1"/>
  <c r="G7211" i="5" s="1"/>
  <c r="G7212" i="5" s="1"/>
  <c r="G7213" i="5" s="1"/>
  <c r="G7214" i="5" s="1"/>
  <c r="G7215" i="5" s="1"/>
  <c r="G7216" i="5" s="1"/>
  <c r="G7217" i="5" s="1"/>
  <c r="G7218" i="5" s="1"/>
  <c r="G7219" i="5" s="1"/>
  <c r="G7220" i="5" s="1"/>
  <c r="G7221" i="5" s="1"/>
  <c r="G7222" i="5" s="1"/>
  <c r="G7223" i="5" s="1"/>
  <c r="G7224" i="5" s="1"/>
  <c r="G7225" i="5" s="1"/>
  <c r="G7226" i="5" s="1"/>
  <c r="G7227" i="5" s="1"/>
  <c r="G7228" i="5" s="1"/>
  <c r="G7229" i="5" s="1"/>
  <c r="G7230" i="5" s="1"/>
  <c r="G7231" i="5" s="1"/>
  <c r="G7232" i="5" s="1"/>
  <c r="G7233" i="5" s="1"/>
  <c r="G7234" i="5" s="1"/>
  <c r="G7235" i="5" s="1"/>
  <c r="G7236" i="5" s="1"/>
  <c r="G7237" i="5" s="1"/>
  <c r="G7238" i="5" s="1"/>
  <c r="G7239" i="5" s="1"/>
  <c r="G7240" i="5" s="1"/>
  <c r="G7241" i="5" s="1"/>
  <c r="G7242" i="5" s="1"/>
  <c r="G7243" i="5" s="1"/>
  <c r="G7244" i="5" s="1"/>
  <c r="G7245" i="5" s="1"/>
  <c r="G7246" i="5" s="1"/>
  <c r="G7247" i="5" s="1"/>
  <c r="G7248" i="5" s="1"/>
  <c r="G7249" i="5" s="1"/>
  <c r="G7250" i="5" s="1"/>
  <c r="G7251" i="5" s="1"/>
  <c r="G7252" i="5" s="1"/>
  <c r="G7253" i="5" s="1"/>
  <c r="G7254" i="5" s="1"/>
  <c r="G7255" i="5" s="1"/>
  <c r="G7256" i="5" s="1"/>
  <c r="G7257" i="5" s="1"/>
  <c r="G7258" i="5" s="1"/>
  <c r="G7259" i="5" s="1"/>
  <c r="G7260" i="5" s="1"/>
  <c r="G7261" i="5" s="1"/>
  <c r="G7262" i="5" s="1"/>
  <c r="G7263" i="5" s="1"/>
  <c r="G7264" i="5" s="1"/>
  <c r="G7265" i="5" s="1"/>
  <c r="G7266" i="5" s="1"/>
  <c r="G7267" i="5" s="1"/>
  <c r="G7268" i="5" s="1"/>
  <c r="G7269" i="5" s="1"/>
  <c r="G7270" i="5" s="1"/>
  <c r="G7271" i="5" s="1"/>
  <c r="G7272" i="5" s="1"/>
  <c r="G7273" i="5" s="1"/>
  <c r="G7274" i="5" s="1"/>
  <c r="G7275" i="5" s="1"/>
  <c r="G7276" i="5" s="1"/>
  <c r="G7277" i="5" s="1"/>
  <c r="G7278" i="5" s="1"/>
  <c r="G7279" i="5" s="1"/>
  <c r="G7280" i="5" s="1"/>
  <c r="G7281" i="5" s="1"/>
  <c r="G7282" i="5" s="1"/>
  <c r="G7283" i="5" s="1"/>
  <c r="G7284" i="5" s="1"/>
  <c r="G7285" i="5" s="1"/>
  <c r="G7286" i="5" s="1"/>
  <c r="G7287" i="5" s="1"/>
  <c r="G7288" i="5" s="1"/>
  <c r="G7289" i="5" s="1"/>
  <c r="G7290" i="5" s="1"/>
  <c r="G7291" i="5" s="1"/>
  <c r="G7292" i="5" s="1"/>
  <c r="G7293" i="5" s="1"/>
  <c r="G7294" i="5" s="1"/>
  <c r="G7295" i="5" s="1"/>
  <c r="G7296" i="5" s="1"/>
  <c r="G7297" i="5" s="1"/>
  <c r="G7298" i="5" s="1"/>
  <c r="G7299" i="5" s="1"/>
  <c r="G7300" i="5" s="1"/>
  <c r="G7301" i="5" s="1"/>
  <c r="G7302" i="5" s="1"/>
  <c r="G7303" i="5" s="1"/>
  <c r="G7304" i="5" s="1"/>
  <c r="G7305" i="5" s="1"/>
  <c r="G7306" i="5" s="1"/>
  <c r="G7307" i="5" s="1"/>
  <c r="G7308" i="5" s="1"/>
  <c r="G7309" i="5" s="1"/>
  <c r="G7310" i="5" s="1"/>
  <c r="G7311" i="5" s="1"/>
  <c r="G7312" i="5" s="1"/>
  <c r="G7313" i="5" s="1"/>
  <c r="G7314" i="5" s="1"/>
  <c r="G7315" i="5" s="1"/>
  <c r="G7316" i="5" s="1"/>
  <c r="G7317" i="5" s="1"/>
  <c r="G7318" i="5" s="1"/>
  <c r="G7319" i="5" s="1"/>
  <c r="G7320" i="5" s="1"/>
  <c r="G7321" i="5" s="1"/>
  <c r="G7322" i="5" s="1"/>
  <c r="G7323" i="5" s="1"/>
  <c r="G7324" i="5" s="1"/>
  <c r="G7325" i="5" s="1"/>
  <c r="G7326" i="5" s="1"/>
  <c r="G7327" i="5" s="1"/>
  <c r="G7328" i="5" s="1"/>
  <c r="G7329" i="5" s="1"/>
  <c r="G7330" i="5" s="1"/>
  <c r="G7331" i="5" s="1"/>
  <c r="G7332" i="5" s="1"/>
  <c r="G7333" i="5" s="1"/>
  <c r="G7334" i="5" s="1"/>
  <c r="G7335" i="5" s="1"/>
  <c r="G7336" i="5" s="1"/>
  <c r="G7337" i="5" s="1"/>
  <c r="G7338" i="5" s="1"/>
  <c r="G7339" i="5" s="1"/>
  <c r="G7340" i="5" s="1"/>
  <c r="G7341" i="5" s="1"/>
  <c r="G7342" i="5" s="1"/>
  <c r="G7343" i="5" s="1"/>
  <c r="G7344" i="5" s="1"/>
  <c r="G7345" i="5" s="1"/>
  <c r="G7346" i="5" s="1"/>
  <c r="G7347" i="5" s="1"/>
  <c r="G7348" i="5" s="1"/>
  <c r="G7349" i="5" s="1"/>
  <c r="G7350" i="5" s="1"/>
  <c r="G7351" i="5" s="1"/>
  <c r="G7352" i="5" s="1"/>
  <c r="G7353" i="5" s="1"/>
  <c r="G7354" i="5" s="1"/>
  <c r="G7355" i="5" s="1"/>
  <c r="G7356" i="5" s="1"/>
  <c r="G7357" i="5" s="1"/>
  <c r="G7358" i="5" s="1"/>
  <c r="G7359" i="5" s="1"/>
  <c r="G7360" i="5" s="1"/>
  <c r="G7361" i="5" s="1"/>
  <c r="G7362" i="5" s="1"/>
  <c r="G7363" i="5" s="1"/>
  <c r="G7364" i="5" s="1"/>
  <c r="G7365" i="5" s="1"/>
  <c r="G7366" i="5" s="1"/>
  <c r="G7367" i="5" s="1"/>
  <c r="G7368" i="5" s="1"/>
  <c r="G7369" i="5" s="1"/>
  <c r="G7370" i="5" s="1"/>
  <c r="G7371" i="5" s="1"/>
  <c r="G7372" i="5" s="1"/>
  <c r="G7373" i="5" s="1"/>
  <c r="G7374" i="5" s="1"/>
  <c r="G7375" i="5" s="1"/>
  <c r="G7376" i="5" s="1"/>
  <c r="G7377" i="5" s="1"/>
  <c r="G7378" i="5" s="1"/>
  <c r="G7379" i="5" s="1"/>
  <c r="G7380" i="5" s="1"/>
  <c r="G7381" i="5" s="1"/>
  <c r="G7382" i="5" s="1"/>
  <c r="G7383" i="5" s="1"/>
  <c r="G7384" i="5" s="1"/>
  <c r="G7385" i="5" s="1"/>
  <c r="G7386" i="5" s="1"/>
  <c r="G7387" i="5" s="1"/>
  <c r="G7388" i="5" s="1"/>
  <c r="G7389" i="5" s="1"/>
  <c r="G7390" i="5" s="1"/>
  <c r="G7391" i="5" s="1"/>
  <c r="G7392" i="5" s="1"/>
  <c r="G7393" i="5" s="1"/>
  <c r="G7394" i="5" s="1"/>
  <c r="G7395" i="5" s="1"/>
  <c r="G7396" i="5" s="1"/>
  <c r="G7397" i="5" s="1"/>
  <c r="G7398" i="5" s="1"/>
  <c r="G7399" i="5" s="1"/>
  <c r="G7400" i="5" s="1"/>
  <c r="G7401" i="5" s="1"/>
  <c r="G7402" i="5" s="1"/>
  <c r="G7403" i="5" s="1"/>
  <c r="G7404" i="5" s="1"/>
  <c r="G7405" i="5" s="1"/>
  <c r="G7406" i="5" s="1"/>
  <c r="G7407" i="5" s="1"/>
  <c r="G7408" i="5" s="1"/>
  <c r="G7409" i="5" s="1"/>
  <c r="G7410" i="5" s="1"/>
  <c r="G7411" i="5" s="1"/>
  <c r="G7412" i="5" s="1"/>
  <c r="G7413" i="5" s="1"/>
  <c r="G7414" i="5" s="1"/>
  <c r="G7415" i="5" s="1"/>
  <c r="G7416" i="5" s="1"/>
  <c r="G7417" i="5" s="1"/>
  <c r="G7418" i="5" s="1"/>
  <c r="G7419" i="5" s="1"/>
  <c r="G7420" i="5" s="1"/>
  <c r="G7421" i="5" s="1"/>
  <c r="G7422" i="5" s="1"/>
  <c r="G7423" i="5" s="1"/>
  <c r="G7424" i="5" s="1"/>
  <c r="G7425" i="5" s="1"/>
  <c r="G7426" i="5" s="1"/>
  <c r="G7427" i="5" s="1"/>
  <c r="G7428" i="5" s="1"/>
  <c r="G7429" i="5" s="1"/>
  <c r="G7430" i="5" s="1"/>
  <c r="G7431" i="5" s="1"/>
  <c r="G7432" i="5" s="1"/>
  <c r="G7433" i="5" s="1"/>
  <c r="G7434" i="5" s="1"/>
  <c r="G7435" i="5" s="1"/>
  <c r="G7436" i="5" s="1"/>
  <c r="G7437" i="5" s="1"/>
  <c r="G7438" i="5" s="1"/>
  <c r="G7439" i="5" s="1"/>
  <c r="G7440" i="5" s="1"/>
  <c r="G7441" i="5" s="1"/>
  <c r="G7442" i="5" s="1"/>
  <c r="G7443" i="5" s="1"/>
  <c r="G7444" i="5" s="1"/>
  <c r="G7445" i="5" s="1"/>
  <c r="G7446" i="5" s="1"/>
  <c r="G7447" i="5" s="1"/>
  <c r="G7448" i="5" s="1"/>
  <c r="G7449" i="5" s="1"/>
  <c r="G7450" i="5" s="1"/>
  <c r="G7451" i="5" s="1"/>
  <c r="G7452" i="5" s="1"/>
  <c r="G7453" i="5" s="1"/>
  <c r="G7454" i="5" s="1"/>
  <c r="G7455" i="5" s="1"/>
  <c r="G7456" i="5" s="1"/>
  <c r="G7457" i="5" s="1"/>
  <c r="G7458" i="5" s="1"/>
  <c r="G7459" i="5" s="1"/>
  <c r="G7460" i="5" s="1"/>
  <c r="G7461" i="5" s="1"/>
  <c r="G7462" i="5" s="1"/>
  <c r="G7463" i="5" s="1"/>
  <c r="G7464" i="5" s="1"/>
  <c r="G7465" i="5" s="1"/>
  <c r="G7466" i="5" s="1"/>
  <c r="G7467" i="5" s="1"/>
  <c r="G7468" i="5" s="1"/>
  <c r="G7469" i="5" s="1"/>
  <c r="G7470" i="5" s="1"/>
  <c r="G7471" i="5" s="1"/>
  <c r="G7472" i="5" s="1"/>
  <c r="G7473" i="5" s="1"/>
  <c r="G7474" i="5" s="1"/>
  <c r="G7475" i="5" s="1"/>
  <c r="G7476" i="5" s="1"/>
  <c r="G7477" i="5" s="1"/>
  <c r="G7478" i="5" s="1"/>
  <c r="G7479" i="5" s="1"/>
  <c r="G7480" i="5" s="1"/>
  <c r="G7481" i="5" s="1"/>
  <c r="G7482" i="5" s="1"/>
  <c r="G7483" i="5" s="1"/>
  <c r="G7484" i="5" s="1"/>
  <c r="G7485" i="5" s="1"/>
  <c r="G7486" i="5" s="1"/>
  <c r="G7487" i="5" s="1"/>
  <c r="G7488" i="5" s="1"/>
  <c r="G7489" i="5" s="1"/>
  <c r="G7490" i="5" s="1"/>
  <c r="G7491" i="5" s="1"/>
  <c r="G7492" i="5" s="1"/>
  <c r="G7493" i="5" s="1"/>
  <c r="G7494" i="5" s="1"/>
  <c r="G7495" i="5" s="1"/>
  <c r="G7496" i="5" s="1"/>
  <c r="G7497" i="5" s="1"/>
  <c r="G7498" i="5" s="1"/>
  <c r="G7499" i="5" s="1"/>
  <c r="G7500" i="5" s="1"/>
  <c r="G7501" i="5" s="1"/>
  <c r="G7502" i="5" s="1"/>
  <c r="G7503" i="5" s="1"/>
  <c r="G7504" i="5" s="1"/>
  <c r="G7505" i="5" s="1"/>
  <c r="G7506" i="5" s="1"/>
  <c r="G7507" i="5" s="1"/>
  <c r="G7508" i="5" s="1"/>
  <c r="G7509" i="5" s="1"/>
  <c r="G7510" i="5" s="1"/>
  <c r="G7511" i="5" s="1"/>
  <c r="G7512" i="5" s="1"/>
  <c r="G7513" i="5" s="1"/>
  <c r="G7514" i="5" s="1"/>
  <c r="G7515" i="5" s="1"/>
  <c r="G7516" i="5" s="1"/>
  <c r="G7517" i="5" s="1"/>
  <c r="G7518" i="5" s="1"/>
  <c r="G7519" i="5" s="1"/>
  <c r="G7520" i="5" s="1"/>
  <c r="G7521" i="5" s="1"/>
  <c r="G7522" i="5" s="1"/>
  <c r="G7523" i="5" s="1"/>
  <c r="G7524" i="5" s="1"/>
  <c r="G7525" i="5" s="1"/>
  <c r="G7526" i="5" s="1"/>
  <c r="G7527" i="5" s="1"/>
  <c r="G7528" i="5" s="1"/>
  <c r="G7529" i="5" s="1"/>
  <c r="G7530" i="5" s="1"/>
  <c r="G7531" i="5" s="1"/>
  <c r="G7532" i="5" s="1"/>
  <c r="G7533" i="5" s="1"/>
  <c r="G7534" i="5" s="1"/>
  <c r="G7535" i="5" s="1"/>
  <c r="G7536" i="5" s="1"/>
  <c r="G7537" i="5" s="1"/>
  <c r="G7538" i="5" s="1"/>
  <c r="G7539" i="5" s="1"/>
  <c r="G7540" i="5" s="1"/>
  <c r="G7541" i="5" s="1"/>
  <c r="G7542" i="5" s="1"/>
  <c r="G7543" i="5" s="1"/>
  <c r="G7544" i="5" s="1"/>
  <c r="G7545" i="5" s="1"/>
  <c r="G7546" i="5" s="1"/>
  <c r="G7547" i="5" s="1"/>
  <c r="G7548" i="5" s="1"/>
  <c r="G7549" i="5" s="1"/>
  <c r="G7550" i="5" s="1"/>
  <c r="G7551" i="5" s="1"/>
  <c r="G7552" i="5" s="1"/>
  <c r="G7553" i="5" s="1"/>
  <c r="G7554" i="5" s="1"/>
  <c r="G7555" i="5" s="1"/>
  <c r="G7556" i="5" s="1"/>
  <c r="G7557" i="5" s="1"/>
  <c r="G7558" i="5" s="1"/>
  <c r="G7559" i="5" s="1"/>
  <c r="G7560" i="5" s="1"/>
  <c r="G7561" i="5" s="1"/>
  <c r="G7562" i="5" s="1"/>
  <c r="G7563" i="5" s="1"/>
  <c r="G7564" i="5" s="1"/>
  <c r="G7565" i="5" s="1"/>
  <c r="G7566" i="5" s="1"/>
  <c r="G7567" i="5" s="1"/>
  <c r="G7568" i="5" s="1"/>
  <c r="G7569" i="5" s="1"/>
  <c r="G7570" i="5" s="1"/>
  <c r="G7571" i="5" s="1"/>
  <c r="G7572" i="5" s="1"/>
  <c r="G7573" i="5" s="1"/>
  <c r="G7574" i="5" s="1"/>
  <c r="G7575" i="5" s="1"/>
  <c r="G7576" i="5" s="1"/>
  <c r="G7577" i="5" s="1"/>
  <c r="G7578" i="5" s="1"/>
  <c r="G7579" i="5" s="1"/>
  <c r="G7580" i="5" s="1"/>
  <c r="G7581" i="5" s="1"/>
  <c r="G7582" i="5" s="1"/>
  <c r="G7583" i="5" s="1"/>
  <c r="G7584" i="5" s="1"/>
  <c r="G7585" i="5" s="1"/>
  <c r="G7586" i="5" s="1"/>
  <c r="G7587" i="5" s="1"/>
  <c r="G7588" i="5" s="1"/>
  <c r="G7589" i="5" s="1"/>
  <c r="G7590" i="5" s="1"/>
  <c r="G7591" i="5" s="1"/>
  <c r="G7592" i="5" s="1"/>
  <c r="G7593" i="5" s="1"/>
  <c r="G7594" i="5" s="1"/>
  <c r="G7595" i="5" s="1"/>
  <c r="G7596" i="5" s="1"/>
  <c r="G7597" i="5" s="1"/>
  <c r="G7598" i="5" s="1"/>
  <c r="G7599" i="5" s="1"/>
  <c r="G7600" i="5" s="1"/>
  <c r="G7601" i="5" s="1"/>
  <c r="G7602" i="5" s="1"/>
  <c r="G7603" i="5" s="1"/>
  <c r="G7604" i="5" s="1"/>
  <c r="G7605" i="5" s="1"/>
  <c r="G7606" i="5" s="1"/>
  <c r="G7607" i="5" s="1"/>
  <c r="G7608" i="5" s="1"/>
  <c r="G7609" i="5" s="1"/>
  <c r="G7610" i="5" s="1"/>
  <c r="G7611" i="5" s="1"/>
  <c r="G7612" i="5" s="1"/>
  <c r="G7613" i="5" s="1"/>
  <c r="G7614" i="5" s="1"/>
  <c r="G7615" i="5" s="1"/>
  <c r="G7616" i="5" s="1"/>
  <c r="G7617" i="5" s="1"/>
  <c r="G7618" i="5" s="1"/>
  <c r="G7619" i="5" s="1"/>
  <c r="G7620" i="5" s="1"/>
  <c r="G7621" i="5" s="1"/>
  <c r="G7622" i="5" s="1"/>
  <c r="G7623" i="5" s="1"/>
  <c r="G7624" i="5" s="1"/>
  <c r="G7625" i="5" s="1"/>
  <c r="G7626" i="5" s="1"/>
  <c r="G7627" i="5" s="1"/>
  <c r="G7628" i="5" s="1"/>
  <c r="G7629" i="5" s="1"/>
  <c r="G7630" i="5" s="1"/>
  <c r="G7631" i="5" s="1"/>
  <c r="G7632" i="5" s="1"/>
  <c r="G7633" i="5" s="1"/>
  <c r="G7634" i="5" s="1"/>
  <c r="G7635" i="5" s="1"/>
  <c r="G7636" i="5" s="1"/>
  <c r="G7637" i="5" s="1"/>
  <c r="G7638" i="5" s="1"/>
  <c r="G7639" i="5" s="1"/>
  <c r="G7640" i="5" s="1"/>
  <c r="G7641" i="5" s="1"/>
  <c r="G7642" i="5" s="1"/>
  <c r="G7643" i="5" s="1"/>
  <c r="G7644" i="5" s="1"/>
  <c r="G7645" i="5" s="1"/>
  <c r="G7646" i="5" s="1"/>
  <c r="G7647" i="5" s="1"/>
  <c r="G7648" i="5" s="1"/>
  <c r="G7649" i="5" s="1"/>
  <c r="G7650" i="5" s="1"/>
  <c r="G7651" i="5" s="1"/>
  <c r="G7652" i="5" s="1"/>
  <c r="G7653" i="5" s="1"/>
  <c r="G7654" i="5" s="1"/>
  <c r="G7655" i="5" s="1"/>
  <c r="G7656" i="5" s="1"/>
  <c r="G7657" i="5" s="1"/>
  <c r="G7658" i="5" s="1"/>
  <c r="G7659" i="5" s="1"/>
  <c r="G7660" i="5" s="1"/>
  <c r="G7661" i="5" s="1"/>
  <c r="G7662" i="5" s="1"/>
  <c r="G7663" i="5" s="1"/>
  <c r="G7664" i="5" s="1"/>
  <c r="G7665" i="5" s="1"/>
  <c r="G7666" i="5" s="1"/>
  <c r="G7667" i="5" s="1"/>
  <c r="G7668" i="5" s="1"/>
  <c r="G7669" i="5" s="1"/>
  <c r="G7670" i="5" s="1"/>
  <c r="G7671" i="5" s="1"/>
  <c r="G7672" i="5" s="1"/>
  <c r="G7673" i="5" s="1"/>
  <c r="G7674" i="5" s="1"/>
  <c r="G7675" i="5" s="1"/>
  <c r="G7676" i="5" s="1"/>
  <c r="G7677" i="5" s="1"/>
  <c r="G7678" i="5" s="1"/>
  <c r="G7679" i="5" s="1"/>
  <c r="G7680" i="5" s="1"/>
  <c r="G7681" i="5" s="1"/>
  <c r="G7682" i="5" s="1"/>
  <c r="G7683" i="5" s="1"/>
  <c r="G7684" i="5" s="1"/>
  <c r="G7685" i="5" s="1"/>
  <c r="G7686" i="5" s="1"/>
  <c r="G7687" i="5" s="1"/>
  <c r="G7688" i="5" s="1"/>
  <c r="G7689" i="5" s="1"/>
  <c r="G7690" i="5" s="1"/>
  <c r="G7691" i="5" s="1"/>
  <c r="G7692" i="5" s="1"/>
  <c r="G7693" i="5" s="1"/>
  <c r="G7694" i="5" s="1"/>
  <c r="G7695" i="5" s="1"/>
  <c r="G7696" i="5" s="1"/>
  <c r="G7697" i="5" s="1"/>
  <c r="G7698" i="5" s="1"/>
  <c r="G7699" i="5" s="1"/>
  <c r="G7700" i="5" s="1"/>
  <c r="G7701" i="5" s="1"/>
  <c r="G7702" i="5" s="1"/>
  <c r="G7703" i="5" s="1"/>
  <c r="G7704" i="5" s="1"/>
  <c r="G7705" i="5" s="1"/>
  <c r="G7706" i="5" s="1"/>
  <c r="G7707" i="5" s="1"/>
  <c r="G7708" i="5" s="1"/>
  <c r="G7709" i="5" s="1"/>
  <c r="G7710" i="5" s="1"/>
  <c r="G7711" i="5" s="1"/>
  <c r="G7712" i="5" s="1"/>
  <c r="G7713" i="5" s="1"/>
  <c r="G7714" i="5" s="1"/>
  <c r="G7715" i="5" s="1"/>
  <c r="G7716" i="5" s="1"/>
  <c r="G7717" i="5" s="1"/>
  <c r="G7718" i="5" s="1"/>
  <c r="G7719" i="5" s="1"/>
  <c r="G7720" i="5" s="1"/>
  <c r="G7721" i="5" s="1"/>
  <c r="G7722" i="5" s="1"/>
  <c r="G7723" i="5" s="1"/>
  <c r="G7724" i="5" s="1"/>
  <c r="G7725" i="5" s="1"/>
  <c r="G7726" i="5" s="1"/>
  <c r="G7727" i="5" s="1"/>
  <c r="G7728" i="5" s="1"/>
  <c r="G7729" i="5" s="1"/>
  <c r="G7730" i="5" s="1"/>
  <c r="G7731" i="5" s="1"/>
  <c r="G7732" i="5" s="1"/>
  <c r="G7733" i="5" s="1"/>
  <c r="G7734" i="5" s="1"/>
  <c r="G7735" i="5" s="1"/>
  <c r="G7736" i="5" s="1"/>
  <c r="G7737" i="5" s="1"/>
  <c r="G7738" i="5" s="1"/>
  <c r="G7739" i="5" s="1"/>
  <c r="G7740" i="5" s="1"/>
  <c r="G7741" i="5" s="1"/>
  <c r="G7742" i="5" s="1"/>
  <c r="G7743" i="5" s="1"/>
  <c r="G7744" i="5" s="1"/>
  <c r="G7745" i="5" s="1"/>
  <c r="G7746" i="5" s="1"/>
  <c r="G7747" i="5" s="1"/>
  <c r="G7748" i="5" s="1"/>
  <c r="G7749" i="5" s="1"/>
  <c r="G7750" i="5" s="1"/>
  <c r="G7751" i="5" s="1"/>
  <c r="G7752" i="5" s="1"/>
  <c r="G7753" i="5" s="1"/>
  <c r="G7754" i="5" s="1"/>
  <c r="G7755" i="5" s="1"/>
  <c r="G7756" i="5" s="1"/>
  <c r="G7757" i="5" s="1"/>
  <c r="G7758" i="5" s="1"/>
  <c r="G7759" i="5" s="1"/>
  <c r="G7760" i="5" s="1"/>
  <c r="G7761" i="5" s="1"/>
  <c r="G7762" i="5" s="1"/>
  <c r="G7763" i="5" s="1"/>
  <c r="G7764" i="5" s="1"/>
  <c r="G7765" i="5" s="1"/>
  <c r="G7766" i="5" s="1"/>
  <c r="G7767" i="5" s="1"/>
  <c r="G7768" i="5" s="1"/>
  <c r="G7769" i="5" s="1"/>
  <c r="G7770" i="5" s="1"/>
  <c r="G7771" i="5" s="1"/>
  <c r="G7772" i="5" s="1"/>
  <c r="G7773" i="5" s="1"/>
  <c r="G7774" i="5" s="1"/>
  <c r="G7775" i="5" s="1"/>
  <c r="G7776" i="5" s="1"/>
  <c r="G7777" i="5" s="1"/>
  <c r="G7778" i="5" s="1"/>
  <c r="G7779" i="5" s="1"/>
  <c r="G7780" i="5" s="1"/>
  <c r="G7781" i="5" s="1"/>
  <c r="G7782" i="5" s="1"/>
  <c r="G7783" i="5" s="1"/>
  <c r="G7784" i="5" s="1"/>
  <c r="G7785" i="5" s="1"/>
  <c r="G7786" i="5" s="1"/>
  <c r="G7787" i="5" s="1"/>
  <c r="G7788" i="5" s="1"/>
  <c r="G7789" i="5" s="1"/>
  <c r="G7790" i="5" s="1"/>
  <c r="G7791" i="5" s="1"/>
  <c r="G7792" i="5" s="1"/>
  <c r="G7793" i="5" s="1"/>
  <c r="G7794" i="5" s="1"/>
  <c r="G7795" i="5" s="1"/>
  <c r="G7796" i="5" s="1"/>
  <c r="G7797" i="5" s="1"/>
  <c r="G7798" i="5" s="1"/>
  <c r="G7799" i="5" s="1"/>
  <c r="G7800" i="5" s="1"/>
  <c r="G7801" i="5" s="1"/>
  <c r="G7802" i="5" s="1"/>
  <c r="G7803" i="5" s="1"/>
  <c r="G7804" i="5" s="1"/>
  <c r="G7805" i="5" s="1"/>
  <c r="G7806" i="5" s="1"/>
  <c r="G7807" i="5" s="1"/>
  <c r="G7808" i="5" s="1"/>
  <c r="G7809" i="5" s="1"/>
  <c r="G7810" i="5" s="1"/>
  <c r="G7811" i="5" s="1"/>
  <c r="G7812" i="5" s="1"/>
  <c r="G7813" i="5" s="1"/>
  <c r="G7814" i="5" s="1"/>
  <c r="G7815" i="5" s="1"/>
  <c r="G7816" i="5" s="1"/>
  <c r="G7817" i="5" s="1"/>
  <c r="G7818" i="5" s="1"/>
  <c r="G7819" i="5" s="1"/>
  <c r="G7820" i="5" s="1"/>
  <c r="G7821" i="5" s="1"/>
  <c r="G7822" i="5" s="1"/>
  <c r="G7823" i="5" s="1"/>
  <c r="G7824" i="5" s="1"/>
  <c r="G7825" i="5" s="1"/>
  <c r="G7826" i="5" s="1"/>
  <c r="G7827" i="5" s="1"/>
  <c r="G7828" i="5" s="1"/>
  <c r="G7829" i="5" s="1"/>
  <c r="G7830" i="5" s="1"/>
  <c r="G7831" i="5" s="1"/>
  <c r="G7832" i="5" s="1"/>
  <c r="G7833" i="5" s="1"/>
  <c r="G7834" i="5" s="1"/>
  <c r="G7835" i="5" s="1"/>
  <c r="G7836" i="5" s="1"/>
  <c r="G7837" i="5" s="1"/>
  <c r="G7838" i="5" s="1"/>
  <c r="G7839" i="5" s="1"/>
  <c r="G7840" i="5" s="1"/>
  <c r="G7841" i="5" s="1"/>
  <c r="G7842" i="5" s="1"/>
  <c r="G7843" i="5" s="1"/>
  <c r="G7844" i="5" s="1"/>
  <c r="G7845" i="5" s="1"/>
  <c r="G7846" i="5" s="1"/>
  <c r="G7847" i="5" s="1"/>
  <c r="G7848" i="5" s="1"/>
  <c r="G7849" i="5" s="1"/>
  <c r="G7850" i="5" s="1"/>
  <c r="G7851" i="5" s="1"/>
  <c r="G7852" i="5" s="1"/>
  <c r="G7853" i="5" s="1"/>
  <c r="G7854" i="5" s="1"/>
  <c r="G7855" i="5" s="1"/>
  <c r="G7856" i="5" s="1"/>
  <c r="G7857" i="5" s="1"/>
  <c r="G7858" i="5" s="1"/>
  <c r="G7859" i="5" s="1"/>
  <c r="G7860" i="5" s="1"/>
  <c r="G7861" i="5" s="1"/>
  <c r="G7862" i="5" s="1"/>
  <c r="G7863" i="5" s="1"/>
  <c r="G7864" i="5" s="1"/>
  <c r="G7865" i="5" s="1"/>
  <c r="G7866" i="5" s="1"/>
  <c r="G7867" i="5" s="1"/>
  <c r="G7868" i="5" s="1"/>
  <c r="G7869" i="5" s="1"/>
  <c r="G7870" i="5" s="1"/>
  <c r="G7871" i="5" s="1"/>
  <c r="G7872" i="5" s="1"/>
  <c r="G7873" i="5" s="1"/>
  <c r="G7874" i="5" s="1"/>
  <c r="G7875" i="5" s="1"/>
  <c r="G7876" i="5" s="1"/>
  <c r="G7877" i="5" s="1"/>
  <c r="G7878" i="5" s="1"/>
  <c r="G7879" i="5" s="1"/>
  <c r="G7880" i="5" s="1"/>
  <c r="G7881" i="5" s="1"/>
  <c r="G7882" i="5" s="1"/>
  <c r="G7883" i="5" s="1"/>
  <c r="G7884" i="5" s="1"/>
  <c r="G7885" i="5" s="1"/>
  <c r="G7886" i="5" s="1"/>
  <c r="G7887" i="5" s="1"/>
  <c r="G7888" i="5" s="1"/>
  <c r="G7889" i="5" s="1"/>
  <c r="G7890" i="5" s="1"/>
  <c r="G7891" i="5" s="1"/>
  <c r="G7892" i="5" s="1"/>
  <c r="G7893" i="5" s="1"/>
  <c r="G7894" i="5" s="1"/>
  <c r="G7895" i="5" s="1"/>
  <c r="G7896" i="5" s="1"/>
  <c r="G7897" i="5" s="1"/>
  <c r="G7898" i="5" s="1"/>
  <c r="G7899" i="5" s="1"/>
  <c r="G7900" i="5" s="1"/>
  <c r="G7901" i="5" s="1"/>
  <c r="G7902" i="5" s="1"/>
  <c r="G7903" i="5" s="1"/>
  <c r="G7904" i="5" s="1"/>
  <c r="G7905" i="5" s="1"/>
  <c r="G7906" i="5" s="1"/>
  <c r="G7907" i="5" s="1"/>
  <c r="G7908" i="5" s="1"/>
  <c r="G7909" i="5" s="1"/>
  <c r="G7910" i="5" s="1"/>
  <c r="G7911" i="5" s="1"/>
  <c r="G7912" i="5" s="1"/>
  <c r="G7913" i="5" s="1"/>
  <c r="G7914" i="5" s="1"/>
  <c r="G7915" i="5" s="1"/>
  <c r="G7916" i="5" s="1"/>
  <c r="G7917" i="5" s="1"/>
  <c r="G7918" i="5" s="1"/>
  <c r="G7919" i="5" s="1"/>
  <c r="G7920" i="5" s="1"/>
  <c r="G7921" i="5" s="1"/>
  <c r="G7922" i="5" s="1"/>
  <c r="G7923" i="5" s="1"/>
  <c r="G7924" i="5" s="1"/>
  <c r="G7925" i="5" s="1"/>
  <c r="G7926" i="5" s="1"/>
  <c r="G7927" i="5" s="1"/>
  <c r="G7928" i="5" s="1"/>
  <c r="G7929" i="5" s="1"/>
  <c r="G7930" i="5" s="1"/>
  <c r="G7931" i="5" s="1"/>
  <c r="G7932" i="5" s="1"/>
  <c r="G7933" i="5" s="1"/>
  <c r="G7934" i="5" s="1"/>
  <c r="G7935" i="5" s="1"/>
  <c r="G7936" i="5" s="1"/>
  <c r="G7937" i="5" s="1"/>
  <c r="G7938" i="5" s="1"/>
  <c r="G7939" i="5" s="1"/>
  <c r="G7940" i="5" s="1"/>
  <c r="G7941" i="5" s="1"/>
  <c r="G7942" i="5" s="1"/>
  <c r="G7943" i="5" s="1"/>
  <c r="G7944" i="5" s="1"/>
  <c r="G7945" i="5" s="1"/>
  <c r="G7946" i="5" s="1"/>
  <c r="G7947" i="5" s="1"/>
  <c r="G7948" i="5" s="1"/>
  <c r="G7949" i="5" s="1"/>
  <c r="G7950" i="5" s="1"/>
  <c r="G7951" i="5" s="1"/>
  <c r="G7952" i="5" s="1"/>
  <c r="G7953" i="5" s="1"/>
  <c r="G7954" i="5" s="1"/>
  <c r="G7955" i="5" s="1"/>
  <c r="G7956" i="5" s="1"/>
  <c r="G7957" i="5" s="1"/>
  <c r="G7958" i="5" s="1"/>
  <c r="G7959" i="5" s="1"/>
  <c r="G7960" i="5" s="1"/>
  <c r="G7961" i="5" s="1"/>
  <c r="G7962" i="5" s="1"/>
  <c r="G7963" i="5" s="1"/>
  <c r="G7964" i="5" s="1"/>
  <c r="G7965" i="5" s="1"/>
  <c r="G7966" i="5" s="1"/>
  <c r="G7967" i="5" s="1"/>
  <c r="G7968" i="5" s="1"/>
  <c r="G7969" i="5" s="1"/>
  <c r="G7970" i="5" s="1"/>
  <c r="G7971" i="5" s="1"/>
  <c r="G7972" i="5" s="1"/>
  <c r="G7973" i="5" s="1"/>
  <c r="G7974" i="5" s="1"/>
  <c r="G7975" i="5" s="1"/>
  <c r="G7976" i="5" s="1"/>
  <c r="G7977" i="5" s="1"/>
  <c r="G7978" i="5" s="1"/>
  <c r="G7979" i="5" s="1"/>
  <c r="G7980" i="5" s="1"/>
  <c r="G7981" i="5" s="1"/>
  <c r="G7982" i="5" s="1"/>
  <c r="G7983" i="5" s="1"/>
  <c r="G7984" i="5" s="1"/>
  <c r="G7985" i="5" s="1"/>
  <c r="G7986" i="5" s="1"/>
  <c r="G7987" i="5" s="1"/>
  <c r="G7988" i="5" s="1"/>
  <c r="G7989" i="5" s="1"/>
  <c r="G7990" i="5" s="1"/>
  <c r="G7991" i="5" s="1"/>
  <c r="G7992" i="5" s="1"/>
  <c r="G7993" i="5" s="1"/>
  <c r="G7994" i="5" s="1"/>
  <c r="G7995" i="5" s="1"/>
  <c r="G7996" i="5" s="1"/>
  <c r="G7997" i="5" s="1"/>
  <c r="G7998" i="5" s="1"/>
  <c r="G7999" i="5" s="1"/>
  <c r="G8000" i="5" s="1"/>
  <c r="G8001" i="5" s="1"/>
  <c r="G8002" i="5" s="1"/>
  <c r="G8003" i="5" s="1"/>
  <c r="G8004" i="5" s="1"/>
  <c r="G8005" i="5" s="1"/>
  <c r="G8006" i="5" s="1"/>
  <c r="G8007" i="5" s="1"/>
  <c r="G8008" i="5" s="1"/>
  <c r="G8009" i="5" s="1"/>
  <c r="G8010" i="5" s="1"/>
  <c r="G8011" i="5" s="1"/>
  <c r="G8012" i="5" s="1"/>
  <c r="G8013" i="5" s="1"/>
  <c r="G8014" i="5" s="1"/>
  <c r="G8015" i="5" s="1"/>
  <c r="G8016" i="5" s="1"/>
  <c r="G8017" i="5" s="1"/>
  <c r="G8018" i="5" s="1"/>
  <c r="G8019" i="5" s="1"/>
  <c r="G8020" i="5" s="1"/>
  <c r="G8021" i="5" s="1"/>
  <c r="G8022" i="5" s="1"/>
  <c r="G8023" i="5" s="1"/>
  <c r="G8024" i="5" s="1"/>
  <c r="G8025" i="5" s="1"/>
  <c r="G8026" i="5" s="1"/>
  <c r="G8027" i="5" s="1"/>
  <c r="G8028" i="5" s="1"/>
  <c r="G8029" i="5" s="1"/>
  <c r="G8030" i="5" s="1"/>
  <c r="G8031" i="5" s="1"/>
  <c r="G8032" i="5" s="1"/>
  <c r="G8033" i="5" s="1"/>
  <c r="G8034" i="5" s="1"/>
  <c r="G8035" i="5" s="1"/>
  <c r="G8036" i="5" s="1"/>
  <c r="G8037" i="5" s="1"/>
  <c r="G8038" i="5" s="1"/>
  <c r="G8039" i="5" s="1"/>
  <c r="G8040" i="5" s="1"/>
  <c r="G8041" i="5" s="1"/>
  <c r="G8042" i="5" s="1"/>
  <c r="G8043" i="5" s="1"/>
  <c r="G8044" i="5" s="1"/>
  <c r="G8045" i="5" s="1"/>
  <c r="G8046" i="5" s="1"/>
  <c r="G8047" i="5" s="1"/>
  <c r="G8048" i="5" s="1"/>
  <c r="G8049" i="5" s="1"/>
  <c r="G8050" i="5" s="1"/>
  <c r="G8051" i="5" s="1"/>
  <c r="G8052" i="5" s="1"/>
  <c r="G8053" i="5" s="1"/>
  <c r="G8054" i="5" s="1"/>
  <c r="G8055" i="5" s="1"/>
  <c r="G8056" i="5" s="1"/>
  <c r="G8057" i="5" s="1"/>
  <c r="G8058" i="5" s="1"/>
  <c r="G8059" i="5" s="1"/>
  <c r="G8060" i="5" s="1"/>
  <c r="G8061" i="5" s="1"/>
  <c r="G8062" i="5" s="1"/>
  <c r="G8063" i="5" s="1"/>
  <c r="G8064" i="5" s="1"/>
  <c r="G8065" i="5" s="1"/>
  <c r="G8066" i="5" s="1"/>
  <c r="G8067" i="5" s="1"/>
  <c r="G8068" i="5" s="1"/>
  <c r="G8069" i="5" s="1"/>
  <c r="G8070" i="5" s="1"/>
  <c r="G8071" i="5" s="1"/>
  <c r="G8072" i="5" s="1"/>
  <c r="G8073" i="5" s="1"/>
  <c r="G8074" i="5" s="1"/>
  <c r="G8075" i="5" s="1"/>
  <c r="G8076" i="5" s="1"/>
  <c r="G8077" i="5" s="1"/>
  <c r="G8078" i="5" s="1"/>
  <c r="G8079" i="5" s="1"/>
  <c r="G8080" i="5" s="1"/>
  <c r="G8081" i="5" s="1"/>
  <c r="G8082" i="5" s="1"/>
  <c r="G8083" i="5" s="1"/>
  <c r="G8084" i="5" s="1"/>
  <c r="G8085" i="5" s="1"/>
  <c r="G8086" i="5" s="1"/>
  <c r="G8087" i="5" s="1"/>
  <c r="G8088" i="5" s="1"/>
  <c r="G8089" i="5" s="1"/>
  <c r="G8090" i="5" s="1"/>
  <c r="G8091" i="5" s="1"/>
  <c r="G8092" i="5" s="1"/>
  <c r="G8093" i="5" s="1"/>
  <c r="G8094" i="5" s="1"/>
  <c r="G8095" i="5" s="1"/>
  <c r="G8096" i="5" s="1"/>
  <c r="G8097" i="5" s="1"/>
  <c r="G8098" i="5" s="1"/>
  <c r="G8099" i="5" s="1"/>
  <c r="G8100" i="5" s="1"/>
  <c r="G8101" i="5" s="1"/>
  <c r="G8102" i="5" s="1"/>
  <c r="G8103" i="5" s="1"/>
  <c r="G8104" i="5" s="1"/>
  <c r="G8105" i="5" s="1"/>
  <c r="G8106" i="5" s="1"/>
  <c r="G8107" i="5" s="1"/>
  <c r="G8108" i="5" s="1"/>
  <c r="G8109" i="5" s="1"/>
  <c r="G8110" i="5" s="1"/>
  <c r="G8111" i="5" s="1"/>
  <c r="G8112" i="5" s="1"/>
  <c r="G8113" i="5" s="1"/>
  <c r="G8114" i="5" s="1"/>
  <c r="G8115" i="5" s="1"/>
  <c r="G8116" i="5" s="1"/>
  <c r="G8117" i="5" s="1"/>
  <c r="G8118" i="5" s="1"/>
  <c r="G8119" i="5" s="1"/>
  <c r="G8120" i="5" s="1"/>
  <c r="G8121" i="5" s="1"/>
  <c r="G8122" i="5" s="1"/>
  <c r="G8123" i="5" s="1"/>
  <c r="G8124" i="5" s="1"/>
  <c r="G8125" i="5" s="1"/>
  <c r="G8126" i="5" s="1"/>
  <c r="G8127" i="5" s="1"/>
  <c r="G8128" i="5" s="1"/>
  <c r="G8129" i="5" s="1"/>
  <c r="G8130" i="5" s="1"/>
  <c r="G8131" i="5" s="1"/>
  <c r="G8132" i="5" s="1"/>
  <c r="G8133" i="5" s="1"/>
  <c r="G8134" i="5" s="1"/>
  <c r="G8135" i="5" s="1"/>
  <c r="G8136" i="5" s="1"/>
  <c r="G8137" i="5" s="1"/>
  <c r="G8138" i="5" s="1"/>
  <c r="G8139" i="5" s="1"/>
  <c r="G8140" i="5" s="1"/>
  <c r="G8141" i="5" s="1"/>
  <c r="G8142" i="5" s="1"/>
  <c r="G8143" i="5" s="1"/>
  <c r="G8144" i="5" s="1"/>
  <c r="G8145" i="5" s="1"/>
  <c r="G8146" i="5" s="1"/>
  <c r="G8147" i="5" s="1"/>
  <c r="G8148" i="5" s="1"/>
  <c r="G8149" i="5" s="1"/>
  <c r="G8150" i="5" s="1"/>
  <c r="G8151" i="5" s="1"/>
  <c r="G8152" i="5" s="1"/>
  <c r="G8153" i="5" s="1"/>
  <c r="G8154" i="5" s="1"/>
  <c r="G8155" i="5" s="1"/>
  <c r="G8156" i="5" s="1"/>
  <c r="G8157" i="5" s="1"/>
  <c r="G8158" i="5" s="1"/>
  <c r="G8159" i="5" s="1"/>
  <c r="G8160" i="5" s="1"/>
  <c r="G8161" i="5" s="1"/>
  <c r="G8162" i="5" s="1"/>
  <c r="G8163" i="5" s="1"/>
  <c r="G8164" i="5" s="1"/>
  <c r="G8165" i="5" s="1"/>
  <c r="G8166" i="5" s="1"/>
  <c r="G8167" i="5" s="1"/>
  <c r="G8168" i="5" s="1"/>
  <c r="G8169" i="5" s="1"/>
  <c r="G8170" i="5" s="1"/>
  <c r="G8171" i="5" s="1"/>
  <c r="G8172" i="5" s="1"/>
  <c r="G8173" i="5" s="1"/>
  <c r="G8174" i="5" s="1"/>
  <c r="G8175" i="5" s="1"/>
  <c r="G8176" i="5" s="1"/>
  <c r="G8177" i="5" s="1"/>
  <c r="G8178" i="5" s="1"/>
  <c r="G8179" i="5" s="1"/>
  <c r="G8180" i="5" s="1"/>
  <c r="G8181" i="5" s="1"/>
  <c r="G8182" i="5" s="1"/>
  <c r="G8183" i="5" s="1"/>
  <c r="G8184" i="5" s="1"/>
  <c r="G8185" i="5" s="1"/>
  <c r="G8186" i="5" s="1"/>
  <c r="G8187" i="5" s="1"/>
  <c r="G8188" i="5" s="1"/>
  <c r="G8189" i="5" s="1"/>
  <c r="G8190" i="5" s="1"/>
  <c r="G8191" i="5" s="1"/>
  <c r="G8192" i="5" s="1"/>
  <c r="G8193" i="5" s="1"/>
  <c r="G8194" i="5" s="1"/>
  <c r="G8195" i="5" s="1"/>
  <c r="G8196" i="5" s="1"/>
  <c r="G8197" i="5" s="1"/>
  <c r="G8198" i="5" s="1"/>
  <c r="G8199" i="5" s="1"/>
  <c r="G8200" i="5" s="1"/>
  <c r="G8201" i="5" s="1"/>
  <c r="G8202" i="5" s="1"/>
  <c r="G8203" i="5" s="1"/>
  <c r="G8204" i="5" s="1"/>
  <c r="G8205" i="5" s="1"/>
  <c r="G8206" i="5" s="1"/>
  <c r="G8207" i="5" s="1"/>
  <c r="G8208" i="5" s="1"/>
  <c r="G8209" i="5" s="1"/>
  <c r="G8210" i="5" s="1"/>
  <c r="G8211" i="5" s="1"/>
  <c r="G8212" i="5" s="1"/>
  <c r="G8213" i="5" s="1"/>
  <c r="G8214" i="5" s="1"/>
  <c r="G8215" i="5" s="1"/>
  <c r="G8216" i="5" s="1"/>
  <c r="G8217" i="5" s="1"/>
  <c r="G8218" i="5" s="1"/>
  <c r="G8219" i="5" s="1"/>
  <c r="G8220" i="5" s="1"/>
  <c r="G8221" i="5" s="1"/>
  <c r="G8222" i="5" s="1"/>
  <c r="G8223" i="5" s="1"/>
  <c r="G8224" i="5" s="1"/>
  <c r="G8225" i="5" s="1"/>
  <c r="G8226" i="5" s="1"/>
  <c r="G8227" i="5" s="1"/>
  <c r="G8228" i="5" s="1"/>
  <c r="G8229" i="5" s="1"/>
  <c r="G8230" i="5" s="1"/>
  <c r="G8231" i="5" s="1"/>
  <c r="G8232" i="5" s="1"/>
  <c r="G8233" i="5" s="1"/>
  <c r="G8234" i="5" s="1"/>
  <c r="G8235" i="5" s="1"/>
  <c r="G8236" i="5" s="1"/>
  <c r="G8237" i="5" s="1"/>
  <c r="G8238" i="5" s="1"/>
  <c r="G8239" i="5" s="1"/>
  <c r="G8240" i="5" s="1"/>
  <c r="G8241" i="5" s="1"/>
  <c r="G8242" i="5" s="1"/>
  <c r="G8243" i="5" s="1"/>
  <c r="G8244" i="5" s="1"/>
  <c r="G8245" i="5" s="1"/>
  <c r="G8246" i="5" s="1"/>
  <c r="G8247" i="5" s="1"/>
  <c r="G8248" i="5" s="1"/>
  <c r="G8249" i="5" s="1"/>
  <c r="G8250" i="5" s="1"/>
  <c r="G8251" i="5" s="1"/>
  <c r="G8252" i="5" s="1"/>
  <c r="G8253" i="5" s="1"/>
  <c r="G8254" i="5" s="1"/>
  <c r="G8255" i="5" s="1"/>
  <c r="G8256" i="5" s="1"/>
  <c r="G8257" i="5" s="1"/>
  <c r="G8258" i="5" s="1"/>
  <c r="G8259" i="5" s="1"/>
  <c r="G8260" i="5" s="1"/>
  <c r="G8261" i="5" s="1"/>
  <c r="G8262" i="5" s="1"/>
  <c r="G8263" i="5" s="1"/>
  <c r="G8264" i="5" s="1"/>
  <c r="G8265" i="5" s="1"/>
  <c r="G8266" i="5" s="1"/>
  <c r="G8267" i="5" s="1"/>
  <c r="G8268" i="5" s="1"/>
  <c r="G8269" i="5" s="1"/>
  <c r="G8270" i="5" s="1"/>
  <c r="G8271" i="5" s="1"/>
  <c r="G8272" i="5" s="1"/>
  <c r="G8273" i="5" s="1"/>
  <c r="G8274" i="5" s="1"/>
  <c r="G8275" i="5" s="1"/>
  <c r="G8276" i="5" s="1"/>
  <c r="G8277" i="5" s="1"/>
  <c r="G8278" i="5" s="1"/>
  <c r="G8279" i="5" s="1"/>
  <c r="G8280" i="5" s="1"/>
  <c r="G8281" i="5" s="1"/>
  <c r="G8282" i="5" s="1"/>
  <c r="G8283" i="5" s="1"/>
  <c r="G8284" i="5" s="1"/>
  <c r="G8285" i="5" s="1"/>
  <c r="G8286" i="5" s="1"/>
  <c r="G8287" i="5" s="1"/>
  <c r="G8288" i="5" s="1"/>
  <c r="G8289" i="5" s="1"/>
  <c r="G8290" i="5" s="1"/>
  <c r="G8291" i="5" s="1"/>
  <c r="G8292" i="5" s="1"/>
  <c r="G8293" i="5" s="1"/>
  <c r="G8294" i="5" s="1"/>
  <c r="G8295" i="5" s="1"/>
  <c r="G8296" i="5" s="1"/>
  <c r="G8297" i="5" s="1"/>
  <c r="G8298" i="5" s="1"/>
  <c r="G8299" i="5" s="1"/>
  <c r="G8300" i="5" s="1"/>
  <c r="G8301" i="5" s="1"/>
  <c r="G8302" i="5" s="1"/>
  <c r="G8303" i="5" s="1"/>
  <c r="G8304" i="5" s="1"/>
  <c r="G8305" i="5" s="1"/>
  <c r="G8306" i="5" s="1"/>
  <c r="G8307" i="5" s="1"/>
  <c r="G8308" i="5" s="1"/>
  <c r="G8309" i="5" s="1"/>
  <c r="G8310" i="5" s="1"/>
  <c r="G8311" i="5" s="1"/>
  <c r="G8312" i="5" s="1"/>
  <c r="G8313" i="5" s="1"/>
  <c r="G8314" i="5" s="1"/>
  <c r="G8315" i="5" s="1"/>
  <c r="G8316" i="5" s="1"/>
  <c r="G8317" i="5" s="1"/>
  <c r="G8318" i="5" s="1"/>
  <c r="G8319" i="5" s="1"/>
  <c r="G8320" i="5" s="1"/>
  <c r="G8321" i="5" s="1"/>
  <c r="G8322" i="5" s="1"/>
  <c r="G8323" i="5" s="1"/>
  <c r="G8324" i="5" s="1"/>
  <c r="G8325" i="5" s="1"/>
  <c r="G8326" i="5" s="1"/>
  <c r="G8327" i="5" s="1"/>
  <c r="G8328" i="5" s="1"/>
  <c r="G8329" i="5" s="1"/>
  <c r="G8330" i="5" s="1"/>
  <c r="G8331" i="5" s="1"/>
  <c r="G8332" i="5" s="1"/>
  <c r="G8333" i="5" s="1"/>
  <c r="G8334" i="5" s="1"/>
  <c r="G8335" i="5" s="1"/>
  <c r="G8336" i="5" s="1"/>
  <c r="G8337" i="5" s="1"/>
  <c r="G8338" i="5" s="1"/>
  <c r="G8339" i="5" s="1"/>
  <c r="G8340" i="5" s="1"/>
  <c r="G8341" i="5" s="1"/>
  <c r="G8342" i="5" s="1"/>
  <c r="G8343" i="5" s="1"/>
  <c r="G8344" i="5" s="1"/>
  <c r="G8345" i="5" s="1"/>
  <c r="G8346" i="5" s="1"/>
  <c r="G8347" i="5" s="1"/>
  <c r="G8348" i="5" s="1"/>
  <c r="G8349" i="5" s="1"/>
  <c r="G8350" i="5" s="1"/>
  <c r="G8351" i="5" s="1"/>
  <c r="G8352" i="5" s="1"/>
  <c r="G8353" i="5" s="1"/>
  <c r="G8354" i="5" s="1"/>
  <c r="G8355" i="5" s="1"/>
  <c r="G8356" i="5" s="1"/>
  <c r="G8357" i="5" s="1"/>
  <c r="G8358" i="5" s="1"/>
  <c r="G8359" i="5" s="1"/>
  <c r="G8360" i="5" s="1"/>
  <c r="G8361" i="5" s="1"/>
  <c r="G8362" i="5" s="1"/>
  <c r="G8363" i="5" s="1"/>
  <c r="G8364" i="5" s="1"/>
  <c r="G8365" i="5" s="1"/>
  <c r="G8366" i="5" s="1"/>
  <c r="G8367" i="5" s="1"/>
  <c r="G8368" i="5" s="1"/>
  <c r="G8369" i="5" s="1"/>
  <c r="G8370" i="5" s="1"/>
  <c r="G8371" i="5" s="1"/>
  <c r="G8372" i="5" s="1"/>
  <c r="G8373" i="5" s="1"/>
  <c r="G8374" i="5" s="1"/>
  <c r="G8375" i="5" s="1"/>
  <c r="G8376" i="5" s="1"/>
  <c r="G8377" i="5" s="1"/>
  <c r="G8378" i="5" s="1"/>
  <c r="G8379" i="5" s="1"/>
  <c r="G8380" i="5" s="1"/>
  <c r="G8381" i="5" s="1"/>
  <c r="G8382" i="5" s="1"/>
  <c r="G8383" i="5" s="1"/>
  <c r="G8384" i="5" s="1"/>
  <c r="G8385" i="5" s="1"/>
  <c r="G8386" i="5" s="1"/>
  <c r="G8387" i="5" s="1"/>
  <c r="G8388" i="5" s="1"/>
  <c r="G8389" i="5" s="1"/>
  <c r="G8390" i="5" s="1"/>
  <c r="G8391" i="5" s="1"/>
  <c r="G8392" i="5" s="1"/>
  <c r="G8393" i="5" s="1"/>
  <c r="G8394" i="5" s="1"/>
  <c r="G8395" i="5" s="1"/>
  <c r="G8396" i="5" s="1"/>
  <c r="G8397" i="5" s="1"/>
  <c r="G8398" i="5" s="1"/>
  <c r="G8399" i="5" s="1"/>
  <c r="G8400" i="5" s="1"/>
  <c r="G8401" i="5" s="1"/>
  <c r="G8402" i="5" s="1"/>
  <c r="G8403" i="5" s="1"/>
  <c r="G8404" i="5" s="1"/>
  <c r="G8405" i="5" s="1"/>
  <c r="G8406" i="5" s="1"/>
  <c r="G8407" i="5" s="1"/>
  <c r="G8408" i="5" s="1"/>
  <c r="G8409" i="5" s="1"/>
  <c r="G8410" i="5" s="1"/>
  <c r="G8411" i="5" s="1"/>
  <c r="G8412" i="5" s="1"/>
  <c r="G8413" i="5" s="1"/>
  <c r="G8414" i="5" s="1"/>
  <c r="G8415" i="5" s="1"/>
  <c r="G8416" i="5" s="1"/>
  <c r="G8417" i="5" s="1"/>
  <c r="G8418" i="5" s="1"/>
  <c r="G8419" i="5" s="1"/>
  <c r="G8420" i="5" s="1"/>
  <c r="G8421" i="5" s="1"/>
  <c r="G8422" i="5" s="1"/>
  <c r="G8423" i="5" s="1"/>
  <c r="G8424" i="5" s="1"/>
  <c r="G8425" i="5" s="1"/>
  <c r="G8426" i="5" s="1"/>
  <c r="G8427" i="5" s="1"/>
  <c r="G8428" i="5" s="1"/>
  <c r="G8429" i="5" s="1"/>
  <c r="G8430" i="5" s="1"/>
  <c r="G8431" i="5" s="1"/>
  <c r="G8432" i="5" s="1"/>
  <c r="G8433" i="5" s="1"/>
  <c r="G8434" i="5" s="1"/>
  <c r="G8435" i="5" s="1"/>
  <c r="G8436" i="5" s="1"/>
  <c r="G8437" i="5" s="1"/>
  <c r="G8438" i="5" s="1"/>
  <c r="G8439" i="5" s="1"/>
  <c r="G8440" i="5" s="1"/>
  <c r="G8441" i="5" s="1"/>
  <c r="G8442" i="5" s="1"/>
  <c r="G8443" i="5" s="1"/>
  <c r="G8444" i="5" s="1"/>
  <c r="G8445" i="5" s="1"/>
  <c r="G8446" i="5" s="1"/>
  <c r="G8447" i="5" s="1"/>
  <c r="G8448" i="5" s="1"/>
  <c r="G8449" i="5" s="1"/>
  <c r="G8450" i="5" s="1"/>
  <c r="G8451" i="5" s="1"/>
  <c r="G8452" i="5" s="1"/>
  <c r="G8453" i="5" s="1"/>
  <c r="G8454" i="5" s="1"/>
  <c r="G8455" i="5" s="1"/>
  <c r="G8456" i="5" s="1"/>
  <c r="G8457" i="5" s="1"/>
  <c r="G8458" i="5" s="1"/>
  <c r="G8459" i="5" s="1"/>
  <c r="G8460" i="5" s="1"/>
  <c r="G8461" i="5" s="1"/>
  <c r="G8462" i="5" s="1"/>
  <c r="G8463" i="5" s="1"/>
  <c r="G8464" i="5" s="1"/>
  <c r="G8465" i="5" s="1"/>
  <c r="G8466" i="5" s="1"/>
  <c r="G8467" i="5" s="1"/>
  <c r="G8468" i="5" s="1"/>
  <c r="G8469" i="5" s="1"/>
  <c r="G8470" i="5" s="1"/>
  <c r="G8471" i="5" s="1"/>
  <c r="G8472" i="5" s="1"/>
  <c r="G8473" i="5" s="1"/>
  <c r="G8474" i="5" s="1"/>
  <c r="G8475" i="5" s="1"/>
  <c r="G8476" i="5" s="1"/>
  <c r="G8477" i="5" s="1"/>
  <c r="G8478" i="5" s="1"/>
  <c r="G8479" i="5" s="1"/>
  <c r="G8480" i="5" s="1"/>
  <c r="G8481" i="5" s="1"/>
  <c r="G8482" i="5" s="1"/>
  <c r="G8483" i="5" s="1"/>
  <c r="G8484" i="5" s="1"/>
  <c r="G8485" i="5" s="1"/>
  <c r="G8486" i="5" s="1"/>
  <c r="G8487" i="5" s="1"/>
  <c r="G8488" i="5" s="1"/>
  <c r="G8489" i="5" s="1"/>
  <c r="G8490" i="5" s="1"/>
  <c r="G8491" i="5" s="1"/>
  <c r="G8492" i="5" s="1"/>
  <c r="G8493" i="5" s="1"/>
  <c r="G8494" i="5" s="1"/>
  <c r="G8495" i="5" s="1"/>
  <c r="G8496" i="5" s="1"/>
  <c r="G8497" i="5" s="1"/>
  <c r="G8498" i="5" s="1"/>
  <c r="G8499" i="5" s="1"/>
  <c r="G8500" i="5" s="1"/>
  <c r="G8501" i="5" s="1"/>
  <c r="G8502" i="5" s="1"/>
  <c r="G8503" i="5" s="1"/>
  <c r="G8504" i="5" s="1"/>
  <c r="G8505" i="5" s="1"/>
  <c r="G8506" i="5" s="1"/>
  <c r="G8507" i="5" s="1"/>
  <c r="G8508" i="5" s="1"/>
  <c r="G8509" i="5" s="1"/>
  <c r="G8510" i="5" s="1"/>
  <c r="G8511" i="5" s="1"/>
  <c r="G8512" i="5" s="1"/>
  <c r="G8513" i="5" s="1"/>
  <c r="G8514" i="5" s="1"/>
  <c r="G8515" i="5" s="1"/>
  <c r="G8516" i="5" s="1"/>
  <c r="G8517" i="5" s="1"/>
  <c r="G8518" i="5" s="1"/>
  <c r="G8519" i="5" s="1"/>
  <c r="G8520" i="5" s="1"/>
  <c r="G8521" i="5" s="1"/>
  <c r="G8522" i="5" s="1"/>
  <c r="G8523" i="5" s="1"/>
  <c r="G8524" i="5" s="1"/>
  <c r="G8525" i="5" s="1"/>
  <c r="G8526" i="5" s="1"/>
  <c r="G8527" i="5" s="1"/>
  <c r="G8528" i="5" s="1"/>
  <c r="G8529" i="5" s="1"/>
  <c r="G8530" i="5" s="1"/>
  <c r="G8531" i="5" s="1"/>
  <c r="G8532" i="5" s="1"/>
  <c r="G8533" i="5" s="1"/>
  <c r="G8534" i="5" s="1"/>
  <c r="G8535" i="5" s="1"/>
  <c r="G8536" i="5" s="1"/>
  <c r="G8537" i="5" s="1"/>
  <c r="G8538" i="5" s="1"/>
  <c r="G8539" i="5" s="1"/>
  <c r="G8540" i="5" s="1"/>
  <c r="G8541" i="5" s="1"/>
  <c r="G8542" i="5" s="1"/>
  <c r="G8543" i="5" s="1"/>
  <c r="G8544" i="5" s="1"/>
  <c r="G8545" i="5" s="1"/>
  <c r="G8546" i="5" s="1"/>
  <c r="G8547" i="5" s="1"/>
  <c r="G8548" i="5" s="1"/>
  <c r="G8549" i="5" s="1"/>
  <c r="G8550" i="5" s="1"/>
  <c r="G8551" i="5" s="1"/>
  <c r="G8552" i="5" s="1"/>
  <c r="G8553" i="5" s="1"/>
  <c r="G8554" i="5" s="1"/>
  <c r="G8555" i="5" s="1"/>
  <c r="G8556" i="5" s="1"/>
  <c r="G8557" i="5" s="1"/>
  <c r="G8558" i="5" s="1"/>
  <c r="G8559" i="5" s="1"/>
  <c r="G8560" i="5" s="1"/>
  <c r="G8561" i="5" s="1"/>
  <c r="G8562" i="5" s="1"/>
  <c r="G8563" i="5" s="1"/>
  <c r="G8564" i="5" s="1"/>
  <c r="G8565" i="5" s="1"/>
  <c r="G8566" i="5" s="1"/>
  <c r="G8567" i="5" s="1"/>
  <c r="G8568" i="5" s="1"/>
  <c r="G8569" i="5" s="1"/>
  <c r="G8570" i="5" s="1"/>
  <c r="G8571" i="5" s="1"/>
  <c r="G8572" i="5" s="1"/>
  <c r="G8573" i="5" s="1"/>
  <c r="G8574" i="5" s="1"/>
  <c r="G8575" i="5" s="1"/>
  <c r="G8576" i="5" s="1"/>
  <c r="G8577" i="5" s="1"/>
  <c r="G8578" i="5" s="1"/>
  <c r="G8579" i="5" s="1"/>
  <c r="G8580" i="5" s="1"/>
  <c r="G8581" i="5" s="1"/>
  <c r="G8582" i="5" s="1"/>
  <c r="G8583" i="5" s="1"/>
  <c r="G8584" i="5" s="1"/>
  <c r="G8585" i="5" s="1"/>
  <c r="G8586" i="5" s="1"/>
  <c r="G8587" i="5" s="1"/>
  <c r="G8588" i="5" s="1"/>
  <c r="G8589" i="5" s="1"/>
  <c r="G8590" i="5" s="1"/>
  <c r="G8591" i="5" s="1"/>
  <c r="G8592" i="5" s="1"/>
  <c r="G8593" i="5" s="1"/>
  <c r="G8594" i="5" s="1"/>
  <c r="G8595" i="5" s="1"/>
  <c r="G8596" i="5" s="1"/>
  <c r="G8597" i="5" s="1"/>
  <c r="G8598" i="5" s="1"/>
  <c r="G8599" i="5" s="1"/>
  <c r="G8600" i="5" s="1"/>
  <c r="G8601" i="5" s="1"/>
  <c r="G8602" i="5" s="1"/>
  <c r="G8603" i="5" s="1"/>
  <c r="G8604" i="5" s="1"/>
  <c r="G8605" i="5" s="1"/>
  <c r="G8606" i="5" s="1"/>
  <c r="G8607" i="5" s="1"/>
  <c r="G8608" i="5" s="1"/>
  <c r="G8609" i="5" s="1"/>
  <c r="G8610" i="5" s="1"/>
  <c r="G8611" i="5" s="1"/>
  <c r="G8612" i="5" s="1"/>
  <c r="G8613" i="5" s="1"/>
  <c r="G8614" i="5" s="1"/>
  <c r="G8615" i="5" s="1"/>
  <c r="G8616" i="5" s="1"/>
  <c r="G8617" i="5" s="1"/>
  <c r="G8618" i="5" s="1"/>
  <c r="G8619" i="5" s="1"/>
  <c r="G8620" i="5" s="1"/>
  <c r="G8621" i="5" s="1"/>
  <c r="G8622" i="5" s="1"/>
  <c r="G8623" i="5" s="1"/>
  <c r="G8624" i="5" s="1"/>
  <c r="G8625" i="5" s="1"/>
  <c r="G8626" i="5" s="1"/>
  <c r="G8627" i="5" s="1"/>
  <c r="G8628" i="5" s="1"/>
  <c r="G8629" i="5" s="1"/>
  <c r="G8630" i="5" s="1"/>
  <c r="G8631" i="5" s="1"/>
  <c r="G8632" i="5" s="1"/>
  <c r="G8633" i="5" s="1"/>
  <c r="G8634" i="5" s="1"/>
  <c r="G8635" i="5" s="1"/>
  <c r="G8636" i="5" s="1"/>
  <c r="G8637" i="5" s="1"/>
  <c r="G8638" i="5" s="1"/>
  <c r="G8639" i="5" s="1"/>
  <c r="G8640" i="5" s="1"/>
  <c r="G8641" i="5" s="1"/>
  <c r="G8642" i="5" s="1"/>
  <c r="G8643" i="5" s="1"/>
  <c r="G8644" i="5" s="1"/>
  <c r="G8645" i="5" s="1"/>
  <c r="G8646" i="5" s="1"/>
  <c r="G8647" i="5" s="1"/>
  <c r="G8648" i="5" s="1"/>
  <c r="G8649" i="5" s="1"/>
  <c r="G8650" i="5" s="1"/>
  <c r="G8651" i="5" s="1"/>
  <c r="G8652" i="5" s="1"/>
  <c r="G8653" i="5" s="1"/>
  <c r="G8654" i="5" s="1"/>
  <c r="G8655" i="5" s="1"/>
  <c r="G8656" i="5" s="1"/>
  <c r="G8657" i="5" s="1"/>
  <c r="G8658" i="5" s="1"/>
  <c r="G8659" i="5" s="1"/>
  <c r="G8660" i="5" s="1"/>
  <c r="G8661" i="5" s="1"/>
  <c r="G8662" i="5" s="1"/>
  <c r="G8663" i="5" s="1"/>
  <c r="G8664" i="5" s="1"/>
  <c r="G8665" i="5" s="1"/>
  <c r="G8666" i="5" s="1"/>
  <c r="G8667" i="5" s="1"/>
  <c r="G8668" i="5" s="1"/>
  <c r="G8669" i="5" s="1"/>
  <c r="G8670" i="5" s="1"/>
  <c r="G8671" i="5" s="1"/>
  <c r="G8672" i="5" s="1"/>
  <c r="G8673" i="5" s="1"/>
  <c r="G8674" i="5" s="1"/>
  <c r="G8675" i="5" s="1"/>
  <c r="G8676" i="5" s="1"/>
  <c r="G8677" i="5" s="1"/>
  <c r="G8678" i="5" s="1"/>
  <c r="G8679" i="5" s="1"/>
  <c r="G8680" i="5" s="1"/>
  <c r="G8681" i="5" s="1"/>
  <c r="G8682" i="5" s="1"/>
  <c r="G8683" i="5" s="1"/>
  <c r="G8684" i="5" s="1"/>
  <c r="G8685" i="5" s="1"/>
  <c r="G8686" i="5" s="1"/>
  <c r="G8687" i="5" s="1"/>
  <c r="G8688" i="5" s="1"/>
  <c r="G8689" i="5" s="1"/>
  <c r="G8690" i="5" s="1"/>
  <c r="G8691" i="5" s="1"/>
  <c r="G8692" i="5" s="1"/>
  <c r="G8693" i="5" s="1"/>
  <c r="G8694" i="5" s="1"/>
  <c r="G8695" i="5" s="1"/>
  <c r="G8696" i="5" s="1"/>
  <c r="G8697" i="5" s="1"/>
  <c r="G8698" i="5" s="1"/>
  <c r="G8699" i="5" s="1"/>
  <c r="G8700" i="5" s="1"/>
  <c r="G8701" i="5" s="1"/>
  <c r="G8702" i="5" s="1"/>
  <c r="G8703" i="5" s="1"/>
  <c r="G8704" i="5" s="1"/>
  <c r="G8705" i="5" s="1"/>
  <c r="G8706" i="5" s="1"/>
  <c r="G8707" i="5" s="1"/>
  <c r="G8708" i="5" s="1"/>
  <c r="G8709" i="5" s="1"/>
  <c r="G8710" i="5" s="1"/>
  <c r="G8711" i="5" s="1"/>
  <c r="G8712" i="5" s="1"/>
  <c r="G8713" i="5" s="1"/>
  <c r="G8714" i="5" s="1"/>
  <c r="G8715" i="5" s="1"/>
  <c r="G8716" i="5" s="1"/>
  <c r="G8717" i="5" s="1"/>
  <c r="G8718" i="5" s="1"/>
  <c r="G8719" i="5" s="1"/>
  <c r="G8720" i="5" s="1"/>
  <c r="G8721" i="5" s="1"/>
  <c r="G8722" i="5" s="1"/>
  <c r="G8723" i="5" s="1"/>
  <c r="G8724" i="5" s="1"/>
  <c r="G8725" i="5" s="1"/>
  <c r="G8726" i="5" s="1"/>
  <c r="G8727" i="5" s="1"/>
  <c r="G8728" i="5" s="1"/>
  <c r="G8729" i="5" s="1"/>
  <c r="G8730" i="5" s="1"/>
  <c r="G8731" i="5" s="1"/>
  <c r="G8732" i="5" s="1"/>
  <c r="G8733" i="5" s="1"/>
  <c r="G8734" i="5" s="1"/>
  <c r="G8735" i="5" s="1"/>
  <c r="G8736" i="5" s="1"/>
  <c r="G8737" i="5" s="1"/>
  <c r="G8738" i="5" s="1"/>
  <c r="G8739" i="5" s="1"/>
  <c r="G8740" i="5" s="1"/>
  <c r="G8741" i="5" s="1"/>
  <c r="G8742" i="5" s="1"/>
  <c r="G8743" i="5" s="1"/>
  <c r="G8744" i="5" s="1"/>
  <c r="G8745" i="5" s="1"/>
  <c r="G8746" i="5" s="1"/>
  <c r="G8747" i="5" s="1"/>
  <c r="G8748" i="5" s="1"/>
  <c r="G8749" i="5" s="1"/>
  <c r="G8750" i="5" s="1"/>
  <c r="G8751" i="5" s="1"/>
  <c r="G8752" i="5" s="1"/>
  <c r="G8753" i="5" s="1"/>
  <c r="G8754" i="5" s="1"/>
  <c r="G8755" i="5" s="1"/>
  <c r="G8756" i="5" s="1"/>
  <c r="G8757" i="5" s="1"/>
  <c r="G8758" i="5" s="1"/>
  <c r="G8759" i="5" s="1"/>
  <c r="G8760" i="5" s="1"/>
  <c r="G8761" i="5" s="1"/>
  <c r="G8762" i="5" s="1"/>
  <c r="G8763" i="5" s="1"/>
  <c r="G8764" i="5" s="1"/>
  <c r="G8765" i="5" s="1"/>
  <c r="G8766" i="5" s="1"/>
  <c r="G8767" i="5" s="1"/>
  <c r="G8768" i="5" s="1"/>
  <c r="G8769" i="5" s="1"/>
  <c r="G8770" i="5" s="1"/>
  <c r="G8771" i="5" s="1"/>
  <c r="G8772" i="5" s="1"/>
  <c r="G8773" i="5" s="1"/>
  <c r="G8774" i="5" s="1"/>
  <c r="G8775" i="5" s="1"/>
  <c r="G8776" i="5" s="1"/>
  <c r="G8777" i="5" s="1"/>
  <c r="G8778" i="5" s="1"/>
  <c r="G8779" i="5" s="1"/>
  <c r="G8780" i="5" s="1"/>
  <c r="G8781" i="5" s="1"/>
  <c r="G8782" i="5" s="1"/>
  <c r="G8783" i="5" s="1"/>
  <c r="G8784" i="5" s="1"/>
  <c r="G8785" i="5" s="1"/>
  <c r="G8786" i="5" s="1"/>
  <c r="G8787" i="5" s="1"/>
  <c r="G8788" i="5" s="1"/>
  <c r="G8789" i="5" s="1"/>
  <c r="G8790" i="5" s="1"/>
  <c r="G8791" i="5" s="1"/>
  <c r="G8792" i="5" s="1"/>
  <c r="G8793" i="5" s="1"/>
  <c r="G8794" i="5" s="1"/>
  <c r="G8795" i="5" s="1"/>
  <c r="G8796" i="5" s="1"/>
  <c r="G8797" i="5" s="1"/>
  <c r="G8798" i="5" s="1"/>
  <c r="G8799" i="5" s="1"/>
  <c r="G8800" i="5" s="1"/>
  <c r="G8801" i="5" s="1"/>
  <c r="G8802" i="5" s="1"/>
  <c r="G8803" i="5" s="1"/>
  <c r="G8804" i="5" s="1"/>
  <c r="G8805" i="5" s="1"/>
  <c r="G8806" i="5" s="1"/>
  <c r="G8807" i="5" s="1"/>
  <c r="G8808" i="5" s="1"/>
  <c r="G8809" i="5" s="1"/>
  <c r="G8810" i="5" s="1"/>
  <c r="G8811" i="5" s="1"/>
  <c r="G8812" i="5" s="1"/>
  <c r="G8813" i="5" s="1"/>
  <c r="G8814" i="5" s="1"/>
  <c r="G8815" i="5" s="1"/>
  <c r="G8816" i="5" s="1"/>
  <c r="G8817" i="5" s="1"/>
  <c r="G8818" i="5" s="1"/>
  <c r="G8819" i="5" s="1"/>
  <c r="G8820" i="5" s="1"/>
  <c r="G8821" i="5" s="1"/>
  <c r="G8822" i="5" s="1"/>
  <c r="G8823" i="5" s="1"/>
  <c r="G8824" i="5" s="1"/>
  <c r="G8825" i="5" s="1"/>
  <c r="G8826" i="5" s="1"/>
  <c r="G8827" i="5" s="1"/>
  <c r="G8828" i="5" s="1"/>
  <c r="G8829" i="5" s="1"/>
  <c r="G8830" i="5" s="1"/>
  <c r="G8831" i="5" s="1"/>
  <c r="G8832" i="5" s="1"/>
  <c r="G8833" i="5" s="1"/>
  <c r="G8834" i="5" s="1"/>
  <c r="G8835" i="5" s="1"/>
  <c r="G8836" i="5" s="1"/>
  <c r="G8837" i="5" s="1"/>
  <c r="G8838" i="5" s="1"/>
  <c r="G8839" i="5" s="1"/>
  <c r="G8840" i="5" s="1"/>
  <c r="G8841" i="5" s="1"/>
  <c r="G8842" i="5" s="1"/>
  <c r="G8843" i="5" s="1"/>
  <c r="G8844" i="5" s="1"/>
  <c r="G8845" i="5" s="1"/>
  <c r="G8846" i="5" s="1"/>
  <c r="G8847" i="5" s="1"/>
  <c r="G8848" i="5" s="1"/>
  <c r="G8849" i="5" s="1"/>
  <c r="G8850" i="5" s="1"/>
  <c r="G8851" i="5" s="1"/>
  <c r="G8852" i="5" s="1"/>
  <c r="G8853" i="5" s="1"/>
  <c r="G8854" i="5" s="1"/>
  <c r="G8855" i="5" s="1"/>
  <c r="G8856" i="5" s="1"/>
  <c r="G8857" i="5" s="1"/>
  <c r="G8858" i="5" s="1"/>
  <c r="G8859" i="5" s="1"/>
  <c r="G8860" i="5" s="1"/>
  <c r="G8861" i="5" s="1"/>
  <c r="G8862" i="5" s="1"/>
  <c r="G8863" i="5" s="1"/>
  <c r="G8864" i="5" s="1"/>
  <c r="G8865" i="5" s="1"/>
  <c r="G8866" i="5" s="1"/>
  <c r="G8867" i="5" s="1"/>
  <c r="G8868" i="5" s="1"/>
  <c r="G8869" i="5" s="1"/>
  <c r="G8870" i="5" s="1"/>
  <c r="G8871" i="5" s="1"/>
  <c r="G8872" i="5" s="1"/>
  <c r="G8873" i="5" s="1"/>
  <c r="G8874" i="5" s="1"/>
  <c r="G8875" i="5" s="1"/>
  <c r="G8876" i="5" s="1"/>
  <c r="G8877" i="5" s="1"/>
  <c r="G8878" i="5" s="1"/>
  <c r="G8879" i="5" s="1"/>
  <c r="G8880" i="5" s="1"/>
  <c r="G8881" i="5" s="1"/>
  <c r="G8882" i="5" s="1"/>
  <c r="G8883" i="5" s="1"/>
  <c r="G8884" i="5" s="1"/>
  <c r="G8885" i="5" s="1"/>
  <c r="G8886" i="5" s="1"/>
  <c r="G8887" i="5" s="1"/>
  <c r="G8888" i="5" s="1"/>
  <c r="G8889" i="5" s="1"/>
  <c r="G8890" i="5" s="1"/>
  <c r="G8891" i="5" s="1"/>
  <c r="G8892" i="5" s="1"/>
  <c r="G8893" i="5" s="1"/>
  <c r="G8894" i="5" s="1"/>
  <c r="G8895" i="5" s="1"/>
  <c r="G8896" i="5" s="1"/>
  <c r="G8897" i="5" s="1"/>
  <c r="G8898" i="5" s="1"/>
  <c r="G8899" i="5" s="1"/>
  <c r="G8900" i="5" s="1"/>
  <c r="G8901" i="5" s="1"/>
  <c r="G8902" i="5" s="1"/>
  <c r="G8903" i="5" s="1"/>
  <c r="G8904" i="5" s="1"/>
  <c r="G8905" i="5" s="1"/>
  <c r="G8906" i="5" s="1"/>
  <c r="G8907" i="5" s="1"/>
  <c r="G8908" i="5" s="1"/>
  <c r="G8909" i="5" s="1"/>
  <c r="G8910" i="5" s="1"/>
  <c r="G8911" i="5" s="1"/>
  <c r="G8912" i="5" s="1"/>
  <c r="G8913" i="5" s="1"/>
  <c r="G8914" i="5" s="1"/>
  <c r="G8915" i="5" s="1"/>
  <c r="G8916" i="5" s="1"/>
  <c r="G8917" i="5" s="1"/>
  <c r="G8918" i="5" s="1"/>
  <c r="G8919" i="5" s="1"/>
  <c r="G8920" i="5" s="1"/>
  <c r="G8921" i="5" s="1"/>
  <c r="G8922" i="5" s="1"/>
  <c r="G8923" i="5" s="1"/>
  <c r="G8924" i="5" s="1"/>
  <c r="G8925" i="5" s="1"/>
  <c r="G8926" i="5" s="1"/>
  <c r="G8927" i="5" s="1"/>
  <c r="G8928" i="5" s="1"/>
  <c r="G8929" i="5" s="1"/>
  <c r="G8930" i="5" s="1"/>
  <c r="G8931" i="5" s="1"/>
  <c r="G8932" i="5" s="1"/>
  <c r="G8933" i="5" s="1"/>
  <c r="G8934" i="5" s="1"/>
  <c r="G8935" i="5" s="1"/>
  <c r="G8936" i="5" s="1"/>
  <c r="G8937" i="5" s="1"/>
  <c r="G8938" i="5" s="1"/>
  <c r="G8939" i="5" s="1"/>
  <c r="G8940" i="5" s="1"/>
  <c r="G8941" i="5" s="1"/>
  <c r="G8942" i="5" s="1"/>
  <c r="G8943" i="5" s="1"/>
  <c r="G8944" i="5" s="1"/>
  <c r="G8945" i="5" s="1"/>
  <c r="G8946" i="5" s="1"/>
  <c r="G8947" i="5" s="1"/>
  <c r="G8948" i="5" s="1"/>
  <c r="G8949" i="5" s="1"/>
  <c r="G8950" i="5" s="1"/>
  <c r="G8951" i="5" s="1"/>
  <c r="G8952" i="5" s="1"/>
  <c r="G8953" i="5" s="1"/>
  <c r="G8954" i="5" s="1"/>
  <c r="G8955" i="5" s="1"/>
  <c r="G8956" i="5" s="1"/>
  <c r="G8957" i="5" s="1"/>
  <c r="G8958" i="5" s="1"/>
  <c r="G8959" i="5" s="1"/>
  <c r="G8960" i="5" s="1"/>
  <c r="G8961" i="5" s="1"/>
  <c r="G8962" i="5" s="1"/>
  <c r="G8963" i="5" s="1"/>
  <c r="G8964" i="5" s="1"/>
  <c r="G8965" i="5" s="1"/>
  <c r="G8966" i="5" s="1"/>
  <c r="G8967" i="5" s="1"/>
  <c r="G8968" i="5" s="1"/>
  <c r="G8969" i="5" s="1"/>
  <c r="G8970" i="5" s="1"/>
  <c r="G8971" i="5" s="1"/>
  <c r="G8972" i="5" s="1"/>
  <c r="G8973" i="5" s="1"/>
  <c r="G8974" i="5" s="1"/>
  <c r="G8975" i="5" s="1"/>
  <c r="G8976" i="5" s="1"/>
  <c r="G8977" i="5" s="1"/>
  <c r="G8978" i="5" s="1"/>
  <c r="G8979" i="5" s="1"/>
  <c r="G8980" i="5" s="1"/>
  <c r="G8981" i="5" s="1"/>
  <c r="G8982" i="5" s="1"/>
  <c r="G8983" i="5" s="1"/>
  <c r="G8984" i="5" s="1"/>
  <c r="G8985" i="5" s="1"/>
  <c r="G8986" i="5" s="1"/>
  <c r="G8987" i="5" s="1"/>
  <c r="G8988" i="5" s="1"/>
  <c r="G8989" i="5" s="1"/>
  <c r="G8990" i="5" s="1"/>
  <c r="G8991" i="5" s="1"/>
  <c r="G8992" i="5" s="1"/>
  <c r="G8993" i="5" s="1"/>
  <c r="G8994" i="5" s="1"/>
  <c r="G8995" i="5" s="1"/>
  <c r="G8996" i="5" s="1"/>
  <c r="G8997" i="5" s="1"/>
  <c r="G8998" i="5" s="1"/>
  <c r="G8999" i="5" s="1"/>
  <c r="G9000" i="5" s="1"/>
  <c r="G9001" i="5" s="1"/>
  <c r="G9002" i="5" s="1"/>
  <c r="G9003" i="5" s="1"/>
  <c r="G9004" i="5" s="1"/>
  <c r="G9005" i="5" s="1"/>
  <c r="G9006" i="5" s="1"/>
  <c r="G9007" i="5" s="1"/>
  <c r="G9008" i="5" s="1"/>
  <c r="G9009" i="5" s="1"/>
  <c r="G9010" i="5" s="1"/>
  <c r="G9011" i="5" s="1"/>
  <c r="G9012" i="5" s="1"/>
  <c r="G9013" i="5" s="1"/>
  <c r="G9014" i="5" s="1"/>
  <c r="G9015" i="5" s="1"/>
  <c r="G9016" i="5" s="1"/>
  <c r="G9017" i="5" s="1"/>
  <c r="G9018" i="5" s="1"/>
  <c r="G9019" i="5" s="1"/>
  <c r="G9020" i="5" s="1"/>
  <c r="G9021" i="5" s="1"/>
  <c r="G9022" i="5" s="1"/>
  <c r="G9023" i="5" s="1"/>
  <c r="G9024" i="5" s="1"/>
  <c r="G9025" i="5" s="1"/>
  <c r="G9026" i="5" s="1"/>
  <c r="G9027" i="5" s="1"/>
  <c r="G9028" i="5" s="1"/>
  <c r="G9029" i="5" s="1"/>
  <c r="G9030" i="5" s="1"/>
  <c r="G9031" i="5" s="1"/>
  <c r="G9032" i="5" s="1"/>
  <c r="G9033" i="5" s="1"/>
  <c r="G9034" i="5" s="1"/>
  <c r="G9035" i="5" s="1"/>
  <c r="G9036" i="5" s="1"/>
  <c r="G9037" i="5" s="1"/>
  <c r="G9038" i="5" s="1"/>
  <c r="G9039" i="5" s="1"/>
  <c r="G9040" i="5" s="1"/>
  <c r="G9041" i="5" s="1"/>
  <c r="G9042" i="5" s="1"/>
  <c r="G9043" i="5" s="1"/>
  <c r="G9044" i="5" s="1"/>
  <c r="G9045" i="5" s="1"/>
  <c r="G9046" i="5" s="1"/>
  <c r="G9047" i="5" s="1"/>
  <c r="G9048" i="5" s="1"/>
  <c r="G9049" i="5" s="1"/>
  <c r="G9050" i="5" s="1"/>
  <c r="G9051" i="5" s="1"/>
  <c r="G9052" i="5" s="1"/>
  <c r="G9053" i="5" s="1"/>
  <c r="G9054" i="5" s="1"/>
  <c r="G9055" i="5" s="1"/>
  <c r="G9056" i="5" s="1"/>
  <c r="G9057" i="5" s="1"/>
  <c r="G9058" i="5" s="1"/>
  <c r="G9059" i="5" s="1"/>
  <c r="G9060" i="5" s="1"/>
  <c r="G9061" i="5" s="1"/>
  <c r="G9062" i="5" s="1"/>
  <c r="G9063" i="5" s="1"/>
  <c r="G9064" i="5" s="1"/>
  <c r="G9065" i="5" s="1"/>
  <c r="G9066" i="5" s="1"/>
  <c r="G9067" i="5" s="1"/>
  <c r="G9068" i="5" s="1"/>
  <c r="G9069" i="5" s="1"/>
  <c r="G9070" i="5" s="1"/>
  <c r="G9071" i="5" s="1"/>
  <c r="G9072" i="5" s="1"/>
  <c r="G9073" i="5" s="1"/>
  <c r="G9074" i="5" s="1"/>
  <c r="G9075" i="5" s="1"/>
  <c r="G9076" i="5" s="1"/>
  <c r="G9077" i="5" s="1"/>
  <c r="G9078" i="5" s="1"/>
  <c r="G9079" i="5" s="1"/>
  <c r="G9080" i="5" s="1"/>
  <c r="G9081" i="5" s="1"/>
  <c r="G9082" i="5" s="1"/>
  <c r="G9083" i="5" s="1"/>
  <c r="G9084" i="5" s="1"/>
  <c r="G9085" i="5" s="1"/>
  <c r="G9086" i="5" s="1"/>
  <c r="G9087" i="5" s="1"/>
  <c r="G9088" i="5" s="1"/>
  <c r="G9089" i="5" s="1"/>
  <c r="G9090" i="5" s="1"/>
  <c r="G9091" i="5" s="1"/>
  <c r="G9092" i="5" s="1"/>
  <c r="G9093" i="5" s="1"/>
  <c r="G9094" i="5" s="1"/>
  <c r="G9095" i="5" s="1"/>
  <c r="G9096" i="5" s="1"/>
  <c r="G9097" i="5" s="1"/>
  <c r="G9098" i="5" s="1"/>
  <c r="G9099" i="5" s="1"/>
  <c r="G9100" i="5" s="1"/>
  <c r="G9101" i="5" s="1"/>
  <c r="G9102" i="5" s="1"/>
  <c r="G9103" i="5" s="1"/>
  <c r="G9104" i="5" s="1"/>
  <c r="G9105" i="5" s="1"/>
  <c r="G9106" i="5" s="1"/>
  <c r="G9107" i="5" s="1"/>
  <c r="G9108" i="5" s="1"/>
  <c r="G9109" i="5" s="1"/>
  <c r="G9110" i="5" s="1"/>
  <c r="G9111" i="5" s="1"/>
  <c r="G9112" i="5" s="1"/>
  <c r="G9113" i="5" s="1"/>
  <c r="G9114" i="5" s="1"/>
  <c r="G9115" i="5" s="1"/>
  <c r="G9116" i="5" s="1"/>
  <c r="G9117" i="5" s="1"/>
  <c r="G9118" i="5" s="1"/>
  <c r="G9119" i="5" s="1"/>
  <c r="G9120" i="5" s="1"/>
  <c r="G9121" i="5" s="1"/>
  <c r="G9122" i="5" s="1"/>
  <c r="G9123" i="5" s="1"/>
  <c r="G9124" i="5" s="1"/>
  <c r="G9125" i="5" s="1"/>
  <c r="G9126" i="5" s="1"/>
  <c r="G9127" i="5" s="1"/>
  <c r="G9128" i="5" s="1"/>
  <c r="G9129" i="5" s="1"/>
  <c r="G9130" i="5" s="1"/>
  <c r="G9131" i="5" s="1"/>
  <c r="G9132" i="5" s="1"/>
  <c r="G9133" i="5" s="1"/>
  <c r="G9134" i="5" s="1"/>
  <c r="G9135" i="5" s="1"/>
  <c r="G9136" i="5" s="1"/>
  <c r="G9137" i="5" s="1"/>
  <c r="G9138" i="5" s="1"/>
  <c r="G9139" i="5" s="1"/>
  <c r="G9140" i="5" s="1"/>
  <c r="G9141" i="5" s="1"/>
  <c r="G9142" i="5" s="1"/>
  <c r="G9143" i="5" s="1"/>
  <c r="G9144" i="5" s="1"/>
  <c r="G9145" i="5" s="1"/>
  <c r="G9146" i="5" s="1"/>
  <c r="G9147" i="5" s="1"/>
  <c r="G9148" i="5" s="1"/>
  <c r="G9149" i="5" s="1"/>
  <c r="G9150" i="5" s="1"/>
  <c r="G9151" i="5" s="1"/>
  <c r="G9152" i="5" s="1"/>
  <c r="G9153" i="5" s="1"/>
  <c r="G9154" i="5" s="1"/>
  <c r="G9155" i="5" s="1"/>
  <c r="G9156" i="5" s="1"/>
  <c r="G9157" i="5" s="1"/>
  <c r="G9158" i="5" s="1"/>
  <c r="G9159" i="5" s="1"/>
  <c r="G9160" i="5" s="1"/>
  <c r="G9161" i="5" s="1"/>
  <c r="G9162" i="5" s="1"/>
  <c r="G9163" i="5" s="1"/>
  <c r="G9164" i="5" s="1"/>
  <c r="G9165" i="5" s="1"/>
  <c r="G9166" i="5" s="1"/>
  <c r="G9167" i="5" s="1"/>
  <c r="G9168" i="5" s="1"/>
  <c r="G9169" i="5" s="1"/>
  <c r="G9170" i="5" s="1"/>
  <c r="G9171" i="5" s="1"/>
  <c r="G9172" i="5" s="1"/>
  <c r="G9173" i="5" s="1"/>
  <c r="G9174" i="5" s="1"/>
  <c r="G9175" i="5" s="1"/>
  <c r="G9176" i="5" s="1"/>
  <c r="G9177" i="5" s="1"/>
  <c r="G9178" i="5" s="1"/>
  <c r="G9179" i="5" s="1"/>
  <c r="G9180" i="5" s="1"/>
  <c r="G9181" i="5" s="1"/>
  <c r="G9182" i="5" s="1"/>
  <c r="G9183" i="5" s="1"/>
  <c r="G9184" i="5" s="1"/>
  <c r="G9185" i="5" s="1"/>
  <c r="G9186" i="5" s="1"/>
  <c r="G9187" i="5" s="1"/>
  <c r="G9188" i="5" s="1"/>
  <c r="G9189" i="5" s="1"/>
  <c r="G9190" i="5" s="1"/>
  <c r="G9191" i="5" s="1"/>
  <c r="G9192" i="5" s="1"/>
  <c r="G9193" i="5" s="1"/>
  <c r="G9194" i="5" s="1"/>
  <c r="G9195" i="5" s="1"/>
  <c r="G9196" i="5" s="1"/>
  <c r="G9197" i="5" s="1"/>
  <c r="G9198" i="5" s="1"/>
  <c r="G9199" i="5" s="1"/>
  <c r="G9200" i="5" s="1"/>
  <c r="G9201" i="5" s="1"/>
  <c r="G9202" i="5" s="1"/>
  <c r="G9203" i="5" s="1"/>
  <c r="G9204" i="5" s="1"/>
  <c r="G9205" i="5" s="1"/>
  <c r="G9206" i="5" s="1"/>
  <c r="G9207" i="5" s="1"/>
  <c r="G9208" i="5" s="1"/>
  <c r="G9209" i="5" s="1"/>
  <c r="G9210" i="5" s="1"/>
  <c r="G9211" i="5" s="1"/>
  <c r="G9212" i="5" s="1"/>
  <c r="G9213" i="5" s="1"/>
  <c r="G9214" i="5" s="1"/>
  <c r="G9215" i="5" s="1"/>
  <c r="G9216" i="5" s="1"/>
  <c r="G9217" i="5" s="1"/>
  <c r="G9218" i="5" s="1"/>
  <c r="G9219" i="5" s="1"/>
  <c r="G9220" i="5" s="1"/>
  <c r="G9221" i="5" s="1"/>
  <c r="G9222" i="5" s="1"/>
  <c r="G9223" i="5" s="1"/>
  <c r="G9224" i="5" s="1"/>
  <c r="G9225" i="5" s="1"/>
  <c r="G9226" i="5" s="1"/>
  <c r="G9227" i="5" s="1"/>
  <c r="G9228" i="5" s="1"/>
  <c r="G9229" i="5" s="1"/>
  <c r="G9230" i="5" s="1"/>
  <c r="G9231" i="5" s="1"/>
  <c r="G9232" i="5" s="1"/>
  <c r="G9233" i="5" s="1"/>
  <c r="G9234" i="5" s="1"/>
  <c r="G9235" i="5" s="1"/>
  <c r="G9236" i="5" s="1"/>
  <c r="G9237" i="5" s="1"/>
  <c r="G9238" i="5" s="1"/>
  <c r="G9239" i="5" s="1"/>
  <c r="G9240" i="5" s="1"/>
  <c r="G9241" i="5" s="1"/>
  <c r="G9242" i="5" s="1"/>
  <c r="G9243" i="5" s="1"/>
  <c r="G9244" i="5" s="1"/>
  <c r="G9245" i="5" s="1"/>
  <c r="G9246" i="5" s="1"/>
  <c r="G9247" i="5" s="1"/>
  <c r="G9248" i="5" s="1"/>
  <c r="G9249" i="5" s="1"/>
  <c r="G9250" i="5" s="1"/>
  <c r="G9251" i="5" s="1"/>
  <c r="G9252" i="5" s="1"/>
  <c r="G9253" i="5" s="1"/>
  <c r="G9254" i="5" s="1"/>
  <c r="G9255" i="5" s="1"/>
  <c r="G9256" i="5" s="1"/>
  <c r="G9257" i="5" s="1"/>
  <c r="G9258" i="5" s="1"/>
  <c r="G9259" i="5" s="1"/>
  <c r="G9260" i="5" s="1"/>
  <c r="G9261" i="5" s="1"/>
  <c r="G9262" i="5" s="1"/>
  <c r="G9263" i="5" s="1"/>
  <c r="G9264" i="5" s="1"/>
  <c r="G9265" i="5" s="1"/>
  <c r="G9266" i="5" s="1"/>
  <c r="G9267" i="5" s="1"/>
  <c r="G9268" i="5" s="1"/>
  <c r="G9269" i="5" s="1"/>
  <c r="G9270" i="5" s="1"/>
  <c r="G9271" i="5" s="1"/>
  <c r="G9272" i="5" s="1"/>
  <c r="G9273" i="5" s="1"/>
  <c r="G9274" i="5" s="1"/>
  <c r="G9275" i="5" s="1"/>
  <c r="G9276" i="5" s="1"/>
  <c r="G9277" i="5" s="1"/>
  <c r="G9278" i="5" s="1"/>
  <c r="G9279" i="5" s="1"/>
  <c r="G9280" i="5" s="1"/>
  <c r="G9281" i="5" s="1"/>
  <c r="G9282" i="5" s="1"/>
  <c r="G9283" i="5" s="1"/>
  <c r="G9284" i="5" s="1"/>
  <c r="G9285" i="5" s="1"/>
  <c r="G9286" i="5" s="1"/>
  <c r="G9287" i="5" s="1"/>
  <c r="G9288" i="5" s="1"/>
  <c r="G9289" i="5" s="1"/>
  <c r="G9290" i="5" s="1"/>
  <c r="G9291" i="5" s="1"/>
  <c r="G9292" i="5" s="1"/>
  <c r="G9293" i="5" s="1"/>
  <c r="G9294" i="5" s="1"/>
  <c r="G9295" i="5" s="1"/>
  <c r="G9296" i="5" s="1"/>
  <c r="G9297" i="5" s="1"/>
  <c r="G9298" i="5" s="1"/>
  <c r="G9299" i="5" s="1"/>
  <c r="G9300" i="5" s="1"/>
  <c r="G9301" i="5" s="1"/>
  <c r="G9302" i="5" s="1"/>
  <c r="G9303" i="5" s="1"/>
  <c r="G9304" i="5" s="1"/>
  <c r="G9305" i="5" s="1"/>
  <c r="G9306" i="5" s="1"/>
  <c r="G9307" i="5" s="1"/>
  <c r="G9308" i="5" s="1"/>
  <c r="G9309" i="5" s="1"/>
  <c r="G9310" i="5" s="1"/>
  <c r="G9311" i="5" s="1"/>
  <c r="G9312" i="5" s="1"/>
  <c r="G9313" i="5" s="1"/>
  <c r="G9314" i="5" s="1"/>
  <c r="G9315" i="5" s="1"/>
  <c r="G9316" i="5" s="1"/>
  <c r="G9317" i="5" s="1"/>
  <c r="G9318" i="5" s="1"/>
  <c r="G9319" i="5" s="1"/>
  <c r="G9320" i="5" s="1"/>
  <c r="G9321" i="5" s="1"/>
  <c r="G9322" i="5" s="1"/>
  <c r="G9323" i="5" s="1"/>
  <c r="G9324" i="5" s="1"/>
  <c r="G9325" i="5" s="1"/>
  <c r="G9326" i="5" s="1"/>
  <c r="G9327" i="5" s="1"/>
  <c r="G9328" i="5" s="1"/>
  <c r="G9329" i="5" s="1"/>
  <c r="G9330" i="5" s="1"/>
  <c r="G9331" i="5" s="1"/>
  <c r="G9332" i="5" s="1"/>
  <c r="G9333" i="5" s="1"/>
  <c r="G9334" i="5" s="1"/>
  <c r="G9335" i="5" s="1"/>
  <c r="G9336" i="5" s="1"/>
  <c r="G9337" i="5" s="1"/>
  <c r="G9338" i="5" s="1"/>
  <c r="G9339" i="5" s="1"/>
  <c r="G9340" i="5" s="1"/>
  <c r="G9341" i="5" s="1"/>
  <c r="G9342" i="5" s="1"/>
  <c r="G9343" i="5" s="1"/>
  <c r="G9344" i="5" s="1"/>
  <c r="G9345" i="5" s="1"/>
  <c r="G9346" i="5" s="1"/>
  <c r="G9347" i="5" s="1"/>
  <c r="G9348" i="5" s="1"/>
  <c r="G9349" i="5" s="1"/>
  <c r="G9350" i="5" s="1"/>
  <c r="G9351" i="5" s="1"/>
  <c r="G9352" i="5" s="1"/>
  <c r="G9353" i="5" s="1"/>
  <c r="G9354" i="5" s="1"/>
  <c r="G9355" i="5" s="1"/>
  <c r="G9356" i="5" s="1"/>
  <c r="G9357" i="5" s="1"/>
  <c r="G9358" i="5" s="1"/>
  <c r="G9359" i="5" s="1"/>
  <c r="G9360" i="5" s="1"/>
  <c r="G9361" i="5" s="1"/>
  <c r="G9362" i="5" s="1"/>
  <c r="G9363" i="5" s="1"/>
  <c r="G9364" i="5" s="1"/>
  <c r="G9365" i="5" s="1"/>
  <c r="G9366" i="5" s="1"/>
  <c r="G9367" i="5" s="1"/>
  <c r="G9368" i="5" s="1"/>
  <c r="G9369" i="5" s="1"/>
  <c r="G9370" i="5" s="1"/>
  <c r="G9371" i="5" s="1"/>
  <c r="G9372" i="5" s="1"/>
  <c r="G9373" i="5" s="1"/>
  <c r="G9374" i="5" s="1"/>
  <c r="G9375" i="5" s="1"/>
  <c r="G9376" i="5" s="1"/>
  <c r="G9377" i="5" s="1"/>
  <c r="G9378" i="5" s="1"/>
  <c r="G9379" i="5" s="1"/>
  <c r="G9380" i="5" s="1"/>
  <c r="G9381" i="5" s="1"/>
  <c r="G9382" i="5" s="1"/>
  <c r="G9383" i="5" s="1"/>
  <c r="G9384" i="5" s="1"/>
  <c r="G9385" i="5" s="1"/>
  <c r="G9386" i="5" s="1"/>
  <c r="G9387" i="5" s="1"/>
  <c r="G9388" i="5" s="1"/>
  <c r="G9389" i="5" s="1"/>
  <c r="G9390" i="5" s="1"/>
  <c r="G9391" i="5" s="1"/>
  <c r="G9392" i="5" s="1"/>
  <c r="G9393" i="5" s="1"/>
  <c r="G9394" i="5" s="1"/>
  <c r="G9395" i="5" s="1"/>
  <c r="G9396" i="5" s="1"/>
  <c r="G9397" i="5" s="1"/>
  <c r="G9398" i="5" s="1"/>
  <c r="G9399" i="5" s="1"/>
  <c r="G9400" i="5" s="1"/>
  <c r="G9401" i="5" s="1"/>
  <c r="G9402" i="5" s="1"/>
  <c r="G9403" i="5" s="1"/>
  <c r="G9404" i="5" s="1"/>
  <c r="G9405" i="5" s="1"/>
  <c r="G9406" i="5" s="1"/>
  <c r="G9407" i="5" s="1"/>
  <c r="G9408" i="5" s="1"/>
  <c r="G9409" i="5" s="1"/>
  <c r="G9410" i="5" s="1"/>
  <c r="G9411" i="5" s="1"/>
  <c r="G9412" i="5" s="1"/>
  <c r="G9413" i="5" s="1"/>
  <c r="G9414" i="5" s="1"/>
  <c r="G9415" i="5" s="1"/>
  <c r="G9416" i="5" s="1"/>
  <c r="G9417" i="5" s="1"/>
  <c r="G9418" i="5" s="1"/>
  <c r="G9419" i="5" s="1"/>
  <c r="G9420" i="5" s="1"/>
  <c r="G9421" i="5" s="1"/>
  <c r="G9422" i="5" s="1"/>
  <c r="G9423" i="5" s="1"/>
  <c r="G9424" i="5" s="1"/>
  <c r="G9425" i="5" s="1"/>
  <c r="G9426" i="5" s="1"/>
  <c r="G9427" i="5" s="1"/>
  <c r="G9428" i="5" s="1"/>
  <c r="G9429" i="5" s="1"/>
  <c r="G9430" i="5" s="1"/>
  <c r="G9431" i="5" s="1"/>
  <c r="G9432" i="5" s="1"/>
  <c r="G9433" i="5" s="1"/>
  <c r="G9434" i="5" s="1"/>
  <c r="G9435" i="5" s="1"/>
  <c r="G9436" i="5" s="1"/>
  <c r="G9437" i="5" s="1"/>
  <c r="G9438" i="5" s="1"/>
  <c r="G9439" i="5" s="1"/>
  <c r="G9440" i="5" s="1"/>
  <c r="G9441" i="5" s="1"/>
  <c r="G9442" i="5" s="1"/>
  <c r="G9443" i="5" s="1"/>
  <c r="G9444" i="5" s="1"/>
  <c r="G9445" i="5" s="1"/>
  <c r="G9446" i="5" s="1"/>
  <c r="G9447" i="5" s="1"/>
  <c r="G9448" i="5" s="1"/>
  <c r="G9449" i="5" s="1"/>
  <c r="G9450" i="5" s="1"/>
  <c r="G9451" i="5" s="1"/>
  <c r="G9452" i="5" s="1"/>
  <c r="G9453" i="5" s="1"/>
  <c r="G9454" i="5" s="1"/>
  <c r="G9455" i="5" s="1"/>
  <c r="G9456" i="5" s="1"/>
  <c r="G9457" i="5" s="1"/>
  <c r="G9458" i="5" s="1"/>
  <c r="G9459" i="5" s="1"/>
  <c r="G9460" i="5" s="1"/>
  <c r="G9461" i="5" s="1"/>
  <c r="G9462" i="5" s="1"/>
  <c r="G9463" i="5" s="1"/>
  <c r="G9464" i="5" s="1"/>
  <c r="G9465" i="5" s="1"/>
  <c r="G9466" i="5" s="1"/>
  <c r="G9467" i="5" s="1"/>
  <c r="G9468" i="5" s="1"/>
  <c r="G9469" i="5" s="1"/>
  <c r="G9470" i="5" s="1"/>
  <c r="G9471" i="5" s="1"/>
  <c r="G9472" i="5" s="1"/>
  <c r="G9473" i="5" s="1"/>
  <c r="G9474" i="5" s="1"/>
  <c r="G9475" i="5" s="1"/>
  <c r="G9476" i="5" s="1"/>
  <c r="G9477" i="5" s="1"/>
  <c r="G9478" i="5" s="1"/>
  <c r="G9479" i="5" s="1"/>
  <c r="G9480" i="5" s="1"/>
  <c r="G9481" i="5" s="1"/>
  <c r="G9482" i="5" s="1"/>
  <c r="G9483" i="5" s="1"/>
  <c r="G9484" i="5" s="1"/>
  <c r="G9485" i="5" s="1"/>
  <c r="G9486" i="5" s="1"/>
  <c r="G9487" i="5" s="1"/>
  <c r="G9488" i="5" s="1"/>
  <c r="G9489" i="5" s="1"/>
  <c r="G9490" i="5" s="1"/>
  <c r="G9491" i="5" s="1"/>
  <c r="G9492" i="5" s="1"/>
  <c r="G9493" i="5" s="1"/>
  <c r="G9494" i="5" s="1"/>
  <c r="G9495" i="5" s="1"/>
  <c r="G9496" i="5" s="1"/>
  <c r="G9497" i="5" s="1"/>
  <c r="G9498" i="5" s="1"/>
  <c r="G9499" i="5" s="1"/>
  <c r="G9500" i="5" s="1"/>
  <c r="G9501" i="5" s="1"/>
  <c r="G9502" i="5" s="1"/>
  <c r="G9503" i="5" s="1"/>
  <c r="G9504" i="5" s="1"/>
  <c r="G9505" i="5" s="1"/>
  <c r="G9506" i="5" s="1"/>
  <c r="G9507" i="5" s="1"/>
  <c r="G9508" i="5" s="1"/>
  <c r="G9509" i="5" s="1"/>
  <c r="G9510" i="5" s="1"/>
  <c r="G9511" i="5" s="1"/>
  <c r="G9512" i="5" s="1"/>
  <c r="G9513" i="5" s="1"/>
  <c r="G9514" i="5" s="1"/>
  <c r="G9515" i="5" s="1"/>
  <c r="G9516" i="5" s="1"/>
  <c r="G9517" i="5" s="1"/>
  <c r="G9518" i="5" s="1"/>
  <c r="G9519" i="5" s="1"/>
  <c r="G9520" i="5" s="1"/>
  <c r="G9521" i="5" s="1"/>
  <c r="G9522" i="5" s="1"/>
  <c r="G9523" i="5" s="1"/>
  <c r="G9524" i="5" s="1"/>
  <c r="G9525" i="5" s="1"/>
  <c r="G9526" i="5" s="1"/>
  <c r="G9527" i="5" s="1"/>
  <c r="G9528" i="5" s="1"/>
  <c r="G9529" i="5" s="1"/>
  <c r="G9530" i="5" s="1"/>
  <c r="G9531" i="5" s="1"/>
  <c r="G9532" i="5" s="1"/>
  <c r="G9533" i="5" s="1"/>
  <c r="G9534" i="5" s="1"/>
  <c r="G9535" i="5" s="1"/>
  <c r="G9536" i="5" s="1"/>
  <c r="G9537" i="5" s="1"/>
  <c r="G9538" i="5" s="1"/>
  <c r="G9539" i="5" s="1"/>
  <c r="G9540" i="5" s="1"/>
  <c r="G9541" i="5" s="1"/>
  <c r="G9542" i="5" s="1"/>
  <c r="G9543" i="5" s="1"/>
  <c r="G9544" i="5" s="1"/>
  <c r="G9545" i="5" s="1"/>
  <c r="G9546" i="5" s="1"/>
  <c r="G9547" i="5" s="1"/>
  <c r="G9548" i="5" s="1"/>
  <c r="G9549" i="5" s="1"/>
  <c r="G9550" i="5" s="1"/>
  <c r="G9551" i="5" s="1"/>
  <c r="G9552" i="5" s="1"/>
  <c r="G9553" i="5" s="1"/>
  <c r="G9554" i="5" s="1"/>
  <c r="G9555" i="5" s="1"/>
  <c r="G9556" i="5" s="1"/>
  <c r="G9557" i="5" s="1"/>
  <c r="G9558" i="5" s="1"/>
  <c r="G9559" i="5" s="1"/>
  <c r="G9560" i="5" s="1"/>
  <c r="G9561" i="5" s="1"/>
  <c r="G9562" i="5" s="1"/>
  <c r="G9563" i="5" s="1"/>
  <c r="G9564" i="5" s="1"/>
  <c r="G9565" i="5" s="1"/>
  <c r="G9566" i="5" s="1"/>
  <c r="G9567" i="5" s="1"/>
  <c r="G9568" i="5" s="1"/>
  <c r="G9569" i="5" s="1"/>
  <c r="G9570" i="5" s="1"/>
  <c r="G9571" i="5" s="1"/>
  <c r="G9572" i="5" s="1"/>
  <c r="G9573" i="5" s="1"/>
  <c r="G9574" i="5" s="1"/>
  <c r="G9575" i="5" s="1"/>
  <c r="G9576" i="5" s="1"/>
  <c r="G9577" i="5" s="1"/>
  <c r="G9578" i="5" s="1"/>
  <c r="G9579" i="5" s="1"/>
  <c r="G9580" i="5" s="1"/>
  <c r="G9581" i="5" s="1"/>
  <c r="G9582" i="5" s="1"/>
  <c r="G9583" i="5" s="1"/>
  <c r="G9584" i="5" s="1"/>
  <c r="G9585" i="5" s="1"/>
  <c r="G9586" i="5" s="1"/>
  <c r="G9587" i="5" s="1"/>
  <c r="G9588" i="5" s="1"/>
  <c r="G9589" i="5" s="1"/>
  <c r="G9590" i="5" s="1"/>
  <c r="G9591" i="5" s="1"/>
  <c r="G9592" i="5" s="1"/>
  <c r="G9593" i="5" s="1"/>
  <c r="G9594" i="5" s="1"/>
  <c r="G9595" i="5" s="1"/>
  <c r="G9596" i="5" s="1"/>
  <c r="G9597" i="5" s="1"/>
  <c r="G9598" i="5" s="1"/>
  <c r="G9599" i="5" s="1"/>
  <c r="G9600" i="5" s="1"/>
  <c r="G9601" i="5" s="1"/>
  <c r="G9602" i="5" s="1"/>
  <c r="G9603" i="5" s="1"/>
  <c r="G9604" i="5" s="1"/>
  <c r="G9605" i="5" s="1"/>
  <c r="G9606" i="5" s="1"/>
  <c r="G9607" i="5" s="1"/>
  <c r="G9608" i="5" s="1"/>
  <c r="G9609" i="5" s="1"/>
  <c r="G9610" i="5" s="1"/>
  <c r="G9611" i="5" s="1"/>
  <c r="G9612" i="5" s="1"/>
  <c r="G9613" i="5" s="1"/>
  <c r="G9614" i="5" s="1"/>
  <c r="G9615" i="5" s="1"/>
  <c r="G9616" i="5" s="1"/>
  <c r="G9617" i="5" s="1"/>
  <c r="G9618" i="5" s="1"/>
  <c r="G9619" i="5" s="1"/>
  <c r="G9620" i="5" s="1"/>
  <c r="G9621" i="5" s="1"/>
  <c r="G9622" i="5" s="1"/>
  <c r="G9623" i="5" s="1"/>
  <c r="G9624" i="5" s="1"/>
  <c r="G9625" i="5" s="1"/>
  <c r="G9626" i="5" s="1"/>
  <c r="G9627" i="5" s="1"/>
  <c r="G9628" i="5" s="1"/>
  <c r="G9629" i="5" s="1"/>
  <c r="G9630" i="5" s="1"/>
  <c r="G9631" i="5" s="1"/>
  <c r="G9632" i="5" s="1"/>
  <c r="G9633" i="5" s="1"/>
  <c r="G9634" i="5" s="1"/>
  <c r="G9635" i="5" s="1"/>
  <c r="G9636" i="5" s="1"/>
  <c r="G9637" i="5" s="1"/>
  <c r="G9638" i="5" s="1"/>
  <c r="G9639" i="5" s="1"/>
  <c r="G9640" i="5" s="1"/>
  <c r="G9641" i="5" s="1"/>
  <c r="G9642" i="5" s="1"/>
  <c r="G9643" i="5" s="1"/>
  <c r="G9644" i="5" s="1"/>
  <c r="G9645" i="5" s="1"/>
  <c r="G9646" i="5" s="1"/>
  <c r="G9647" i="5" s="1"/>
  <c r="G9648" i="5" s="1"/>
  <c r="G9649" i="5" s="1"/>
  <c r="G9650" i="5" s="1"/>
  <c r="G9651" i="5" s="1"/>
  <c r="G9652" i="5" s="1"/>
  <c r="G9653" i="5" s="1"/>
  <c r="G9654" i="5" s="1"/>
  <c r="G9655" i="5" s="1"/>
  <c r="G9656" i="5" s="1"/>
  <c r="G9657" i="5" s="1"/>
  <c r="G9658" i="5" s="1"/>
  <c r="G9659" i="5" s="1"/>
  <c r="G9660" i="5" s="1"/>
  <c r="G9661" i="5" s="1"/>
  <c r="G9662" i="5" s="1"/>
  <c r="G9663" i="5" s="1"/>
  <c r="G9664" i="5" s="1"/>
  <c r="G9665" i="5" s="1"/>
  <c r="G9666" i="5" s="1"/>
  <c r="G9667" i="5" s="1"/>
  <c r="G9668" i="5" s="1"/>
  <c r="G9669" i="5" s="1"/>
  <c r="G9670" i="5" s="1"/>
  <c r="G9671" i="5" s="1"/>
  <c r="G9672" i="5" s="1"/>
  <c r="G9673" i="5" s="1"/>
  <c r="G9674" i="5" s="1"/>
  <c r="G9675" i="5" s="1"/>
  <c r="G9676" i="5" s="1"/>
  <c r="G9677" i="5" s="1"/>
  <c r="G9678" i="5" s="1"/>
  <c r="G9679" i="5" s="1"/>
  <c r="G9680" i="5" s="1"/>
  <c r="G9681" i="5" s="1"/>
  <c r="G9682" i="5" s="1"/>
  <c r="G9683" i="5" s="1"/>
  <c r="G9684" i="5" s="1"/>
  <c r="G9685" i="5" s="1"/>
  <c r="G9686" i="5" s="1"/>
  <c r="G9687" i="5" s="1"/>
  <c r="G9688" i="5" s="1"/>
  <c r="G9689" i="5" s="1"/>
  <c r="G9690" i="5" s="1"/>
  <c r="G9691" i="5" s="1"/>
  <c r="G9692" i="5" s="1"/>
  <c r="G9693" i="5" s="1"/>
  <c r="G9694" i="5" s="1"/>
  <c r="G9695" i="5" s="1"/>
  <c r="G9696" i="5" s="1"/>
  <c r="G9697" i="5" s="1"/>
  <c r="G9698" i="5" s="1"/>
  <c r="G9699" i="5" s="1"/>
  <c r="G9700" i="5" s="1"/>
  <c r="G9701" i="5" s="1"/>
  <c r="G9702" i="5" s="1"/>
  <c r="G9703" i="5" s="1"/>
  <c r="G9704" i="5" s="1"/>
  <c r="G9705" i="5" s="1"/>
  <c r="G9706" i="5" s="1"/>
  <c r="G9707" i="5" s="1"/>
  <c r="G9708" i="5" s="1"/>
  <c r="G9709" i="5" s="1"/>
  <c r="G9710" i="5" s="1"/>
  <c r="G9711" i="5" s="1"/>
  <c r="G9712" i="5" s="1"/>
  <c r="G9713" i="5" s="1"/>
  <c r="G9714" i="5" s="1"/>
  <c r="G9715" i="5" s="1"/>
  <c r="G9716" i="5" s="1"/>
  <c r="G9717" i="5" s="1"/>
  <c r="G9718" i="5" s="1"/>
  <c r="G9719" i="5" s="1"/>
  <c r="G9720" i="5" s="1"/>
  <c r="G9721" i="5" s="1"/>
  <c r="G9722" i="5" s="1"/>
  <c r="G9723" i="5" s="1"/>
  <c r="G9724" i="5" s="1"/>
  <c r="G9725" i="5" s="1"/>
  <c r="G9726" i="5" s="1"/>
  <c r="G9727" i="5" s="1"/>
  <c r="G9728" i="5" s="1"/>
  <c r="G9729" i="5" s="1"/>
  <c r="G9730" i="5" s="1"/>
  <c r="G9731" i="5" s="1"/>
  <c r="G9732" i="5" s="1"/>
  <c r="G9733" i="5" s="1"/>
  <c r="G9734" i="5" s="1"/>
  <c r="G9735" i="5" s="1"/>
  <c r="G9736" i="5" s="1"/>
  <c r="G9737" i="5" s="1"/>
  <c r="G9738" i="5" s="1"/>
  <c r="G9739" i="5" s="1"/>
  <c r="G9740" i="5" s="1"/>
  <c r="G9741" i="5" s="1"/>
  <c r="G9742" i="5" s="1"/>
  <c r="G9743" i="5" s="1"/>
  <c r="G9744" i="5" s="1"/>
  <c r="G9745" i="5" s="1"/>
  <c r="G9746" i="5" s="1"/>
  <c r="G9747" i="5" s="1"/>
  <c r="G9748" i="5" s="1"/>
  <c r="G9749" i="5" s="1"/>
  <c r="G9750" i="5" s="1"/>
  <c r="G9751" i="5" s="1"/>
  <c r="G9752" i="5" s="1"/>
  <c r="G9753" i="5" s="1"/>
  <c r="G9754" i="5" s="1"/>
  <c r="G9755" i="5" s="1"/>
  <c r="G9756" i="5" s="1"/>
  <c r="G9757" i="5" s="1"/>
  <c r="G9758" i="5" s="1"/>
  <c r="G9759" i="5" s="1"/>
  <c r="G9760" i="5" s="1"/>
  <c r="G9761" i="5" s="1"/>
  <c r="G9762" i="5" s="1"/>
  <c r="G9763" i="5" s="1"/>
  <c r="G9764" i="5" s="1"/>
  <c r="G9765" i="5" s="1"/>
  <c r="G9766" i="5" s="1"/>
  <c r="G9767" i="5" s="1"/>
  <c r="G9768" i="5" s="1"/>
  <c r="G9769" i="5" s="1"/>
  <c r="G9770" i="5" s="1"/>
  <c r="G9771" i="5" s="1"/>
  <c r="G9772" i="5" s="1"/>
  <c r="G9773" i="5" s="1"/>
  <c r="G9774" i="5" s="1"/>
  <c r="G9775" i="5" s="1"/>
  <c r="G9776" i="5" s="1"/>
  <c r="G9777" i="5" s="1"/>
  <c r="G9778" i="5" s="1"/>
  <c r="G9779" i="5" s="1"/>
  <c r="G9780" i="5" s="1"/>
  <c r="G9781" i="5" s="1"/>
  <c r="G9782" i="5" s="1"/>
  <c r="G9783" i="5" s="1"/>
  <c r="G9784" i="5" s="1"/>
  <c r="G9785" i="5" s="1"/>
  <c r="G9786" i="5" s="1"/>
  <c r="G9787" i="5" s="1"/>
  <c r="G9788" i="5" s="1"/>
  <c r="G9789" i="5" s="1"/>
  <c r="G9790" i="5" s="1"/>
  <c r="G9791" i="5" s="1"/>
  <c r="G9792" i="5" s="1"/>
  <c r="G9793" i="5" s="1"/>
  <c r="G9794" i="5" s="1"/>
  <c r="G9795" i="5" s="1"/>
  <c r="G9796" i="5" s="1"/>
  <c r="G9797" i="5" s="1"/>
  <c r="G9798" i="5" s="1"/>
  <c r="G9799" i="5" s="1"/>
  <c r="G9800" i="5" s="1"/>
  <c r="G9801" i="5" s="1"/>
  <c r="G9802" i="5" s="1"/>
  <c r="G9803" i="5" s="1"/>
  <c r="G9804" i="5" s="1"/>
  <c r="G9805" i="5" s="1"/>
  <c r="G9806" i="5" s="1"/>
  <c r="G9807" i="5" s="1"/>
  <c r="G9808" i="5" s="1"/>
  <c r="G9809" i="5" s="1"/>
  <c r="G9810" i="5" s="1"/>
  <c r="G9811" i="5" s="1"/>
  <c r="G9812" i="5" s="1"/>
  <c r="G9813" i="5" s="1"/>
  <c r="G9814" i="5" s="1"/>
  <c r="G9815" i="5" s="1"/>
  <c r="G9816" i="5" s="1"/>
  <c r="G9817" i="5" s="1"/>
  <c r="G9818" i="5" s="1"/>
  <c r="G9819" i="5" s="1"/>
  <c r="G9820" i="5" s="1"/>
  <c r="G9821" i="5" s="1"/>
  <c r="G9822" i="5" s="1"/>
  <c r="G9823" i="5" s="1"/>
  <c r="G9824" i="5" s="1"/>
  <c r="G9825" i="5" s="1"/>
  <c r="G9826" i="5" s="1"/>
  <c r="G9827" i="5" s="1"/>
  <c r="G9828" i="5" s="1"/>
  <c r="G9829" i="5" s="1"/>
  <c r="G9830" i="5" s="1"/>
  <c r="G9831" i="5" s="1"/>
  <c r="G9832" i="5" s="1"/>
  <c r="G9833" i="5" s="1"/>
  <c r="G9834" i="5" s="1"/>
  <c r="G9835" i="5" s="1"/>
  <c r="G9836" i="5" s="1"/>
  <c r="G9837" i="5" s="1"/>
  <c r="G9838" i="5" s="1"/>
  <c r="G9839" i="5" s="1"/>
  <c r="G9840" i="5" s="1"/>
  <c r="G9841" i="5" s="1"/>
  <c r="G9842" i="5" s="1"/>
  <c r="G9843" i="5" s="1"/>
  <c r="G9844" i="5" s="1"/>
  <c r="G9845" i="5" s="1"/>
  <c r="G9846" i="5" s="1"/>
  <c r="G9847" i="5" s="1"/>
  <c r="G9848" i="5" s="1"/>
  <c r="G9849" i="5" s="1"/>
  <c r="G9850" i="5" s="1"/>
  <c r="G9851" i="5" s="1"/>
  <c r="G9852" i="5" s="1"/>
  <c r="G9853" i="5" s="1"/>
  <c r="G9854" i="5" s="1"/>
  <c r="G9855" i="5" s="1"/>
  <c r="G9856" i="5" s="1"/>
  <c r="G9857" i="5" s="1"/>
  <c r="G9858" i="5" s="1"/>
  <c r="G9859" i="5" s="1"/>
  <c r="G9860" i="5" s="1"/>
  <c r="G9861" i="5" s="1"/>
  <c r="G9862" i="5" s="1"/>
  <c r="G9863" i="5" s="1"/>
  <c r="G9864" i="5" s="1"/>
  <c r="G9865" i="5" s="1"/>
  <c r="G9866" i="5" s="1"/>
  <c r="G9867" i="5" s="1"/>
  <c r="G9868" i="5" s="1"/>
  <c r="G9869" i="5" s="1"/>
  <c r="G9870" i="5" s="1"/>
  <c r="G9871" i="5" s="1"/>
  <c r="G9872" i="5" s="1"/>
  <c r="G9873" i="5" s="1"/>
  <c r="G9874" i="5" s="1"/>
  <c r="G9875" i="5" s="1"/>
  <c r="G9876" i="5" s="1"/>
  <c r="G9877" i="5" s="1"/>
  <c r="G9878" i="5" s="1"/>
  <c r="G9879" i="5" s="1"/>
  <c r="G9880" i="5" s="1"/>
  <c r="G9881" i="5" s="1"/>
  <c r="G9882" i="5" s="1"/>
  <c r="G9883" i="5" s="1"/>
  <c r="G9884" i="5" s="1"/>
  <c r="G9885" i="5" s="1"/>
  <c r="G9886" i="5" s="1"/>
  <c r="G9887" i="5" s="1"/>
  <c r="G9888" i="5" s="1"/>
  <c r="G9889" i="5" s="1"/>
  <c r="G9890" i="5" s="1"/>
  <c r="G9891" i="5" s="1"/>
  <c r="G9892" i="5" s="1"/>
  <c r="G9893" i="5" s="1"/>
  <c r="G9894" i="5" s="1"/>
  <c r="G9895" i="5" s="1"/>
  <c r="G9896" i="5" s="1"/>
  <c r="G9897" i="5" s="1"/>
  <c r="G9898" i="5" s="1"/>
  <c r="G9899" i="5" s="1"/>
  <c r="G9900" i="5" s="1"/>
  <c r="G9901" i="5" s="1"/>
  <c r="G9902" i="5" s="1"/>
  <c r="G9903" i="5" s="1"/>
  <c r="G9904" i="5" s="1"/>
  <c r="G9905" i="5" s="1"/>
  <c r="G9906" i="5" s="1"/>
  <c r="G9907" i="5" s="1"/>
  <c r="G9908" i="5" s="1"/>
  <c r="G9909" i="5" s="1"/>
  <c r="G9910" i="5" s="1"/>
  <c r="G9911" i="5" s="1"/>
  <c r="G9912" i="5" s="1"/>
  <c r="G9913" i="5" s="1"/>
  <c r="G9914" i="5" s="1"/>
  <c r="G9915" i="5" s="1"/>
  <c r="G9916" i="5" s="1"/>
  <c r="G9917" i="5" s="1"/>
  <c r="G9918" i="5" s="1"/>
  <c r="G9919" i="5" s="1"/>
  <c r="G9920" i="5" s="1"/>
  <c r="G9921" i="5" s="1"/>
  <c r="G9922" i="5" s="1"/>
  <c r="G9923" i="5" s="1"/>
  <c r="G9924" i="5" s="1"/>
  <c r="G9925" i="5" s="1"/>
  <c r="G9926" i="5" s="1"/>
  <c r="G9927" i="5" s="1"/>
  <c r="G9928" i="5" s="1"/>
  <c r="G9929" i="5" s="1"/>
  <c r="G9930" i="5" s="1"/>
  <c r="G9931" i="5" s="1"/>
  <c r="G9932" i="5" s="1"/>
  <c r="G9933" i="5" s="1"/>
  <c r="G9934" i="5" s="1"/>
  <c r="G9935" i="5" s="1"/>
  <c r="G9936" i="5" s="1"/>
  <c r="G9937" i="5" s="1"/>
  <c r="G9938" i="5" s="1"/>
  <c r="G9939" i="5" s="1"/>
  <c r="G9940" i="5" s="1"/>
  <c r="G9941" i="5" s="1"/>
  <c r="G9942" i="5" s="1"/>
  <c r="G9943" i="5" s="1"/>
  <c r="G9944" i="5" s="1"/>
  <c r="G9945" i="5" s="1"/>
  <c r="G9946" i="5" s="1"/>
  <c r="G9947" i="5" s="1"/>
  <c r="G9948" i="5" s="1"/>
  <c r="G9949" i="5" s="1"/>
  <c r="G9950" i="5" s="1"/>
  <c r="G9951" i="5" s="1"/>
  <c r="G9952" i="5" s="1"/>
  <c r="G9953" i="5" s="1"/>
  <c r="G9954" i="5" s="1"/>
  <c r="G9955" i="5" s="1"/>
  <c r="G9956" i="5" s="1"/>
  <c r="G9957" i="5" s="1"/>
  <c r="G9958" i="5" s="1"/>
  <c r="G9959" i="5" s="1"/>
  <c r="G9960" i="5" s="1"/>
  <c r="G9961" i="5" s="1"/>
  <c r="G9962" i="5" s="1"/>
  <c r="G9963" i="5" s="1"/>
  <c r="G9964" i="5" s="1"/>
  <c r="G9965" i="5" s="1"/>
  <c r="G9966" i="5" s="1"/>
  <c r="G9967" i="5" s="1"/>
  <c r="G9968" i="5" s="1"/>
  <c r="G9969" i="5" s="1"/>
  <c r="G9970" i="5" s="1"/>
  <c r="G9971" i="5" s="1"/>
  <c r="G9972" i="5" s="1"/>
  <c r="G9973" i="5" s="1"/>
  <c r="G9974" i="5" s="1"/>
  <c r="G9975" i="5" s="1"/>
  <c r="G9976" i="5" s="1"/>
  <c r="G9977" i="5" s="1"/>
  <c r="G9978" i="5" s="1"/>
  <c r="G9979" i="5" s="1"/>
  <c r="G9980" i="5" s="1"/>
  <c r="G9981" i="5" s="1"/>
  <c r="G9982" i="5" s="1"/>
  <c r="G9983" i="5" s="1"/>
  <c r="G9984" i="5" s="1"/>
  <c r="G9985" i="5" s="1"/>
  <c r="G9986" i="5" s="1"/>
  <c r="G9987" i="5" s="1"/>
  <c r="G9988" i="5" s="1"/>
  <c r="G9989" i="5" s="1"/>
  <c r="G9990" i="5" s="1"/>
  <c r="G9991" i="5" s="1"/>
  <c r="G9992" i="5" s="1"/>
  <c r="G9993" i="5" s="1"/>
  <c r="G9994" i="5" s="1"/>
  <c r="G9995" i="5" s="1"/>
  <c r="G9996" i="5" s="1"/>
  <c r="G9997" i="5" s="1"/>
  <c r="G9998" i="5" s="1"/>
  <c r="G9999" i="5" s="1"/>
  <c r="G10000" i="5" s="1"/>
  <c r="G10001" i="5" s="1"/>
  <c r="G10002" i="5" s="1"/>
  <c r="G10003" i="5" s="1"/>
  <c r="G10004" i="5" s="1"/>
  <c r="G10005" i="5" s="1"/>
  <c r="G10006" i="5" s="1"/>
  <c r="G10007" i="5" s="1"/>
  <c r="G10008" i="5" s="1"/>
  <c r="G10009" i="5" s="1"/>
  <c r="G10010" i="5" s="1"/>
  <c r="G10011" i="5" s="1"/>
  <c r="G10012" i="5" s="1"/>
  <c r="G10013" i="5" s="1"/>
  <c r="G10014" i="5" s="1"/>
  <c r="G10015" i="5" s="1"/>
  <c r="G10016" i="5" s="1"/>
  <c r="G10017" i="5" s="1"/>
  <c r="G10018" i="5" s="1"/>
  <c r="G10019" i="5" s="1"/>
  <c r="G10020" i="5" s="1"/>
  <c r="G10021" i="5" s="1"/>
  <c r="G10022" i="5" s="1"/>
  <c r="G10023" i="5" s="1"/>
  <c r="G10024" i="5" s="1"/>
  <c r="G10025" i="5" s="1"/>
  <c r="G10026" i="5" s="1"/>
  <c r="G10027" i="5" s="1"/>
  <c r="G10028" i="5" s="1"/>
  <c r="G10029" i="5" s="1"/>
  <c r="G10030" i="5" s="1"/>
  <c r="G10031" i="5" s="1"/>
  <c r="G10032" i="5" s="1"/>
  <c r="G10033" i="5" s="1"/>
  <c r="G10034" i="5" s="1"/>
  <c r="G10035" i="5" s="1"/>
  <c r="G10036" i="5" s="1"/>
  <c r="G10037" i="5" s="1"/>
  <c r="G10038" i="5" s="1"/>
  <c r="G10039" i="5" s="1"/>
  <c r="G10040" i="5" s="1"/>
  <c r="G10041" i="5" s="1"/>
  <c r="G10042" i="5" s="1"/>
  <c r="G10043" i="5" s="1"/>
  <c r="G10044" i="5" s="1"/>
  <c r="G10045" i="5" s="1"/>
  <c r="G10046" i="5" s="1"/>
  <c r="G10047" i="5" s="1"/>
  <c r="G10048" i="5" s="1"/>
  <c r="G10049" i="5" s="1"/>
  <c r="G10050" i="5" s="1"/>
  <c r="G10051" i="5" s="1"/>
  <c r="G10052" i="5" s="1"/>
  <c r="G10053" i="5" s="1"/>
  <c r="G10054" i="5" s="1"/>
  <c r="G10055" i="5" s="1"/>
  <c r="G10056" i="5" s="1"/>
  <c r="G10057" i="5" s="1"/>
  <c r="G10058" i="5" s="1"/>
  <c r="G10059" i="5" s="1"/>
  <c r="G10060" i="5" s="1"/>
  <c r="G10061" i="5" s="1"/>
  <c r="G10062" i="5" s="1"/>
  <c r="G10063" i="5" s="1"/>
  <c r="G10064" i="5" s="1"/>
  <c r="G10065" i="5" s="1"/>
  <c r="G10066" i="5" s="1"/>
  <c r="G10067" i="5" s="1"/>
  <c r="G10068" i="5" s="1"/>
  <c r="G10069" i="5" s="1"/>
  <c r="G10070" i="5" s="1"/>
  <c r="G10071" i="5" s="1"/>
  <c r="G10072" i="5" s="1"/>
  <c r="G10073" i="5" s="1"/>
  <c r="G10074" i="5" s="1"/>
  <c r="G10075" i="5" s="1"/>
  <c r="G10076" i="5" s="1"/>
  <c r="G10077" i="5" s="1"/>
  <c r="G10078" i="5" s="1"/>
  <c r="G10079" i="5" s="1"/>
  <c r="G10080" i="5" s="1"/>
  <c r="G10081" i="5" s="1"/>
  <c r="G10082" i="5" s="1"/>
  <c r="G10083" i="5" s="1"/>
  <c r="G10084" i="5" s="1"/>
  <c r="G10085" i="5" s="1"/>
  <c r="G10086" i="5" s="1"/>
  <c r="G10087" i="5" s="1"/>
  <c r="G10088" i="5" s="1"/>
  <c r="G10089" i="5" s="1"/>
  <c r="G10090" i="5" s="1"/>
  <c r="G10091" i="5" s="1"/>
  <c r="G10092" i="5" s="1"/>
  <c r="G10093" i="5" s="1"/>
  <c r="G10094" i="5" s="1"/>
  <c r="G10095" i="5" s="1"/>
  <c r="G10096" i="5" s="1"/>
  <c r="G10097" i="5" s="1"/>
  <c r="G10098" i="5" s="1"/>
  <c r="G10099" i="5" s="1"/>
  <c r="G10100" i="5" s="1"/>
  <c r="G10101" i="5" s="1"/>
  <c r="G10102" i="5" s="1"/>
  <c r="G10103" i="5" s="1"/>
  <c r="G10104" i="5" s="1"/>
  <c r="G10105" i="5" s="1"/>
  <c r="G10106" i="5" s="1"/>
  <c r="G10107" i="5" s="1"/>
  <c r="G10108" i="5" s="1"/>
  <c r="G10109" i="5" s="1"/>
  <c r="G10110" i="5" s="1"/>
  <c r="G10111" i="5" s="1"/>
  <c r="G10112" i="5" s="1"/>
  <c r="G10113" i="5" s="1"/>
  <c r="G10114" i="5" s="1"/>
  <c r="G10115" i="5" s="1"/>
  <c r="G10116" i="5" s="1"/>
  <c r="G10117" i="5" s="1"/>
  <c r="G10118" i="5" s="1"/>
  <c r="G10119" i="5" s="1"/>
  <c r="G10120" i="5" s="1"/>
  <c r="G10121" i="5" s="1"/>
  <c r="G10122" i="5" s="1"/>
  <c r="G10123" i="5" s="1"/>
  <c r="G10124" i="5" s="1"/>
  <c r="G10125" i="5" s="1"/>
  <c r="G10126" i="5" s="1"/>
  <c r="G10127" i="5" s="1"/>
  <c r="G10128" i="5" s="1"/>
  <c r="G10129" i="5" s="1"/>
  <c r="G10130" i="5" s="1"/>
  <c r="G10131" i="5" s="1"/>
  <c r="G10132" i="5" s="1"/>
  <c r="G10133" i="5" s="1"/>
  <c r="G10134" i="5" s="1"/>
  <c r="G10135" i="5" s="1"/>
  <c r="G10136" i="5" s="1"/>
  <c r="G10137" i="5" s="1"/>
  <c r="G10138" i="5" s="1"/>
  <c r="G10139" i="5" s="1"/>
  <c r="G10140" i="5" s="1"/>
  <c r="G10141" i="5" s="1"/>
  <c r="G10142" i="5" s="1"/>
  <c r="G10143" i="5" s="1"/>
  <c r="G10144" i="5" s="1"/>
  <c r="G10145" i="5" s="1"/>
  <c r="G10146" i="5" s="1"/>
  <c r="G10147" i="5" s="1"/>
  <c r="G10148" i="5" s="1"/>
  <c r="G10149" i="5" s="1"/>
  <c r="G10150" i="5" s="1"/>
  <c r="G10151" i="5" s="1"/>
  <c r="G10152" i="5" s="1"/>
  <c r="G10153" i="5" s="1"/>
  <c r="G10154" i="5" s="1"/>
  <c r="G10155" i="5" s="1"/>
  <c r="G10156" i="5" s="1"/>
  <c r="G10157" i="5" s="1"/>
  <c r="G10158" i="5" s="1"/>
  <c r="G10159" i="5" s="1"/>
  <c r="G10160" i="5" s="1"/>
  <c r="G10161" i="5" s="1"/>
  <c r="G10162" i="5" s="1"/>
  <c r="G10163" i="5" s="1"/>
  <c r="G10164" i="5" s="1"/>
  <c r="G10165" i="5" s="1"/>
  <c r="G10166" i="5" s="1"/>
  <c r="G10167" i="5" s="1"/>
  <c r="G10168" i="5" s="1"/>
  <c r="G10169" i="5" s="1"/>
  <c r="G10170" i="5" s="1"/>
  <c r="G10171" i="5" s="1"/>
  <c r="G10172" i="5" s="1"/>
  <c r="G10173" i="5" s="1"/>
  <c r="G10174" i="5" s="1"/>
  <c r="G10175" i="5" s="1"/>
  <c r="G10176" i="5" s="1"/>
  <c r="G10177" i="5" s="1"/>
  <c r="G10178" i="5" s="1"/>
  <c r="G10179" i="5" s="1"/>
  <c r="G10180" i="5" s="1"/>
  <c r="G10181" i="5" s="1"/>
  <c r="G10182" i="5" s="1"/>
  <c r="G10183" i="5" s="1"/>
  <c r="G10184" i="5" s="1"/>
  <c r="G10185" i="5" s="1"/>
  <c r="G10186" i="5" s="1"/>
  <c r="G10187" i="5" s="1"/>
  <c r="G10188" i="5" s="1"/>
  <c r="G10189" i="5" s="1"/>
  <c r="G10190" i="5" s="1"/>
  <c r="G10191" i="5" s="1"/>
  <c r="G10192" i="5" s="1"/>
  <c r="G10193" i="5" s="1"/>
  <c r="G10194" i="5" s="1"/>
  <c r="G10195" i="5" s="1"/>
  <c r="G10196" i="5" s="1"/>
  <c r="G10197" i="5" s="1"/>
  <c r="G10198" i="5" s="1"/>
  <c r="G10199" i="5" s="1"/>
  <c r="G10200" i="5" s="1"/>
  <c r="G10201" i="5" s="1"/>
  <c r="G10202" i="5" s="1"/>
  <c r="G10203" i="5" s="1"/>
  <c r="G10204" i="5" s="1"/>
  <c r="G10205" i="5" s="1"/>
  <c r="G10206" i="5" s="1"/>
  <c r="G10207" i="5" s="1"/>
  <c r="G10208" i="5" s="1"/>
  <c r="G10209" i="5" s="1"/>
  <c r="G10210" i="5" s="1"/>
  <c r="G10211" i="5" s="1"/>
  <c r="G10212" i="5" s="1"/>
  <c r="G10213" i="5" s="1"/>
  <c r="G10214" i="5" s="1"/>
  <c r="G10215" i="5" s="1"/>
  <c r="G10216" i="5" s="1"/>
  <c r="G10217" i="5" s="1"/>
  <c r="G10218" i="5" s="1"/>
  <c r="G10219" i="5" s="1"/>
  <c r="G10220" i="5" s="1"/>
  <c r="G10221" i="5" s="1"/>
  <c r="G10222" i="5" s="1"/>
  <c r="G10223" i="5" s="1"/>
  <c r="G10224" i="5" s="1"/>
  <c r="G10225" i="5" s="1"/>
  <c r="G10226" i="5" s="1"/>
  <c r="G10227" i="5" s="1"/>
  <c r="G10228" i="5" s="1"/>
  <c r="G10229" i="5" s="1"/>
  <c r="G10230" i="5" s="1"/>
  <c r="G10231" i="5" s="1"/>
  <c r="G10232" i="5" s="1"/>
  <c r="G10233" i="5" s="1"/>
  <c r="G10234" i="5" s="1"/>
  <c r="G10235" i="5" s="1"/>
  <c r="G10236" i="5" s="1"/>
  <c r="G10237" i="5" s="1"/>
  <c r="G10238" i="5" s="1"/>
  <c r="G10239" i="5" s="1"/>
  <c r="G10240" i="5" s="1"/>
  <c r="G10241" i="5" s="1"/>
  <c r="G10242" i="5" s="1"/>
  <c r="G10243" i="5" s="1"/>
  <c r="G10244" i="5" s="1"/>
  <c r="G10245" i="5" s="1"/>
  <c r="G10246" i="5" s="1"/>
  <c r="G10247" i="5" s="1"/>
  <c r="G10248" i="5" s="1"/>
  <c r="G10249" i="5" s="1"/>
  <c r="G10250" i="5" s="1"/>
  <c r="G10251" i="5" s="1"/>
  <c r="G10252" i="5" s="1"/>
  <c r="G10253" i="5" s="1"/>
  <c r="G10254" i="5" s="1"/>
  <c r="G10255" i="5" s="1"/>
  <c r="G10256" i="5" s="1"/>
  <c r="G10257" i="5" s="1"/>
  <c r="G10258" i="5" s="1"/>
  <c r="G10259" i="5" s="1"/>
  <c r="G10260" i="5" s="1"/>
  <c r="G10261" i="5" s="1"/>
  <c r="G10262" i="5" s="1"/>
  <c r="G10263" i="5" s="1"/>
  <c r="G10264" i="5" s="1"/>
  <c r="G10265" i="5" s="1"/>
  <c r="G10266" i="5" s="1"/>
  <c r="G10267" i="5" s="1"/>
  <c r="G10268" i="5" s="1"/>
  <c r="G10269" i="5" s="1"/>
  <c r="G10270" i="5" s="1"/>
  <c r="G10271" i="5" s="1"/>
  <c r="G10272" i="5" s="1"/>
  <c r="G10273" i="5" s="1"/>
  <c r="G10274" i="5" s="1"/>
  <c r="G10275" i="5" s="1"/>
  <c r="G10276" i="5" s="1"/>
  <c r="G10277" i="5" s="1"/>
  <c r="G10278" i="5" s="1"/>
  <c r="G10279" i="5" s="1"/>
  <c r="G10280" i="5" s="1"/>
  <c r="G10281" i="5" s="1"/>
  <c r="G10282" i="5" s="1"/>
  <c r="G10283" i="5" s="1"/>
  <c r="G10284" i="5" s="1"/>
  <c r="G10285" i="5" s="1"/>
  <c r="G10286" i="5" s="1"/>
  <c r="G10287" i="5" s="1"/>
  <c r="G10288" i="5" s="1"/>
  <c r="G10289" i="5" s="1"/>
  <c r="G10290" i="5" s="1"/>
  <c r="G10291" i="5" s="1"/>
  <c r="G10292" i="5" s="1"/>
  <c r="G10293" i="5" s="1"/>
  <c r="G10294" i="5" s="1"/>
  <c r="G10295" i="5" s="1"/>
  <c r="G10296" i="5" s="1"/>
  <c r="G10297" i="5" s="1"/>
  <c r="G10298" i="5" s="1"/>
  <c r="G10299" i="5" s="1"/>
  <c r="G10300" i="5" s="1"/>
  <c r="G10301" i="5" s="1"/>
  <c r="G10302" i="5" s="1"/>
  <c r="G10303" i="5" s="1"/>
  <c r="G10304" i="5" s="1"/>
  <c r="G10305" i="5" s="1"/>
  <c r="G10306" i="5" s="1"/>
  <c r="G10307" i="5" s="1"/>
  <c r="G10308" i="5" s="1"/>
  <c r="G10309" i="5" s="1"/>
  <c r="G10310" i="5" s="1"/>
  <c r="G10311" i="5" s="1"/>
  <c r="G10312" i="5" s="1"/>
  <c r="G10313" i="5" s="1"/>
  <c r="G10314" i="5" s="1"/>
  <c r="G10315" i="5" s="1"/>
  <c r="G10316" i="5" s="1"/>
  <c r="G10317" i="5" s="1"/>
  <c r="G10318" i="5" s="1"/>
  <c r="G10319" i="5" s="1"/>
  <c r="G10320" i="5" s="1"/>
  <c r="G10321" i="5" s="1"/>
  <c r="G10322" i="5" s="1"/>
  <c r="G10323" i="5" s="1"/>
  <c r="G10324" i="5" s="1"/>
  <c r="G10325" i="5" s="1"/>
  <c r="G10326" i="5" s="1"/>
  <c r="G10327" i="5" s="1"/>
  <c r="G10328" i="5" s="1"/>
  <c r="G10329" i="5" s="1"/>
  <c r="G10330" i="5" s="1"/>
  <c r="G10331" i="5" s="1"/>
  <c r="G10332" i="5" s="1"/>
  <c r="G10333" i="5" s="1"/>
  <c r="G10334" i="5" s="1"/>
  <c r="G10335" i="5" s="1"/>
  <c r="G10336" i="5" s="1"/>
  <c r="G10337" i="5" s="1"/>
  <c r="G10338" i="5" s="1"/>
  <c r="G10339" i="5" s="1"/>
  <c r="G10340" i="5" s="1"/>
  <c r="G10341" i="5" s="1"/>
  <c r="G10342" i="5" s="1"/>
  <c r="G10343" i="5" s="1"/>
  <c r="G10344" i="5" s="1"/>
  <c r="G10345" i="5" s="1"/>
  <c r="G10346" i="5" s="1"/>
  <c r="G10347" i="5" s="1"/>
  <c r="G10348" i="5" s="1"/>
  <c r="G10349" i="5" s="1"/>
  <c r="G10350" i="5" s="1"/>
  <c r="G10351" i="5" s="1"/>
  <c r="G10352" i="5" s="1"/>
  <c r="G10353" i="5" s="1"/>
  <c r="G10354" i="5" s="1"/>
  <c r="G10355" i="5" s="1"/>
  <c r="G10356" i="5" s="1"/>
  <c r="G10357" i="5" s="1"/>
  <c r="G10358" i="5" s="1"/>
  <c r="G10359" i="5" s="1"/>
  <c r="G10360" i="5" s="1"/>
  <c r="G10361" i="5" s="1"/>
  <c r="G10362" i="5" s="1"/>
  <c r="G10363" i="5" s="1"/>
  <c r="G10364" i="5" s="1"/>
  <c r="G10365" i="5" s="1"/>
  <c r="G10366" i="5" s="1"/>
  <c r="G10367" i="5" s="1"/>
  <c r="G10368" i="5" s="1"/>
  <c r="G10369" i="5" s="1"/>
  <c r="G10370" i="5" s="1"/>
  <c r="G10371" i="5" s="1"/>
  <c r="G10372" i="5" s="1"/>
  <c r="G10373" i="5" s="1"/>
  <c r="G10374" i="5" s="1"/>
  <c r="G10375" i="5" s="1"/>
  <c r="G10376" i="5" s="1"/>
  <c r="G10377" i="5" s="1"/>
  <c r="G10378" i="5" s="1"/>
  <c r="G10379" i="5" s="1"/>
  <c r="G10380" i="5" s="1"/>
  <c r="G10381" i="5" s="1"/>
  <c r="G10382" i="5" s="1"/>
  <c r="G10383" i="5" s="1"/>
  <c r="G10384" i="5" s="1"/>
  <c r="G10385" i="5" s="1"/>
  <c r="G10386" i="5" s="1"/>
  <c r="G10387" i="5" s="1"/>
  <c r="G10388" i="5" s="1"/>
  <c r="G10389" i="5" s="1"/>
  <c r="G10390" i="5" s="1"/>
  <c r="G10391" i="5" s="1"/>
  <c r="G10392" i="5" s="1"/>
  <c r="G10393" i="5" s="1"/>
  <c r="G10394" i="5" s="1"/>
  <c r="G10395" i="5" s="1"/>
  <c r="G10396" i="5" s="1"/>
  <c r="G10397" i="5" s="1"/>
  <c r="G10398" i="5" s="1"/>
  <c r="G10399" i="5" s="1"/>
  <c r="G10400" i="5" s="1"/>
  <c r="G10401" i="5" s="1"/>
  <c r="G10402" i="5" s="1"/>
  <c r="G10403" i="5" s="1"/>
  <c r="G10404" i="5" s="1"/>
  <c r="G10405" i="5" s="1"/>
  <c r="G10406" i="5" s="1"/>
  <c r="G10407" i="5" s="1"/>
  <c r="G10408" i="5" s="1"/>
  <c r="G10409" i="5" s="1"/>
  <c r="G10410" i="5" s="1"/>
  <c r="G10411" i="5" s="1"/>
  <c r="G10412" i="5" s="1"/>
  <c r="G10413" i="5" s="1"/>
  <c r="G10414" i="5" s="1"/>
  <c r="G10415" i="5" s="1"/>
  <c r="G10416" i="5" s="1"/>
  <c r="G10417" i="5" s="1"/>
  <c r="G10418" i="5" s="1"/>
  <c r="G10419" i="5" s="1"/>
  <c r="G10420" i="5" s="1"/>
  <c r="G10421" i="5" s="1"/>
  <c r="G10422" i="5" s="1"/>
  <c r="G10423" i="5" s="1"/>
  <c r="G10424" i="5" s="1"/>
  <c r="G10425" i="5" s="1"/>
  <c r="G10426" i="5" s="1"/>
  <c r="G10427" i="5" s="1"/>
  <c r="G10428" i="5" s="1"/>
  <c r="G10429" i="5" s="1"/>
  <c r="G10430" i="5" s="1"/>
  <c r="G10431" i="5" s="1"/>
  <c r="G10432" i="5" s="1"/>
  <c r="G10433" i="5" s="1"/>
  <c r="G10434" i="5" s="1"/>
  <c r="G10435" i="5" s="1"/>
  <c r="G10436" i="5" s="1"/>
  <c r="G10437" i="5" s="1"/>
  <c r="G10438" i="5" s="1"/>
  <c r="G10439" i="5" s="1"/>
  <c r="G10440" i="5" s="1"/>
  <c r="G10441" i="5" s="1"/>
  <c r="G10442" i="5" s="1"/>
  <c r="G10443" i="5" s="1"/>
  <c r="G10444" i="5" s="1"/>
  <c r="G10445" i="5" s="1"/>
  <c r="G10446" i="5" s="1"/>
  <c r="G10447" i="5" s="1"/>
  <c r="G10448" i="5" s="1"/>
  <c r="G10449" i="5" s="1"/>
  <c r="G10450" i="5" s="1"/>
  <c r="G10451" i="5" s="1"/>
  <c r="G10452" i="5" s="1"/>
  <c r="G10453" i="5" s="1"/>
  <c r="G10454" i="5" s="1"/>
  <c r="G10455" i="5" s="1"/>
  <c r="G10456" i="5" s="1"/>
  <c r="G10457" i="5" s="1"/>
  <c r="G10458" i="5" s="1"/>
  <c r="G10459" i="5" s="1"/>
  <c r="G10460" i="5" s="1"/>
  <c r="G10461" i="5" s="1"/>
  <c r="G10462" i="5" s="1"/>
  <c r="G10463" i="5" s="1"/>
  <c r="G10464" i="5" s="1"/>
  <c r="G10465" i="5" s="1"/>
  <c r="G10466" i="5" s="1"/>
  <c r="G10467" i="5" s="1"/>
  <c r="G10468" i="5" s="1"/>
  <c r="G10469" i="5" s="1"/>
  <c r="G10470" i="5" s="1"/>
  <c r="G10471" i="5" s="1"/>
  <c r="G10472" i="5" s="1"/>
  <c r="G10473" i="5" s="1"/>
  <c r="G10474" i="5" s="1"/>
  <c r="G10475" i="5" s="1"/>
  <c r="G10476" i="5" s="1"/>
  <c r="G10477" i="5" s="1"/>
  <c r="G10478" i="5" s="1"/>
  <c r="G10479" i="5" s="1"/>
  <c r="G10480" i="5" s="1"/>
  <c r="G10481" i="5" s="1"/>
  <c r="G10482" i="5" s="1"/>
  <c r="G10483" i="5" s="1"/>
  <c r="G10484" i="5" s="1"/>
  <c r="G10485" i="5" s="1"/>
  <c r="G10486" i="5" s="1"/>
  <c r="G10487" i="5" s="1"/>
  <c r="G10488" i="5" s="1"/>
  <c r="G10489" i="5" s="1"/>
  <c r="G10490" i="5" s="1"/>
  <c r="G10491" i="5" s="1"/>
  <c r="G10492" i="5" s="1"/>
  <c r="G10493" i="5" s="1"/>
  <c r="G10494" i="5" s="1"/>
  <c r="G10495" i="5" s="1"/>
  <c r="G10496" i="5" s="1"/>
  <c r="G10497" i="5" s="1"/>
  <c r="G10498" i="5" s="1"/>
  <c r="G10499" i="5" s="1"/>
  <c r="G10500" i="5" s="1"/>
  <c r="G10501" i="5" s="1"/>
  <c r="G10502" i="5" s="1"/>
  <c r="G10503" i="5" s="1"/>
  <c r="G10504" i="5" s="1"/>
  <c r="G10505" i="5" s="1"/>
  <c r="G10506" i="5" s="1"/>
  <c r="G10507" i="5" s="1"/>
  <c r="G10508" i="5" s="1"/>
  <c r="G10509" i="5" s="1"/>
  <c r="G10510" i="5" s="1"/>
  <c r="G10511" i="5" s="1"/>
  <c r="G10512" i="5" s="1"/>
  <c r="G10513" i="5" s="1"/>
  <c r="G10514" i="5" s="1"/>
  <c r="G10515" i="5" s="1"/>
  <c r="G10516" i="5" s="1"/>
  <c r="G10517" i="5" s="1"/>
  <c r="G10518" i="5" s="1"/>
  <c r="G10519" i="5" s="1"/>
  <c r="G10520" i="5" s="1"/>
  <c r="G10521" i="5" s="1"/>
  <c r="G10522" i="5" s="1"/>
  <c r="G10523" i="5" s="1"/>
  <c r="G10524" i="5" s="1"/>
  <c r="G10525" i="5" s="1"/>
  <c r="G10526" i="5" s="1"/>
  <c r="G10527" i="5" s="1"/>
  <c r="G10528" i="5" s="1"/>
  <c r="G10529" i="5" s="1"/>
  <c r="G10530" i="5" s="1"/>
  <c r="G10531" i="5" s="1"/>
  <c r="G10532" i="5" s="1"/>
  <c r="G10533" i="5" s="1"/>
  <c r="G10534" i="5" s="1"/>
  <c r="G10535" i="5" s="1"/>
  <c r="G10536" i="5" s="1"/>
  <c r="G10537" i="5" s="1"/>
  <c r="G10538" i="5" s="1"/>
  <c r="G10539" i="5" s="1"/>
  <c r="G10540" i="5" s="1"/>
  <c r="G10541" i="5" s="1"/>
  <c r="G10542" i="5" s="1"/>
  <c r="G10543" i="5" s="1"/>
  <c r="G10544" i="5" s="1"/>
  <c r="G10545" i="5" s="1"/>
  <c r="G10546" i="5" s="1"/>
  <c r="G10547" i="5" s="1"/>
  <c r="G10548" i="5" s="1"/>
  <c r="G10549" i="5" s="1"/>
  <c r="G10550" i="5" s="1"/>
  <c r="G10551" i="5" s="1"/>
  <c r="G10552" i="5" s="1"/>
  <c r="G10553" i="5" s="1"/>
  <c r="G10554" i="5" s="1"/>
  <c r="G10555" i="5" s="1"/>
  <c r="G10556" i="5" s="1"/>
  <c r="G10557" i="5" s="1"/>
  <c r="G10558" i="5" s="1"/>
  <c r="G10559" i="5" s="1"/>
  <c r="G10560" i="5" s="1"/>
  <c r="G10561" i="5" s="1"/>
  <c r="G10562" i="5" s="1"/>
  <c r="G10563" i="5" s="1"/>
  <c r="G10564" i="5" s="1"/>
  <c r="G10565" i="5" s="1"/>
  <c r="G10566" i="5" s="1"/>
  <c r="G10567" i="5" s="1"/>
  <c r="G10568" i="5" s="1"/>
  <c r="G10569" i="5" s="1"/>
  <c r="G10570" i="5" s="1"/>
  <c r="G10571" i="5" s="1"/>
  <c r="G10572" i="5" s="1"/>
  <c r="G10573" i="5" s="1"/>
  <c r="G10574" i="5" s="1"/>
  <c r="G10575" i="5" s="1"/>
  <c r="G10576" i="5" s="1"/>
  <c r="G10577" i="5" s="1"/>
  <c r="G10578" i="5" s="1"/>
  <c r="G10579" i="5" s="1"/>
  <c r="G10580" i="5" s="1"/>
  <c r="G10581" i="5" s="1"/>
  <c r="G10582" i="5" s="1"/>
  <c r="G10583" i="5" s="1"/>
  <c r="G10584" i="5" s="1"/>
  <c r="G10585" i="5" s="1"/>
  <c r="G10586" i="5" s="1"/>
  <c r="G10587" i="5" s="1"/>
  <c r="G10588" i="5" s="1"/>
  <c r="G10589" i="5" s="1"/>
  <c r="G10590" i="5" s="1"/>
  <c r="G10591" i="5" s="1"/>
  <c r="G10592" i="5" s="1"/>
  <c r="G10593" i="5" s="1"/>
  <c r="G10594" i="5" s="1"/>
  <c r="G10595" i="5" s="1"/>
  <c r="G10596" i="5" s="1"/>
  <c r="G10597" i="5" s="1"/>
  <c r="G10598" i="5" s="1"/>
  <c r="G10599" i="5" s="1"/>
  <c r="G10600" i="5" s="1"/>
  <c r="G10601" i="5" s="1"/>
  <c r="G10602" i="5" s="1"/>
  <c r="G10603" i="5" s="1"/>
  <c r="G10604" i="5" s="1"/>
  <c r="G10605" i="5" s="1"/>
  <c r="G10606" i="5" s="1"/>
  <c r="G10607" i="5" s="1"/>
  <c r="G10608" i="5" s="1"/>
  <c r="G10609" i="5" s="1"/>
  <c r="G10610" i="5" s="1"/>
  <c r="G10611" i="5" s="1"/>
  <c r="G10612" i="5" s="1"/>
  <c r="G10613" i="5" s="1"/>
  <c r="G10614" i="5" s="1"/>
  <c r="G10615" i="5" s="1"/>
  <c r="G10616" i="5" s="1"/>
  <c r="G10617" i="5" s="1"/>
  <c r="G10618" i="5" s="1"/>
  <c r="G10619" i="5" s="1"/>
  <c r="G10620" i="5" s="1"/>
  <c r="G10621" i="5" s="1"/>
  <c r="G10622" i="5" s="1"/>
  <c r="G10623" i="5" s="1"/>
  <c r="G10624" i="5" s="1"/>
  <c r="G10625" i="5" s="1"/>
  <c r="G10626" i="5" s="1"/>
  <c r="G10627" i="5" s="1"/>
  <c r="G10628" i="5" s="1"/>
  <c r="G10629" i="5" s="1"/>
  <c r="G10630" i="5" s="1"/>
  <c r="G10631" i="5" s="1"/>
  <c r="G10632" i="5" s="1"/>
  <c r="G10633" i="5" s="1"/>
  <c r="G10634" i="5" s="1"/>
  <c r="G10635" i="5" s="1"/>
  <c r="G10636" i="5" s="1"/>
  <c r="G10637" i="5" s="1"/>
  <c r="G10638" i="5" s="1"/>
  <c r="G10639" i="5" s="1"/>
  <c r="G10640" i="5" s="1"/>
  <c r="G10641" i="5" s="1"/>
  <c r="G10642" i="5" s="1"/>
  <c r="G10643" i="5" s="1"/>
  <c r="G10644" i="5" s="1"/>
  <c r="G10645" i="5" s="1"/>
  <c r="G1064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family val="2"/>
          </rPr>
          <t>Test_Time(s)</t>
        </r>
      </text>
    </comment>
    <comment ref="C1" authorId="0" shapeId="0" xr:uid="{00000000-0006-0000-0100-000007000000}">
      <text>
        <r>
          <rPr>
            <sz val="8"/>
            <color indexed="81"/>
            <rFont val="Tahoma"/>
            <family val="2"/>
          </rPr>
          <t>Current(A)</t>
        </r>
      </text>
    </comment>
    <comment ref="D1" authorId="0" shapeId="0" xr:uid="{00000000-0006-0000-0100-000008000000}">
      <text>
        <r>
          <rPr>
            <sz val="8"/>
            <color indexed="81"/>
            <rFont val="Tahoma"/>
            <family val="2"/>
          </rPr>
          <t>Voltage(V)</t>
        </r>
      </text>
    </comment>
    <comment ref="E1" authorId="0" shapeId="0" xr:uid="{00000000-0006-0000-0100-000009000000}">
      <text>
        <r>
          <rPr>
            <sz val="8"/>
            <color indexed="81"/>
            <rFont val="Tahoma"/>
            <family val="2"/>
          </rPr>
          <t>Charge_Capacity(Ah)</t>
        </r>
      </text>
    </comment>
    <comment ref="F1" authorId="0" shapeId="0" xr:uid="{00000000-0006-0000-0100-00000A000000}">
      <text>
        <r>
          <rPr>
            <sz val="8"/>
            <color indexed="81"/>
            <rFont val="Tahoma"/>
            <family val="2"/>
          </rPr>
          <t>Discharge_Capacity(Ah)</t>
        </r>
      </text>
    </comment>
  </commentList>
</comments>
</file>

<file path=xl/sharedStrings.xml><?xml version="1.0" encoding="utf-8"?>
<sst xmlns="http://schemas.openxmlformats.org/spreadsheetml/2006/main" count="41" uniqueCount="39">
  <si>
    <t>TEST REPORT</t>
  </si>
  <si>
    <t>C:\ArbinSoftware\MITS_PRO\Data\11_05_2015_SP20-2_DST_80SOC.res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</si>
  <si>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</si>
  <si>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</si>
  <si>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</si>
  <si>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</si>
  <si>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</si>
  <si>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</si>
  <si>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</si>
  <si>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</si>
  <si>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</si>
  <si>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</si>
  <si>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</si>
  <si>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</si>
  <si>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</si>
  <si>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</si>
  <si>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</si>
  <si>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</si>
  <si>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</si>
  <si>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</si>
  <si>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</si>
  <si>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</si>
  <si>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</si>
  <si>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</si>
  <si>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</si>
  <si>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</si>
  <si>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</si>
  <si>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</si>
  <si>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</si>
  <si>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11_05_2015_SP20-2_DST_80SOC</t>
  </si>
  <si>
    <t>1-008</t>
  </si>
  <si>
    <t>SP20_DST_Current_Sim.sdu</t>
  </si>
  <si>
    <t>CH8_SP20-2</t>
  </si>
  <si>
    <t>Data_Point</t>
  </si>
  <si>
    <t>Test_Time(s)</t>
  </si>
  <si>
    <t>Current(A)</t>
  </si>
  <si>
    <t>Voltage(V)</t>
  </si>
  <si>
    <t>Charge_Capacity(Ah)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</si>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</sst>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6" formatCode="0.0%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6" fontId="0" fillId="0" borderId="1" xfId="1" applyNumberFormat="1" applyFon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1.6640625" defaultRowHeight="15" x14ac:dyDescent="0.2"/>
  <cols>
    <col min="1" max="1" width="7.6640625" style="2" customWidth="1"/>
    <col min="2" max="2" width="15.6640625" style="2" customWidth="1"/>
    <col min="3" max="4" width="18.6640625" style="2" customWidth="1"/>
    <col min="5" max="5" width="20" style="2" customWidth="1"/>
    <col min="6" max="7" width="10" style="1" customWidth="1"/>
    <col min="8" max="12" width="5.5" style="1" customWidth="1"/>
    <col min="13" max="18" width="8.83203125" style="1" customWidth="1"/>
    <col min="19" max="20" width="11.6640625" style="1"/>
    <col min="21" max="22" width="6.5" style="1" customWidth="1"/>
    <col min="23" max="16384" width="11.6640625" style="1"/>
  </cols>
  <sheetData>
    <row r="1" spans="1:23" ht="18" x14ac:dyDescent="0.2">
      <c r="D1" s="4" t="s">
        <v>0</v>
      </c>
    </row>
    <row r="2" spans="1:23" x14ac:dyDescent="0.2">
      <c r="D2" s="3" t="s">
        <v>29</v>
      </c>
      <c r="L2" s="1" t="s">
        <v>1</v>
      </c>
    </row>
    <row r="3" spans="1:23" x14ac:dyDescent="0.2">
      <c r="D3" s="5">
        <v>42313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48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">
      <c r="A5" s="15" t="s">
        <v>30</v>
      </c>
      <c r="B5" s="16">
        <v>42312.829826388886</v>
      </c>
      <c r="C5" s="2" t="s">
        <v>31</v>
      </c>
      <c r="E5" s="2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6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1.6640625" defaultRowHeight="15" x14ac:dyDescent="0.2"/>
  <cols>
    <col min="1" max="1" width="11.6640625" style="3"/>
    <col min="2" max="2" width="11.6640625" style="17"/>
    <col min="3" max="3" width="11.6640625" style="18"/>
    <col min="4" max="4" width="11.6640625" style="17"/>
    <col min="5" max="5" width="11.6640625" style="18"/>
    <col min="6" max="6" width="11.6640625" style="17"/>
    <col min="7" max="16384" width="11.6640625" style="1"/>
  </cols>
  <sheetData>
    <row r="1" spans="1:7" s="19" customFormat="1" ht="24.5" customHeight="1" x14ac:dyDescent="0.2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22</v>
      </c>
      <c r="G1" s="19" t="s">
        <v>38</v>
      </c>
    </row>
    <row r="2" spans="1:7" x14ac:dyDescent="0.2">
      <c r="A2" s="3">
        <v>1916</v>
      </c>
      <c r="B2" s="17">
        <v>19203.446228983325</v>
      </c>
      <c r="C2" s="18">
        <v>0</v>
      </c>
      <c r="D2" s="17">
        <v>3.9534249305725098</v>
      </c>
      <c r="E2" s="18">
        <v>0.42318736191538198</v>
      </c>
      <c r="F2" s="17">
        <v>0.40005375001362797</v>
      </c>
      <c r="G2" s="21">
        <v>0.8</v>
      </c>
    </row>
    <row r="3" spans="1:7" x14ac:dyDescent="0.2">
      <c r="A3" s="3">
        <v>1917</v>
      </c>
      <c r="B3" s="17">
        <v>19204.465108117183</v>
      </c>
      <c r="C3" s="18">
        <v>-1.9243103452026844E-5</v>
      </c>
      <c r="D3" s="17">
        <v>3.9534249305725098</v>
      </c>
      <c r="E3" s="18">
        <v>0.42318736221796199</v>
      </c>
      <c r="F3" s="17">
        <v>0.40005376593342101</v>
      </c>
      <c r="G3" s="20">
        <f>C3/3600/2.08*(B4-B3)+G2</f>
        <v>0.79999999739002325</v>
      </c>
    </row>
    <row r="4" spans="1:7" x14ac:dyDescent="0.2">
      <c r="A4" s="3">
        <v>1918</v>
      </c>
      <c r="B4" s="17">
        <v>19205.480719030875</v>
      </c>
      <c r="C4" s="18">
        <v>-1.9243103452026844E-5</v>
      </c>
      <c r="D4" s="17">
        <v>3.9535868167877197</v>
      </c>
      <c r="E4" s="18">
        <v>0.42318736221796199</v>
      </c>
      <c r="F4" s="17">
        <v>0.40005377136217302</v>
      </c>
      <c r="G4" s="20">
        <f t="shared" ref="G3:G66" si="0">C4/3600/2.08*(B5-B4)+G3</f>
        <v>0.79999999478021855</v>
      </c>
    </row>
    <row r="5" spans="1:7" x14ac:dyDescent="0.2">
      <c r="A5" s="3">
        <v>1919</v>
      </c>
      <c r="B5" s="17">
        <v>19206.496263013018</v>
      </c>
      <c r="C5" s="18">
        <v>-1.9985238031949848E-4</v>
      </c>
      <c r="D5" s="17">
        <v>3.9535868167877197</v>
      </c>
      <c r="E5" s="18">
        <v>0.42318736221796199</v>
      </c>
      <c r="F5" s="17">
        <v>0.40005377992523899</v>
      </c>
      <c r="G5" s="20">
        <f t="shared" si="0"/>
        <v>0.79999996767191506</v>
      </c>
    </row>
    <row r="6" spans="1:7" x14ac:dyDescent="0.2">
      <c r="A6" s="3">
        <v>1920</v>
      </c>
      <c r="B6" s="17">
        <v>19207.511947569972</v>
      </c>
      <c r="C6" s="18">
        <v>-1.9243103452026844E-5</v>
      </c>
      <c r="D6" s="17">
        <v>3.9534249305725098</v>
      </c>
      <c r="E6" s="18">
        <v>0.42318736221796199</v>
      </c>
      <c r="F6" s="17">
        <v>0.400053787316132</v>
      </c>
      <c r="G6" s="20">
        <f t="shared" si="0"/>
        <v>0.79999996506274462</v>
      </c>
    </row>
    <row r="7" spans="1:7" x14ac:dyDescent="0.2">
      <c r="A7" s="3">
        <v>1921</v>
      </c>
      <c r="B7" s="17">
        <v>19208.527244732912</v>
      </c>
      <c r="C7" s="18">
        <v>-1.9243103452026844E-5</v>
      </c>
      <c r="D7" s="17">
        <v>3.9534249305725098</v>
      </c>
      <c r="E7" s="18">
        <v>0.42318736221796199</v>
      </c>
      <c r="F7" s="17">
        <v>0.400053797054854</v>
      </c>
      <c r="G7" s="20">
        <f t="shared" si="0"/>
        <v>0.79999996245229621</v>
      </c>
    </row>
    <row r="8" spans="1:7" x14ac:dyDescent="0.2">
      <c r="A8" s="3">
        <v>1922</v>
      </c>
      <c r="B8" s="17">
        <v>19209.543039168293</v>
      </c>
      <c r="C8" s="18">
        <v>-1.9243103452026844E-5</v>
      </c>
      <c r="D8" s="17">
        <v>3.9534249305725098</v>
      </c>
      <c r="E8" s="18">
        <v>0.42318736221796199</v>
      </c>
      <c r="F8" s="17">
        <v>0.40005380710066701</v>
      </c>
      <c r="G8" s="20">
        <f t="shared" si="0"/>
        <v>0.79999995988224482</v>
      </c>
    </row>
    <row r="9" spans="1:7" x14ac:dyDescent="0.2">
      <c r="A9" s="3">
        <v>1923</v>
      </c>
      <c r="B9" s="17">
        <v>19210.543114061202</v>
      </c>
      <c r="C9" s="18">
        <v>-1.9243103452026844E-5</v>
      </c>
      <c r="D9" s="17">
        <v>3.9534249305725098</v>
      </c>
      <c r="E9" s="18">
        <v>0.42318736221796199</v>
      </c>
      <c r="F9" s="17">
        <v>0.40005381489018799</v>
      </c>
      <c r="G9" s="20">
        <f t="shared" si="0"/>
        <v>0.7999999572722879</v>
      </c>
    </row>
    <row r="10" spans="1:7" x14ac:dyDescent="0.2">
      <c r="A10" s="3">
        <v>1924</v>
      </c>
      <c r="B10" s="17">
        <v>19211.558717260705</v>
      </c>
      <c r="C10" s="18">
        <v>-1.9243103452026844E-5</v>
      </c>
      <c r="D10" s="17">
        <v>3.9534249305725098</v>
      </c>
      <c r="E10" s="18">
        <v>0.42318736221796199</v>
      </c>
      <c r="F10" s="17">
        <v>0.40005382580182802</v>
      </c>
      <c r="G10" s="20">
        <f t="shared" si="0"/>
        <v>0.79999995470211871</v>
      </c>
    </row>
    <row r="11" spans="1:7" x14ac:dyDescent="0.2">
      <c r="A11" s="3">
        <v>1925</v>
      </c>
      <c r="B11" s="17">
        <v>19212.55883801273</v>
      </c>
      <c r="C11" s="18">
        <v>-1.9243103452026844E-5</v>
      </c>
      <c r="D11" s="17">
        <v>3.9534249305725098</v>
      </c>
      <c r="E11" s="18">
        <v>0.42318736221796199</v>
      </c>
      <c r="F11" s="17">
        <v>0.40005383271421702</v>
      </c>
      <c r="G11" s="20">
        <f t="shared" si="0"/>
        <v>0.79999995209241592</v>
      </c>
    </row>
    <row r="12" spans="1:7" x14ac:dyDescent="0.2">
      <c r="A12" s="3">
        <v>1926</v>
      </c>
      <c r="B12" s="17">
        <v>19213.574342306103</v>
      </c>
      <c r="C12" s="18">
        <v>-1.9243103452026844E-5</v>
      </c>
      <c r="D12" s="17">
        <v>3.9535868167877197</v>
      </c>
      <c r="E12" s="18">
        <v>0.42318736221796199</v>
      </c>
      <c r="F12" s="17">
        <v>0.40005384205078598</v>
      </c>
      <c r="G12" s="20">
        <f t="shared" si="0"/>
        <v>0.79999994948236797</v>
      </c>
    </row>
    <row r="13" spans="1:7" x14ac:dyDescent="0.2">
      <c r="A13" s="3">
        <v>1927</v>
      </c>
      <c r="B13" s="17">
        <v>19214.589980948804</v>
      </c>
      <c r="C13" s="18">
        <v>-1.9243103452026844E-5</v>
      </c>
      <c r="D13" s="17">
        <v>3.9535868167877197</v>
      </c>
      <c r="E13" s="18">
        <v>0.42318736221796199</v>
      </c>
      <c r="F13" s="17">
        <v>0.40005384945091299</v>
      </c>
      <c r="G13" s="20">
        <f t="shared" si="0"/>
        <v>0.79999994687243703</v>
      </c>
    </row>
    <row r="14" spans="1:7" x14ac:dyDescent="0.2">
      <c r="A14" s="3">
        <v>1928</v>
      </c>
      <c r="B14" s="17">
        <v>19215.605574018096</v>
      </c>
      <c r="C14" s="18">
        <v>-1.9243103452026844E-5</v>
      </c>
      <c r="D14" s="17">
        <v>3.9534249305725098</v>
      </c>
      <c r="E14" s="18">
        <v>0.42318736221796199</v>
      </c>
      <c r="F14" s="17">
        <v>0.40005385487956902</v>
      </c>
      <c r="G14" s="20">
        <f t="shared" si="0"/>
        <v>0.79999994430252408</v>
      </c>
    </row>
    <row r="15" spans="1:7" x14ac:dyDescent="0.2">
      <c r="A15" s="3">
        <v>1929</v>
      </c>
      <c r="B15" s="17">
        <v>19216.60559505699</v>
      </c>
      <c r="C15" s="18">
        <v>-1.9243103452026844E-5</v>
      </c>
      <c r="D15" s="17">
        <v>3.9534249305725098</v>
      </c>
      <c r="E15" s="18">
        <v>0.42318736221796199</v>
      </c>
      <c r="F15" s="17">
        <v>0.40005386297183398</v>
      </c>
      <c r="G15" s="20">
        <f t="shared" si="0"/>
        <v>0.79999994169416788</v>
      </c>
    </row>
    <row r="16" spans="1:7" x14ac:dyDescent="0.2">
      <c r="A16" s="3">
        <v>1930</v>
      </c>
      <c r="B16" s="17">
        <v>19217.620575371464</v>
      </c>
      <c r="C16" s="18">
        <v>-1.9243103452026844E-5</v>
      </c>
      <c r="D16" s="17">
        <v>3.9534249305725098</v>
      </c>
      <c r="E16" s="18">
        <v>0.42318736221796199</v>
      </c>
      <c r="F16" s="17">
        <v>0.400053872277634</v>
      </c>
      <c r="G16" s="20">
        <f t="shared" si="0"/>
        <v>0.79999993912288148</v>
      </c>
    </row>
    <row r="17" spans="1:7" x14ac:dyDescent="0.2">
      <c r="A17" s="3">
        <v>1931</v>
      </c>
      <c r="B17" s="17">
        <v>19218.621130870339</v>
      </c>
      <c r="C17" s="18">
        <v>-1.9243103452026844E-5</v>
      </c>
      <c r="D17" s="17">
        <v>3.9535868167877197</v>
      </c>
      <c r="E17" s="18">
        <v>0.42318736221796199</v>
      </c>
      <c r="F17" s="17">
        <v>0.400053883161752</v>
      </c>
      <c r="G17" s="20">
        <f t="shared" si="0"/>
        <v>0.79999993655291957</v>
      </c>
    </row>
    <row r="18" spans="1:7" x14ac:dyDescent="0.2">
      <c r="A18" s="3">
        <v>1932</v>
      </c>
      <c r="B18" s="17">
        <v>19219.621170946604</v>
      </c>
      <c r="C18" s="18">
        <v>-1.9243103452026844E-5</v>
      </c>
      <c r="D18" s="17">
        <v>3.9534249305725098</v>
      </c>
      <c r="E18" s="18">
        <v>0.42318736221796199</v>
      </c>
      <c r="F18" s="17">
        <v>0.40005389397754898</v>
      </c>
      <c r="G18" s="20">
        <f t="shared" si="0"/>
        <v>0.79999993394295998</v>
      </c>
    </row>
    <row r="19" spans="1:7" x14ac:dyDescent="0.2">
      <c r="A19" s="3">
        <v>1933</v>
      </c>
      <c r="B19" s="17">
        <v>19220.636775188701</v>
      </c>
      <c r="C19" s="18">
        <v>-0.49976509809494019</v>
      </c>
      <c r="D19" s="17">
        <v>3.9181337356567383</v>
      </c>
      <c r="E19" s="18">
        <v>0.42318736221796199</v>
      </c>
      <c r="F19" s="17">
        <v>0.400071252062278</v>
      </c>
      <c r="G19" s="20">
        <f t="shared" si="0"/>
        <v>0.79993319099274507</v>
      </c>
    </row>
    <row r="20" spans="1:7" x14ac:dyDescent="0.2">
      <c r="A20" s="3">
        <v>1934</v>
      </c>
      <c r="B20" s="17">
        <v>19221.636787420677</v>
      </c>
      <c r="C20" s="18">
        <v>-0.49994572997093201</v>
      </c>
      <c r="D20" s="17">
        <v>3.9166767597198486</v>
      </c>
      <c r="E20" s="18">
        <v>0.42318736221796199</v>
      </c>
      <c r="F20" s="17">
        <v>0.40021013814196399</v>
      </c>
      <c r="G20" s="20">
        <f t="shared" si="0"/>
        <v>0.79986642430826804</v>
      </c>
    </row>
    <row r="21" spans="1:7" x14ac:dyDescent="0.2">
      <c r="A21" s="3">
        <v>1935</v>
      </c>
      <c r="B21" s="17">
        <v>19222.636793828158</v>
      </c>
      <c r="C21" s="18">
        <v>-0.49994572997093201</v>
      </c>
      <c r="D21" s="17">
        <v>3.9158673286437988</v>
      </c>
      <c r="E21" s="18">
        <v>0.42318736221796199</v>
      </c>
      <c r="F21" s="17">
        <v>0.40034900577709598</v>
      </c>
      <c r="G21" s="20">
        <f t="shared" si="0"/>
        <v>0.79979965692835908</v>
      </c>
    </row>
    <row r="22" spans="1:7" x14ac:dyDescent="0.2">
      <c r="A22" s="3">
        <v>1936</v>
      </c>
      <c r="B22" s="17">
        <v>19223.636810651558</v>
      </c>
      <c r="C22" s="18">
        <v>-0.49994572997093201</v>
      </c>
      <c r="D22" s="17">
        <v>3.915219783782959</v>
      </c>
      <c r="E22" s="18">
        <v>0.42318736221796199</v>
      </c>
      <c r="F22" s="17">
        <v>0.40048787095858901</v>
      </c>
      <c r="G22" s="20">
        <f t="shared" si="0"/>
        <v>0.79973187625053388</v>
      </c>
    </row>
    <row r="23" spans="1:7" x14ac:dyDescent="0.2">
      <c r="A23" s="3">
        <v>1937</v>
      </c>
      <c r="B23" s="17">
        <v>19224.652004271844</v>
      </c>
      <c r="C23" s="18">
        <v>-0.49976509809494019</v>
      </c>
      <c r="D23" s="17">
        <v>3.9147341251373291</v>
      </c>
      <c r="E23" s="18">
        <v>0.42318736221796199</v>
      </c>
      <c r="F23" s="17">
        <v>0.40062672451303999</v>
      </c>
      <c r="G23" s="20">
        <f t="shared" si="0"/>
        <v>0.79966406307264082</v>
      </c>
    </row>
    <row r="24" spans="1:7" x14ac:dyDescent="0.2">
      <c r="A24" s="3">
        <v>1938</v>
      </c>
      <c r="B24" s="17">
        <v>19225.668051766956</v>
      </c>
      <c r="C24" s="18">
        <v>-0.49976509809494019</v>
      </c>
      <c r="D24" s="17">
        <v>3.9140865802764893</v>
      </c>
      <c r="E24" s="18">
        <v>0.42318736221796199</v>
      </c>
      <c r="F24" s="17">
        <v>0.40076994699671598</v>
      </c>
      <c r="G24" s="20">
        <f t="shared" si="0"/>
        <v>0.79959731757287222</v>
      </c>
    </row>
    <row r="25" spans="1:7" x14ac:dyDescent="0.2">
      <c r="A25" s="3">
        <v>1939</v>
      </c>
      <c r="B25" s="17">
        <v>19226.668102198993</v>
      </c>
      <c r="C25" s="18">
        <v>-0.49994572997093201</v>
      </c>
      <c r="D25" s="17">
        <v>3.9136011600494385</v>
      </c>
      <c r="E25" s="18">
        <v>0.42318736221796199</v>
      </c>
      <c r="F25" s="17">
        <v>0.40090881684124702</v>
      </c>
      <c r="G25" s="20">
        <f t="shared" si="0"/>
        <v>0.79952951383936954</v>
      </c>
    </row>
    <row r="26" spans="1:7" x14ac:dyDescent="0.2">
      <c r="A26" s="3">
        <v>1940</v>
      </c>
      <c r="B26" s="17">
        <v>19227.683641138585</v>
      </c>
      <c r="C26" s="18">
        <v>-0.50012630224227905</v>
      </c>
      <c r="D26" s="17">
        <v>3.9129536151885986</v>
      </c>
      <c r="E26" s="18">
        <v>0.42318736221796199</v>
      </c>
      <c r="F26" s="17">
        <v>0.40104984349178802</v>
      </c>
      <c r="G26" s="20">
        <f t="shared" si="0"/>
        <v>0.79946168158745823</v>
      </c>
    </row>
    <row r="27" spans="1:7" x14ac:dyDescent="0.2">
      <c r="A27" s="3">
        <v>1941</v>
      </c>
      <c r="B27" s="17">
        <v>19228.69924039828</v>
      </c>
      <c r="C27" s="18">
        <v>-0.49976509809494019</v>
      </c>
      <c r="D27" s="17">
        <v>3.9124679565429688</v>
      </c>
      <c r="E27" s="18">
        <v>0.42318736221796199</v>
      </c>
      <c r="F27" s="17">
        <v>0.40119087109101698</v>
      </c>
      <c r="G27" s="20">
        <f t="shared" si="0"/>
        <v>0.79939390245602315</v>
      </c>
    </row>
    <row r="28" spans="1:7" x14ac:dyDescent="0.2">
      <c r="A28" s="3">
        <v>1942</v>
      </c>
      <c r="B28" s="17">
        <v>19229.714777773981</v>
      </c>
      <c r="C28" s="18">
        <v>-0.49994572997093201</v>
      </c>
      <c r="D28" s="17">
        <v>3.9121441841125488</v>
      </c>
      <c r="E28" s="18">
        <v>0.42318736221796199</v>
      </c>
      <c r="F28" s="17">
        <v>0.40132971359168701</v>
      </c>
      <c r="G28" s="20">
        <f t="shared" si="0"/>
        <v>0.79932712776203052</v>
      </c>
    </row>
    <row r="29" spans="1:7" x14ac:dyDescent="0.2">
      <c r="A29" s="3">
        <v>1943</v>
      </c>
      <c r="B29" s="17">
        <v>19230.714904144988</v>
      </c>
      <c r="C29" s="18">
        <v>-0.49994572997093201</v>
      </c>
      <c r="D29" s="17">
        <v>3.9116585254669189</v>
      </c>
      <c r="E29" s="18">
        <v>0.42318736221796199</v>
      </c>
      <c r="F29" s="17">
        <v>0.401470779523451</v>
      </c>
      <c r="G29" s="20">
        <f t="shared" si="0"/>
        <v>0.7992593364646452</v>
      </c>
    </row>
    <row r="30" spans="1:7" x14ac:dyDescent="0.2">
      <c r="A30" s="3">
        <v>1944</v>
      </c>
      <c r="B30" s="17">
        <v>19231.730256821069</v>
      </c>
      <c r="C30" s="18">
        <v>-0.49994572997093201</v>
      </c>
      <c r="D30" s="17">
        <v>3.911334753036499</v>
      </c>
      <c r="E30" s="18">
        <v>0.42318736221796199</v>
      </c>
      <c r="F30" s="17">
        <v>0.40160962853437998</v>
      </c>
      <c r="G30" s="20">
        <f t="shared" si="0"/>
        <v>0.799192556344409</v>
      </c>
    </row>
    <row r="31" spans="1:7" x14ac:dyDescent="0.2">
      <c r="A31" s="3">
        <v>1945</v>
      </c>
      <c r="B31" s="17">
        <v>19232.730464464323</v>
      </c>
      <c r="C31" s="18">
        <v>-0.49976509809494019</v>
      </c>
      <c r="D31" s="17">
        <v>3.9110109806060791</v>
      </c>
      <c r="E31" s="18">
        <v>0.42318736221796199</v>
      </c>
      <c r="F31" s="17">
        <v>0.40175067787616497</v>
      </c>
      <c r="G31" s="20">
        <f t="shared" si="0"/>
        <v>0.79912477295725026</v>
      </c>
    </row>
    <row r="32" spans="1:7" x14ac:dyDescent="0.2">
      <c r="A32" s="3">
        <v>1946</v>
      </c>
      <c r="B32" s="17">
        <v>19233.746065603696</v>
      </c>
      <c r="C32" s="18">
        <v>-0.49994572997093201</v>
      </c>
      <c r="D32" s="17">
        <v>3.9103634357452393</v>
      </c>
      <c r="E32" s="18">
        <v>0.42318736221796199</v>
      </c>
      <c r="F32" s="17">
        <v>0.40189171552799702</v>
      </c>
      <c r="G32" s="20">
        <f t="shared" si="0"/>
        <v>0.79905800654150849</v>
      </c>
    </row>
    <row r="33" spans="1:7" x14ac:dyDescent="0.2">
      <c r="A33" s="3">
        <v>1947</v>
      </c>
      <c r="B33" s="17">
        <v>19234.746067986162</v>
      </c>
      <c r="C33" s="18">
        <v>-0.49994572997093201</v>
      </c>
      <c r="D33" s="17">
        <v>3.9100396633148193</v>
      </c>
      <c r="E33" s="18">
        <v>0.42318736221796199</v>
      </c>
      <c r="F33" s="17">
        <v>0.402030583393651</v>
      </c>
      <c r="G33" s="20">
        <f t="shared" si="0"/>
        <v>0.79899123851000864</v>
      </c>
    </row>
    <row r="34" spans="1:7" x14ac:dyDescent="0.2">
      <c r="A34" s="3">
        <v>1948</v>
      </c>
      <c r="B34" s="17">
        <v>19235.746094568847</v>
      </c>
      <c r="C34" s="18">
        <v>-0.49994572997093201</v>
      </c>
      <c r="D34" s="17">
        <v>3.9097158908843994</v>
      </c>
      <c r="E34" s="18">
        <v>0.42318736221796199</v>
      </c>
      <c r="F34" s="17">
        <v>0.402169458952431</v>
      </c>
      <c r="G34" s="20">
        <f t="shared" si="0"/>
        <v>0.79892343245661424</v>
      </c>
    </row>
    <row r="35" spans="1:7" x14ac:dyDescent="0.2">
      <c r="A35" s="3">
        <v>1949</v>
      </c>
      <c r="B35" s="17">
        <v>19236.761668254909</v>
      </c>
      <c r="C35" s="18">
        <v>-0.49976509809494019</v>
      </c>
      <c r="D35" s="17">
        <v>3.9093921184539795</v>
      </c>
      <c r="E35" s="18">
        <v>0.42318736221796199</v>
      </c>
      <c r="F35" s="17">
        <v>0.402310487298428</v>
      </c>
      <c r="G35" s="20">
        <f t="shared" si="0"/>
        <v>0.79885669000553772</v>
      </c>
    </row>
    <row r="36" spans="1:7" x14ac:dyDescent="0.2">
      <c r="A36" s="3">
        <v>1950</v>
      </c>
      <c r="B36" s="17">
        <v>19237.761673008274</v>
      </c>
      <c r="C36" s="18">
        <v>-0.49994572997093201</v>
      </c>
      <c r="D36" s="17">
        <v>3.9090683460235596</v>
      </c>
      <c r="E36" s="18">
        <v>0.42318736221796199</v>
      </c>
      <c r="F36" s="17">
        <v>0.40244935316444103</v>
      </c>
      <c r="G36" s="20">
        <f t="shared" si="0"/>
        <v>0.79878992046604147</v>
      </c>
    </row>
    <row r="37" spans="1:7" x14ac:dyDescent="0.2">
      <c r="A37" s="3">
        <v>1951</v>
      </c>
      <c r="B37" s="17">
        <v>19238.761722177165</v>
      </c>
      <c r="C37" s="18">
        <v>-0.49976509809494019</v>
      </c>
      <c r="D37" s="17">
        <v>3.9087445735931396</v>
      </c>
      <c r="E37" s="18">
        <v>0.42318736221796199</v>
      </c>
      <c r="F37" s="17">
        <v>0.40258822558317903</v>
      </c>
      <c r="G37" s="20">
        <f t="shared" si="0"/>
        <v>0.79872215080853404</v>
      </c>
    </row>
    <row r="38" spans="1:7" x14ac:dyDescent="0.2">
      <c r="A38" s="3">
        <v>1952</v>
      </c>
      <c r="B38" s="17">
        <v>19239.777117604637</v>
      </c>
      <c r="C38" s="18">
        <v>-0.49976509809494019</v>
      </c>
      <c r="D38" s="17">
        <v>3.9084208011627197</v>
      </c>
      <c r="E38" s="18">
        <v>0.42318736221796199</v>
      </c>
      <c r="F38" s="17">
        <v>0.40272706868205099</v>
      </c>
      <c r="G38" s="20">
        <f t="shared" si="0"/>
        <v>0.79865435397073292</v>
      </c>
    </row>
    <row r="39" spans="1:7" x14ac:dyDescent="0.2">
      <c r="A39" s="3">
        <v>1953</v>
      </c>
      <c r="B39" s="17">
        <v>19240.792920275511</v>
      </c>
      <c r="C39" s="18">
        <v>-0.49994572997093201</v>
      </c>
      <c r="D39" s="17">
        <v>3.9079351425170898</v>
      </c>
      <c r="E39" s="18">
        <v>0.42318736221796199</v>
      </c>
      <c r="F39" s="17">
        <v>0.40287029402687002</v>
      </c>
      <c r="G39" s="20">
        <f t="shared" si="0"/>
        <v>0.79858656478675116</v>
      </c>
    </row>
    <row r="40" spans="1:7" x14ac:dyDescent="0.2">
      <c r="A40" s="3">
        <v>1954</v>
      </c>
      <c r="B40" s="17">
        <v>19241.808241297826</v>
      </c>
      <c r="C40" s="18">
        <v>-0.49994572997093201</v>
      </c>
      <c r="D40" s="17">
        <v>3.9077732563018799</v>
      </c>
      <c r="E40" s="18">
        <v>0.42318736221796199</v>
      </c>
      <c r="F40" s="17">
        <v>0.403011301811315</v>
      </c>
      <c r="G40" s="20">
        <f t="shared" si="0"/>
        <v>0.7985197793162403</v>
      </c>
    </row>
    <row r="41" spans="1:7" x14ac:dyDescent="0.2">
      <c r="A41" s="3">
        <v>1955</v>
      </c>
      <c r="B41" s="17">
        <v>19242.80852907549</v>
      </c>
      <c r="C41" s="18">
        <v>-0.49994572997093201</v>
      </c>
      <c r="D41" s="17">
        <v>3.90744948387146</v>
      </c>
      <c r="E41" s="18">
        <v>0.42318736221796199</v>
      </c>
      <c r="F41" s="17">
        <v>0.403150215181316</v>
      </c>
      <c r="G41" s="20">
        <f t="shared" si="0"/>
        <v>0.79845196740455171</v>
      </c>
    </row>
    <row r="42" spans="1:7" x14ac:dyDescent="0.2">
      <c r="A42" s="3">
        <v>1956</v>
      </c>
      <c r="B42" s="17">
        <v>19243.824190504889</v>
      </c>
      <c r="C42" s="18">
        <v>-0.49994572997093201</v>
      </c>
      <c r="D42" s="17">
        <v>3.90728759765625</v>
      </c>
      <c r="E42" s="18">
        <v>0.42318736221796199</v>
      </c>
      <c r="F42" s="17">
        <v>0.40329125221325002</v>
      </c>
      <c r="G42" s="20">
        <f t="shared" si="0"/>
        <v>0.79838519653978535</v>
      </c>
    </row>
    <row r="43" spans="1:7" x14ac:dyDescent="0.2">
      <c r="A43" s="3">
        <v>1957</v>
      </c>
      <c r="B43" s="17">
        <v>19244.824259523179</v>
      </c>
      <c r="C43" s="18">
        <v>-0.49994572997093201</v>
      </c>
      <c r="D43" s="17">
        <v>3.9069638252258301</v>
      </c>
      <c r="E43" s="18">
        <v>0.42318736221796199</v>
      </c>
      <c r="F43" s="17">
        <v>0.40343012150287799</v>
      </c>
      <c r="G43" s="20">
        <f t="shared" si="0"/>
        <v>0.79831739579985272</v>
      </c>
    </row>
    <row r="44" spans="1:7" x14ac:dyDescent="0.2">
      <c r="A44" s="3">
        <v>1958</v>
      </c>
      <c r="B44" s="17">
        <v>19245.839753626198</v>
      </c>
      <c r="C44" s="18">
        <v>-0.49994572997093201</v>
      </c>
      <c r="D44" s="17">
        <v>3.9064781665802002</v>
      </c>
      <c r="E44" s="18">
        <v>0.42318736221796199</v>
      </c>
      <c r="F44" s="17">
        <v>0.40357113682906998</v>
      </c>
      <c r="G44" s="20">
        <f t="shared" si="0"/>
        <v>0.79825062942092384</v>
      </c>
    </row>
    <row r="45" spans="1:7" x14ac:dyDescent="0.2">
      <c r="A45" s="3">
        <v>1959</v>
      </c>
      <c r="B45" s="17">
        <v>19246.839755457295</v>
      </c>
      <c r="C45" s="18">
        <v>-0.50012630224227905</v>
      </c>
      <c r="D45" s="17">
        <v>3.9063162803649902</v>
      </c>
      <c r="E45" s="18">
        <v>0.42318736221796199</v>
      </c>
      <c r="F45" s="17">
        <v>0.40371000226113701</v>
      </c>
      <c r="G45" s="20">
        <f t="shared" si="0"/>
        <v>0.79818279769998157</v>
      </c>
    </row>
    <row r="46" spans="1:7" x14ac:dyDescent="0.2">
      <c r="A46" s="3">
        <v>1960</v>
      </c>
      <c r="B46" s="17">
        <v>19247.855346767206</v>
      </c>
      <c r="C46" s="18">
        <v>-0.49958449602127075</v>
      </c>
      <c r="D46" s="17">
        <v>3.9061543941497803</v>
      </c>
      <c r="E46" s="18">
        <v>0.42318736221796199</v>
      </c>
      <c r="F46" s="17">
        <v>0.40385103306014702</v>
      </c>
      <c r="G46" s="20">
        <f t="shared" si="0"/>
        <v>0.79811503535706807</v>
      </c>
    </row>
    <row r="47" spans="1:7" x14ac:dyDescent="0.2">
      <c r="A47" s="3">
        <v>1961</v>
      </c>
      <c r="B47" s="17">
        <v>19248.87099963029</v>
      </c>
      <c r="C47" s="18">
        <v>-1.0002334117889404</v>
      </c>
      <c r="D47" s="17">
        <v>3.870053768157959</v>
      </c>
      <c r="E47" s="18">
        <v>0.42318736221796199</v>
      </c>
      <c r="F47" s="17">
        <v>0.404043090513928</v>
      </c>
      <c r="G47" s="20">
        <f t="shared" si="0"/>
        <v>0.79797941248215798</v>
      </c>
    </row>
    <row r="48" spans="1:7" x14ac:dyDescent="0.2">
      <c r="A48" s="3">
        <v>1962</v>
      </c>
      <c r="B48" s="17">
        <v>19249.886306732969</v>
      </c>
      <c r="C48" s="18">
        <v>-1.0002334117889404</v>
      </c>
      <c r="D48" s="17">
        <v>3.8684349060058594</v>
      </c>
      <c r="E48" s="18">
        <v>0.42318736221796199</v>
      </c>
      <c r="F48" s="17">
        <v>0.40432516452356498</v>
      </c>
      <c r="G48" s="20">
        <f t="shared" si="0"/>
        <v>0.79784579705249092</v>
      </c>
    </row>
    <row r="49" spans="1:7" x14ac:dyDescent="0.2">
      <c r="A49" s="3">
        <v>1963</v>
      </c>
      <c r="B49" s="17">
        <v>19250.886585593438</v>
      </c>
      <c r="C49" s="18">
        <v>-1.0004140138626099</v>
      </c>
      <c r="D49" s="17">
        <v>3.8673017024993896</v>
      </c>
      <c r="E49" s="18">
        <v>0.42318736221796199</v>
      </c>
      <c r="F49" s="17">
        <v>0.40460307167940501</v>
      </c>
      <c r="G49" s="20">
        <f t="shared" si="0"/>
        <v>0.79771010871126069</v>
      </c>
    </row>
    <row r="50" spans="1:7" x14ac:dyDescent="0.2">
      <c r="A50" s="3">
        <v>1964</v>
      </c>
      <c r="B50" s="17">
        <v>19251.90219941437</v>
      </c>
      <c r="C50" s="18">
        <v>-1.0002334117889404</v>
      </c>
      <c r="D50" s="17">
        <v>3.8664922714233398</v>
      </c>
      <c r="E50" s="18">
        <v>0.42318736221796199</v>
      </c>
      <c r="F50" s="17">
        <v>0.404885224250709</v>
      </c>
      <c r="G50" s="20">
        <f t="shared" si="0"/>
        <v>0.79757444031383584</v>
      </c>
    </row>
    <row r="51" spans="1:7" x14ac:dyDescent="0.2">
      <c r="A51" s="3">
        <v>1965</v>
      </c>
      <c r="B51" s="17">
        <v>19252.917847310095</v>
      </c>
      <c r="C51" s="18">
        <v>-1.0002334117889404</v>
      </c>
      <c r="D51" s="17">
        <v>3.8655209541320801</v>
      </c>
      <c r="E51" s="18">
        <v>0.42318736221796199</v>
      </c>
      <c r="F51" s="17">
        <v>0.40516739648501998</v>
      </c>
      <c r="G51" s="20">
        <f t="shared" si="0"/>
        <v>0.79743877905455907</v>
      </c>
    </row>
    <row r="52" spans="1:7" x14ac:dyDescent="0.2">
      <c r="A52" s="3">
        <v>1966</v>
      </c>
      <c r="B52" s="17">
        <v>19253.93344176784</v>
      </c>
      <c r="C52" s="18">
        <v>-1.000052809715271</v>
      </c>
      <c r="D52" s="17">
        <v>3.8648734092712402</v>
      </c>
      <c r="E52" s="18">
        <v>0.42318736221796199</v>
      </c>
      <c r="F52" s="17">
        <v>0.405449543286242</v>
      </c>
      <c r="G52" s="20">
        <f t="shared" si="0"/>
        <v>0.79730314000682223</v>
      </c>
    </row>
    <row r="53" spans="1:7" x14ac:dyDescent="0.2">
      <c r="A53" s="3">
        <v>1967</v>
      </c>
      <c r="B53" s="17">
        <v>19254.949053323136</v>
      </c>
      <c r="C53" s="18">
        <v>-1.0002334117889404</v>
      </c>
      <c r="D53" s="17">
        <v>3.8639020919799805</v>
      </c>
      <c r="E53" s="18">
        <v>0.42318736221796199</v>
      </c>
      <c r="F53" s="17">
        <v>0.40573169325369302</v>
      </c>
      <c r="G53" s="20">
        <f t="shared" si="0"/>
        <v>0.79716956007372264</v>
      </c>
    </row>
    <row r="54" spans="1:7" x14ac:dyDescent="0.2">
      <c r="A54" s="3">
        <v>1968</v>
      </c>
      <c r="B54" s="17">
        <v>19255.949066447334</v>
      </c>
      <c r="C54" s="18">
        <v>-1.000052809715271</v>
      </c>
      <c r="D54" s="17">
        <v>3.8632545471191406</v>
      </c>
      <c r="E54" s="18">
        <v>0.42318736221796199</v>
      </c>
      <c r="F54" s="17">
        <v>0.40600951756769399</v>
      </c>
      <c r="G54" s="20">
        <f t="shared" si="0"/>
        <v>0.79703394612448708</v>
      </c>
    </row>
    <row r="55" spans="1:7" x14ac:dyDescent="0.2">
      <c r="A55" s="3">
        <v>1969</v>
      </c>
      <c r="B55" s="17">
        <v>19256.964490074977</v>
      </c>
      <c r="C55" s="18">
        <v>-1.0002334117889404</v>
      </c>
      <c r="D55" s="17">
        <v>3.8626070022583008</v>
      </c>
      <c r="E55" s="18">
        <v>0.42318736221796199</v>
      </c>
      <c r="F55" s="17">
        <v>0.40629161925774998</v>
      </c>
      <c r="G55" s="20">
        <f t="shared" si="0"/>
        <v>0.79689825589414554</v>
      </c>
    </row>
    <row r="56" spans="1:7" x14ac:dyDescent="0.2">
      <c r="A56" s="3">
        <v>1970</v>
      </c>
      <c r="B56" s="17">
        <v>19257.980301417432</v>
      </c>
      <c r="C56" s="18">
        <v>-1.000052809715271</v>
      </c>
      <c r="D56" s="17">
        <v>3.861797571182251</v>
      </c>
      <c r="E56" s="18">
        <v>0.42318736221796199</v>
      </c>
      <c r="F56" s="17">
        <v>0.406573828298947</v>
      </c>
      <c r="G56" s="20">
        <f t="shared" si="0"/>
        <v>0.79676261770931256</v>
      </c>
    </row>
    <row r="57" spans="1:7" x14ac:dyDescent="0.2">
      <c r="A57" s="3">
        <v>1971</v>
      </c>
      <c r="B57" s="17">
        <v>19258.995906511645</v>
      </c>
      <c r="C57" s="18">
        <v>-1.0002334117889404</v>
      </c>
      <c r="D57" s="17">
        <v>3.8611500263214111</v>
      </c>
      <c r="E57" s="18">
        <v>0.42318736221796199</v>
      </c>
      <c r="F57" s="17">
        <v>0.40685598002717699</v>
      </c>
      <c r="G57" s="20">
        <f t="shared" si="0"/>
        <v>0.79662695417019391</v>
      </c>
    </row>
    <row r="58" spans="1:7" x14ac:dyDescent="0.2">
      <c r="A58" s="3">
        <v>1972</v>
      </c>
      <c r="B58" s="17">
        <v>19260.011518036863</v>
      </c>
      <c r="C58" s="18">
        <v>-1.0002334117889404</v>
      </c>
      <c r="D58" s="17">
        <v>3.8605024814605713</v>
      </c>
      <c r="E58" s="18">
        <v>0.42318736221796199</v>
      </c>
      <c r="F58" s="17">
        <v>0.40713814177793001</v>
      </c>
      <c r="G58" s="20">
        <f t="shared" si="0"/>
        <v>0.79649337310822077</v>
      </c>
    </row>
    <row r="59" spans="1:7" x14ac:dyDescent="0.2">
      <c r="A59" s="3">
        <v>1973</v>
      </c>
      <c r="B59" s="17">
        <v>19261.011539612093</v>
      </c>
      <c r="C59" s="18">
        <v>0.50026845932006836</v>
      </c>
      <c r="D59" s="17">
        <v>3.9683184623718262</v>
      </c>
      <c r="E59" s="18">
        <v>0.42325684488823501</v>
      </c>
      <c r="F59" s="17">
        <v>0.40727379546872799</v>
      </c>
      <c r="G59" s="20">
        <f t="shared" si="0"/>
        <v>0.79656122324280676</v>
      </c>
    </row>
    <row r="60" spans="1:7" x14ac:dyDescent="0.2">
      <c r="A60" s="3">
        <v>1974</v>
      </c>
      <c r="B60" s="17">
        <v>19262.027117944715</v>
      </c>
      <c r="C60" s="18">
        <v>0.50026845932006836</v>
      </c>
      <c r="D60" s="17">
        <v>3.9710705280303955</v>
      </c>
      <c r="E60" s="18">
        <v>0.42339796415173703</v>
      </c>
      <c r="F60" s="17">
        <v>0.40727379546872799</v>
      </c>
      <c r="G60" s="20">
        <f t="shared" si="0"/>
        <v>0.79662907028209551</v>
      </c>
    </row>
    <row r="61" spans="1:7" x14ac:dyDescent="0.2">
      <c r="A61" s="3">
        <v>1975</v>
      </c>
      <c r="B61" s="17">
        <v>19263.042649947041</v>
      </c>
      <c r="C61" s="18">
        <v>0.50044906139373779</v>
      </c>
      <c r="D61" s="17">
        <v>3.973175048828125</v>
      </c>
      <c r="E61" s="18">
        <v>0.423539088326854</v>
      </c>
      <c r="F61" s="17">
        <v>0.40727379546872799</v>
      </c>
      <c r="G61" s="20">
        <f t="shared" si="0"/>
        <v>0.79669693882531623</v>
      </c>
    </row>
    <row r="62" spans="1:7" x14ac:dyDescent="0.2">
      <c r="A62" s="3">
        <v>1976</v>
      </c>
      <c r="B62" s="17">
        <v>19264.058137218057</v>
      </c>
      <c r="C62" s="18">
        <v>0.50044906139373779</v>
      </c>
      <c r="D62" s="17">
        <v>3.9744701385498047</v>
      </c>
      <c r="E62" s="18">
        <v>0.42367804999281899</v>
      </c>
      <c r="F62" s="17">
        <v>0.40727379546872799</v>
      </c>
      <c r="G62" s="20">
        <f t="shared" si="0"/>
        <v>0.79676378855541807</v>
      </c>
    </row>
    <row r="63" spans="1:7" x14ac:dyDescent="0.2">
      <c r="A63" s="3">
        <v>1977</v>
      </c>
      <c r="B63" s="17">
        <v>19265.058380434835</v>
      </c>
      <c r="C63" s="18">
        <v>0.50026845932006836</v>
      </c>
      <c r="D63" s="17">
        <v>3.9759271144866943</v>
      </c>
      <c r="E63" s="18">
        <v>0.42381920710633902</v>
      </c>
      <c r="F63" s="17">
        <v>0.40727379546872799</v>
      </c>
      <c r="G63" s="20">
        <f t="shared" si="0"/>
        <v>0.79683164052414224</v>
      </c>
    </row>
    <row r="64" spans="1:7" x14ac:dyDescent="0.2">
      <c r="A64" s="3">
        <v>1978</v>
      </c>
      <c r="B64" s="17">
        <v>19266.07398622077</v>
      </c>
      <c r="C64" s="18">
        <v>0.50026845932006836</v>
      </c>
      <c r="D64" s="17">
        <v>3.977222204208374</v>
      </c>
      <c r="E64" s="18">
        <v>0.423960341151086</v>
      </c>
      <c r="F64" s="17">
        <v>0.40727379546872799</v>
      </c>
      <c r="G64" s="20">
        <f t="shared" si="0"/>
        <v>0.79689949163724771</v>
      </c>
    </row>
    <row r="65" spans="1:7" x14ac:dyDescent="0.2">
      <c r="A65" s="3">
        <v>1979</v>
      </c>
      <c r="B65" s="17">
        <v>19267.089579199837</v>
      </c>
      <c r="C65" s="18">
        <v>0.50026845932006836</v>
      </c>
      <c r="D65" s="17">
        <v>3.9778697490692139</v>
      </c>
      <c r="E65" s="18">
        <v>0.42410148047684598</v>
      </c>
      <c r="F65" s="17">
        <v>0.40727379546872799</v>
      </c>
      <c r="G65" s="20">
        <f t="shared" si="0"/>
        <v>0.79696734554425808</v>
      </c>
    </row>
    <row r="66" spans="1:7" x14ac:dyDescent="0.2">
      <c r="A66" s="3">
        <v>1980</v>
      </c>
      <c r="B66" s="17">
        <v>19268.105213997969</v>
      </c>
      <c r="C66" s="18">
        <v>0.50026845932006836</v>
      </c>
      <c r="D66" s="17">
        <v>3.9790029525756836</v>
      </c>
      <c r="E66" s="18">
        <v>0.42424260993589902</v>
      </c>
      <c r="F66" s="17">
        <v>0.40727379546872799</v>
      </c>
      <c r="G66" s="20">
        <f t="shared" si="0"/>
        <v>0.79703415781168652</v>
      </c>
    </row>
    <row r="67" spans="1:7" x14ac:dyDescent="0.2">
      <c r="A67" s="3">
        <v>1981</v>
      </c>
      <c r="B67" s="17">
        <v>19269.105257572941</v>
      </c>
      <c r="C67" s="18">
        <v>-1.9243103452026844E-5</v>
      </c>
      <c r="D67" s="17">
        <v>3.9438736438751221</v>
      </c>
      <c r="E67" s="18">
        <v>0.42429797842670203</v>
      </c>
      <c r="F67" s="17">
        <v>0.40727379864272201</v>
      </c>
      <c r="G67" s="20">
        <f t="shared" ref="G67:G130" si="1">C67/3600/2.08*(B68-B67)+G66</f>
        <v>0.79703415520206056</v>
      </c>
    </row>
    <row r="68" spans="1:7" x14ac:dyDescent="0.2">
      <c r="A68" s="3">
        <v>1982</v>
      </c>
      <c r="B68" s="17">
        <v>19270.120731976935</v>
      </c>
      <c r="C68" s="18">
        <v>-1.9243103452026844E-5</v>
      </c>
      <c r="D68" s="17">
        <v>3.9437117576599121</v>
      </c>
      <c r="E68" s="18">
        <v>0.42429797842670203</v>
      </c>
      <c r="F68" s="17">
        <v>0.40727380407074498</v>
      </c>
      <c r="G68" s="20">
        <f t="shared" si="1"/>
        <v>0.7970341525918121</v>
      </c>
    </row>
    <row r="69" spans="1:7" x14ac:dyDescent="0.2">
      <c r="A69" s="3">
        <v>1983</v>
      </c>
      <c r="B69" s="17">
        <v>19271.136448623747</v>
      </c>
      <c r="C69" s="18">
        <v>-1.9243103452026844E-5</v>
      </c>
      <c r="D69" s="17">
        <v>3.9438736438751221</v>
      </c>
      <c r="E69" s="18">
        <v>0.42429797842670203</v>
      </c>
      <c r="F69" s="17">
        <v>0.40727381929380402</v>
      </c>
      <c r="G69" s="20">
        <f t="shared" si="1"/>
        <v>0.79703415002175304</v>
      </c>
    </row>
    <row r="70" spans="1:7" x14ac:dyDescent="0.2">
      <c r="A70" s="3">
        <v>1984</v>
      </c>
      <c r="B70" s="17">
        <v>19272.136526524137</v>
      </c>
      <c r="C70" s="18">
        <v>-1.9243103452026844E-5</v>
      </c>
      <c r="D70" s="17">
        <v>3.9438736438751221</v>
      </c>
      <c r="E70" s="18">
        <v>0.42429797842670203</v>
      </c>
      <c r="F70" s="17">
        <v>0.40727382973340898</v>
      </c>
      <c r="G70" s="20">
        <f t="shared" si="1"/>
        <v>0.79703414741187661</v>
      </c>
    </row>
    <row r="71" spans="1:7" x14ac:dyDescent="0.2">
      <c r="A71" s="3">
        <v>1985</v>
      </c>
      <c r="B71" s="17">
        <v>19273.152098420745</v>
      </c>
      <c r="C71" s="18">
        <v>-1.9243103452026844E-5</v>
      </c>
      <c r="D71" s="17">
        <v>3.944035530090332</v>
      </c>
      <c r="E71" s="18">
        <v>0.42429797842670203</v>
      </c>
      <c r="F71" s="17">
        <v>0.40727384181713799</v>
      </c>
      <c r="G71" s="20">
        <f t="shared" si="1"/>
        <v>0.79703414480202783</v>
      </c>
    </row>
    <row r="72" spans="1:7" x14ac:dyDescent="0.2">
      <c r="A72" s="3">
        <v>1986</v>
      </c>
      <c r="B72" s="17">
        <v>19274.16765952549</v>
      </c>
      <c r="C72" s="18">
        <v>-1.9243103452026844E-5</v>
      </c>
      <c r="D72" s="17">
        <v>3.9438736438751221</v>
      </c>
      <c r="E72" s="18">
        <v>0.42429797842670203</v>
      </c>
      <c r="F72" s="17">
        <v>0.40727385186600301</v>
      </c>
      <c r="G72" s="20">
        <f t="shared" si="1"/>
        <v>0.7970341422321624</v>
      </c>
    </row>
    <row r="73" spans="1:7" x14ac:dyDescent="0.2">
      <c r="A73" s="3">
        <v>1987</v>
      </c>
      <c r="B73" s="17">
        <v>19275.167662073371</v>
      </c>
      <c r="C73" s="18">
        <v>-1.9243103452026844E-5</v>
      </c>
      <c r="D73" s="17">
        <v>3.944197416305542</v>
      </c>
      <c r="E73" s="18">
        <v>0.42429797842670203</v>
      </c>
      <c r="F73" s="17">
        <v>0.40727386630381401</v>
      </c>
      <c r="G73" s="20">
        <f t="shared" si="1"/>
        <v>0.79703413962204883</v>
      </c>
    </row>
    <row r="74" spans="1:7" x14ac:dyDescent="0.2">
      <c r="A74" s="3">
        <v>1988</v>
      </c>
      <c r="B74" s="17">
        <v>19276.183326249611</v>
      </c>
      <c r="C74" s="18">
        <v>-1.9243103452026844E-5</v>
      </c>
      <c r="D74" s="17">
        <v>3.944359302520752</v>
      </c>
      <c r="E74" s="18">
        <v>0.42429797842670203</v>
      </c>
      <c r="F74" s="17">
        <v>0.407273874869782</v>
      </c>
      <c r="G74" s="20">
        <f t="shared" si="1"/>
        <v>0.79703413701205894</v>
      </c>
    </row>
    <row r="75" spans="1:7" x14ac:dyDescent="0.2">
      <c r="A75" s="3">
        <v>1989</v>
      </c>
      <c r="B75" s="17">
        <v>19277.19894229608</v>
      </c>
      <c r="C75" s="18">
        <v>-1.9243103452026844E-5</v>
      </c>
      <c r="D75" s="17">
        <v>3.944359302520752</v>
      </c>
      <c r="E75" s="18">
        <v>0.42429797842670203</v>
      </c>
      <c r="F75" s="17">
        <v>0.40727388147416299</v>
      </c>
      <c r="G75" s="20">
        <f t="shared" si="1"/>
        <v>0.79703413440215387</v>
      </c>
    </row>
    <row r="76" spans="1:7" x14ac:dyDescent="0.2">
      <c r="A76" s="3">
        <v>1990</v>
      </c>
      <c r="B76" s="17">
        <v>19278.214525320374</v>
      </c>
      <c r="C76" s="18">
        <v>-1.9243103452026844E-5</v>
      </c>
      <c r="D76" s="17">
        <v>3.9445211887359619</v>
      </c>
      <c r="E76" s="18">
        <v>0.42429797842670203</v>
      </c>
      <c r="F76" s="17">
        <v>0.407273886902765</v>
      </c>
      <c r="G76" s="20">
        <f t="shared" si="1"/>
        <v>0.79703413183228866</v>
      </c>
    </row>
    <row r="77" spans="1:7" x14ac:dyDescent="0.2">
      <c r="A77" s="3">
        <v>1991</v>
      </c>
      <c r="B77" s="17">
        <v>19279.214527783039</v>
      </c>
      <c r="C77" s="18">
        <v>-1.9243103452026844E-5</v>
      </c>
      <c r="D77" s="17">
        <v>3.9448449611663818</v>
      </c>
      <c r="E77" s="18">
        <v>0.42429797842670203</v>
      </c>
      <c r="F77" s="17">
        <v>0.40727389617058102</v>
      </c>
      <c r="G77" s="20">
        <f t="shared" si="1"/>
        <v>0.79703412922234762</v>
      </c>
    </row>
    <row r="78" spans="1:7" x14ac:dyDescent="0.2">
      <c r="A78" s="3">
        <v>1992</v>
      </c>
      <c r="B78" s="17">
        <v>19280.230124797152</v>
      </c>
      <c r="C78" s="18">
        <v>-1.9243103452026844E-5</v>
      </c>
      <c r="D78" s="17">
        <v>3.9448449611663818</v>
      </c>
      <c r="E78" s="18">
        <v>0.42429797842670203</v>
      </c>
      <c r="F78" s="17">
        <v>0.40727390316642798</v>
      </c>
      <c r="G78" s="20">
        <f t="shared" si="1"/>
        <v>0.79703412661219475</v>
      </c>
    </row>
    <row r="79" spans="1:7" x14ac:dyDescent="0.2">
      <c r="A79" s="3">
        <v>1993</v>
      </c>
      <c r="B79" s="17">
        <v>19281.245804261431</v>
      </c>
      <c r="C79" s="18">
        <v>-1.9243103452026844E-5</v>
      </c>
      <c r="D79" s="17">
        <v>3.9450068473815918</v>
      </c>
      <c r="E79" s="18">
        <v>0.42429797842670203</v>
      </c>
      <c r="F79" s="17">
        <v>0.40727391094144899</v>
      </c>
      <c r="G79" s="20">
        <f t="shared" si="1"/>
        <v>0.79703412400235751</v>
      </c>
    </row>
    <row r="80" spans="1:7" x14ac:dyDescent="0.2">
      <c r="A80" s="3">
        <v>1994</v>
      </c>
      <c r="B80" s="17">
        <v>19282.261360905079</v>
      </c>
      <c r="C80" s="18">
        <v>-1.9243103452026844E-5</v>
      </c>
      <c r="D80" s="17">
        <v>3.9451687335968018</v>
      </c>
      <c r="E80" s="18">
        <v>0.42429797842670203</v>
      </c>
      <c r="F80" s="17">
        <v>0.40727392264238899</v>
      </c>
      <c r="G80" s="20">
        <f t="shared" si="1"/>
        <v>0.79703412139233032</v>
      </c>
    </row>
    <row r="81" spans="1:7" x14ac:dyDescent="0.2">
      <c r="A81" s="3">
        <v>1995</v>
      </c>
      <c r="B81" s="17">
        <v>19283.276991432584</v>
      </c>
      <c r="C81" s="18">
        <v>-1.9243103452026844E-5</v>
      </c>
      <c r="D81" s="17">
        <v>3.9453306198120117</v>
      </c>
      <c r="E81" s="18">
        <v>0.42429797842670203</v>
      </c>
      <c r="F81" s="17">
        <v>0.40727393394703798</v>
      </c>
      <c r="G81" s="20">
        <f t="shared" si="1"/>
        <v>0.79703411878238328</v>
      </c>
    </row>
    <row r="82" spans="1:7" x14ac:dyDescent="0.2">
      <c r="A82" s="3">
        <v>1996</v>
      </c>
      <c r="B82" s="17">
        <v>19284.292590772478</v>
      </c>
      <c r="C82" s="18">
        <v>-1.9243103452026844E-5</v>
      </c>
      <c r="D82" s="17">
        <v>3.9453306198120117</v>
      </c>
      <c r="E82" s="18">
        <v>0.42429797842670203</v>
      </c>
      <c r="F82" s="17">
        <v>0.40727395074644202</v>
      </c>
      <c r="G82" s="20">
        <f t="shared" si="1"/>
        <v>0.79703411617238196</v>
      </c>
    </row>
    <row r="83" spans="1:7" x14ac:dyDescent="0.2">
      <c r="A83" s="3">
        <v>1997</v>
      </c>
      <c r="B83" s="17">
        <v>19285.308211270029</v>
      </c>
      <c r="C83" s="18">
        <v>-0.49994572997093201</v>
      </c>
      <c r="D83" s="17">
        <v>3.9090683460235596</v>
      </c>
      <c r="E83" s="18">
        <v>0.42429797842670203</v>
      </c>
      <c r="F83" s="17">
        <v>0.40738677146477897</v>
      </c>
      <c r="G83" s="20">
        <f t="shared" si="1"/>
        <v>0.79696630281293634</v>
      </c>
    </row>
    <row r="84" spans="1:7" x14ac:dyDescent="0.2">
      <c r="A84" s="3">
        <v>1998</v>
      </c>
      <c r="B84" s="17">
        <v>19286.323894383389</v>
      </c>
      <c r="C84" s="18">
        <v>-0.49994572997093201</v>
      </c>
      <c r="D84" s="17">
        <v>3.9080970287322998</v>
      </c>
      <c r="E84" s="18">
        <v>0.42429797842670203</v>
      </c>
      <c r="F84" s="17">
        <v>0.40752782050550601</v>
      </c>
      <c r="G84" s="20">
        <f t="shared" si="1"/>
        <v>0.79689849660091161</v>
      </c>
    </row>
    <row r="85" spans="1:7" x14ac:dyDescent="0.2">
      <c r="A85" s="3">
        <v>1999</v>
      </c>
      <c r="B85" s="17">
        <v>19287.339470445357</v>
      </c>
      <c r="C85" s="18">
        <v>-0.49994572997093201</v>
      </c>
      <c r="D85" s="17">
        <v>3.90744948387146</v>
      </c>
      <c r="E85" s="18">
        <v>0.42429797842670203</v>
      </c>
      <c r="F85" s="17">
        <v>0.407668849190574</v>
      </c>
      <c r="G85" s="20">
        <f t="shared" si="1"/>
        <v>0.79683068060297413</v>
      </c>
    </row>
    <row r="86" spans="1:7" x14ac:dyDescent="0.2">
      <c r="A86" s="3">
        <v>2000</v>
      </c>
      <c r="B86" s="17">
        <v>19288.355193077063</v>
      </c>
      <c r="C86" s="18">
        <v>-0.49994572997093201</v>
      </c>
      <c r="D86" s="17">
        <v>3.9068019390106201</v>
      </c>
      <c r="E86" s="18">
        <v>0.42429797842670203</v>
      </c>
      <c r="F86" s="17">
        <v>0.40780990332801498</v>
      </c>
      <c r="G86" s="20">
        <f t="shared" si="1"/>
        <v>0.79676287853375627</v>
      </c>
    </row>
    <row r="87" spans="1:7" x14ac:dyDescent="0.2">
      <c r="A87" s="3">
        <v>2001</v>
      </c>
      <c r="B87" s="17">
        <v>19289.37070708962</v>
      </c>
      <c r="C87" s="18">
        <v>-0.50012630224227905</v>
      </c>
      <c r="D87" s="17">
        <v>3.9063162803649902</v>
      </c>
      <c r="E87" s="18">
        <v>0.42429797842670203</v>
      </c>
      <c r="F87" s="17">
        <v>0.407950928088124</v>
      </c>
      <c r="G87" s="20">
        <f t="shared" si="1"/>
        <v>0.79669504470266417</v>
      </c>
    </row>
    <row r="88" spans="1:7" x14ac:dyDescent="0.2">
      <c r="A88" s="3">
        <v>2002</v>
      </c>
      <c r="B88" s="17">
        <v>19290.386329993155</v>
      </c>
      <c r="C88" s="18">
        <v>-0.49976509809494019</v>
      </c>
      <c r="D88" s="17">
        <v>3.9058306217193604</v>
      </c>
      <c r="E88" s="18">
        <v>0.42429797842670203</v>
      </c>
      <c r="F88" s="17">
        <v>0.408091969928144</v>
      </c>
      <c r="G88" s="20">
        <f t="shared" si="1"/>
        <v>0.79662726178988763</v>
      </c>
    </row>
    <row r="89" spans="1:7" x14ac:dyDescent="0.2">
      <c r="A89" s="3">
        <v>2003</v>
      </c>
      <c r="B89" s="17">
        <v>19291.401924024842</v>
      </c>
      <c r="C89" s="18">
        <v>-0.49994572997093201</v>
      </c>
      <c r="D89" s="17">
        <v>3.9053449630737305</v>
      </c>
      <c r="E89" s="18">
        <v>0.42429797842670203</v>
      </c>
      <c r="F89" s="17">
        <v>0.408233000309356</v>
      </c>
      <c r="G89" s="20">
        <f t="shared" si="1"/>
        <v>0.7965604950043419</v>
      </c>
    </row>
    <row r="90" spans="1:7" x14ac:dyDescent="0.2">
      <c r="A90" s="3">
        <v>2004</v>
      </c>
      <c r="B90" s="17">
        <v>19292.401931946093</v>
      </c>
      <c r="C90" s="18">
        <v>-0.49994572997093201</v>
      </c>
      <c r="D90" s="17">
        <v>3.9050211906433105</v>
      </c>
      <c r="E90" s="18">
        <v>0.42429797842670203</v>
      </c>
      <c r="F90" s="17">
        <v>0.408371863056603</v>
      </c>
      <c r="G90" s="20">
        <f t="shared" si="1"/>
        <v>0.7964937254019282</v>
      </c>
    </row>
    <row r="91" spans="1:7" x14ac:dyDescent="0.2">
      <c r="A91" s="3">
        <v>2005</v>
      </c>
      <c r="B91" s="17">
        <v>19293.401982057338</v>
      </c>
      <c r="C91" s="18">
        <v>-0.49994572997093201</v>
      </c>
      <c r="D91" s="17">
        <v>3.9046974182128906</v>
      </c>
      <c r="E91" s="18">
        <v>0.42429797842670203</v>
      </c>
      <c r="F91" s="17">
        <v>0.40851073598717302</v>
      </c>
      <c r="G91" s="20">
        <f t="shared" si="1"/>
        <v>0.79642592173268123</v>
      </c>
    </row>
    <row r="92" spans="1:7" x14ac:dyDescent="0.2">
      <c r="A92" s="3">
        <v>2006</v>
      </c>
      <c r="B92" s="17">
        <v>19294.417520034531</v>
      </c>
      <c r="C92" s="18">
        <v>-0.50012630224227905</v>
      </c>
      <c r="D92" s="17">
        <v>3.9042117595672607</v>
      </c>
      <c r="E92" s="18">
        <v>0.42429797842670203</v>
      </c>
      <c r="F92" s="17">
        <v>0.40865176487258298</v>
      </c>
      <c r="G92" s="20">
        <f t="shared" si="1"/>
        <v>0.79635808352293691</v>
      </c>
    </row>
    <row r="93" spans="1:7" x14ac:dyDescent="0.2">
      <c r="A93" s="3">
        <v>2007</v>
      </c>
      <c r="B93" s="17">
        <v>19295.433208496201</v>
      </c>
      <c r="C93" s="18">
        <v>-0.49994572997093201</v>
      </c>
      <c r="D93" s="17">
        <v>3.9038879871368408</v>
      </c>
      <c r="E93" s="18">
        <v>0.42429797842670203</v>
      </c>
      <c r="F93" s="17">
        <v>0.40879280483924402</v>
      </c>
      <c r="G93" s="20">
        <f t="shared" si="1"/>
        <v>0.79629027512990636</v>
      </c>
    </row>
    <row r="94" spans="1:7" x14ac:dyDescent="0.2">
      <c r="A94" s="3">
        <v>2008</v>
      </c>
      <c r="B94" s="17">
        <v>19296.448817224456</v>
      </c>
      <c r="C94" s="18">
        <v>-0.49994572997093201</v>
      </c>
      <c r="D94" s="17">
        <v>3.9035642147064209</v>
      </c>
      <c r="E94" s="18">
        <v>0.42429797842670203</v>
      </c>
      <c r="F94" s="17">
        <v>0.40893383964375102</v>
      </c>
      <c r="G94" s="20">
        <f t="shared" si="1"/>
        <v>0.79622246927162155</v>
      </c>
    </row>
    <row r="95" spans="1:7" x14ac:dyDescent="0.2">
      <c r="A95" s="3">
        <v>2009</v>
      </c>
      <c r="B95" s="17">
        <v>19297.464387988239</v>
      </c>
      <c r="C95" s="18">
        <v>-0.49976509809494019</v>
      </c>
      <c r="D95" s="17">
        <v>3.9034023284912109</v>
      </c>
      <c r="E95" s="18">
        <v>0.42429797842670203</v>
      </c>
      <c r="F95" s="17">
        <v>0.40907488012381099</v>
      </c>
      <c r="G95" s="20">
        <f t="shared" si="1"/>
        <v>0.79615469226386626</v>
      </c>
    </row>
    <row r="96" spans="1:7" x14ac:dyDescent="0.2">
      <c r="A96" s="3">
        <v>2010</v>
      </c>
      <c r="B96" s="17">
        <v>19298.479893544762</v>
      </c>
      <c r="C96" s="18">
        <v>-0.49976509809494019</v>
      </c>
      <c r="D96" s="17">
        <v>3.9029166698455811</v>
      </c>
      <c r="E96" s="18">
        <v>0.42429797842670203</v>
      </c>
      <c r="F96" s="17">
        <v>0.40921370217951802</v>
      </c>
      <c r="G96" s="20">
        <f t="shared" si="1"/>
        <v>0.79608693929537955</v>
      </c>
    </row>
    <row r="97" spans="1:7" x14ac:dyDescent="0.2">
      <c r="A97" s="3">
        <v>2011</v>
      </c>
      <c r="B97" s="17">
        <v>19299.495038919984</v>
      </c>
      <c r="C97" s="18">
        <v>-0.49994572997093201</v>
      </c>
      <c r="D97" s="17">
        <v>3.9027547836303711</v>
      </c>
      <c r="E97" s="18">
        <v>0.42429797842670203</v>
      </c>
      <c r="F97" s="17">
        <v>0.40935470706893501</v>
      </c>
      <c r="G97" s="20">
        <f t="shared" si="1"/>
        <v>0.79602013271091177</v>
      </c>
    </row>
    <row r="98" spans="1:7" x14ac:dyDescent="0.2">
      <c r="A98" s="3">
        <v>2012</v>
      </c>
      <c r="B98" s="17">
        <v>19300.495642934591</v>
      </c>
      <c r="C98" s="18">
        <v>-0.49994572997093201</v>
      </c>
      <c r="D98" s="17">
        <v>3.9024310111999512</v>
      </c>
      <c r="E98" s="18">
        <v>0.42429797842670203</v>
      </c>
      <c r="F98" s="17">
        <v>0.40949581853811601</v>
      </c>
      <c r="G98" s="20">
        <f t="shared" si="1"/>
        <v>0.79595232562039353</v>
      </c>
    </row>
    <row r="99" spans="1:7" x14ac:dyDescent="0.2">
      <c r="A99" s="3">
        <v>2013</v>
      </c>
      <c r="B99" s="17">
        <v>19301.511232154306</v>
      </c>
      <c r="C99" s="18">
        <v>-0.49994572997093201</v>
      </c>
      <c r="D99" s="17">
        <v>3.9021072387695312</v>
      </c>
      <c r="E99" s="18">
        <v>0.42429797842670203</v>
      </c>
      <c r="F99" s="17">
        <v>0.409636855717812</v>
      </c>
      <c r="G99" s="20">
        <f t="shared" si="1"/>
        <v>0.79588453086994404</v>
      </c>
    </row>
    <row r="100" spans="1:7" x14ac:dyDescent="0.2">
      <c r="A100" s="3">
        <v>2014</v>
      </c>
      <c r="B100" s="17">
        <v>19302.52663654909</v>
      </c>
      <c r="C100" s="18">
        <v>-0.49976509809494019</v>
      </c>
      <c r="D100" s="17">
        <v>3.9017834663391113</v>
      </c>
      <c r="E100" s="18">
        <v>0.42429797842670203</v>
      </c>
      <c r="F100" s="17">
        <v>0.40977786173805197</v>
      </c>
      <c r="G100" s="20">
        <f t="shared" si="1"/>
        <v>0.7958167267273929</v>
      </c>
    </row>
    <row r="101" spans="1:7" x14ac:dyDescent="0.2">
      <c r="A101" s="3">
        <v>2015</v>
      </c>
      <c r="B101" s="17">
        <v>19303.542548667319</v>
      </c>
      <c r="C101" s="18">
        <v>-0.49994572997093201</v>
      </c>
      <c r="D101" s="17">
        <v>3.9014596939086914</v>
      </c>
      <c r="E101" s="18">
        <v>0.42429797842670203</v>
      </c>
      <c r="F101" s="17">
        <v>0.40991894924119698</v>
      </c>
      <c r="G101" s="20">
        <f t="shared" si="1"/>
        <v>0.7957489492295462</v>
      </c>
    </row>
    <row r="102" spans="1:7" x14ac:dyDescent="0.2">
      <c r="A102" s="3">
        <v>2016</v>
      </c>
      <c r="B102" s="17">
        <v>19304.557694659077</v>
      </c>
      <c r="C102" s="18">
        <v>-0.49994572997093201</v>
      </c>
      <c r="D102" s="17">
        <v>3.9011359214782715</v>
      </c>
      <c r="E102" s="18">
        <v>0.42429797842670203</v>
      </c>
      <c r="F102" s="17">
        <v>0.41005779791935698</v>
      </c>
      <c r="G102" s="20">
        <f t="shared" si="1"/>
        <v>0.7956821540591319</v>
      </c>
    </row>
    <row r="103" spans="1:7" x14ac:dyDescent="0.2">
      <c r="A103" s="3">
        <v>2017</v>
      </c>
      <c r="B103" s="17">
        <v>19305.558127718265</v>
      </c>
      <c r="C103" s="18">
        <v>-0.50012630224227905</v>
      </c>
      <c r="D103" s="17">
        <v>3.9009740352630615</v>
      </c>
      <c r="E103" s="18">
        <v>0.42429797842670203</v>
      </c>
      <c r="F103" s="17">
        <v>0.41019883492430798</v>
      </c>
      <c r="G103" s="20">
        <f t="shared" si="1"/>
        <v>0.79561432055445525</v>
      </c>
    </row>
    <row r="104" spans="1:7" x14ac:dyDescent="0.2">
      <c r="A104" s="3">
        <v>2018</v>
      </c>
      <c r="B104" s="17">
        <v>19306.573745734637</v>
      </c>
      <c r="C104" s="18">
        <v>-0.49976509809494019</v>
      </c>
      <c r="D104" s="17">
        <v>3.9006502628326416</v>
      </c>
      <c r="E104" s="18">
        <v>0.42429797842670203</v>
      </c>
      <c r="F104" s="17">
        <v>0.41033985923230998</v>
      </c>
      <c r="G104" s="20">
        <f t="shared" si="1"/>
        <v>0.79554653772431083</v>
      </c>
    </row>
    <row r="105" spans="1:7" x14ac:dyDescent="0.2">
      <c r="A105" s="3">
        <v>2019</v>
      </c>
      <c r="B105" s="17">
        <v>19307.589338528243</v>
      </c>
      <c r="C105" s="18">
        <v>-0.49976509809494019</v>
      </c>
      <c r="D105" s="17">
        <v>3.9004883766174316</v>
      </c>
      <c r="E105" s="18">
        <v>0.42429797842670203</v>
      </c>
      <c r="F105" s="17">
        <v>0.41048088750811701</v>
      </c>
      <c r="G105" s="20">
        <f t="shared" si="1"/>
        <v>0.7954797945593195</v>
      </c>
    </row>
    <row r="106" spans="1:7" x14ac:dyDescent="0.2">
      <c r="A106" s="3">
        <v>2020</v>
      </c>
      <c r="B106" s="17">
        <v>19308.589353978223</v>
      </c>
      <c r="C106" s="18">
        <v>-0.49994572997093201</v>
      </c>
      <c r="D106" s="17">
        <v>3.9003264904022217</v>
      </c>
      <c r="E106" s="18">
        <v>0.42429797842670203</v>
      </c>
      <c r="F106" s="17">
        <v>0.41061975523081401</v>
      </c>
      <c r="G106" s="20">
        <f t="shared" si="1"/>
        <v>0.79541198870404617</v>
      </c>
    </row>
    <row r="107" spans="1:7" x14ac:dyDescent="0.2">
      <c r="A107" s="3">
        <v>2021</v>
      </c>
      <c r="B107" s="17">
        <v>19309.604924696901</v>
      </c>
      <c r="C107" s="18">
        <v>-0.49994572997093201</v>
      </c>
      <c r="D107" s="17">
        <v>3.9000027179718018</v>
      </c>
      <c r="E107" s="18">
        <v>0.42429797842670203</v>
      </c>
      <c r="F107" s="17">
        <v>0.41076077690271401</v>
      </c>
      <c r="G107" s="20">
        <f t="shared" si="1"/>
        <v>0.79534417981604744</v>
      </c>
    </row>
    <row r="108" spans="1:7" x14ac:dyDescent="0.2">
      <c r="A108" s="3">
        <v>2022</v>
      </c>
      <c r="B108" s="17">
        <v>19310.620540838605</v>
      </c>
      <c r="C108" s="18">
        <v>-0.49994572997093201</v>
      </c>
      <c r="D108" s="17">
        <v>3.8998408317565918</v>
      </c>
      <c r="E108" s="18">
        <v>0.42429797842670203</v>
      </c>
      <c r="F108" s="17">
        <v>0.41090180999182502</v>
      </c>
      <c r="G108" s="20">
        <f t="shared" si="1"/>
        <v>0.79527636938323898</v>
      </c>
    </row>
    <row r="109" spans="1:7" x14ac:dyDescent="0.2">
      <c r="A109" s="3">
        <v>2023</v>
      </c>
      <c r="B109" s="17">
        <v>19311.63618011789</v>
      </c>
      <c r="C109" s="18">
        <v>-0.49994572997093201</v>
      </c>
      <c r="D109" s="17">
        <v>3.8995170593261719</v>
      </c>
      <c r="E109" s="18">
        <v>0.42429797842670203</v>
      </c>
      <c r="F109" s="17">
        <v>0.41104284784213002</v>
      </c>
      <c r="G109" s="20">
        <f t="shared" si="1"/>
        <v>0.79520960270077001</v>
      </c>
    </row>
    <row r="110" spans="1:7" x14ac:dyDescent="0.2">
      <c r="A110" s="3">
        <v>2024</v>
      </c>
      <c r="B110" s="17">
        <v>19312.636186495296</v>
      </c>
      <c r="C110" s="18">
        <v>-0.49994572997093201</v>
      </c>
      <c r="D110" s="17">
        <v>3.8993551731109619</v>
      </c>
      <c r="E110" s="18">
        <v>0.42429797842670203</v>
      </c>
      <c r="F110" s="17">
        <v>0.41118171626366401</v>
      </c>
      <c r="G110" s="20">
        <f t="shared" si="1"/>
        <v>0.79514177990245816</v>
      </c>
    </row>
    <row r="111" spans="1:7" x14ac:dyDescent="0.2">
      <c r="A111" s="3">
        <v>2025</v>
      </c>
      <c r="B111" s="17">
        <v>19313.652010980462</v>
      </c>
      <c r="C111" s="18">
        <v>-0.49994572997093201</v>
      </c>
      <c r="D111" s="17">
        <v>3.899031400680542</v>
      </c>
      <c r="E111" s="18">
        <v>0.42429797842670203</v>
      </c>
      <c r="F111" s="17">
        <v>0.41132278614415901</v>
      </c>
      <c r="G111" s="20">
        <f t="shared" si="1"/>
        <v>0.79507399623742203</v>
      </c>
    </row>
    <row r="112" spans="1:7" x14ac:dyDescent="0.2">
      <c r="A112" s="3">
        <v>2026</v>
      </c>
      <c r="B112" s="17">
        <v>19314.667249342074</v>
      </c>
      <c r="C112" s="18">
        <v>-0.49958449602127075</v>
      </c>
      <c r="D112" s="17">
        <v>3.899031400680542</v>
      </c>
      <c r="E112" s="18">
        <v>0.42429797842670203</v>
      </c>
      <c r="F112" s="17">
        <v>0.41146376635064702</v>
      </c>
      <c r="G112" s="20">
        <f t="shared" si="1"/>
        <v>0.79500726540161226</v>
      </c>
    </row>
    <row r="113" spans="1:7" x14ac:dyDescent="0.2">
      <c r="A113" s="3">
        <v>2027</v>
      </c>
      <c r="B113" s="17">
        <v>19315.667441506808</v>
      </c>
      <c r="C113" s="18">
        <v>-0.50012630224227905</v>
      </c>
      <c r="D113" s="17">
        <v>3.8987076282501221</v>
      </c>
      <c r="E113" s="18">
        <v>0.42429797842670203</v>
      </c>
      <c r="F113" s="17">
        <v>0.41160266332398399</v>
      </c>
      <c r="G113" s="20">
        <f t="shared" si="1"/>
        <v>0.79494047109053445</v>
      </c>
    </row>
    <row r="114" spans="1:7" x14ac:dyDescent="0.2">
      <c r="A114" s="3">
        <v>2028</v>
      </c>
      <c r="B114" s="17">
        <v>19316.667500490126</v>
      </c>
      <c r="C114" s="18">
        <v>-0.49994572997093201</v>
      </c>
      <c r="D114" s="17">
        <v>3.8985457420349121</v>
      </c>
      <c r="E114" s="18">
        <v>0.42429797842670203</v>
      </c>
      <c r="F114" s="17">
        <v>0.41174154845948402</v>
      </c>
      <c r="G114" s="20">
        <f t="shared" si="1"/>
        <v>0.79487267236260262</v>
      </c>
    </row>
    <row r="115" spans="1:7" x14ac:dyDescent="0.2">
      <c r="A115" s="3">
        <v>2029</v>
      </c>
      <c r="B115" s="17">
        <v>19317.682964458152</v>
      </c>
      <c r="C115" s="18">
        <v>-0.49994572997093201</v>
      </c>
      <c r="D115" s="17">
        <v>3.8982219696044922</v>
      </c>
      <c r="E115" s="18">
        <v>0.42429797842670203</v>
      </c>
      <c r="F115" s="17">
        <v>0.41188256470120299</v>
      </c>
      <c r="G115" s="20">
        <f t="shared" si="1"/>
        <v>0.79480485731678474</v>
      </c>
    </row>
    <row r="116" spans="1:7" x14ac:dyDescent="0.2">
      <c r="A116" s="3">
        <v>2030</v>
      </c>
      <c r="B116" s="17">
        <v>19318.698672829367</v>
      </c>
      <c r="C116" s="18">
        <v>-0.49994572997093201</v>
      </c>
      <c r="D116" s="17">
        <v>3.8980600833892822</v>
      </c>
      <c r="E116" s="18">
        <v>0.42429797842670203</v>
      </c>
      <c r="F116" s="17">
        <v>0.41202360705264801</v>
      </c>
      <c r="G116" s="20">
        <f t="shared" si="1"/>
        <v>0.79473707128266113</v>
      </c>
    </row>
    <row r="117" spans="1:7" x14ac:dyDescent="0.2">
      <c r="A117" s="3">
        <v>2031</v>
      </c>
      <c r="B117" s="17">
        <v>19319.713946674285</v>
      </c>
      <c r="C117" s="18">
        <v>-0.49994572997093201</v>
      </c>
      <c r="D117" s="17">
        <v>3.8978981971740723</v>
      </c>
      <c r="E117" s="18">
        <v>0.42429797842670203</v>
      </c>
      <c r="F117" s="17">
        <v>0.41216459806676498</v>
      </c>
      <c r="G117" s="20">
        <f t="shared" si="1"/>
        <v>0.79467028550124763</v>
      </c>
    </row>
    <row r="118" spans="1:7" x14ac:dyDescent="0.2">
      <c r="A118" s="3">
        <v>2032</v>
      </c>
      <c r="B118" s="17">
        <v>19320.714239108533</v>
      </c>
      <c r="C118" s="18">
        <v>-0.49976509809494019</v>
      </c>
      <c r="D118" s="17">
        <v>3.8977363109588623</v>
      </c>
      <c r="E118" s="18">
        <v>0.42429797842670203</v>
      </c>
      <c r="F118" s="17">
        <v>0.41230350465640297</v>
      </c>
      <c r="G118" s="20">
        <f t="shared" si="1"/>
        <v>0.79460354027312818</v>
      </c>
    </row>
    <row r="119" spans="1:7" x14ac:dyDescent="0.2">
      <c r="A119" s="3">
        <v>2033</v>
      </c>
      <c r="B119" s="17">
        <v>19321.71428547044</v>
      </c>
      <c r="C119" s="18">
        <v>-0.49994572997093201</v>
      </c>
      <c r="D119" s="17">
        <v>3.8974125385284424</v>
      </c>
      <c r="E119" s="18">
        <v>0.42429797842670203</v>
      </c>
      <c r="F119" s="17">
        <v>0.412442390410451</v>
      </c>
      <c r="G119" s="20">
        <f t="shared" si="1"/>
        <v>0.7945357335564297</v>
      </c>
    </row>
    <row r="120" spans="1:7" x14ac:dyDescent="0.2">
      <c r="A120" s="3">
        <v>2034</v>
      </c>
      <c r="B120" s="17">
        <v>19322.729869091221</v>
      </c>
      <c r="C120" s="18">
        <v>-0.49994572997093201</v>
      </c>
      <c r="D120" s="17">
        <v>3.8974125385284424</v>
      </c>
      <c r="E120" s="18">
        <v>0.42429797842670203</v>
      </c>
      <c r="F120" s="17">
        <v>0.41258342054030001</v>
      </c>
      <c r="G120" s="20">
        <f t="shared" si="1"/>
        <v>0.79446792763690133</v>
      </c>
    </row>
    <row r="121" spans="1:7" x14ac:dyDescent="0.2">
      <c r="A121" s="3">
        <v>2035</v>
      </c>
      <c r="B121" s="17">
        <v>19323.745440772287</v>
      </c>
      <c r="C121" s="18">
        <v>-0.49976509809494019</v>
      </c>
      <c r="D121" s="17">
        <v>3.8970887660980225</v>
      </c>
      <c r="E121" s="18">
        <v>0.42429797842670203</v>
      </c>
      <c r="F121" s="17">
        <v>0.41272444390846402</v>
      </c>
      <c r="G121" s="20">
        <f t="shared" si="1"/>
        <v>0.79440118242718183</v>
      </c>
    </row>
    <row r="122" spans="1:7" x14ac:dyDescent="0.2">
      <c r="A122" s="3">
        <v>2036</v>
      </c>
      <c r="B122" s="17">
        <v>19324.745486858508</v>
      </c>
      <c r="C122" s="18">
        <v>-0.49976509809494019</v>
      </c>
      <c r="D122" s="17">
        <v>3.8969268798828125</v>
      </c>
      <c r="E122" s="18">
        <v>0.42429797842670203</v>
      </c>
      <c r="F122" s="17">
        <v>0.412863313937468</v>
      </c>
      <c r="G122" s="20">
        <f t="shared" si="1"/>
        <v>0.79433340460983204</v>
      </c>
    </row>
    <row r="123" spans="1:7" x14ac:dyDescent="0.2">
      <c r="A123" s="3">
        <v>2037</v>
      </c>
      <c r="B123" s="17">
        <v>19325.761004545217</v>
      </c>
      <c r="C123" s="18">
        <v>-0.50012630224227905</v>
      </c>
      <c r="D123" s="17">
        <v>3.8967649936676025</v>
      </c>
      <c r="E123" s="18">
        <v>0.42429797842670203</v>
      </c>
      <c r="F123" s="17">
        <v>0.41300432473953103</v>
      </c>
      <c r="G123" s="20">
        <f t="shared" si="1"/>
        <v>0.79426556709443152</v>
      </c>
    </row>
    <row r="124" spans="1:7" x14ac:dyDescent="0.2">
      <c r="A124" s="3">
        <v>2038</v>
      </c>
      <c r="B124" s="17">
        <v>19326.77668261102</v>
      </c>
      <c r="C124" s="18">
        <v>-0.49976509809494019</v>
      </c>
      <c r="D124" s="17">
        <v>3.8966031074523926</v>
      </c>
      <c r="E124" s="18">
        <v>0.42429797842670203</v>
      </c>
      <c r="F124" s="17">
        <v>0.41314536289746701</v>
      </c>
      <c r="G124" s="20">
        <f t="shared" si="1"/>
        <v>0.79419778265212382</v>
      </c>
    </row>
    <row r="125" spans="1:7" x14ac:dyDescent="0.2">
      <c r="A125" s="3">
        <v>2039</v>
      </c>
      <c r="B125" s="17">
        <v>19327.792299559733</v>
      </c>
      <c r="C125" s="18">
        <v>-0.49994572997093201</v>
      </c>
      <c r="D125" s="17">
        <v>3.8964412212371826</v>
      </c>
      <c r="E125" s="18">
        <v>0.42429797842670203</v>
      </c>
      <c r="F125" s="17">
        <v>0.41328639138848799</v>
      </c>
      <c r="G125" s="20">
        <f t="shared" si="1"/>
        <v>0.79412997368547888</v>
      </c>
    </row>
    <row r="126" spans="1:7" x14ac:dyDescent="0.2">
      <c r="A126" s="3">
        <v>2040</v>
      </c>
      <c r="B126" s="17">
        <v>19328.80791687937</v>
      </c>
      <c r="C126" s="18">
        <v>-0.49976509809494019</v>
      </c>
      <c r="D126" s="17">
        <v>3.8964412212371826</v>
      </c>
      <c r="E126" s="18">
        <v>0.42429797842670203</v>
      </c>
      <c r="F126" s="17">
        <v>0.41342742227082901</v>
      </c>
      <c r="G126" s="20">
        <f t="shared" si="1"/>
        <v>0.79406221903056018</v>
      </c>
    </row>
    <row r="127" spans="1:7" x14ac:dyDescent="0.2">
      <c r="A127" s="3">
        <v>2041</v>
      </c>
      <c r="B127" s="17">
        <v>19329.823087522469</v>
      </c>
      <c r="C127" s="18">
        <v>-0.49994572997093201</v>
      </c>
      <c r="D127" s="17">
        <v>3.8962793350219727</v>
      </c>
      <c r="E127" s="18">
        <v>0.42429797842670203</v>
      </c>
      <c r="F127" s="17">
        <v>0.41356840755671898</v>
      </c>
      <c r="G127" s="20">
        <f t="shared" si="1"/>
        <v>0.79399541989136402</v>
      </c>
    </row>
    <row r="128" spans="1:7" x14ac:dyDescent="0.2">
      <c r="A128" s="3">
        <v>2042</v>
      </c>
      <c r="B128" s="17">
        <v>19330.823580024586</v>
      </c>
      <c r="C128" s="18">
        <v>-0.49994572997093201</v>
      </c>
      <c r="D128" s="17">
        <v>3.8959555625915527</v>
      </c>
      <c r="E128" s="18">
        <v>0.42429797842670203</v>
      </c>
      <c r="F128" s="17">
        <v>0.41370734393203801</v>
      </c>
      <c r="G128" s="20">
        <f t="shared" si="1"/>
        <v>0.7939276198364893</v>
      </c>
    </row>
    <row r="129" spans="1:7" x14ac:dyDescent="0.2">
      <c r="A129" s="3">
        <v>2043</v>
      </c>
      <c r="B129" s="17">
        <v>19331.839063867064</v>
      </c>
      <c r="C129" s="18">
        <v>-0.49994572997093201</v>
      </c>
      <c r="D129" s="17">
        <v>3.8957936763763428</v>
      </c>
      <c r="E129" s="18">
        <v>0.42429797842670203</v>
      </c>
      <c r="F129" s="17">
        <v>0.41384836880328701</v>
      </c>
      <c r="G129" s="20">
        <f t="shared" si="1"/>
        <v>0.79386084410236069</v>
      </c>
    </row>
    <row r="130" spans="1:7" x14ac:dyDescent="0.2">
      <c r="A130" s="3">
        <v>2044</v>
      </c>
      <c r="B130" s="17">
        <v>19332.839205816839</v>
      </c>
      <c r="C130" s="18">
        <v>-0.49976509809494019</v>
      </c>
      <c r="D130" s="17">
        <v>3.8957936763763428</v>
      </c>
      <c r="E130" s="18">
        <v>0.42429797842670203</v>
      </c>
      <c r="F130" s="17">
        <v>0.413987252158247</v>
      </c>
      <c r="G130" s="20">
        <f t="shared" si="1"/>
        <v>0.79379306217849366</v>
      </c>
    </row>
    <row r="131" spans="1:7" x14ac:dyDescent="0.2">
      <c r="A131" s="3">
        <v>2045</v>
      </c>
      <c r="B131" s="17">
        <v>19333.854785031657</v>
      </c>
      <c r="C131" s="18">
        <v>-0.49976509809494019</v>
      </c>
      <c r="D131" s="17">
        <v>3.8954699039459229</v>
      </c>
      <c r="E131" s="18">
        <v>0.42429797842670203</v>
      </c>
      <c r="F131" s="17">
        <v>0.414128287155412</v>
      </c>
      <c r="G131" s="20">
        <f t="shared" ref="G131:G194" si="2">C131/3600/2.08*(B132-B131)+G130</f>
        <v>0.79372527947547566</v>
      </c>
    </row>
    <row r="132" spans="1:7" x14ac:dyDescent="0.2">
      <c r="A132" s="3">
        <v>2046</v>
      </c>
      <c r="B132" s="17">
        <v>19334.870375920524</v>
      </c>
      <c r="C132" s="18">
        <v>-0.49976509809494019</v>
      </c>
      <c r="D132" s="17">
        <v>3.8954699039459229</v>
      </c>
      <c r="E132" s="18">
        <v>0.42429797842670203</v>
      </c>
      <c r="F132" s="17">
        <v>0.41426932575061498</v>
      </c>
      <c r="G132" s="20">
        <f t="shared" si="2"/>
        <v>0.79365749091460713</v>
      </c>
    </row>
    <row r="133" spans="1:7" x14ac:dyDescent="0.2">
      <c r="A133" s="3">
        <v>2047</v>
      </c>
      <c r="B133" s="17">
        <v>19335.886054577793</v>
      </c>
      <c r="C133" s="18">
        <v>-0.49994572997093201</v>
      </c>
      <c r="D133" s="17">
        <v>3.8951461315155029</v>
      </c>
      <c r="E133" s="18">
        <v>0.42429797842670203</v>
      </c>
      <c r="F133" s="17">
        <v>0.41441036711170798</v>
      </c>
      <c r="G133" s="20">
        <f t="shared" si="2"/>
        <v>0.79358968602684776</v>
      </c>
    </row>
    <row r="134" spans="1:7" x14ac:dyDescent="0.2">
      <c r="A134" s="3">
        <v>2048</v>
      </c>
      <c r="B134" s="17">
        <v>19336.901610805409</v>
      </c>
      <c r="C134" s="18">
        <v>-0.49994572997093201</v>
      </c>
      <c r="D134" s="17">
        <v>3.894984245300293</v>
      </c>
      <c r="E134" s="18">
        <v>0.42429797842670203</v>
      </c>
      <c r="F134" s="17">
        <v>0.41455139186686701</v>
      </c>
      <c r="G134" s="20">
        <f t="shared" si="2"/>
        <v>0.79352291828416277</v>
      </c>
    </row>
    <row r="135" spans="1:7" x14ac:dyDescent="0.2">
      <c r="A135" s="3">
        <v>2049</v>
      </c>
      <c r="B135" s="17">
        <v>19337.901633062334</v>
      </c>
      <c r="C135" s="18">
        <v>-0.49976509809494019</v>
      </c>
      <c r="D135" s="17">
        <v>3.894822359085083</v>
      </c>
      <c r="E135" s="18">
        <v>0.42429797842670203</v>
      </c>
      <c r="F135" s="17">
        <v>0.41469026559522398</v>
      </c>
      <c r="G135" s="20">
        <f t="shared" si="2"/>
        <v>0.79345514301703601</v>
      </c>
    </row>
    <row r="136" spans="1:7" x14ac:dyDescent="0.2">
      <c r="A136" s="3">
        <v>2050</v>
      </c>
      <c r="B136" s="17">
        <v>19338.917112538951</v>
      </c>
      <c r="C136" s="18">
        <v>-0.49994572997093201</v>
      </c>
      <c r="D136" s="17">
        <v>3.894822359085083</v>
      </c>
      <c r="E136" s="18">
        <v>0.42429797842670203</v>
      </c>
      <c r="F136" s="17">
        <v>0.41483127851857199</v>
      </c>
      <c r="G136" s="20">
        <f t="shared" si="2"/>
        <v>0.79338837651126937</v>
      </c>
    </row>
    <row r="137" spans="1:7" x14ac:dyDescent="0.2">
      <c r="A137" s="3">
        <v>2051</v>
      </c>
      <c r="B137" s="17">
        <v>19339.917116269775</v>
      </c>
      <c r="C137" s="18">
        <v>-0.49976509809494019</v>
      </c>
      <c r="D137" s="17">
        <v>3.894822359085083</v>
      </c>
      <c r="E137" s="18">
        <v>0.42429797842670203</v>
      </c>
      <c r="F137" s="17">
        <v>0.41497014932417903</v>
      </c>
      <c r="G137" s="20">
        <f t="shared" si="2"/>
        <v>0.79332058576482989</v>
      </c>
    </row>
    <row r="138" spans="1:7" x14ac:dyDescent="0.2">
      <c r="A138" s="3">
        <v>2052</v>
      </c>
      <c r="B138" s="17">
        <v>19340.93282767354</v>
      </c>
      <c r="C138" s="18">
        <v>-0.49958449602127075</v>
      </c>
      <c r="D138" s="17">
        <v>3.894660472869873</v>
      </c>
      <c r="E138" s="18">
        <v>0.42429797842670203</v>
      </c>
      <c r="F138" s="17">
        <v>0.41511119014140402</v>
      </c>
      <c r="G138" s="20">
        <f t="shared" si="2"/>
        <v>0.7932528232888163</v>
      </c>
    </row>
    <row r="139" spans="1:7" x14ac:dyDescent="0.2">
      <c r="A139" s="3">
        <v>2053</v>
      </c>
      <c r="B139" s="17">
        <v>19341.948482531589</v>
      </c>
      <c r="C139" s="18">
        <v>-0.49994572997093201</v>
      </c>
      <c r="D139" s="17">
        <v>3.8944985866546631</v>
      </c>
      <c r="E139" s="18">
        <v>0.42429797842670203</v>
      </c>
      <c r="F139" s="17">
        <v>0.41525222193005501</v>
      </c>
      <c r="G139" s="20">
        <f t="shared" si="2"/>
        <v>0.79318501645632411</v>
      </c>
    </row>
    <row r="140" spans="1:7" x14ac:dyDescent="0.2">
      <c r="A140" s="3">
        <v>2054</v>
      </c>
      <c r="B140" s="17">
        <v>19342.964067886685</v>
      </c>
      <c r="C140" s="18">
        <v>-0.49976509809494019</v>
      </c>
      <c r="D140" s="17">
        <v>3.8944985866546631</v>
      </c>
      <c r="E140" s="18">
        <v>0.42429797842670203</v>
      </c>
      <c r="F140" s="17">
        <v>0.41539325661548299</v>
      </c>
      <c r="G140" s="20">
        <f t="shared" si="2"/>
        <v>0.79311723232647968</v>
      </c>
    </row>
    <row r="141" spans="1:7" x14ac:dyDescent="0.2">
      <c r="A141" s="3">
        <v>2055</v>
      </c>
      <c r="B141" s="17">
        <v>19343.979680153749</v>
      </c>
      <c r="C141" s="18">
        <v>-0.49994572997093201</v>
      </c>
      <c r="D141" s="17">
        <v>3.8941748142242432</v>
      </c>
      <c r="E141" s="18">
        <v>0.42429797842670203</v>
      </c>
      <c r="F141" s="17">
        <v>0.415534291124941</v>
      </c>
      <c r="G141" s="20">
        <f t="shared" si="2"/>
        <v>0.79304942336552386</v>
      </c>
    </row>
    <row r="142" spans="1:7" x14ac:dyDescent="0.2">
      <c r="A142" s="3">
        <v>2056</v>
      </c>
      <c r="B142" s="17">
        <v>19344.995297388177</v>
      </c>
      <c r="C142" s="18">
        <v>-0.49976509809494019</v>
      </c>
      <c r="D142" s="17">
        <v>3.8940129280090332</v>
      </c>
      <c r="E142" s="18">
        <v>0.42429797842670203</v>
      </c>
      <c r="F142" s="17">
        <v>0.415675330229408</v>
      </c>
      <c r="G142" s="20">
        <f t="shared" si="2"/>
        <v>0.79298268013663431</v>
      </c>
    </row>
    <row r="143" spans="1:7" x14ac:dyDescent="0.2">
      <c r="A143" s="3">
        <v>2057</v>
      </c>
      <c r="B143" s="17">
        <v>19345.995313795545</v>
      </c>
      <c r="C143" s="18">
        <v>-0.49994572997093201</v>
      </c>
      <c r="D143" s="17">
        <v>3.8938510417938232</v>
      </c>
      <c r="E143" s="18">
        <v>0.42429797842670203</v>
      </c>
      <c r="F143" s="17">
        <v>0.41581420281255999</v>
      </c>
      <c r="G143" s="20">
        <f t="shared" si="2"/>
        <v>0.7929148720277337</v>
      </c>
    </row>
    <row r="144" spans="1:7" x14ac:dyDescent="0.2">
      <c r="A144" s="3">
        <v>2058</v>
      </c>
      <c r="B144" s="17">
        <v>19347.01091826821</v>
      </c>
      <c r="C144" s="18">
        <v>-0.49994572997093201</v>
      </c>
      <c r="D144" s="17">
        <v>3.8936891555786133</v>
      </c>
      <c r="E144" s="18">
        <v>0.42429797842670203</v>
      </c>
      <c r="F144" s="17">
        <v>0.41595523387237499</v>
      </c>
      <c r="G144" s="20">
        <f t="shared" si="2"/>
        <v>0.79284706240213521</v>
      </c>
    </row>
    <row r="145" spans="1:7" x14ac:dyDescent="0.2">
      <c r="A145" s="3">
        <v>2059</v>
      </c>
      <c r="B145" s="17">
        <v>19348.026545457407</v>
      </c>
      <c r="C145" s="18">
        <v>-0.49994572997093201</v>
      </c>
      <c r="D145" s="17">
        <v>3.8936891555786133</v>
      </c>
      <c r="E145" s="18">
        <v>0.42429797842670203</v>
      </c>
      <c r="F145" s="17">
        <v>0.41609627201830002</v>
      </c>
      <c r="G145" s="20">
        <f t="shared" si="2"/>
        <v>0.79277925383039405</v>
      </c>
    </row>
    <row r="146" spans="1:7" x14ac:dyDescent="0.2">
      <c r="A146" s="3">
        <v>2060</v>
      </c>
      <c r="B146" s="17">
        <v>19349.042156862324</v>
      </c>
      <c r="C146" s="18">
        <v>-0.49976509809494019</v>
      </c>
      <c r="D146" s="17">
        <v>3.8935272693634033</v>
      </c>
      <c r="E146" s="18">
        <v>0.42429797842670203</v>
      </c>
      <c r="F146" s="17">
        <v>0.41623729855399999</v>
      </c>
      <c r="G146" s="20">
        <f t="shared" si="2"/>
        <v>0.79271251072260907</v>
      </c>
    </row>
    <row r="147" spans="1:7" x14ac:dyDescent="0.2">
      <c r="A147" s="3">
        <v>2061</v>
      </c>
      <c r="B147" s="17">
        <v>19350.042171455178</v>
      </c>
      <c r="C147" s="18">
        <v>-0.49994572997093201</v>
      </c>
      <c r="D147" s="17">
        <v>3.8933653831481934</v>
      </c>
      <c r="E147" s="18">
        <v>0.42429797842670203</v>
      </c>
      <c r="F147" s="17">
        <v>0.41637616148054502</v>
      </c>
      <c r="G147" s="20">
        <f t="shared" si="2"/>
        <v>0.79264471008541826</v>
      </c>
    </row>
    <row r="148" spans="1:7" x14ac:dyDescent="0.2">
      <c r="A148" s="3">
        <v>2062</v>
      </c>
      <c r="B148" s="17">
        <v>19351.057664019369</v>
      </c>
      <c r="C148" s="18">
        <v>-0.49994572997093201</v>
      </c>
      <c r="D148" s="17">
        <v>3.8932034969329834</v>
      </c>
      <c r="E148" s="18">
        <v>0.42429797842670203</v>
      </c>
      <c r="F148" s="17">
        <v>0.41651717621277201</v>
      </c>
      <c r="G148" s="20">
        <f t="shared" si="2"/>
        <v>0.79257688994534381</v>
      </c>
    </row>
    <row r="149" spans="1:7" x14ac:dyDescent="0.2">
      <c r="A149" s="3">
        <v>2063</v>
      </c>
      <c r="B149" s="17">
        <v>19352.073448690451</v>
      </c>
      <c r="C149" s="18">
        <v>-0.50012630224227905</v>
      </c>
      <c r="D149" s="17">
        <v>3.8930416107177734</v>
      </c>
      <c r="E149" s="18">
        <v>0.42429797842670203</v>
      </c>
      <c r="F149" s="17">
        <v>0.41665823896967102</v>
      </c>
      <c r="G149" s="20">
        <f t="shared" si="2"/>
        <v>0.79250906122775722</v>
      </c>
    </row>
    <row r="150" spans="1:7" x14ac:dyDescent="0.2">
      <c r="A150" s="3">
        <v>2064</v>
      </c>
      <c r="B150" s="17">
        <v>19353.088995033468</v>
      </c>
      <c r="C150" s="18">
        <v>-0.49976509809494019</v>
      </c>
      <c r="D150" s="17">
        <v>3.8932034969329834</v>
      </c>
      <c r="E150" s="18">
        <v>0.42429797842670203</v>
      </c>
      <c r="F150" s="17">
        <v>0.41679926588239602</v>
      </c>
      <c r="G150" s="20">
        <f t="shared" si="2"/>
        <v>0.7924423179195812</v>
      </c>
    </row>
    <row r="151" spans="1:7" x14ac:dyDescent="0.2">
      <c r="A151" s="3">
        <v>2065</v>
      </c>
      <c r="B151" s="17">
        <v>19354.089012628789</v>
      </c>
      <c r="C151" s="18">
        <v>-0.49976509809494019</v>
      </c>
      <c r="D151" s="17">
        <v>3.8928797245025635</v>
      </c>
      <c r="E151" s="18">
        <v>0.42429797842670203</v>
      </c>
      <c r="F151" s="17">
        <v>0.41693812528485902</v>
      </c>
      <c r="G151" s="20">
        <f t="shared" si="2"/>
        <v>0.79237453619476739</v>
      </c>
    </row>
    <row r="152" spans="1:7" x14ac:dyDescent="0.2">
      <c r="A152" s="3">
        <v>2066</v>
      </c>
      <c r="B152" s="17">
        <v>19355.104588861184</v>
      </c>
      <c r="C152" s="18">
        <v>-0.49994572997093201</v>
      </c>
      <c r="D152" s="17">
        <v>3.8928797245025635</v>
      </c>
      <c r="E152" s="18">
        <v>0.42429797842670203</v>
      </c>
      <c r="F152" s="17">
        <v>0.417079142609314</v>
      </c>
      <c r="G152" s="20">
        <f t="shared" si="2"/>
        <v>0.79230776957186821</v>
      </c>
    </row>
    <row r="153" spans="1:7" x14ac:dyDescent="0.2">
      <c r="A153" s="3">
        <v>2067</v>
      </c>
      <c r="B153" s="17">
        <v>19356.104594346376</v>
      </c>
      <c r="C153" s="18">
        <v>-0.49994572997093201</v>
      </c>
      <c r="D153" s="17">
        <v>3.8925559520721436</v>
      </c>
      <c r="E153" s="18">
        <v>0.42429797842670203</v>
      </c>
      <c r="F153" s="17">
        <v>0.41721800544002702</v>
      </c>
      <c r="G153" s="20">
        <f t="shared" si="2"/>
        <v>0.79223996037028921</v>
      </c>
    </row>
    <row r="154" spans="1:7" x14ac:dyDescent="0.2">
      <c r="A154" s="3">
        <v>2068</v>
      </c>
      <c r="B154" s="17">
        <v>19357.120215184768</v>
      </c>
      <c r="C154" s="18">
        <v>-0.49994572997093201</v>
      </c>
      <c r="D154" s="17">
        <v>3.8923940658569336</v>
      </c>
      <c r="E154" s="18">
        <v>0.42429797842670203</v>
      </c>
      <c r="F154" s="17">
        <v>0.41735905289060499</v>
      </c>
      <c r="G154" s="20">
        <f t="shared" si="2"/>
        <v>0.79217214813431103</v>
      </c>
    </row>
    <row r="155" spans="1:7" x14ac:dyDescent="0.2">
      <c r="A155" s="3">
        <v>2069</v>
      </c>
      <c r="B155" s="17">
        <v>19358.135881471255</v>
      </c>
      <c r="C155" s="18">
        <v>-0.49994572997093201</v>
      </c>
      <c r="D155" s="17">
        <v>3.8922321796417236</v>
      </c>
      <c r="E155" s="18">
        <v>0.42429797842670203</v>
      </c>
      <c r="F155" s="17">
        <v>0.417500098818674</v>
      </c>
      <c r="G155" s="20">
        <f t="shared" si="2"/>
        <v>0.79210434037178723</v>
      </c>
    </row>
    <row r="156" spans="1:7" x14ac:dyDescent="0.2">
      <c r="A156" s="3">
        <v>2070</v>
      </c>
      <c r="B156" s="17">
        <v>19359.151480756016</v>
      </c>
      <c r="C156" s="18">
        <v>-0.49976509809494019</v>
      </c>
      <c r="D156" s="17">
        <v>3.8922321796417236</v>
      </c>
      <c r="E156" s="18">
        <v>0.42429797842670203</v>
      </c>
      <c r="F156" s="17">
        <v>0.41764112366721401</v>
      </c>
      <c r="G156" s="20">
        <f t="shared" si="2"/>
        <v>0.79203658989430892</v>
      </c>
    </row>
    <row r="157" spans="1:7" x14ac:dyDescent="0.2">
      <c r="A157" s="3">
        <v>2071</v>
      </c>
      <c r="B157" s="17">
        <v>19360.166588808363</v>
      </c>
      <c r="C157" s="18">
        <v>-0.49994572997093201</v>
      </c>
      <c r="D157" s="17">
        <v>3.8922321796417236</v>
      </c>
      <c r="E157" s="18">
        <v>0.42429797842670203</v>
      </c>
      <c r="F157" s="17">
        <v>0.417779898535102</v>
      </c>
      <c r="G157" s="20">
        <f t="shared" si="2"/>
        <v>0.79196979171091364</v>
      </c>
    </row>
    <row r="158" spans="1:7" x14ac:dyDescent="0.2">
      <c r="A158" s="3">
        <v>2072</v>
      </c>
      <c r="B158" s="17">
        <v>19361.167066994851</v>
      </c>
      <c r="C158" s="18">
        <v>-0.49994572997093201</v>
      </c>
      <c r="D158" s="17">
        <v>3.8919084072113037</v>
      </c>
      <c r="E158" s="18">
        <v>0.42429797842670203</v>
      </c>
      <c r="F158" s="17">
        <v>0.41792101307479002</v>
      </c>
      <c r="G158" s="20">
        <f t="shared" si="2"/>
        <v>0.79190198145146151</v>
      </c>
    </row>
    <row r="159" spans="1:7" x14ac:dyDescent="0.2">
      <c r="A159" s="3">
        <v>2073</v>
      </c>
      <c r="B159" s="17">
        <v>19362.18270367767</v>
      </c>
      <c r="C159" s="18">
        <v>-0.49994572997093201</v>
      </c>
      <c r="D159" s="17">
        <v>3.8917465209960938</v>
      </c>
      <c r="E159" s="18">
        <v>0.42429797842670203</v>
      </c>
      <c r="F159" s="17">
        <v>0.41806205527621099</v>
      </c>
      <c r="G159" s="20">
        <f t="shared" si="2"/>
        <v>0.79183417411831181</v>
      </c>
    </row>
    <row r="160" spans="1:7" x14ac:dyDescent="0.2">
      <c r="A160" s="3">
        <v>2074</v>
      </c>
      <c r="B160" s="17">
        <v>19363.198296531427</v>
      </c>
      <c r="C160" s="18">
        <v>-0.49994572997093201</v>
      </c>
      <c r="D160" s="17">
        <v>3.8917465209960938</v>
      </c>
      <c r="E160" s="18">
        <v>0.42429797842670203</v>
      </c>
      <c r="F160" s="17">
        <v>0.418203085135749</v>
      </c>
      <c r="G160" s="20">
        <f t="shared" si="2"/>
        <v>0.7917674073448141</v>
      </c>
    </row>
    <row r="161" spans="1:7" x14ac:dyDescent="0.2">
      <c r="A161" s="3">
        <v>2075</v>
      </c>
      <c r="B161" s="17">
        <v>19364.198304272228</v>
      </c>
      <c r="C161" s="18">
        <v>-0.49994572997093201</v>
      </c>
      <c r="D161" s="17">
        <v>3.8915846347808838</v>
      </c>
      <c r="E161" s="18">
        <v>0.42429797842670203</v>
      </c>
      <c r="F161" s="17">
        <v>0.418341947085347</v>
      </c>
      <c r="G161" s="20">
        <f t="shared" si="2"/>
        <v>0.79170063985212336</v>
      </c>
    </row>
    <row r="162" spans="1:7" x14ac:dyDescent="0.2">
      <c r="A162" s="3">
        <v>2076</v>
      </c>
      <c r="B162" s="17">
        <v>19365.198322784832</v>
      </c>
      <c r="C162" s="18">
        <v>-0.49994572997093201</v>
      </c>
      <c r="D162" s="17">
        <v>3.8915846347808838</v>
      </c>
      <c r="E162" s="18">
        <v>0.42429797842670203</v>
      </c>
      <c r="F162" s="17">
        <v>0.41848082149326699</v>
      </c>
      <c r="G162" s="20">
        <f t="shared" si="2"/>
        <v>0.79163283327765721</v>
      </c>
    </row>
    <row r="163" spans="1:7" x14ac:dyDescent="0.2">
      <c r="A163" s="3">
        <v>2077</v>
      </c>
      <c r="B163" s="17">
        <v>19366.213904275312</v>
      </c>
      <c r="C163" s="18">
        <v>-0.49976509809494019</v>
      </c>
      <c r="D163" s="17">
        <v>3.8914227485656738</v>
      </c>
      <c r="E163" s="18">
        <v>0.42429797842670203</v>
      </c>
      <c r="F163" s="17">
        <v>0.41862184583935402</v>
      </c>
      <c r="G163" s="20">
        <f t="shared" si="2"/>
        <v>0.79156608827334707</v>
      </c>
    </row>
    <row r="164" spans="1:7" x14ac:dyDescent="0.2">
      <c r="A164" s="3">
        <v>2078</v>
      </c>
      <c r="B164" s="17">
        <v>19367.213947283875</v>
      </c>
      <c r="C164" s="18">
        <v>-0.49994572997093201</v>
      </c>
      <c r="D164" s="17">
        <v>3.8912608623504639</v>
      </c>
      <c r="E164" s="18">
        <v>0.42429797842670203</v>
      </c>
      <c r="F164" s="17">
        <v>0.41876070760214601</v>
      </c>
      <c r="G164" s="20">
        <f t="shared" si="2"/>
        <v>0.79149828244819409</v>
      </c>
    </row>
    <row r="165" spans="1:7" x14ac:dyDescent="0.2">
      <c r="A165" s="3">
        <v>2079</v>
      </c>
      <c r="B165" s="17">
        <v>19368.229517551423</v>
      </c>
      <c r="C165" s="18">
        <v>-0.49994572997093201</v>
      </c>
      <c r="D165" s="17">
        <v>3.8910989761352539</v>
      </c>
      <c r="E165" s="18">
        <v>0.42429797842670203</v>
      </c>
      <c r="F165" s="17">
        <v>0.41890173470660702</v>
      </c>
      <c r="G165" s="20">
        <f t="shared" si="2"/>
        <v>0.79143047438279945</v>
      </c>
    </row>
    <row r="166" spans="1:7" x14ac:dyDescent="0.2">
      <c r="A166" s="3">
        <v>2080</v>
      </c>
      <c r="B166" s="17">
        <v>19369.245121372471</v>
      </c>
      <c r="C166" s="18">
        <v>-0.49994572997093201</v>
      </c>
      <c r="D166" s="17">
        <v>3.8910989761352539</v>
      </c>
      <c r="E166" s="18">
        <v>0.42429797842670203</v>
      </c>
      <c r="F166" s="17">
        <v>0.41904276645973199</v>
      </c>
      <c r="G166" s="20">
        <f t="shared" si="2"/>
        <v>0.791362665764205</v>
      </c>
    </row>
    <row r="167" spans="1:7" x14ac:dyDescent="0.2">
      <c r="A167" s="3">
        <v>2081</v>
      </c>
      <c r="B167" s="17">
        <v>19370.260733479139</v>
      </c>
      <c r="C167" s="18">
        <v>-0.49994572997093201</v>
      </c>
      <c r="D167" s="17">
        <v>3.8909370899200439</v>
      </c>
      <c r="E167" s="18">
        <v>0.42429797842670203</v>
      </c>
      <c r="F167" s="17">
        <v>0.41918380447410197</v>
      </c>
      <c r="G167" s="20">
        <f t="shared" si="2"/>
        <v>0.79129589613334528</v>
      </c>
    </row>
    <row r="168" spans="1:7" x14ac:dyDescent="0.2">
      <c r="A168" s="3">
        <v>2082</v>
      </c>
      <c r="B168" s="17">
        <v>19371.260784016438</v>
      </c>
      <c r="C168" s="18">
        <v>-0.49994572997093201</v>
      </c>
      <c r="D168" s="17">
        <v>3.890775203704834</v>
      </c>
      <c r="E168" s="18">
        <v>0.42429797842670203</v>
      </c>
      <c r="F168" s="17">
        <v>0.41932268019701502</v>
      </c>
      <c r="G168" s="20">
        <f t="shared" si="2"/>
        <v>0.79122810317669534</v>
      </c>
    </row>
    <row r="169" spans="1:7" x14ac:dyDescent="0.2">
      <c r="A169" s="3">
        <v>2083</v>
      </c>
      <c r="B169" s="17">
        <v>19372.276161544363</v>
      </c>
      <c r="C169" s="18">
        <v>-0.49976509809494019</v>
      </c>
      <c r="D169" s="17">
        <v>3.890775203704834</v>
      </c>
      <c r="E169" s="18">
        <v>0.42429797842670203</v>
      </c>
      <c r="F169" s="17">
        <v>0.41946152938026798</v>
      </c>
      <c r="G169" s="20">
        <f t="shared" si="2"/>
        <v>0.79116030597725295</v>
      </c>
    </row>
    <row r="170" spans="1:7" x14ac:dyDescent="0.2">
      <c r="A170" s="3">
        <v>2084</v>
      </c>
      <c r="B170" s="17">
        <v>19373.291969633723</v>
      </c>
      <c r="C170" s="18">
        <v>-1.0002334117889404</v>
      </c>
      <c r="D170" s="17">
        <v>3.8541889190673828</v>
      </c>
      <c r="E170" s="18">
        <v>0.42429797842670203</v>
      </c>
      <c r="F170" s="17">
        <v>0.41971437163653502</v>
      </c>
      <c r="G170" s="20">
        <f t="shared" si="2"/>
        <v>0.79102671886047615</v>
      </c>
    </row>
    <row r="171" spans="1:7" x14ac:dyDescent="0.2">
      <c r="A171" s="3">
        <v>2085</v>
      </c>
      <c r="B171" s="17">
        <v>19374.292036536743</v>
      </c>
      <c r="C171" s="18">
        <v>-1.000052809715271</v>
      </c>
      <c r="D171" s="17">
        <v>3.8530557155609131</v>
      </c>
      <c r="E171" s="18">
        <v>0.42429797842670203</v>
      </c>
      <c r="F171" s="17">
        <v>0.41999220184639302</v>
      </c>
      <c r="G171" s="20">
        <f t="shared" si="2"/>
        <v>0.7908910840663369</v>
      </c>
    </row>
    <row r="172" spans="1:7" x14ac:dyDescent="0.2">
      <c r="A172" s="3">
        <v>2086</v>
      </c>
      <c r="B172" s="17">
        <v>19375.307616242782</v>
      </c>
      <c r="C172" s="18">
        <v>-1.0002334117889404</v>
      </c>
      <c r="D172" s="17">
        <v>3.8520843982696533</v>
      </c>
      <c r="E172" s="18">
        <v>0.42429797842670203</v>
      </c>
      <c r="F172" s="17">
        <v>0.42027434142369702</v>
      </c>
      <c r="G172" s="20">
        <f t="shared" si="2"/>
        <v>0.79075541419655559</v>
      </c>
    </row>
    <row r="173" spans="1:7" x14ac:dyDescent="0.2">
      <c r="A173" s="3">
        <v>2087</v>
      </c>
      <c r="B173" s="17">
        <v>19376.323275160939</v>
      </c>
      <c r="C173" s="18">
        <v>-1.0004140138626099</v>
      </c>
      <c r="D173" s="17">
        <v>3.8512749671936035</v>
      </c>
      <c r="E173" s="18">
        <v>0.42429797842670203</v>
      </c>
      <c r="F173" s="17">
        <v>0.42055650887947799</v>
      </c>
      <c r="G173" s="20">
        <f t="shared" si="2"/>
        <v>0.79061973496830307</v>
      </c>
    </row>
    <row r="174" spans="1:7" x14ac:dyDescent="0.2">
      <c r="A174" s="3">
        <v>2088</v>
      </c>
      <c r="B174" s="17">
        <v>19377.338820772133</v>
      </c>
      <c r="C174" s="18">
        <v>-1.0002334117889404</v>
      </c>
      <c r="D174" s="17">
        <v>3.8506274223327637</v>
      </c>
      <c r="E174" s="18">
        <v>0.42429797842670203</v>
      </c>
      <c r="F174" s="17">
        <v>0.42083864876836502</v>
      </c>
      <c r="G174" s="20">
        <f t="shared" si="2"/>
        <v>0.79048615487919749</v>
      </c>
    </row>
    <row r="175" spans="1:7" x14ac:dyDescent="0.2">
      <c r="A175" s="3">
        <v>2089</v>
      </c>
      <c r="B175" s="17">
        <v>19378.338835064231</v>
      </c>
      <c r="C175" s="18">
        <v>-0.99987220764160156</v>
      </c>
      <c r="D175" s="17">
        <v>3.8499798774719238</v>
      </c>
      <c r="E175" s="18">
        <v>0.42429797842670203</v>
      </c>
      <c r="F175" s="17">
        <v>0.42111646635669697</v>
      </c>
      <c r="G175" s="20">
        <f t="shared" si="2"/>
        <v>0.79035261702140813</v>
      </c>
    </row>
    <row r="176" spans="1:7" x14ac:dyDescent="0.2">
      <c r="A176" s="3">
        <v>2090</v>
      </c>
      <c r="B176" s="17">
        <v>19379.338894343291</v>
      </c>
      <c r="C176" s="18">
        <v>-1.000052809715271</v>
      </c>
      <c r="D176" s="17">
        <v>3.849170446395874</v>
      </c>
      <c r="E176" s="18">
        <v>0.42429797842670203</v>
      </c>
      <c r="F176" s="17">
        <v>0.42139430347465201</v>
      </c>
      <c r="G176" s="20">
        <f t="shared" si="2"/>
        <v>0.79021698662211759</v>
      </c>
    </row>
    <row r="177" spans="1:7" x14ac:dyDescent="0.2">
      <c r="A177" s="3">
        <v>2091</v>
      </c>
      <c r="B177" s="17">
        <v>19380.354441142441</v>
      </c>
      <c r="C177" s="18">
        <v>-1.0002334117889404</v>
      </c>
      <c r="D177" s="17">
        <v>3.8485229015350342</v>
      </c>
      <c r="E177" s="18">
        <v>0.42429797842670203</v>
      </c>
      <c r="F177" s="17">
        <v>0.42167643703873597</v>
      </c>
      <c r="G177" s="20">
        <f t="shared" si="2"/>
        <v>0.79008340838768487</v>
      </c>
    </row>
    <row r="178" spans="1:7" x14ac:dyDescent="0.2">
      <c r="A178" s="3">
        <v>2092</v>
      </c>
      <c r="B178" s="17">
        <v>19381.354441549989</v>
      </c>
      <c r="C178" s="18">
        <v>-1.0002334117889404</v>
      </c>
      <c r="D178" s="17">
        <v>3.8478753566741943</v>
      </c>
      <c r="E178" s="18">
        <v>0.42429797842670203</v>
      </c>
      <c r="F178" s="17">
        <v>0.42195425229872302</v>
      </c>
      <c r="G178" s="20">
        <f t="shared" si="2"/>
        <v>0.78994774863424089</v>
      </c>
    </row>
    <row r="179" spans="1:7" x14ac:dyDescent="0.2">
      <c r="A179" s="3">
        <v>2093</v>
      </c>
      <c r="B179" s="17">
        <v>19382.37002473469</v>
      </c>
      <c r="C179" s="18">
        <v>-1.0002334117889404</v>
      </c>
      <c r="D179" s="17">
        <v>3.8475515842437744</v>
      </c>
      <c r="E179" s="18">
        <v>0.42429797842670203</v>
      </c>
      <c r="F179" s="17">
        <v>0.42223636421352501</v>
      </c>
      <c r="G179" s="20">
        <f t="shared" si="2"/>
        <v>0.78981416821571293</v>
      </c>
    </row>
    <row r="180" spans="1:7" x14ac:dyDescent="0.2">
      <c r="A180" s="3">
        <v>2094</v>
      </c>
      <c r="B180" s="17">
        <v>19383.370041492926</v>
      </c>
      <c r="C180" s="18">
        <v>-1.000052809715271</v>
      </c>
      <c r="D180" s="17">
        <v>3.8469040393829346</v>
      </c>
      <c r="E180" s="18">
        <v>0.42429797842670203</v>
      </c>
      <c r="F180" s="17">
        <v>0.42251418639965199</v>
      </c>
      <c r="G180" s="20">
        <f t="shared" si="2"/>
        <v>0.78968061181001503</v>
      </c>
    </row>
    <row r="181" spans="1:7" x14ac:dyDescent="0.2">
      <c r="A181" s="3">
        <v>2095</v>
      </c>
      <c r="B181" s="17">
        <v>19384.370059048149</v>
      </c>
      <c r="C181" s="18">
        <v>-1.0002334117889404</v>
      </c>
      <c r="D181" s="17">
        <v>3.8464183807373047</v>
      </c>
      <c r="E181" s="18">
        <v>0.42429797842670203</v>
      </c>
      <c r="F181" s="17">
        <v>0.422792018993701</v>
      </c>
      <c r="G181" s="20">
        <f t="shared" si="2"/>
        <v>0.78954495302876893</v>
      </c>
    </row>
    <row r="182" spans="1:7" x14ac:dyDescent="0.2">
      <c r="A182" s="3">
        <v>2096</v>
      </c>
      <c r="B182" s="17">
        <v>19385.385634954731</v>
      </c>
      <c r="C182" s="18">
        <v>0.50026845932006836</v>
      </c>
      <c r="D182" s="17">
        <v>3.9556913375854492</v>
      </c>
      <c r="E182" s="18">
        <v>0.42442391871549101</v>
      </c>
      <c r="F182" s="17">
        <v>0.422819146113044</v>
      </c>
      <c r="G182" s="20">
        <f t="shared" si="2"/>
        <v>0.78961280762161379</v>
      </c>
    </row>
    <row r="183" spans="1:7" x14ac:dyDescent="0.2">
      <c r="A183" s="3">
        <v>2097</v>
      </c>
      <c r="B183" s="17">
        <v>19386.40128001841</v>
      </c>
      <c r="C183" s="18">
        <v>0.50026845932006836</v>
      </c>
      <c r="D183" s="17">
        <v>3.9581196308135986</v>
      </c>
      <c r="E183" s="18">
        <v>0.424565064497124</v>
      </c>
      <c r="F183" s="17">
        <v>0.422819146113044</v>
      </c>
      <c r="G183" s="20">
        <f t="shared" si="2"/>
        <v>0.78967961798625341</v>
      </c>
    </row>
    <row r="184" spans="1:7" x14ac:dyDescent="0.2">
      <c r="A184" s="3">
        <v>2098</v>
      </c>
      <c r="B184" s="17">
        <v>19387.401295112508</v>
      </c>
      <c r="C184" s="18">
        <v>0.50026845932006836</v>
      </c>
      <c r="D184" s="17">
        <v>3.9600622653961182</v>
      </c>
      <c r="E184" s="18">
        <v>0.42470403279994701</v>
      </c>
      <c r="F184" s="17">
        <v>0.422819146113044</v>
      </c>
      <c r="G184" s="20">
        <f t="shared" si="2"/>
        <v>0.78974746798655249</v>
      </c>
    </row>
    <row r="185" spans="1:7" x14ac:dyDescent="0.2">
      <c r="A185" s="3">
        <v>2099</v>
      </c>
      <c r="B185" s="17">
        <v>19388.416871435129</v>
      </c>
      <c r="C185" s="18">
        <v>0.50008785724639893</v>
      </c>
      <c r="D185" s="17">
        <v>3.9613573551177979</v>
      </c>
      <c r="E185" s="18">
        <v>0.42484514394547102</v>
      </c>
      <c r="F185" s="17">
        <v>0.422819146113044</v>
      </c>
      <c r="G185" s="20">
        <f t="shared" si="2"/>
        <v>0.78981425833510521</v>
      </c>
    </row>
    <row r="186" spans="1:7" x14ac:dyDescent="0.2">
      <c r="A186" s="3">
        <v>2100</v>
      </c>
      <c r="B186" s="17">
        <v>19389.416947967115</v>
      </c>
      <c r="C186" s="18">
        <v>0.50026845932006836</v>
      </c>
      <c r="D186" s="17">
        <v>3.9632999897003174</v>
      </c>
      <c r="E186" s="18">
        <v>0.42498411137650599</v>
      </c>
      <c r="F186" s="17">
        <v>0.422819146113044</v>
      </c>
      <c r="G186" s="20">
        <f t="shared" si="2"/>
        <v>0.78988210791144575</v>
      </c>
    </row>
    <row r="187" spans="1:7" x14ac:dyDescent="0.2">
      <c r="A187" s="3">
        <v>2101</v>
      </c>
      <c r="B187" s="17">
        <v>19390.43251794394</v>
      </c>
      <c r="C187" s="18">
        <v>0.50008785724639893</v>
      </c>
      <c r="D187" s="17">
        <v>3.9644331932067871</v>
      </c>
      <c r="E187" s="18">
        <v>0.42512524082157099</v>
      </c>
      <c r="F187" s="17">
        <v>0.422819146113044</v>
      </c>
      <c r="G187" s="20">
        <f t="shared" si="2"/>
        <v>0.78994993300979266</v>
      </c>
    </row>
    <row r="188" spans="1:7" x14ac:dyDescent="0.2">
      <c r="A188" s="3">
        <v>2102</v>
      </c>
      <c r="B188" s="17">
        <v>19391.448088166377</v>
      </c>
      <c r="C188" s="18">
        <v>0.50044906139373779</v>
      </c>
      <c r="D188" s="17">
        <v>3.9655663967132568</v>
      </c>
      <c r="E188" s="18">
        <v>0.42526637149273799</v>
      </c>
      <c r="F188" s="17">
        <v>0.422819146113044</v>
      </c>
      <c r="G188" s="20">
        <f t="shared" si="2"/>
        <v>0.79001781595370213</v>
      </c>
    </row>
    <row r="189" spans="1:7" x14ac:dyDescent="0.2">
      <c r="A189" s="3">
        <v>2103</v>
      </c>
      <c r="B189" s="17">
        <v>19392.463790908587</v>
      </c>
      <c r="C189" s="18">
        <v>0.50026845932006836</v>
      </c>
      <c r="D189" s="17">
        <v>3.9666996002197266</v>
      </c>
      <c r="E189" s="18">
        <v>0.42540751901596202</v>
      </c>
      <c r="F189" s="17">
        <v>0.422819146113044</v>
      </c>
      <c r="G189" s="20">
        <f t="shared" si="2"/>
        <v>0.79008566391726043</v>
      </c>
    </row>
    <row r="190" spans="1:7" x14ac:dyDescent="0.2">
      <c r="A190" s="3">
        <v>2104</v>
      </c>
      <c r="B190" s="17">
        <v>19393.479336745346</v>
      </c>
      <c r="C190" s="18">
        <v>-1.9243103452026844E-5</v>
      </c>
      <c r="D190" s="17">
        <v>3.9310846328735352</v>
      </c>
      <c r="E190" s="18">
        <v>0.42540860155221499</v>
      </c>
      <c r="F190" s="17">
        <v>0.42281915850801499</v>
      </c>
      <c r="G190" s="20">
        <f t="shared" si="2"/>
        <v>0.79008566130723201</v>
      </c>
    </row>
    <row r="191" spans="1:7" x14ac:dyDescent="0.2">
      <c r="A191" s="3">
        <v>2105</v>
      </c>
      <c r="B191" s="17">
        <v>19394.494967784121</v>
      </c>
      <c r="C191" s="18">
        <v>-1.9243103452026844E-5</v>
      </c>
      <c r="D191" s="17">
        <v>3.9312465190887451</v>
      </c>
      <c r="E191" s="18">
        <v>0.42540860155221499</v>
      </c>
      <c r="F191" s="17">
        <v>0.42281916549803999</v>
      </c>
      <c r="G191" s="20">
        <f t="shared" si="2"/>
        <v>0.79008565869717473</v>
      </c>
    </row>
    <row r="192" spans="1:7" x14ac:dyDescent="0.2">
      <c r="A192" s="3">
        <v>2106</v>
      </c>
      <c r="B192" s="17">
        <v>19395.510610020763</v>
      </c>
      <c r="C192" s="18">
        <v>-1.9243103452026844E-5</v>
      </c>
      <c r="D192" s="17">
        <v>3.9312465190887451</v>
      </c>
      <c r="E192" s="18">
        <v>0.42540860155221499</v>
      </c>
      <c r="F192" s="17">
        <v>0.42281917641452998</v>
      </c>
      <c r="G192" s="20">
        <f t="shared" si="2"/>
        <v>0.79008565612724013</v>
      </c>
    </row>
    <row r="193" spans="1:7" x14ac:dyDescent="0.2">
      <c r="A193" s="3">
        <v>2107</v>
      </c>
      <c r="B193" s="17">
        <v>19396.510639455548</v>
      </c>
      <c r="C193" s="18">
        <v>-1.9243103452026844E-5</v>
      </c>
      <c r="D193" s="17">
        <v>3.9314084053039551</v>
      </c>
      <c r="E193" s="18">
        <v>0.42540860155221499</v>
      </c>
      <c r="F193" s="17">
        <v>0.42281918960308201</v>
      </c>
      <c r="G193" s="20">
        <f t="shared" si="2"/>
        <v>0.79008565351739157</v>
      </c>
    </row>
    <row r="194" spans="1:7" x14ac:dyDescent="0.2">
      <c r="A194" s="3">
        <v>2108</v>
      </c>
      <c r="B194" s="17">
        <v>19397.526200505159</v>
      </c>
      <c r="C194" s="18">
        <v>-1.9243103452026844E-5</v>
      </c>
      <c r="D194" s="17">
        <v>3.931570291519165</v>
      </c>
      <c r="E194" s="18">
        <v>0.42540860155221499</v>
      </c>
      <c r="F194" s="17">
        <v>0.42281919698873699</v>
      </c>
      <c r="G194" s="20">
        <f t="shared" si="2"/>
        <v>0.79008565090755978</v>
      </c>
    </row>
    <row r="195" spans="1:7" x14ac:dyDescent="0.2">
      <c r="A195" s="3">
        <v>2109</v>
      </c>
      <c r="B195" s="17">
        <v>19398.541755008479</v>
      </c>
      <c r="C195" s="18">
        <v>-1.9243103452026844E-5</v>
      </c>
      <c r="D195" s="17">
        <v>3.931732177734375</v>
      </c>
      <c r="E195" s="18">
        <v>0.42540860155221499</v>
      </c>
      <c r="F195" s="17">
        <v>0.42281920868975498</v>
      </c>
      <c r="G195" s="20">
        <f t="shared" ref="G195:G258" si="3">C195/3600/2.08*(B196-B195)+G194</f>
        <v>0.79008564829743366</v>
      </c>
    </row>
    <row r="196" spans="1:7" x14ac:dyDescent="0.2">
      <c r="A196" s="3">
        <v>2110</v>
      </c>
      <c r="B196" s="17">
        <v>19399.557424061859</v>
      </c>
      <c r="C196" s="18">
        <v>-1.9243103452026844E-5</v>
      </c>
      <c r="D196" s="17">
        <v>3.9322178363800049</v>
      </c>
      <c r="E196" s="18">
        <v>0.42540860155221499</v>
      </c>
      <c r="F196" s="17">
        <v>0.42281921568254799</v>
      </c>
      <c r="G196" s="20">
        <f t="shared" si="3"/>
        <v>0.79008564572749929</v>
      </c>
    </row>
    <row r="197" spans="1:7" x14ac:dyDescent="0.2">
      <c r="A197" s="3">
        <v>2111</v>
      </c>
      <c r="B197" s="17">
        <v>19400.557453421457</v>
      </c>
      <c r="C197" s="18">
        <v>-1.9243103452026844E-5</v>
      </c>
      <c r="D197" s="17">
        <v>3.9323797225952148</v>
      </c>
      <c r="E197" s="18">
        <v>0.42540860155221499</v>
      </c>
      <c r="F197" s="17">
        <v>0.42281922416594903</v>
      </c>
      <c r="G197" s="20">
        <f t="shared" si="3"/>
        <v>0.79008564311760421</v>
      </c>
    </row>
    <row r="198" spans="1:7" x14ac:dyDescent="0.2">
      <c r="A198" s="3">
        <v>2112</v>
      </c>
      <c r="B198" s="17">
        <v>19401.573032541037</v>
      </c>
      <c r="C198" s="18">
        <v>-1.9243103452026844E-5</v>
      </c>
      <c r="D198" s="17">
        <v>3.9323797225952148</v>
      </c>
      <c r="E198" s="18">
        <v>0.42540860155221499</v>
      </c>
      <c r="F198" s="17">
        <v>0.42281923546290701</v>
      </c>
      <c r="G198" s="20">
        <f t="shared" si="3"/>
        <v>0.7900856405477048</v>
      </c>
    </row>
    <row r="199" spans="1:7" x14ac:dyDescent="0.2">
      <c r="A199" s="3">
        <v>2113</v>
      </c>
      <c r="B199" s="17">
        <v>19402.573048286755</v>
      </c>
      <c r="C199" s="18">
        <v>-1.9243103452026844E-5</v>
      </c>
      <c r="D199" s="17">
        <v>3.9327034950256348</v>
      </c>
      <c r="E199" s="18">
        <v>0.42540860155221499</v>
      </c>
      <c r="F199" s="17">
        <v>0.42281924551588501</v>
      </c>
      <c r="G199" s="20">
        <f t="shared" si="3"/>
        <v>0.79008563793759912</v>
      </c>
    </row>
    <row r="200" spans="1:7" x14ac:dyDescent="0.2">
      <c r="A200" s="3">
        <v>2114</v>
      </c>
      <c r="B200" s="17">
        <v>19403.588709355263</v>
      </c>
      <c r="C200" s="18">
        <v>-1.9243103452026844E-5</v>
      </c>
      <c r="D200" s="17">
        <v>3.9327034950256348</v>
      </c>
      <c r="E200" s="18">
        <v>0.42540860155221499</v>
      </c>
      <c r="F200" s="17">
        <v>0.42281926111163098</v>
      </c>
      <c r="G200" s="20">
        <f t="shared" si="3"/>
        <v>0.79008563532761533</v>
      </c>
    </row>
    <row r="201" spans="1:7" x14ac:dyDescent="0.2">
      <c r="A201" s="3">
        <v>2115</v>
      </c>
      <c r="B201" s="17">
        <v>19404.604323020805</v>
      </c>
      <c r="C201" s="18">
        <v>-1.9243103452026844E-5</v>
      </c>
      <c r="D201" s="17">
        <v>3.9330272674560547</v>
      </c>
      <c r="E201" s="18">
        <v>0.42540860155221499</v>
      </c>
      <c r="F201" s="17">
        <v>0.42281926968259798</v>
      </c>
      <c r="G201" s="20">
        <f t="shared" si="3"/>
        <v>0.79008563275774324</v>
      </c>
    </row>
    <row r="202" spans="1:7" x14ac:dyDescent="0.2">
      <c r="A202" s="3">
        <v>2116</v>
      </c>
      <c r="B202" s="17">
        <v>19405.604328135068</v>
      </c>
      <c r="C202" s="18">
        <v>-1.9243103452026844E-5</v>
      </c>
      <c r="D202" s="17">
        <v>3.9331891536712646</v>
      </c>
      <c r="E202" s="18">
        <v>0.42540860155221499</v>
      </c>
      <c r="F202" s="17">
        <v>0.42281927894809801</v>
      </c>
      <c r="G202" s="20">
        <f t="shared" si="3"/>
        <v>0.79008563014792277</v>
      </c>
    </row>
    <row r="203" spans="1:7" x14ac:dyDescent="0.2">
      <c r="A203" s="3">
        <v>2117</v>
      </c>
      <c r="B203" s="17">
        <v>19406.619878222398</v>
      </c>
      <c r="C203" s="18">
        <v>-1.9243103452026844E-5</v>
      </c>
      <c r="D203" s="17">
        <v>3.9333510398864746</v>
      </c>
      <c r="E203" s="18">
        <v>0.42540860155221499</v>
      </c>
      <c r="F203" s="17">
        <v>0.422819292621956</v>
      </c>
      <c r="G203" s="20">
        <f t="shared" si="3"/>
        <v>0.79008562753843226</v>
      </c>
    </row>
    <row r="204" spans="1:7" x14ac:dyDescent="0.2">
      <c r="A204" s="3">
        <v>2118</v>
      </c>
      <c r="B204" s="17">
        <v>19407.635299915233</v>
      </c>
      <c r="C204" s="18">
        <v>-1.9243103452026844E-5</v>
      </c>
      <c r="D204" s="17">
        <v>3.9336748123168945</v>
      </c>
      <c r="E204" s="18">
        <v>0.42540860155221499</v>
      </c>
      <c r="F204" s="17">
        <v>0.42281929804969698</v>
      </c>
      <c r="G204" s="20">
        <f t="shared" si="3"/>
        <v>0.79008562496804746</v>
      </c>
    </row>
    <row r="205" spans="1:7" x14ac:dyDescent="0.2">
      <c r="A205" s="3">
        <v>2119</v>
      </c>
      <c r="B205" s="17">
        <v>19408.635504545982</v>
      </c>
      <c r="C205" s="18">
        <v>-0.49976509809494019</v>
      </c>
      <c r="D205" s="17">
        <v>3.8985457420349121</v>
      </c>
      <c r="E205" s="18">
        <v>0.42540860155221499</v>
      </c>
      <c r="F205" s="17">
        <v>0.42284209081591401</v>
      </c>
      <c r="G205" s="20">
        <f t="shared" si="3"/>
        <v>0.79001786760834702</v>
      </c>
    </row>
    <row r="206" spans="1:7" x14ac:dyDescent="0.2">
      <c r="A206" s="3">
        <v>2120</v>
      </c>
      <c r="B206" s="17">
        <v>19409.650715714932</v>
      </c>
      <c r="C206" s="18">
        <v>-0.49994572997093201</v>
      </c>
      <c r="D206" s="17">
        <v>3.8970887660980225</v>
      </c>
      <c r="E206" s="18">
        <v>0.42540860155221499</v>
      </c>
      <c r="F206" s="17">
        <v>0.42298095499861299</v>
      </c>
      <c r="G206" s="20">
        <f t="shared" si="3"/>
        <v>0.78995109613549597</v>
      </c>
    </row>
    <row r="207" spans="1:7" x14ac:dyDescent="0.2">
      <c r="A207" s="3">
        <v>2121</v>
      </c>
      <c r="B207" s="17">
        <v>19410.650793840887</v>
      </c>
      <c r="C207" s="18">
        <v>-0.49976509809494019</v>
      </c>
      <c r="D207" s="17">
        <v>3.8962793350219727</v>
      </c>
      <c r="E207" s="18">
        <v>0.42540860155221499</v>
      </c>
      <c r="F207" s="17">
        <v>0.42311982557217598</v>
      </c>
      <c r="G207" s="20">
        <f t="shared" si="3"/>
        <v>0.7898843411316907</v>
      </c>
    </row>
    <row r="208" spans="1:7" x14ac:dyDescent="0.2">
      <c r="A208" s="3">
        <v>2122</v>
      </c>
      <c r="B208" s="17">
        <v>19411.650986672277</v>
      </c>
      <c r="C208" s="18">
        <v>-0.49994572997093201</v>
      </c>
      <c r="D208" s="17">
        <v>3.8957936763763428</v>
      </c>
      <c r="E208" s="18">
        <v>0.42540860155221499</v>
      </c>
      <c r="F208" s="17">
        <v>0.42325864466585</v>
      </c>
      <c r="G208" s="20">
        <f t="shared" si="3"/>
        <v>0.78981652110674061</v>
      </c>
    </row>
    <row r="209" spans="1:7" x14ac:dyDescent="0.2">
      <c r="A209" s="3">
        <v>2123</v>
      </c>
      <c r="B209" s="17">
        <v>19412.666769619071</v>
      </c>
      <c r="C209" s="18">
        <v>-0.49976509809494019</v>
      </c>
      <c r="D209" s="17">
        <v>3.894984245300293</v>
      </c>
      <c r="E209" s="18">
        <v>0.42540860155221499</v>
      </c>
      <c r="F209" s="17">
        <v>0.42340190322389498</v>
      </c>
      <c r="G209" s="20">
        <f t="shared" si="3"/>
        <v>0.78974874068697976</v>
      </c>
    </row>
    <row r="210" spans="1:7" x14ac:dyDescent="0.2">
      <c r="A210" s="3">
        <v>2124</v>
      </c>
      <c r="B210" s="17">
        <v>19413.682326297807</v>
      </c>
      <c r="C210" s="18">
        <v>-0.49976509809494019</v>
      </c>
      <c r="D210" s="17">
        <v>3.894822359085083</v>
      </c>
      <c r="E210" s="18">
        <v>0.42540860155221499</v>
      </c>
      <c r="F210" s="17">
        <v>0.42354292838708901</v>
      </c>
      <c r="G210" s="20">
        <f t="shared" si="3"/>
        <v>0.78968199699006447</v>
      </c>
    </row>
    <row r="211" spans="1:7" x14ac:dyDescent="0.2">
      <c r="A211" s="3">
        <v>2125</v>
      </c>
      <c r="B211" s="17">
        <v>19414.682349717623</v>
      </c>
      <c r="C211" s="18">
        <v>-0.49994572997093201</v>
      </c>
      <c r="D211" s="17">
        <v>3.8943367004394531</v>
      </c>
      <c r="E211" s="18">
        <v>0.42540860155221499</v>
      </c>
      <c r="F211" s="17">
        <v>0.42368179330025302</v>
      </c>
      <c r="G211" s="20">
        <f t="shared" si="3"/>
        <v>0.78961421336184145</v>
      </c>
    </row>
    <row r="212" spans="1:7" x14ac:dyDescent="0.2">
      <c r="A212" s="3">
        <v>2126</v>
      </c>
      <c r="B212" s="17">
        <v>19415.697587527862</v>
      </c>
      <c r="C212" s="18">
        <v>-0.49976509809494019</v>
      </c>
      <c r="D212" s="17">
        <v>3.8940129280090332</v>
      </c>
      <c r="E212" s="18">
        <v>0.42540860155221499</v>
      </c>
      <c r="F212" s="17">
        <v>0.42382277306916699</v>
      </c>
      <c r="G212" s="20">
        <f t="shared" si="3"/>
        <v>0.78954640433328704</v>
      </c>
    </row>
    <row r="213" spans="1:7" x14ac:dyDescent="0.2">
      <c r="A213" s="3">
        <v>2127</v>
      </c>
      <c r="B213" s="17">
        <v>19416.71357285327</v>
      </c>
      <c r="C213" s="18">
        <v>-0.50012630224227905</v>
      </c>
      <c r="D213" s="17">
        <v>3.8933653831481934</v>
      </c>
      <c r="E213" s="18">
        <v>0.42540860155221499</v>
      </c>
      <c r="F213" s="17">
        <v>0.42396386292212901</v>
      </c>
      <c r="G213" s="20">
        <f t="shared" si="3"/>
        <v>0.78947961207711925</v>
      </c>
    </row>
    <row r="214" spans="1:7" x14ac:dyDescent="0.2">
      <c r="A214" s="3">
        <v>2128</v>
      </c>
      <c r="B214" s="17">
        <v>19417.713601070027</v>
      </c>
      <c r="C214" s="18">
        <v>-0.49976509809494019</v>
      </c>
      <c r="D214" s="17">
        <v>3.8932034969329834</v>
      </c>
      <c r="E214" s="18">
        <v>0.42540860155221499</v>
      </c>
      <c r="F214" s="17">
        <v>0.42410272261084597</v>
      </c>
      <c r="G214" s="20">
        <f t="shared" si="3"/>
        <v>0.78941286753682027</v>
      </c>
    </row>
    <row r="215" spans="1:7" x14ac:dyDescent="0.2">
      <c r="A215" s="3">
        <v>2129</v>
      </c>
      <c r="B215" s="17">
        <v>19418.713637126293</v>
      </c>
      <c r="C215" s="18">
        <v>-0.49994572997093201</v>
      </c>
      <c r="D215" s="17">
        <v>3.8928797245025635</v>
      </c>
      <c r="E215" s="18">
        <v>0.42540860155221499</v>
      </c>
      <c r="F215" s="17">
        <v>0.42424158653002803</v>
      </c>
      <c r="G215" s="20">
        <f t="shared" si="3"/>
        <v>0.78934506531767279</v>
      </c>
    </row>
    <row r="216" spans="1:7" x14ac:dyDescent="0.2">
      <c r="A216" s="3">
        <v>2130</v>
      </c>
      <c r="B216" s="17">
        <v>19419.72915338444</v>
      </c>
      <c r="C216" s="18">
        <v>-0.49976509809494019</v>
      </c>
      <c r="D216" s="17">
        <v>3.8927178382873535</v>
      </c>
      <c r="E216" s="18">
        <v>0.42540860155221499</v>
      </c>
      <c r="F216" s="17">
        <v>0.42438260965710101</v>
      </c>
      <c r="G216" s="20">
        <f t="shared" si="3"/>
        <v>0.78927832263107767</v>
      </c>
    </row>
    <row r="217" spans="1:7" x14ac:dyDescent="0.2">
      <c r="A217" s="3">
        <v>2131</v>
      </c>
      <c r="B217" s="17">
        <v>19420.72916166659</v>
      </c>
      <c r="C217" s="18">
        <v>-0.49994572997093201</v>
      </c>
      <c r="D217" s="17">
        <v>3.8922321796417236</v>
      </c>
      <c r="E217" s="18">
        <v>0.42540860155221499</v>
      </c>
      <c r="F217" s="17">
        <v>0.424521484558884</v>
      </c>
      <c r="G217" s="20">
        <f t="shared" si="3"/>
        <v>0.78921051446561863</v>
      </c>
    </row>
    <row r="218" spans="1:7" x14ac:dyDescent="0.2">
      <c r="A218" s="3">
        <v>2132</v>
      </c>
      <c r="B218" s="17">
        <v>19421.744766986365</v>
      </c>
      <c r="C218" s="18">
        <v>-0.49994572997093201</v>
      </c>
      <c r="D218" s="17">
        <v>3.8920702934265137</v>
      </c>
      <c r="E218" s="18">
        <v>0.42540860155221499</v>
      </c>
      <c r="F218" s="17">
        <v>0.424662522020119</v>
      </c>
      <c r="G218" s="20">
        <f t="shared" si="3"/>
        <v>0.78914270558364374</v>
      </c>
    </row>
    <row r="219" spans="1:7" x14ac:dyDescent="0.2">
      <c r="A219" s="3">
        <v>2133</v>
      </c>
      <c r="B219" s="17">
        <v>19422.760383037847</v>
      </c>
      <c r="C219" s="18">
        <v>-0.49994572997093201</v>
      </c>
      <c r="D219" s="17">
        <v>3.8915846347808838</v>
      </c>
      <c r="E219" s="18">
        <v>0.42540860155221499</v>
      </c>
      <c r="F219" s="17">
        <v>0.42480356134907699</v>
      </c>
      <c r="G219" s="20">
        <f t="shared" si="3"/>
        <v>0.78907593665189724</v>
      </c>
    </row>
    <row r="220" spans="1:7" x14ac:dyDescent="0.2">
      <c r="A220" s="3">
        <v>2134</v>
      </c>
      <c r="B220" s="17">
        <v>19423.76042310409</v>
      </c>
      <c r="C220" s="18">
        <v>-0.49976509809494019</v>
      </c>
      <c r="D220" s="17">
        <v>3.8914227485656738</v>
      </c>
      <c r="E220" s="18">
        <v>0.42540860155221499</v>
      </c>
      <c r="F220" s="17">
        <v>0.424942425846289</v>
      </c>
      <c r="G220" s="20">
        <f t="shared" si="3"/>
        <v>0.78900818250816018</v>
      </c>
    </row>
    <row r="221" spans="1:7" x14ac:dyDescent="0.2">
      <c r="A221" s="3">
        <v>2135</v>
      </c>
      <c r="B221" s="17">
        <v>19424.775586088133</v>
      </c>
      <c r="C221" s="18">
        <v>-0.49994572997093201</v>
      </c>
      <c r="D221" s="17">
        <v>3.8910989761352539</v>
      </c>
      <c r="E221" s="18">
        <v>0.42540860155221499</v>
      </c>
      <c r="F221" s="17">
        <v>0.42508126578739502</v>
      </c>
      <c r="G221" s="20">
        <f t="shared" si="3"/>
        <v>0.78894138366949285</v>
      </c>
    </row>
    <row r="222" spans="1:7" x14ac:dyDescent="0.2">
      <c r="A222" s="3">
        <v>2136</v>
      </c>
      <c r="B222" s="17">
        <v>19425.776074089041</v>
      </c>
      <c r="C222" s="18">
        <v>-0.49976509809494019</v>
      </c>
      <c r="D222" s="17">
        <v>3.8909370899200439</v>
      </c>
      <c r="E222" s="18">
        <v>0.42540860155221499</v>
      </c>
      <c r="F222" s="17">
        <v>0.42522231520264803</v>
      </c>
      <c r="G222" s="20">
        <f t="shared" si="3"/>
        <v>0.7888736024431483</v>
      </c>
    </row>
    <row r="223" spans="1:7" x14ac:dyDescent="0.2">
      <c r="A223" s="3">
        <v>2137</v>
      </c>
      <c r="B223" s="17">
        <v>19426.791642852852</v>
      </c>
      <c r="C223" s="18">
        <v>-0.49994572997093201</v>
      </c>
      <c r="D223" s="17">
        <v>3.890613317489624</v>
      </c>
      <c r="E223" s="18">
        <v>0.42540860155221499</v>
      </c>
      <c r="F223" s="17">
        <v>0.42536333622415201</v>
      </c>
      <c r="G223" s="20">
        <f t="shared" si="3"/>
        <v>0.78880579263315009</v>
      </c>
    </row>
    <row r="224" spans="1:7" x14ac:dyDescent="0.2">
      <c r="A224" s="3">
        <v>2138</v>
      </c>
      <c r="B224" s="17">
        <v>19427.807272803919</v>
      </c>
      <c r="C224" s="18">
        <v>-0.50012630224227905</v>
      </c>
      <c r="D224" s="17">
        <v>3.8902895450592041</v>
      </c>
      <c r="E224" s="18">
        <v>0.42540860155221499</v>
      </c>
      <c r="F224" s="17">
        <v>0.42550437081936698</v>
      </c>
      <c r="G224" s="20">
        <f t="shared" si="3"/>
        <v>0.7887379575539798</v>
      </c>
    </row>
    <row r="225" spans="1:7" x14ac:dyDescent="0.2">
      <c r="A225" s="3">
        <v>2139</v>
      </c>
      <c r="B225" s="17">
        <v>19428.822914393953</v>
      </c>
      <c r="C225" s="18">
        <v>-0.49994572997093201</v>
      </c>
      <c r="D225" s="17">
        <v>3.8901276588439941</v>
      </c>
      <c r="E225" s="18">
        <v>0.42540860155221499</v>
      </c>
      <c r="F225" s="17">
        <v>0.42564541251468502</v>
      </c>
      <c r="G225" s="20">
        <f t="shared" si="3"/>
        <v>0.7886701561504087</v>
      </c>
    </row>
    <row r="226" spans="1:7" x14ac:dyDescent="0.2">
      <c r="A226" s="3">
        <v>2140</v>
      </c>
      <c r="B226" s="17">
        <v>19429.838418436702</v>
      </c>
      <c r="C226" s="18">
        <v>-0.49994572997093201</v>
      </c>
      <c r="D226" s="17">
        <v>3.8898038864135742</v>
      </c>
      <c r="E226" s="18">
        <v>0.42540860155221499</v>
      </c>
      <c r="F226" s="17">
        <v>0.42578643395194399</v>
      </c>
      <c r="G226" s="20">
        <f t="shared" si="3"/>
        <v>0.78860338456711832</v>
      </c>
    </row>
    <row r="227" spans="1:7" x14ac:dyDescent="0.2">
      <c r="A227" s="3">
        <v>2141</v>
      </c>
      <c r="B227" s="17">
        <v>19430.838498216777</v>
      </c>
      <c r="C227" s="18">
        <v>-0.49976509809494019</v>
      </c>
      <c r="D227" s="17">
        <v>3.8896420001983643</v>
      </c>
      <c r="E227" s="18">
        <v>0.42540860155221499</v>
      </c>
      <c r="F227" s="17">
        <v>0.42592529804854601</v>
      </c>
      <c r="G227" s="20">
        <f t="shared" si="3"/>
        <v>0.78853559981803456</v>
      </c>
    </row>
    <row r="228" spans="1:7" x14ac:dyDescent="0.2">
      <c r="A228" s="3">
        <v>2142</v>
      </c>
      <c r="B228" s="17">
        <v>19431.854119761927</v>
      </c>
      <c r="C228" s="18">
        <v>-0.49994572997093201</v>
      </c>
      <c r="D228" s="17">
        <v>3.8894801139831543</v>
      </c>
      <c r="E228" s="18">
        <v>0.42540860155221499</v>
      </c>
      <c r="F228" s="17">
        <v>0.42606633031202401</v>
      </c>
      <c r="G228" s="20">
        <f t="shared" si="3"/>
        <v>0.78846779911290699</v>
      </c>
    </row>
    <row r="229" spans="1:7" x14ac:dyDescent="0.2">
      <c r="A229" s="3">
        <v>2143</v>
      </c>
      <c r="B229" s="17">
        <v>19432.86961334365</v>
      </c>
      <c r="C229" s="18">
        <v>-0.49976509809494019</v>
      </c>
      <c r="D229" s="17">
        <v>3.8893182277679443</v>
      </c>
      <c r="E229" s="18">
        <v>0.42540860155221499</v>
      </c>
      <c r="F229" s="17">
        <v>0.42620734675642502</v>
      </c>
      <c r="G229" s="20">
        <f t="shared" si="3"/>
        <v>0.78840000809281152</v>
      </c>
    </row>
    <row r="230" spans="1:7" x14ac:dyDescent="0.2">
      <c r="A230" s="3">
        <v>2144</v>
      </c>
      <c r="B230" s="17">
        <v>19433.885328847613</v>
      </c>
      <c r="C230" s="18">
        <v>-0.49994572997093201</v>
      </c>
      <c r="D230" s="17">
        <v>3.8891563415527344</v>
      </c>
      <c r="E230" s="18">
        <v>0.42540860155221499</v>
      </c>
      <c r="F230" s="17">
        <v>0.426348385382949</v>
      </c>
      <c r="G230" s="20">
        <f t="shared" si="3"/>
        <v>0.78833219813388777</v>
      </c>
    </row>
    <row r="231" spans="1:7" x14ac:dyDescent="0.2">
      <c r="A231" s="3">
        <v>2145</v>
      </c>
      <c r="B231" s="17">
        <v>19434.900961029231</v>
      </c>
      <c r="C231" s="18">
        <v>-0.49994572997093201</v>
      </c>
      <c r="D231" s="17">
        <v>3.8888325691223145</v>
      </c>
      <c r="E231" s="18">
        <v>0.42540860155221499</v>
      </c>
      <c r="F231" s="17">
        <v>0.42648942694831299</v>
      </c>
      <c r="G231" s="20">
        <f t="shared" si="3"/>
        <v>0.78826543034033336</v>
      </c>
    </row>
    <row r="232" spans="1:7" x14ac:dyDescent="0.2">
      <c r="A232" s="3">
        <v>2146</v>
      </c>
      <c r="B232" s="17">
        <v>19435.900984048058</v>
      </c>
      <c r="C232" s="18">
        <v>-0.49994572997093201</v>
      </c>
      <c r="D232" s="17">
        <v>3.8886706829071045</v>
      </c>
      <c r="E232" s="18">
        <v>0.42540860155221499</v>
      </c>
      <c r="F232" s="17">
        <v>0.42662829141553199</v>
      </c>
      <c r="G232" s="20">
        <f t="shared" si="3"/>
        <v>0.78819762008523198</v>
      </c>
    </row>
    <row r="233" spans="1:7" x14ac:dyDescent="0.2">
      <c r="A233" s="3">
        <v>2147</v>
      </c>
      <c r="B233" s="17">
        <v>19436.916620665714</v>
      </c>
      <c r="C233" s="18">
        <v>-0.49976509809494019</v>
      </c>
      <c r="D233" s="17">
        <v>3.8886706829071045</v>
      </c>
      <c r="E233" s="18">
        <v>0.42540860155221499</v>
      </c>
      <c r="F233" s="17">
        <v>0.42676932734996398</v>
      </c>
      <c r="G233" s="20">
        <f t="shared" si="3"/>
        <v>0.78812983707376505</v>
      </c>
    </row>
    <row r="234" spans="1:7" x14ac:dyDescent="0.2">
      <c r="A234" s="3">
        <v>2148</v>
      </c>
      <c r="B234" s="17">
        <v>19437.932216176083</v>
      </c>
      <c r="C234" s="18">
        <v>-0.49994572997093201</v>
      </c>
      <c r="D234" s="17">
        <v>3.8881850242614746</v>
      </c>
      <c r="E234" s="18">
        <v>0.42540860155221499</v>
      </c>
      <c r="F234" s="17">
        <v>0.426910357173585</v>
      </c>
      <c r="G234" s="20">
        <f t="shared" si="3"/>
        <v>0.78806203021483479</v>
      </c>
    </row>
    <row r="235" spans="1:7" x14ac:dyDescent="0.2">
      <c r="A235" s="3">
        <v>2149</v>
      </c>
      <c r="B235" s="17">
        <v>19438.947801927159</v>
      </c>
      <c r="C235" s="18">
        <v>-0.49976509809494019</v>
      </c>
      <c r="D235" s="17">
        <v>3.8880231380462646</v>
      </c>
      <c r="E235" s="18">
        <v>0.42540860155221499</v>
      </c>
      <c r="F235" s="17">
        <v>0.42705139151232602</v>
      </c>
      <c r="G235" s="20">
        <f t="shared" si="3"/>
        <v>0.78799528663534391</v>
      </c>
    </row>
    <row r="236" spans="1:7" x14ac:dyDescent="0.2">
      <c r="A236" s="3">
        <v>2150</v>
      </c>
      <c r="B236" s="17">
        <v>19439.947823587601</v>
      </c>
      <c r="C236" s="18">
        <v>-0.49994572997093201</v>
      </c>
      <c r="D236" s="17">
        <v>3.8880231380462646</v>
      </c>
      <c r="E236" s="18">
        <v>0.42540860155221499</v>
      </c>
      <c r="F236" s="17">
        <v>0.42719025895061102</v>
      </c>
      <c r="G236" s="20">
        <f t="shared" si="3"/>
        <v>0.78792747931156482</v>
      </c>
    </row>
    <row r="237" spans="1:7" x14ac:dyDescent="0.2">
      <c r="A237" s="3">
        <v>2151</v>
      </c>
      <c r="B237" s="17">
        <v>19440.963416301009</v>
      </c>
      <c r="C237" s="18">
        <v>-0.49994572997093201</v>
      </c>
      <c r="D237" s="17">
        <v>3.8876993656158447</v>
      </c>
      <c r="E237" s="18">
        <v>0.42540860155221499</v>
      </c>
      <c r="F237" s="17">
        <v>0.42733128836685902</v>
      </c>
      <c r="G237" s="20">
        <f t="shared" si="3"/>
        <v>0.78786071263645818</v>
      </c>
    </row>
    <row r="238" spans="1:7" x14ac:dyDescent="0.2">
      <c r="A238" s="3">
        <v>2152</v>
      </c>
      <c r="B238" s="17">
        <v>19441.963422568144</v>
      </c>
      <c r="C238" s="18">
        <v>-0.49994572997093201</v>
      </c>
      <c r="D238" s="17">
        <v>3.8876993656158447</v>
      </c>
      <c r="E238" s="18">
        <v>0.42540860155221499</v>
      </c>
      <c r="F238" s="17">
        <v>0.42747015169000002</v>
      </c>
      <c r="G238" s="20">
        <f t="shared" si="3"/>
        <v>0.78779290565771787</v>
      </c>
    </row>
    <row r="239" spans="1:7" x14ac:dyDescent="0.2">
      <c r="A239" s="3">
        <v>2153</v>
      </c>
      <c r="B239" s="17">
        <v>19442.97901011369</v>
      </c>
      <c r="C239" s="18">
        <v>-0.49994572997093201</v>
      </c>
      <c r="D239" s="17">
        <v>3.8875374794006348</v>
      </c>
      <c r="E239" s="18">
        <v>0.42540860155221499</v>
      </c>
      <c r="F239" s="17">
        <v>0.42761117844533802</v>
      </c>
      <c r="G239" s="20">
        <f t="shared" si="3"/>
        <v>0.78772509455524697</v>
      </c>
    </row>
    <row r="240" spans="1:7" x14ac:dyDescent="0.2">
      <c r="A240" s="3">
        <v>2154</v>
      </c>
      <c r="B240" s="17">
        <v>19443.99465942293</v>
      </c>
      <c r="C240" s="18">
        <v>-0.49994572997093201</v>
      </c>
      <c r="D240" s="17">
        <v>3.8873755931854248</v>
      </c>
      <c r="E240" s="18">
        <v>0.42540860155221499</v>
      </c>
      <c r="F240" s="17">
        <v>0.42775222162687399</v>
      </c>
      <c r="G240" s="20">
        <f t="shared" si="3"/>
        <v>0.78765731456047161</v>
      </c>
    </row>
    <row r="241" spans="1:7" x14ac:dyDescent="0.2">
      <c r="A241" s="3">
        <v>2155</v>
      </c>
      <c r="B241" s="17">
        <v>19445.009842812749</v>
      </c>
      <c r="C241" s="18">
        <v>-3.9996116161346436</v>
      </c>
      <c r="D241" s="17">
        <v>3.6345100402832031</v>
      </c>
      <c r="E241" s="18">
        <v>0.42540860155221499</v>
      </c>
      <c r="F241" s="17">
        <v>0.428399742724968</v>
      </c>
      <c r="G241" s="20">
        <f t="shared" si="3"/>
        <v>0.7871229631693657</v>
      </c>
    </row>
    <row r="242" spans="1:7" x14ac:dyDescent="0.2">
      <c r="A242" s="3">
        <v>2156</v>
      </c>
      <c r="B242" s="17">
        <v>19446.01024575199</v>
      </c>
      <c r="C242" s="18">
        <v>-3.9996116161346436</v>
      </c>
      <c r="D242" s="17">
        <v>3.6262538433074951</v>
      </c>
      <c r="E242" s="18">
        <v>0.42540860155221499</v>
      </c>
      <c r="F242" s="17">
        <v>0.42952818979422502</v>
      </c>
      <c r="G242" s="20">
        <f t="shared" si="3"/>
        <v>0.7865804587324482</v>
      </c>
    </row>
    <row r="243" spans="1:7" x14ac:dyDescent="0.2">
      <c r="A243" s="3">
        <v>2157</v>
      </c>
      <c r="B243" s="17">
        <v>19447.025912675061</v>
      </c>
      <c r="C243" s="18">
        <v>-3.9994311332702637</v>
      </c>
      <c r="D243" s="17">
        <v>3.6192927360534668</v>
      </c>
      <c r="E243" s="18">
        <v>0.42540860155221499</v>
      </c>
      <c r="F243" s="17">
        <v>0.430656574039252</v>
      </c>
      <c r="G243" s="20">
        <f t="shared" si="3"/>
        <v>0.78603802298239234</v>
      </c>
    </row>
    <row r="244" spans="1:7" x14ac:dyDescent="0.2">
      <c r="A244" s="3">
        <v>2158</v>
      </c>
      <c r="B244" s="17">
        <v>19448.041496832175</v>
      </c>
      <c r="C244" s="18">
        <v>-3.9996116161346436</v>
      </c>
      <c r="D244" s="17">
        <v>3.6131410598754883</v>
      </c>
      <c r="E244" s="18">
        <v>0.42540860155221499</v>
      </c>
      <c r="F244" s="17">
        <v>0.43178488263148801</v>
      </c>
      <c r="G244" s="20">
        <f t="shared" si="3"/>
        <v>0.78550386543362016</v>
      </c>
    </row>
    <row r="245" spans="1:7" x14ac:dyDescent="0.2">
      <c r="A245" s="3">
        <v>2159</v>
      </c>
      <c r="B245" s="17">
        <v>19449.041536863329</v>
      </c>
      <c r="C245" s="18">
        <v>-4.0008759498596191</v>
      </c>
      <c r="D245" s="17">
        <v>3.6081225872039795</v>
      </c>
      <c r="E245" s="18">
        <v>0.42540860155221499</v>
      </c>
      <c r="F245" s="17">
        <v>0.43289589427830899</v>
      </c>
      <c r="G245" s="20">
        <f t="shared" si="3"/>
        <v>0.78496128776616336</v>
      </c>
    </row>
    <row r="246" spans="1:7" x14ac:dyDescent="0.2">
      <c r="A246" s="3">
        <v>2160</v>
      </c>
      <c r="B246" s="17">
        <v>19450.057019878757</v>
      </c>
      <c r="C246" s="18">
        <v>-3.9992504119873047</v>
      </c>
      <c r="D246" s="17">
        <v>3.6039135456085205</v>
      </c>
      <c r="E246" s="18">
        <v>0.42540860155221499</v>
      </c>
      <c r="F246" s="17">
        <v>0.434024104618774</v>
      </c>
      <c r="G246" s="20">
        <f t="shared" si="3"/>
        <v>0.78441881999734053</v>
      </c>
    </row>
    <row r="247" spans="1:7" x14ac:dyDescent="0.2">
      <c r="A247" s="3">
        <v>2161</v>
      </c>
      <c r="B247" s="17">
        <v>19451.072709879256</v>
      </c>
      <c r="C247" s="18">
        <v>-3.9992504119873047</v>
      </c>
      <c r="D247" s="17">
        <v>3.5998663902282715</v>
      </c>
      <c r="E247" s="18">
        <v>0.42540860155221499</v>
      </c>
      <c r="F247" s="17">
        <v>0.435152513624875</v>
      </c>
      <c r="G247" s="20">
        <f t="shared" si="3"/>
        <v>0.7838763675067314</v>
      </c>
    </row>
    <row r="248" spans="1:7" x14ac:dyDescent="0.2">
      <c r="A248" s="3">
        <v>2162</v>
      </c>
      <c r="B248" s="17">
        <v>19452.088371273578</v>
      </c>
      <c r="C248" s="18">
        <v>-3.9994311332702637</v>
      </c>
      <c r="D248" s="17">
        <v>3.5963048934936523</v>
      </c>
      <c r="E248" s="18">
        <v>0.42540860155221499</v>
      </c>
      <c r="F248" s="17">
        <v>0.43628087514420399</v>
      </c>
      <c r="G248" s="20">
        <f t="shared" si="3"/>
        <v>0.78334222588027957</v>
      </c>
    </row>
    <row r="249" spans="1:7" x14ac:dyDescent="0.2">
      <c r="A249" s="3">
        <v>2163</v>
      </c>
      <c r="B249" s="17">
        <v>19453.08842662285</v>
      </c>
      <c r="C249" s="18">
        <v>-2.4996516704559326</v>
      </c>
      <c r="D249" s="17">
        <v>3.7039589881896973</v>
      </c>
      <c r="E249" s="18">
        <v>0.42540860155221499</v>
      </c>
      <c r="F249" s="17">
        <v>0.43713472215397298</v>
      </c>
      <c r="G249" s="20">
        <f t="shared" si="3"/>
        <v>0.78300322342398521</v>
      </c>
    </row>
    <row r="250" spans="1:7" x14ac:dyDescent="0.2">
      <c r="A250" s="3">
        <v>2164</v>
      </c>
      <c r="B250" s="17">
        <v>19454.10394827442</v>
      </c>
      <c r="C250" s="18">
        <v>-2.4996516704559326</v>
      </c>
      <c r="D250" s="17">
        <v>3.7037971019744873</v>
      </c>
      <c r="E250" s="18">
        <v>0.42540860155221499</v>
      </c>
      <c r="F250" s="17">
        <v>0.43783985120610103</v>
      </c>
      <c r="G250" s="20">
        <f t="shared" si="3"/>
        <v>0.78266419492660766</v>
      </c>
    </row>
    <row r="251" spans="1:7" x14ac:dyDescent="0.2">
      <c r="A251" s="3">
        <v>2165</v>
      </c>
      <c r="B251" s="17">
        <v>19455.119547935112</v>
      </c>
      <c r="C251" s="18">
        <v>-2.4998321533203125</v>
      </c>
      <c r="D251" s="17">
        <v>3.7029876708984375</v>
      </c>
      <c r="E251" s="18">
        <v>0.42540860155221499</v>
      </c>
      <c r="F251" s="17">
        <v>0.43854504498441998</v>
      </c>
      <c r="G251" s="20">
        <f t="shared" si="3"/>
        <v>0.78233033660371532</v>
      </c>
    </row>
    <row r="252" spans="1:7" x14ac:dyDescent="0.2">
      <c r="A252" s="3">
        <v>2166</v>
      </c>
      <c r="B252" s="17">
        <v>19456.119587525169</v>
      </c>
      <c r="C252" s="18">
        <v>-2.4998321533203125</v>
      </c>
      <c r="D252" s="17">
        <v>3.7020163536071777</v>
      </c>
      <c r="E252" s="18">
        <v>0.42540860155221499</v>
      </c>
      <c r="F252" s="17">
        <v>0.43923943740842403</v>
      </c>
      <c r="G252" s="20">
        <f t="shared" si="3"/>
        <v>0.78199127610885244</v>
      </c>
    </row>
    <row r="253" spans="1:7" x14ac:dyDescent="0.2">
      <c r="A253" s="3">
        <v>2167</v>
      </c>
      <c r="B253" s="17">
        <v>19457.135209706907</v>
      </c>
      <c r="C253" s="18">
        <v>-2.4996516704559326</v>
      </c>
      <c r="D253" s="17">
        <v>3.7012069225311279</v>
      </c>
      <c r="E253" s="18">
        <v>0.42540860155221499</v>
      </c>
      <c r="F253" s="17">
        <v>0.43994464680497603</v>
      </c>
      <c r="G253" s="20">
        <f t="shared" si="3"/>
        <v>0.78165745182238544</v>
      </c>
    </row>
    <row r="254" spans="1:7" x14ac:dyDescent="0.2">
      <c r="A254" s="3">
        <v>2168</v>
      </c>
      <c r="B254" s="17">
        <v>19458.135219542921</v>
      </c>
      <c r="C254" s="18">
        <v>-2.4998321533203125</v>
      </c>
      <c r="D254" s="17">
        <v>3.7003974914550781</v>
      </c>
      <c r="E254" s="18">
        <v>0.42540860155221499</v>
      </c>
      <c r="F254" s="17">
        <v>0.44063902328092602</v>
      </c>
      <c r="G254" s="20">
        <f t="shared" si="3"/>
        <v>0.78131837734969867</v>
      </c>
    </row>
    <row r="255" spans="1:7" x14ac:dyDescent="0.2">
      <c r="A255" s="3">
        <v>2169</v>
      </c>
      <c r="B255" s="17">
        <v>19459.150883593848</v>
      </c>
      <c r="C255" s="18">
        <v>-2.4998321533203125</v>
      </c>
      <c r="D255" s="17">
        <v>3.6995880603790283</v>
      </c>
      <c r="E255" s="18">
        <v>0.42540860155221499</v>
      </c>
      <c r="F255" s="17">
        <v>0.44134427822707401</v>
      </c>
      <c r="G255" s="20">
        <f t="shared" si="3"/>
        <v>0.78097948797399319</v>
      </c>
    </row>
    <row r="256" spans="1:7" x14ac:dyDescent="0.2">
      <c r="A256" s="3">
        <v>2170</v>
      </c>
      <c r="B256" s="17">
        <v>19460.165993205072</v>
      </c>
      <c r="C256" s="18">
        <v>-2.4996516704559326</v>
      </c>
      <c r="D256" s="17">
        <v>3.6987786293029785</v>
      </c>
      <c r="E256" s="18">
        <v>0.42540860155221499</v>
      </c>
      <c r="F256" s="17">
        <v>0.44203864522532199</v>
      </c>
      <c r="G256" s="20">
        <f t="shared" si="3"/>
        <v>0.78064032430158903</v>
      </c>
    </row>
    <row r="257" spans="1:7" x14ac:dyDescent="0.2">
      <c r="A257" s="3">
        <v>2171</v>
      </c>
      <c r="B257" s="17">
        <v>19461.181997798423</v>
      </c>
      <c r="C257" s="18">
        <v>-2.4994709491729736</v>
      </c>
      <c r="D257" s="17">
        <v>3.6979691982269287</v>
      </c>
      <c r="E257" s="18">
        <v>0.42540860155221499</v>
      </c>
      <c r="F257" s="17">
        <v>0.44275460663232102</v>
      </c>
      <c r="G257" s="20">
        <f t="shared" si="3"/>
        <v>0.78030650926247502</v>
      </c>
    </row>
    <row r="258" spans="1:7" x14ac:dyDescent="0.2">
      <c r="A258" s="3">
        <v>2172</v>
      </c>
      <c r="B258" s="17">
        <v>19462.182052235428</v>
      </c>
      <c r="C258" s="18">
        <v>-2.4996516704559326</v>
      </c>
      <c r="D258" s="17">
        <v>3.6971597671508789</v>
      </c>
      <c r="E258" s="18">
        <v>0.42540860155221499</v>
      </c>
      <c r="F258" s="17">
        <v>0.44344902033745598</v>
      </c>
      <c r="G258" s="20">
        <f t="shared" si="3"/>
        <v>0.77997268417116505</v>
      </c>
    </row>
    <row r="259" spans="1:7" x14ac:dyDescent="0.2">
      <c r="A259" s="3">
        <v>2173</v>
      </c>
      <c r="B259" s="17">
        <v>19463.182064482444</v>
      </c>
      <c r="C259" s="18">
        <v>-2.4996516704559326</v>
      </c>
      <c r="D259" s="17">
        <v>3.6963503360748291</v>
      </c>
      <c r="E259" s="18">
        <v>0.42540860155221499</v>
      </c>
      <c r="F259" s="17">
        <v>0.44414339334337299</v>
      </c>
      <c r="G259" s="20">
        <f t="shared" ref="G259:G322" si="4">C259/3600/2.08*(B260-B259)+G258</f>
        <v>0.77963379896584151</v>
      </c>
    </row>
    <row r="260" spans="1:7" x14ac:dyDescent="0.2">
      <c r="A260" s="3">
        <v>2174</v>
      </c>
      <c r="B260" s="17">
        <v>19464.197234894968</v>
      </c>
      <c r="C260" s="18">
        <v>-2.4998321533203125</v>
      </c>
      <c r="D260" s="17">
        <v>3.6955409049987793</v>
      </c>
      <c r="E260" s="18">
        <v>0.42540860155221499</v>
      </c>
      <c r="F260" s="17">
        <v>0.44483771979250197</v>
      </c>
      <c r="G260" s="20">
        <f t="shared" si="4"/>
        <v>0.77929992030456985</v>
      </c>
    </row>
    <row r="261" spans="1:7" x14ac:dyDescent="0.2">
      <c r="A261" s="3">
        <v>2175</v>
      </c>
      <c r="B261" s="17">
        <v>19465.197335406629</v>
      </c>
      <c r="C261" s="18">
        <v>-2.4994709491729736</v>
      </c>
      <c r="D261" s="17">
        <v>3.6950552463531494</v>
      </c>
      <c r="E261" s="18">
        <v>0.42540860155221499</v>
      </c>
      <c r="F261" s="17">
        <v>0.44554271514489602</v>
      </c>
      <c r="G261" s="20">
        <f t="shared" si="4"/>
        <v>0.77896599639204966</v>
      </c>
    </row>
    <row r="262" spans="1:7" x14ac:dyDescent="0.2">
      <c r="A262" s="3">
        <v>2176</v>
      </c>
      <c r="B262" s="17">
        <v>19466.197716010283</v>
      </c>
      <c r="C262" s="18">
        <v>-2.5000128746032715</v>
      </c>
      <c r="D262" s="17">
        <v>3.6940839290618896</v>
      </c>
      <c r="E262" s="18">
        <v>0.42540860155221499</v>
      </c>
      <c r="F262" s="17">
        <v>0.44623734283968203</v>
      </c>
      <c r="G262" s="20">
        <f t="shared" si="4"/>
        <v>0.77862694709138602</v>
      </c>
    </row>
    <row r="263" spans="1:7" x14ac:dyDescent="0.2">
      <c r="A263" s="3">
        <v>2177</v>
      </c>
      <c r="B263" s="17">
        <v>19467.213231245889</v>
      </c>
      <c r="C263" s="18">
        <v>-2.4998321533203125</v>
      </c>
      <c r="D263" s="17">
        <v>3.6934363842010498</v>
      </c>
      <c r="E263" s="18">
        <v>0.42540860155221499</v>
      </c>
      <c r="F263" s="17">
        <v>0.44694247674657001</v>
      </c>
      <c r="G263" s="20">
        <f t="shared" si="4"/>
        <v>0.77829308232092254</v>
      </c>
    </row>
    <row r="264" spans="1:7" x14ac:dyDescent="0.2">
      <c r="A264" s="3">
        <v>2178</v>
      </c>
      <c r="B264" s="17">
        <v>19468.213290149008</v>
      </c>
      <c r="C264" s="18">
        <v>-2.4996516704559326</v>
      </c>
      <c r="D264" s="17">
        <v>3.692626953125</v>
      </c>
      <c r="E264" s="18">
        <v>0.42540860155221499</v>
      </c>
      <c r="F264" s="17">
        <v>0.44763688140111302</v>
      </c>
      <c r="G264" s="20">
        <f t="shared" si="4"/>
        <v>0.77795420485613975</v>
      </c>
    </row>
    <row r="265" spans="1:7" x14ac:dyDescent="0.2">
      <c r="A265" s="3">
        <v>2179</v>
      </c>
      <c r="B265" s="17">
        <v>19469.228437373833</v>
      </c>
      <c r="C265" s="18">
        <v>-2.4998321533203125</v>
      </c>
      <c r="D265" s="17">
        <v>3.6919794082641602</v>
      </c>
      <c r="E265" s="18">
        <v>0.42540860155221499</v>
      </c>
      <c r="F265" s="17">
        <v>0.44833122839843498</v>
      </c>
      <c r="G265" s="20">
        <f t="shared" si="4"/>
        <v>0.77762022917173501</v>
      </c>
    </row>
    <row r="266" spans="1:7" x14ac:dyDescent="0.2">
      <c r="A266" s="3">
        <v>2180</v>
      </c>
      <c r="B266" s="17">
        <v>19470.228828508694</v>
      </c>
      <c r="C266" s="18">
        <v>-2.5000128746032715</v>
      </c>
      <c r="D266" s="17">
        <v>3.6911699771881104</v>
      </c>
      <c r="E266" s="18">
        <v>0.42540860155221499</v>
      </c>
      <c r="F266" s="17">
        <v>0.44903638379841299</v>
      </c>
      <c r="G266" s="20">
        <f t="shared" si="4"/>
        <v>0.77728634587299661</v>
      </c>
    </row>
    <row r="267" spans="1:7" x14ac:dyDescent="0.2">
      <c r="A267" s="3">
        <v>2181</v>
      </c>
      <c r="B267" s="17">
        <v>19471.228870615018</v>
      </c>
      <c r="C267" s="18">
        <v>-2.4996516704559326</v>
      </c>
      <c r="D267" s="17">
        <v>3.6905224323272705</v>
      </c>
      <c r="E267" s="18">
        <v>0.42540860155221499</v>
      </c>
      <c r="F267" s="17">
        <v>0.44973078229615099</v>
      </c>
      <c r="G267" s="20">
        <f t="shared" si="4"/>
        <v>0.77694732700360969</v>
      </c>
    </row>
    <row r="268" spans="1:7" x14ac:dyDescent="0.2">
      <c r="A268" s="3">
        <v>2182</v>
      </c>
      <c r="B268" s="17">
        <v>19472.244441433933</v>
      </c>
      <c r="C268" s="18">
        <v>-2.4996516704559326</v>
      </c>
      <c r="D268" s="17">
        <v>3.6898748874664307</v>
      </c>
      <c r="E268" s="18">
        <v>0.42540860155221499</v>
      </c>
      <c r="F268" s="17">
        <v>0.45043595797617197</v>
      </c>
      <c r="G268" s="20">
        <f t="shared" si="4"/>
        <v>0.77661348349630233</v>
      </c>
    </row>
    <row r="269" spans="1:7" x14ac:dyDescent="0.2">
      <c r="A269" s="3">
        <v>2183</v>
      </c>
      <c r="B269" s="17">
        <v>19473.244508848231</v>
      </c>
      <c r="C269" s="18">
        <v>-2.4996516704559326</v>
      </c>
      <c r="D269" s="17">
        <v>3.6892273426055908</v>
      </c>
      <c r="E269" s="18">
        <v>0.42540860155221499</v>
      </c>
      <c r="F269" s="17">
        <v>0.45113036697407</v>
      </c>
      <c r="G269" s="20">
        <f t="shared" si="4"/>
        <v>0.77627447825066864</v>
      </c>
    </row>
    <row r="270" spans="1:7" x14ac:dyDescent="0.2">
      <c r="A270" s="3">
        <v>2184</v>
      </c>
      <c r="B270" s="17">
        <v>19474.260038855595</v>
      </c>
      <c r="C270" s="18">
        <v>-2.4996516704559326</v>
      </c>
      <c r="D270" s="17">
        <v>3.688417911529541</v>
      </c>
      <c r="E270" s="18">
        <v>0.42540860155221499</v>
      </c>
      <c r="F270" s="17">
        <v>0.45183551239714598</v>
      </c>
      <c r="G270" s="20">
        <f t="shared" si="4"/>
        <v>0.77594064211745761</v>
      </c>
    </row>
    <row r="271" spans="1:7" x14ac:dyDescent="0.2">
      <c r="A271" s="3">
        <v>2185</v>
      </c>
      <c r="B271" s="17">
        <v>19475.260084179921</v>
      </c>
      <c r="C271" s="18">
        <v>-2.4996516704559326</v>
      </c>
      <c r="D271" s="17">
        <v>3.6879322528839111</v>
      </c>
      <c r="E271" s="18">
        <v>0.42540860155221499</v>
      </c>
      <c r="F271" s="17">
        <v>0.45252990246637398</v>
      </c>
      <c r="G271" s="20">
        <f t="shared" si="4"/>
        <v>0.7756016132820801</v>
      </c>
    </row>
    <row r="272" spans="1:7" x14ac:dyDescent="0.2">
      <c r="A272" s="3">
        <v>2186</v>
      </c>
      <c r="B272" s="17">
        <v>19476.275684853132</v>
      </c>
      <c r="C272" s="18">
        <v>-2.4996516704559326</v>
      </c>
      <c r="D272" s="17">
        <v>3.6874465942382812</v>
      </c>
      <c r="E272" s="18">
        <v>0.42540860155221499</v>
      </c>
      <c r="F272" s="17">
        <v>0.45323509424421698</v>
      </c>
      <c r="G272" s="20">
        <f t="shared" si="4"/>
        <v>0.77526776072573311</v>
      </c>
    </row>
    <row r="273" spans="1:7" x14ac:dyDescent="0.2">
      <c r="A273" s="3">
        <v>2187</v>
      </c>
      <c r="B273" s="17">
        <v>19477.27577937489</v>
      </c>
      <c r="C273" s="18">
        <v>0.99983370304107666</v>
      </c>
      <c r="D273" s="17">
        <v>3.9453306198120117</v>
      </c>
      <c r="E273" s="18">
        <v>0.42562997071903003</v>
      </c>
      <c r="F273" s="17">
        <v>0.45336855545004801</v>
      </c>
      <c r="G273" s="20">
        <f t="shared" si="4"/>
        <v>0.77540335659955262</v>
      </c>
    </row>
    <row r="274" spans="1:7" x14ac:dyDescent="0.2">
      <c r="A274" s="3">
        <v>2188</v>
      </c>
      <c r="B274" s="17">
        <v>19478.291290154404</v>
      </c>
      <c r="C274" s="18">
        <v>1.0000143051147461</v>
      </c>
      <c r="D274" s="17">
        <v>3.9501872062683105</v>
      </c>
      <c r="E274" s="18">
        <v>0.425912019933678</v>
      </c>
      <c r="F274" s="17">
        <v>0.45336855545004801</v>
      </c>
      <c r="G274" s="20">
        <f t="shared" si="4"/>
        <v>0.77553898783288033</v>
      </c>
    </row>
    <row r="275" spans="1:7" x14ac:dyDescent="0.2">
      <c r="A275" s="3">
        <v>2189</v>
      </c>
      <c r="B275" s="17">
        <v>19479.3068823014</v>
      </c>
      <c r="C275" s="18">
        <v>0.99983370304107666</v>
      </c>
      <c r="D275" s="17">
        <v>3.9539105892181396</v>
      </c>
      <c r="E275" s="18">
        <v>0.42619407725971398</v>
      </c>
      <c r="F275" s="17">
        <v>0.45336855545004801</v>
      </c>
      <c r="G275" s="20">
        <f t="shared" si="4"/>
        <v>0.77567252857832525</v>
      </c>
    </row>
    <row r="276" spans="1:7" x14ac:dyDescent="0.2">
      <c r="A276" s="3">
        <v>2190</v>
      </c>
      <c r="B276" s="17">
        <v>19480.30700172011</v>
      </c>
      <c r="C276" s="18">
        <v>0.99983370304107666</v>
      </c>
      <c r="D276" s="17">
        <v>3.9569864273071289</v>
      </c>
      <c r="E276" s="18">
        <v>0.42647185186653302</v>
      </c>
      <c r="F276" s="17">
        <v>0.45336855545004801</v>
      </c>
      <c r="G276" s="20">
        <f t="shared" si="4"/>
        <v>0.77580812960031931</v>
      </c>
    </row>
    <row r="277" spans="1:7" x14ac:dyDescent="0.2">
      <c r="A277" s="3">
        <v>2191</v>
      </c>
      <c r="B277" s="17">
        <v>19481.322551055568</v>
      </c>
      <c r="C277" s="18">
        <v>1.0000143051147461</v>
      </c>
      <c r="D277" s="17">
        <v>3.9599003791809082</v>
      </c>
      <c r="E277" s="18">
        <v>0.42675391253870898</v>
      </c>
      <c r="F277" s="17">
        <v>0.45336855545004801</v>
      </c>
      <c r="G277" s="20">
        <f t="shared" si="4"/>
        <v>0.77594376413785748</v>
      </c>
    </row>
    <row r="278" spans="1:7" x14ac:dyDescent="0.2">
      <c r="A278" s="3">
        <v>2192</v>
      </c>
      <c r="B278" s="17">
        <v>19482.338167944137</v>
      </c>
      <c r="C278" s="18">
        <v>0.99983370304107666</v>
      </c>
      <c r="D278" s="17">
        <v>3.9624905586242676</v>
      </c>
      <c r="E278" s="18">
        <v>0.42703598690189298</v>
      </c>
      <c r="F278" s="17">
        <v>0.45336855545004801</v>
      </c>
      <c r="G278" s="20">
        <f t="shared" si="4"/>
        <v>0.77607936706799663</v>
      </c>
    </row>
    <row r="279" spans="1:7" x14ac:dyDescent="0.2">
      <c r="A279" s="3">
        <v>2193</v>
      </c>
      <c r="B279" s="17">
        <v>19483.353731570161</v>
      </c>
      <c r="C279" s="18">
        <v>0.99965310096740723</v>
      </c>
      <c r="D279" s="17">
        <v>3.964756965637207</v>
      </c>
      <c r="E279" s="18">
        <v>0.42731803669468299</v>
      </c>
      <c r="F279" s="17">
        <v>0.45336855545004801</v>
      </c>
      <c r="G279" s="20">
        <f t="shared" si="4"/>
        <v>0.77621286922226118</v>
      </c>
    </row>
    <row r="280" spans="1:7" x14ac:dyDescent="0.2">
      <c r="A280" s="3">
        <v>2194</v>
      </c>
      <c r="B280" s="17">
        <v>19484.353742604155</v>
      </c>
      <c r="C280" s="18">
        <v>0.99983370304107666</v>
      </c>
      <c r="D280" s="17">
        <v>3.9666996002197266</v>
      </c>
      <c r="E280" s="18">
        <v>0.42759577446929198</v>
      </c>
      <c r="F280" s="17">
        <v>0.45336855545004801</v>
      </c>
      <c r="G280" s="20">
        <f t="shared" si="4"/>
        <v>0.7763484823416632</v>
      </c>
    </row>
    <row r="281" spans="1:7" x14ac:dyDescent="0.2">
      <c r="A281" s="3">
        <v>2195</v>
      </c>
      <c r="B281" s="17">
        <v>19485.36938254007</v>
      </c>
      <c r="C281" s="18">
        <v>-1.000052809715271</v>
      </c>
      <c r="D281" s="17">
        <v>3.8210024833679199</v>
      </c>
      <c r="E281" s="18">
        <v>0.42762616669789799</v>
      </c>
      <c r="F281" s="17">
        <v>0.45361165796696101</v>
      </c>
      <c r="G281" s="20">
        <f t="shared" si="4"/>
        <v>0.77621284822164616</v>
      </c>
    </row>
    <row r="282" spans="1:7" x14ac:dyDescent="0.2">
      <c r="A282" s="3">
        <v>2196</v>
      </c>
      <c r="B282" s="17">
        <v>19486.384957198548</v>
      </c>
      <c r="C282" s="18">
        <v>-1.0002334117889404</v>
      </c>
      <c r="D282" s="17">
        <v>3.8198692798614502</v>
      </c>
      <c r="E282" s="18">
        <v>0.42762616669789799</v>
      </c>
      <c r="F282" s="17">
        <v>0.45389380905756199</v>
      </c>
      <c r="G282" s="20">
        <f t="shared" si="4"/>
        <v>0.77607926689720708</v>
      </c>
    </row>
    <row r="283" spans="1:7" x14ac:dyDescent="0.2">
      <c r="A283" s="3">
        <v>2197</v>
      </c>
      <c r="B283" s="17">
        <v>19487.384980738665</v>
      </c>
      <c r="C283" s="18">
        <v>-1.0004140138626099</v>
      </c>
      <c r="D283" s="17">
        <v>3.8188979625701904</v>
      </c>
      <c r="E283" s="18">
        <v>0.42762616669789799</v>
      </c>
      <c r="F283" s="17">
        <v>0.45417163469711003</v>
      </c>
      <c r="G283" s="20">
        <f t="shared" si="4"/>
        <v>0.77594565815383032</v>
      </c>
    </row>
    <row r="284" spans="1:7" x14ac:dyDescent="0.2">
      <c r="A284" s="3">
        <v>2198</v>
      </c>
      <c r="B284" s="17">
        <v>19488.385028975237</v>
      </c>
      <c r="C284" s="18">
        <v>-1.0002334117889404</v>
      </c>
      <c r="D284" s="17">
        <v>3.8185741901397705</v>
      </c>
      <c r="E284" s="18">
        <v>0.42762616669789799</v>
      </c>
      <c r="F284" s="17">
        <v>0.45444946562696298</v>
      </c>
      <c r="G284" s="20">
        <f t="shared" si="4"/>
        <v>0.7758100010766068</v>
      </c>
    </row>
    <row r="285" spans="1:7" x14ac:dyDescent="0.2">
      <c r="A285" s="3">
        <v>2199</v>
      </c>
      <c r="B285" s="17">
        <v>19489.400592125075</v>
      </c>
      <c r="C285" s="18">
        <v>-1.0002334117889404</v>
      </c>
      <c r="D285" s="17">
        <v>3.8180885314941406</v>
      </c>
      <c r="E285" s="18">
        <v>0.42762616669789799</v>
      </c>
      <c r="F285" s="17">
        <v>0.45473160062129703</v>
      </c>
      <c r="G285" s="20">
        <f t="shared" si="4"/>
        <v>0.7756743385538758</v>
      </c>
    </row>
    <row r="286" spans="1:7" x14ac:dyDescent="0.2">
      <c r="A286" s="3">
        <v>2200</v>
      </c>
      <c r="B286" s="17">
        <v>19490.416196041358</v>
      </c>
      <c r="C286" s="18">
        <v>-1.0002334117889404</v>
      </c>
      <c r="D286" s="17">
        <v>3.8177647590637207</v>
      </c>
      <c r="E286" s="18">
        <v>0.42762616669789799</v>
      </c>
      <c r="F286" s="17">
        <v>0.45501375083516699</v>
      </c>
      <c r="G286" s="20">
        <f t="shared" si="4"/>
        <v>0.77553867029973611</v>
      </c>
    </row>
    <row r="287" spans="1:7" x14ac:dyDescent="0.2">
      <c r="A287" s="3">
        <v>2201</v>
      </c>
      <c r="B287" s="17">
        <v>19491.431842864415</v>
      </c>
      <c r="C287" s="18">
        <v>-1.000052809715271</v>
      </c>
      <c r="D287" s="17">
        <v>3.8174409866333008</v>
      </c>
      <c r="E287" s="18">
        <v>0.42762616669789799</v>
      </c>
      <c r="F287" s="17">
        <v>0.45529591299922101</v>
      </c>
      <c r="G287" s="20">
        <f t="shared" si="4"/>
        <v>0.7754030322648563</v>
      </c>
    </row>
    <row r="288" spans="1:7" x14ac:dyDescent="0.2">
      <c r="A288" s="3">
        <v>2202</v>
      </c>
      <c r="B288" s="17">
        <v>19492.447446835838</v>
      </c>
      <c r="C288" s="18">
        <v>-1.0002334117889404</v>
      </c>
      <c r="D288" s="17">
        <v>3.8171172142028809</v>
      </c>
      <c r="E288" s="18">
        <v>0.42762616669789799</v>
      </c>
      <c r="F288" s="17">
        <v>0.45557806205533502</v>
      </c>
      <c r="G288" s="20">
        <f t="shared" si="4"/>
        <v>0.7752694532041895</v>
      </c>
    </row>
    <row r="289" spans="1:7" x14ac:dyDescent="0.2">
      <c r="A289" s="3">
        <v>2203</v>
      </c>
      <c r="B289" s="17">
        <v>19493.447453428784</v>
      </c>
      <c r="C289" s="18">
        <v>-1.000052809715271</v>
      </c>
      <c r="D289" s="17">
        <v>3.8171172142028809</v>
      </c>
      <c r="E289" s="18">
        <v>0.42762616669789799</v>
      </c>
      <c r="F289" s="17">
        <v>0.45585588257314302</v>
      </c>
      <c r="G289" s="20">
        <f t="shared" si="4"/>
        <v>0.77513381920400237</v>
      </c>
    </row>
    <row r="290" spans="1:7" x14ac:dyDescent="0.2">
      <c r="A290" s="3">
        <v>2204</v>
      </c>
      <c r="B290" s="17">
        <v>19494.463027190024</v>
      </c>
      <c r="C290" s="18">
        <v>-1.000052809715271</v>
      </c>
      <c r="D290" s="17">
        <v>3.8169553279876709</v>
      </c>
      <c r="E290" s="18">
        <v>0.42762616669789799</v>
      </c>
      <c r="F290" s="17">
        <v>0.45613803930851399</v>
      </c>
      <c r="G290" s="20">
        <f t="shared" si="4"/>
        <v>0.77500026496995489</v>
      </c>
    </row>
    <row r="291" spans="1:7" x14ac:dyDescent="0.2">
      <c r="A291" s="3">
        <v>2205</v>
      </c>
      <c r="B291" s="17">
        <v>19495.463028484788</v>
      </c>
      <c r="C291" s="18">
        <v>-1.000052809715271</v>
      </c>
      <c r="D291" s="17">
        <v>3.816631555557251</v>
      </c>
      <c r="E291" s="18">
        <v>0.42762616669789799</v>
      </c>
      <c r="F291" s="17">
        <v>0.45641585875518098</v>
      </c>
      <c r="G291" s="20">
        <f t="shared" si="4"/>
        <v>0.77486462511956455</v>
      </c>
    </row>
    <row r="292" spans="1:7" x14ac:dyDescent="0.2">
      <c r="A292" s="3">
        <v>2206</v>
      </c>
      <c r="B292" s="17">
        <v>19496.478646050036</v>
      </c>
      <c r="C292" s="18">
        <v>-1.000052809715271</v>
      </c>
      <c r="D292" s="17">
        <v>3.816469669342041</v>
      </c>
      <c r="E292" s="18">
        <v>0.42762616669789799</v>
      </c>
      <c r="F292" s="17">
        <v>0.45669802374673901</v>
      </c>
      <c r="G292" s="20">
        <f t="shared" si="4"/>
        <v>0.77472898356746744</v>
      </c>
    </row>
    <row r="293" spans="1:7" x14ac:dyDescent="0.2">
      <c r="A293" s="3">
        <v>2207</v>
      </c>
      <c r="B293" s="17">
        <v>19497.494276356992</v>
      </c>
      <c r="C293" s="18">
        <v>-1.000052809715271</v>
      </c>
      <c r="D293" s="17">
        <v>3.8161458969116211</v>
      </c>
      <c r="E293" s="18">
        <v>0.42762616669789799</v>
      </c>
      <c r="F293" s="17">
        <v>0.45698018362395698</v>
      </c>
      <c r="G293" s="20">
        <f t="shared" si="4"/>
        <v>0.77459334379339273</v>
      </c>
    </row>
    <row r="294" spans="1:7" x14ac:dyDescent="0.2">
      <c r="A294" s="3">
        <v>2208</v>
      </c>
      <c r="B294" s="17">
        <v>19498.50989335082</v>
      </c>
      <c r="C294" s="18">
        <v>-1.0004140138626099</v>
      </c>
      <c r="D294" s="17">
        <v>3.8159840106964111</v>
      </c>
      <c r="E294" s="18">
        <v>0.42762616669789799</v>
      </c>
      <c r="F294" s="17">
        <v>0.45726233590576698</v>
      </c>
      <c r="G294" s="20">
        <f t="shared" si="4"/>
        <v>0.77445770204031927</v>
      </c>
    </row>
    <row r="295" spans="1:7" x14ac:dyDescent="0.2">
      <c r="A295" s="3">
        <v>2209</v>
      </c>
      <c r="B295" s="17">
        <v>19499.525158464003</v>
      </c>
      <c r="C295" s="18">
        <v>-1.000052809715271</v>
      </c>
      <c r="D295" s="17">
        <v>3.8158221244812012</v>
      </c>
      <c r="E295" s="18">
        <v>0.42762616669789799</v>
      </c>
      <c r="F295" s="17">
        <v>0.45754015129506498</v>
      </c>
      <c r="G295" s="20">
        <f t="shared" si="4"/>
        <v>0.77432409404184488</v>
      </c>
    </row>
    <row r="296" spans="1:7" x14ac:dyDescent="0.2">
      <c r="A296" s="3">
        <v>2210</v>
      </c>
      <c r="B296" s="17">
        <v>19500.525562325536</v>
      </c>
      <c r="C296" s="18">
        <v>-1.000052809715271</v>
      </c>
      <c r="D296" s="17">
        <v>3.8156602382659912</v>
      </c>
      <c r="E296" s="18">
        <v>0.42762616669789799</v>
      </c>
      <c r="F296" s="17">
        <v>0.45782232095249198</v>
      </c>
      <c r="G296" s="20">
        <f t="shared" si="4"/>
        <v>0.77418846036901146</v>
      </c>
    </row>
    <row r="297" spans="1:7" x14ac:dyDescent="0.2">
      <c r="A297" s="3">
        <v>2211</v>
      </c>
      <c r="B297" s="17">
        <v>19501.541133635681</v>
      </c>
      <c r="C297" s="18">
        <v>-1.0002334117889404</v>
      </c>
      <c r="D297" s="17">
        <v>3.8153364658355713</v>
      </c>
      <c r="E297" s="18">
        <v>0.42762616669789799</v>
      </c>
      <c r="F297" s="17">
        <v>0.45810446525564702</v>
      </c>
      <c r="G297" s="20">
        <f t="shared" si="4"/>
        <v>0.77405279710240205</v>
      </c>
    </row>
    <row r="298" spans="1:7" x14ac:dyDescent="0.2">
      <c r="A298" s="3">
        <v>2212</v>
      </c>
      <c r="B298" s="17">
        <v>19502.556743120826</v>
      </c>
      <c r="C298" s="18">
        <v>-1.000052809715271</v>
      </c>
      <c r="D298" s="17">
        <v>3.8153364658355713</v>
      </c>
      <c r="E298" s="18">
        <v>0.42762616669789799</v>
      </c>
      <c r="F298" s="17">
        <v>0.45838661664212199</v>
      </c>
      <c r="G298" s="20">
        <f t="shared" si="4"/>
        <v>0.77391924013303937</v>
      </c>
    </row>
    <row r="299" spans="1:7" x14ac:dyDescent="0.2">
      <c r="A299" s="3">
        <v>2213</v>
      </c>
      <c r="B299" s="17">
        <v>19503.556764896548</v>
      </c>
      <c r="C299" s="18">
        <v>-1.000052809715271</v>
      </c>
      <c r="D299" s="17">
        <v>3.8153364658355713</v>
      </c>
      <c r="E299" s="18">
        <v>0.42762616669789799</v>
      </c>
      <c r="F299" s="17">
        <v>0.45866444961425901</v>
      </c>
      <c r="G299" s="20">
        <f t="shared" si="4"/>
        <v>0.77378359668643715</v>
      </c>
    </row>
    <row r="300" spans="1:7" x14ac:dyDescent="0.2">
      <c r="A300" s="3">
        <v>2214</v>
      </c>
      <c r="B300" s="17">
        <v>19504.572409388809</v>
      </c>
      <c r="C300" s="18">
        <v>-1.0002334117889404</v>
      </c>
      <c r="D300" s="17">
        <v>3.8150126934051514</v>
      </c>
      <c r="E300" s="18">
        <v>0.42762616669789799</v>
      </c>
      <c r="F300" s="17">
        <v>0.458946609132103</v>
      </c>
      <c r="G300" s="20">
        <f t="shared" si="4"/>
        <v>0.77364793654933839</v>
      </c>
    </row>
    <row r="301" spans="1:7" x14ac:dyDescent="0.2">
      <c r="A301" s="3">
        <v>2215</v>
      </c>
      <c r="B301" s="17">
        <v>19505.587995445647</v>
      </c>
      <c r="C301" s="18">
        <v>-1.000052809715271</v>
      </c>
      <c r="D301" s="17">
        <v>3.8148508071899414</v>
      </c>
      <c r="E301" s="18">
        <v>0.42762616669789799</v>
      </c>
      <c r="F301" s="17">
        <v>0.45922874968861099</v>
      </c>
      <c r="G301" s="20">
        <f t="shared" si="4"/>
        <v>0.77351437967369607</v>
      </c>
    </row>
    <row r="302" spans="1:7" x14ac:dyDescent="0.2">
      <c r="A302" s="3">
        <v>2216</v>
      </c>
      <c r="B302" s="17">
        <v>19506.588016519629</v>
      </c>
      <c r="C302" s="18">
        <v>-1.000052809715271</v>
      </c>
      <c r="D302" s="17">
        <v>3.8146889209747314</v>
      </c>
      <c r="E302" s="18">
        <v>0.42762616669789799</v>
      </c>
      <c r="F302" s="17">
        <v>0.45950657421357999</v>
      </c>
      <c r="G302" s="20">
        <f t="shared" si="4"/>
        <v>0.77337875762963859</v>
      </c>
    </row>
    <row r="303" spans="1:7" x14ac:dyDescent="0.2">
      <c r="A303" s="3">
        <v>2217</v>
      </c>
      <c r="B303" s="17">
        <v>19507.603500758098</v>
      </c>
      <c r="C303" s="18">
        <v>-1.000052809715271</v>
      </c>
      <c r="D303" s="17">
        <v>3.8145270347595215</v>
      </c>
      <c r="E303" s="18">
        <v>0.42762616669789799</v>
      </c>
      <c r="F303" s="17">
        <v>0.45978869236183101</v>
      </c>
      <c r="G303" s="20">
        <f t="shared" si="4"/>
        <v>0.77324519607195985</v>
      </c>
    </row>
    <row r="304" spans="1:7" x14ac:dyDescent="0.2">
      <c r="A304" s="3">
        <v>2218</v>
      </c>
      <c r="B304" s="17">
        <v>19508.603556889317</v>
      </c>
      <c r="C304" s="18">
        <v>-1.0002334117889404</v>
      </c>
      <c r="D304" s="17">
        <v>3.8143651485443115</v>
      </c>
      <c r="E304" s="18">
        <v>0.42762616669789799</v>
      </c>
      <c r="F304" s="17">
        <v>0.460066527057787</v>
      </c>
      <c r="G304" s="20">
        <f t="shared" si="4"/>
        <v>0.77311161280178819</v>
      </c>
    </row>
    <row r="305" spans="1:7" x14ac:dyDescent="0.2">
      <c r="A305" s="3">
        <v>2219</v>
      </c>
      <c r="B305" s="17">
        <v>19509.603594995679</v>
      </c>
      <c r="C305" s="18">
        <v>-1.000052809715271</v>
      </c>
      <c r="D305" s="17">
        <v>3.8142032623291016</v>
      </c>
      <c r="E305" s="18">
        <v>0.42762616669789799</v>
      </c>
      <c r="F305" s="17">
        <v>0.46034436534944301</v>
      </c>
      <c r="G305" s="20">
        <f t="shared" si="4"/>
        <v>0.7729760409908818</v>
      </c>
    </row>
    <row r="306" spans="1:7" x14ac:dyDescent="0.2">
      <c r="A306" s="3">
        <v>2220</v>
      </c>
      <c r="B306" s="17">
        <v>19510.618703108175</v>
      </c>
      <c r="C306" s="18">
        <v>-1.0002334117889404</v>
      </c>
      <c r="D306" s="17">
        <v>3.8138794898986816</v>
      </c>
      <c r="E306" s="18">
        <v>0.42762616669789799</v>
      </c>
      <c r="F306" s="17">
        <v>0.46062638675412299</v>
      </c>
      <c r="G306" s="20">
        <f t="shared" si="4"/>
        <v>0.77284240134735238</v>
      </c>
    </row>
    <row r="307" spans="1:7" x14ac:dyDescent="0.2">
      <c r="A307" s="3">
        <v>2221</v>
      </c>
      <c r="B307" s="17">
        <v>19511.619163239735</v>
      </c>
      <c r="C307" s="18">
        <v>-1.0002334117889404</v>
      </c>
      <c r="D307" s="17">
        <v>3.8137176036834717</v>
      </c>
      <c r="E307" s="18">
        <v>0.42762616669789799</v>
      </c>
      <c r="F307" s="17">
        <v>0.46090433302157202</v>
      </c>
      <c r="G307" s="20">
        <f t="shared" si="4"/>
        <v>0.77270882066970525</v>
      </c>
    </row>
    <row r="308" spans="1:7" x14ac:dyDescent="0.2">
      <c r="A308" s="3">
        <v>2222</v>
      </c>
      <c r="B308" s="17">
        <v>19512.619181937804</v>
      </c>
      <c r="C308" s="18">
        <v>-0.99987220764160156</v>
      </c>
      <c r="D308" s="17">
        <v>3.8137176036834717</v>
      </c>
      <c r="E308" s="18">
        <v>0.42762616669789799</v>
      </c>
      <c r="F308" s="17">
        <v>0.46118215652536898</v>
      </c>
      <c r="G308" s="20">
        <f t="shared" si="4"/>
        <v>0.77257320889435732</v>
      </c>
    </row>
    <row r="309" spans="1:7" x14ac:dyDescent="0.2">
      <c r="A309" s="3">
        <v>2223</v>
      </c>
      <c r="B309" s="17">
        <v>19513.634772696347</v>
      </c>
      <c r="C309" s="18">
        <v>-0.99987220764160156</v>
      </c>
      <c r="D309" s="17">
        <v>3.8137176036834717</v>
      </c>
      <c r="E309" s="18">
        <v>0.42762616669789799</v>
      </c>
      <c r="F309" s="17">
        <v>0.46146431251004699</v>
      </c>
      <c r="G309" s="20">
        <f t="shared" si="4"/>
        <v>0.77243967522447543</v>
      </c>
    </row>
    <row r="310" spans="1:7" x14ac:dyDescent="0.2">
      <c r="A310" s="3">
        <v>2224</v>
      </c>
      <c r="B310" s="17">
        <v>19514.634800612348</v>
      </c>
      <c r="C310" s="18">
        <v>-1.000052809715271</v>
      </c>
      <c r="D310" s="17">
        <v>3.8133938312530518</v>
      </c>
      <c r="E310" s="18">
        <v>0.42762616669789799</v>
      </c>
      <c r="F310" s="17">
        <v>0.46174214171856998</v>
      </c>
      <c r="G310" s="20">
        <f t="shared" si="4"/>
        <v>0.77230612077687777</v>
      </c>
    </row>
    <row r="311" spans="1:7" x14ac:dyDescent="0.2">
      <c r="A311" s="3">
        <v>2225</v>
      </c>
      <c r="B311" s="17">
        <v>19515.634803506091</v>
      </c>
      <c r="C311" s="18">
        <v>-1.0002334117889404</v>
      </c>
      <c r="D311" s="17">
        <v>3.8132319450378418</v>
      </c>
      <c r="E311" s="18">
        <v>0.42762616669789799</v>
      </c>
      <c r="F311" s="17">
        <v>0.46201995886606501</v>
      </c>
      <c r="G311" s="20">
        <f t="shared" si="4"/>
        <v>0.7721705154657893</v>
      </c>
    </row>
    <row r="312" spans="1:7" x14ac:dyDescent="0.2">
      <c r="A312" s="3">
        <v>2226</v>
      </c>
      <c r="B312" s="17">
        <v>19516.649979121565</v>
      </c>
      <c r="C312" s="18">
        <v>2.0000479221343994</v>
      </c>
      <c r="D312" s="17">
        <v>4.0275688171386719</v>
      </c>
      <c r="E312" s="18">
        <v>0.42771512893636698</v>
      </c>
      <c r="F312" s="17">
        <v>0.46225003176866097</v>
      </c>
      <c r="G312" s="20">
        <f t="shared" si="4"/>
        <v>0.77244191216843139</v>
      </c>
    </row>
    <row r="313" spans="1:7" x14ac:dyDescent="0.2">
      <c r="A313" s="3">
        <v>2227</v>
      </c>
      <c r="B313" s="17">
        <v>19517.666064029778</v>
      </c>
      <c r="C313" s="18">
        <v>2.0000479221343994</v>
      </c>
      <c r="D313" s="17">
        <v>4.0356626510620117</v>
      </c>
      <c r="E313" s="18">
        <v>0.42828808976883598</v>
      </c>
      <c r="F313" s="17">
        <v>0.46225003176866097</v>
      </c>
      <c r="G313" s="20">
        <f t="shared" si="4"/>
        <v>0.77271317941656392</v>
      </c>
    </row>
    <row r="314" spans="1:7" x14ac:dyDescent="0.2">
      <c r="A314" s="3">
        <v>2228</v>
      </c>
      <c r="B314" s="17">
        <v>19518.68166427192</v>
      </c>
      <c r="C314" s="18">
        <v>1.99986732006073</v>
      </c>
      <c r="D314" s="17">
        <v>4.0397100448608398</v>
      </c>
      <c r="E314" s="18">
        <v>0.42885231853188899</v>
      </c>
      <c r="F314" s="17">
        <v>0.46225003176866097</v>
      </c>
      <c r="G314" s="20">
        <f t="shared" si="4"/>
        <v>0.77298435900240392</v>
      </c>
    </row>
    <row r="315" spans="1:7" x14ac:dyDescent="0.2">
      <c r="A315" s="3">
        <v>2229</v>
      </c>
      <c r="B315" s="17">
        <v>19519.697028000504</v>
      </c>
      <c r="C315" s="18">
        <v>2.0000479221343994</v>
      </c>
      <c r="D315" s="17">
        <v>4.0434331893920898</v>
      </c>
      <c r="E315" s="18">
        <v>0.42941642417293902</v>
      </c>
      <c r="F315" s="17">
        <v>0.46225003176866097</v>
      </c>
      <c r="G315" s="20">
        <f t="shared" si="4"/>
        <v>0.77325569097913072</v>
      </c>
    </row>
    <row r="316" spans="1:7" x14ac:dyDescent="0.2">
      <c r="A316" s="3">
        <v>2230</v>
      </c>
      <c r="B316" s="17">
        <v>19520.712870580697</v>
      </c>
      <c r="C316" s="18">
        <v>2.0000479221343994</v>
      </c>
      <c r="D316" s="17">
        <v>4.0466709136962891</v>
      </c>
      <c r="E316" s="18">
        <v>0.42998078291641401</v>
      </c>
      <c r="F316" s="17">
        <v>0.46225003176866097</v>
      </c>
      <c r="G316" s="20">
        <f t="shared" si="4"/>
        <v>0.77352695888730794</v>
      </c>
    </row>
    <row r="317" spans="1:7" x14ac:dyDescent="0.2">
      <c r="A317" s="3">
        <v>2231</v>
      </c>
      <c r="B317" s="17">
        <v>19521.728473293988</v>
      </c>
      <c r="C317" s="18">
        <v>2.0000479221343994</v>
      </c>
      <c r="D317" s="17">
        <v>4.0495848655700684</v>
      </c>
      <c r="E317" s="18">
        <v>0.43054502366768899</v>
      </c>
      <c r="F317" s="17">
        <v>0.46225003176866097</v>
      </c>
      <c r="G317" s="20">
        <f t="shared" si="4"/>
        <v>0.77379824250803753</v>
      </c>
    </row>
    <row r="318" spans="1:7" x14ac:dyDescent="0.2">
      <c r="A318" s="3">
        <v>2232</v>
      </c>
      <c r="B318" s="17">
        <v>19522.744134833665</v>
      </c>
      <c r="C318" s="18">
        <v>2.0000479221343994</v>
      </c>
      <c r="D318" s="17">
        <v>4.0520133972167969</v>
      </c>
      <c r="E318" s="18">
        <v>0.43110928263145998</v>
      </c>
      <c r="F318" s="17">
        <v>0.46225003176866097</v>
      </c>
      <c r="G318" s="20">
        <f t="shared" si="4"/>
        <v>0.7740694996841232</v>
      </c>
    </row>
    <row r="319" spans="1:7" x14ac:dyDescent="0.2">
      <c r="A319" s="3">
        <v>2233</v>
      </c>
      <c r="B319" s="17">
        <v>19523.759697366968</v>
      </c>
      <c r="C319" s="18">
        <v>2.0000479221343994</v>
      </c>
      <c r="D319" s="17">
        <v>4.0549273490905762</v>
      </c>
      <c r="E319" s="18">
        <v>0.43167351087557199</v>
      </c>
      <c r="F319" s="17">
        <v>0.46225003176866097</v>
      </c>
      <c r="G319" s="20">
        <f t="shared" si="4"/>
        <v>0.77433660061158183</v>
      </c>
    </row>
    <row r="320" spans="1:7" x14ac:dyDescent="0.2">
      <c r="A320" s="3">
        <v>2234</v>
      </c>
      <c r="B320" s="17">
        <v>19524.75969927826</v>
      </c>
      <c r="C320" s="18">
        <v>-1.9243103452026844E-5</v>
      </c>
      <c r="D320" s="17">
        <v>3.9129536151885986</v>
      </c>
      <c r="E320" s="18">
        <v>0.43206846007786598</v>
      </c>
      <c r="F320" s="17">
        <v>0.46225003327293601</v>
      </c>
      <c r="G320" s="20">
        <f t="shared" si="4"/>
        <v>0.77433659800223609</v>
      </c>
    </row>
    <row r="321" spans="1:7" x14ac:dyDescent="0.2">
      <c r="A321" s="3">
        <v>2235</v>
      </c>
      <c r="B321" s="17">
        <v>19525.775064645928</v>
      </c>
      <c r="C321" s="18">
        <v>-1.9243103452026844E-5</v>
      </c>
      <c r="D321" s="17">
        <v>3.9110109806060791</v>
      </c>
      <c r="E321" s="18">
        <v>0.43206846007786598</v>
      </c>
      <c r="F321" s="17">
        <v>0.46225004340159298</v>
      </c>
      <c r="G321" s="20">
        <f t="shared" si="4"/>
        <v>0.77433659539150523</v>
      </c>
    </row>
    <row r="322" spans="1:7" x14ac:dyDescent="0.2">
      <c r="A322" s="3">
        <v>2236</v>
      </c>
      <c r="B322" s="17">
        <v>19526.79096901989</v>
      </c>
      <c r="C322" s="18">
        <v>-1.9243103452026844E-5</v>
      </c>
      <c r="D322" s="17">
        <v>3.9102015495300293</v>
      </c>
      <c r="E322" s="18">
        <v>0.43206846007786598</v>
      </c>
      <c r="F322" s="17">
        <v>0.46225005118812001</v>
      </c>
      <c r="G322" s="20">
        <f t="shared" si="4"/>
        <v>0.77433659278145062</v>
      </c>
    </row>
    <row r="323" spans="1:7" x14ac:dyDescent="0.2">
      <c r="A323" s="3">
        <v>2237</v>
      </c>
      <c r="B323" s="17">
        <v>19527.806610254036</v>
      </c>
      <c r="C323" s="18">
        <v>-1.9243103452026844E-5</v>
      </c>
      <c r="D323" s="17">
        <v>3.9098777770996094</v>
      </c>
      <c r="E323" s="18">
        <v>0.43206846007786598</v>
      </c>
      <c r="F323" s="17">
        <v>0.46225006405422397</v>
      </c>
      <c r="G323" s="20">
        <f t="shared" ref="G323:G386" si="5">C323/3600/2.08*(B324-B323)+G322</f>
        <v>0.77433659017217682</v>
      </c>
    </row>
    <row r="324" spans="1:7" x14ac:dyDescent="0.2">
      <c r="A324" s="3">
        <v>2238</v>
      </c>
      <c r="B324" s="17">
        <v>19528.821947652101</v>
      </c>
      <c r="C324" s="18">
        <v>-1.9243103452026844E-5</v>
      </c>
      <c r="D324" s="17">
        <v>3.9097158908843994</v>
      </c>
      <c r="E324" s="18">
        <v>0.43206846007786598</v>
      </c>
      <c r="F324" s="17">
        <v>0.46225007340056601</v>
      </c>
      <c r="G324" s="20">
        <f t="shared" si="5"/>
        <v>0.7743365876018532</v>
      </c>
    </row>
    <row r="325" spans="1:7" x14ac:dyDescent="0.2">
      <c r="A325" s="3">
        <v>2239</v>
      </c>
      <c r="B325" s="17">
        <v>19529.822128468593</v>
      </c>
      <c r="C325" s="18">
        <v>-1.9243103452026844E-5</v>
      </c>
      <c r="D325" s="17">
        <v>3.9097158908843994</v>
      </c>
      <c r="E325" s="18">
        <v>0.43206846007786598</v>
      </c>
      <c r="F325" s="17">
        <v>0.46225008306127502</v>
      </c>
      <c r="G325" s="20">
        <f t="shared" si="5"/>
        <v>0.77433658499164282</v>
      </c>
    </row>
    <row r="326" spans="1:7" x14ac:dyDescent="0.2">
      <c r="A326" s="3">
        <v>2240</v>
      </c>
      <c r="B326" s="17">
        <v>19530.837830283497</v>
      </c>
      <c r="C326" s="18">
        <v>-1.9243103452026844E-5</v>
      </c>
      <c r="D326" s="17">
        <v>3.9097158908843994</v>
      </c>
      <c r="E326" s="18">
        <v>0.43206846007786598</v>
      </c>
      <c r="F326" s="17">
        <v>0.46225009513882998</v>
      </c>
      <c r="G326" s="20">
        <f t="shared" si="5"/>
        <v>0.77433658238178749</v>
      </c>
    </row>
    <row r="327" spans="1:7" x14ac:dyDescent="0.2">
      <c r="A327" s="3">
        <v>2241</v>
      </c>
      <c r="B327" s="17">
        <v>19531.853393964655</v>
      </c>
      <c r="C327" s="18">
        <v>-1.9243103452026844E-5</v>
      </c>
      <c r="D327" s="17">
        <v>3.9098777770996094</v>
      </c>
      <c r="E327" s="18">
        <v>0.43206846007786598</v>
      </c>
      <c r="F327" s="17">
        <v>0.46225010370179198</v>
      </c>
      <c r="G327" s="20">
        <f t="shared" si="5"/>
        <v>0.77433657977175341</v>
      </c>
    </row>
    <row r="328" spans="1:7" x14ac:dyDescent="0.2">
      <c r="A328" s="3">
        <v>2242</v>
      </c>
      <c r="B328" s="17">
        <v>19532.869027178847</v>
      </c>
      <c r="C328" s="18">
        <v>-1.9243103452026844E-5</v>
      </c>
      <c r="D328" s="17">
        <v>3.9098777770996094</v>
      </c>
      <c r="E328" s="18">
        <v>0.43206846007786598</v>
      </c>
      <c r="F328" s="17">
        <v>0.46225011970778002</v>
      </c>
      <c r="G328" s="20">
        <f t="shared" si="5"/>
        <v>0.77433657720187821</v>
      </c>
    </row>
    <row r="329" spans="1:7" x14ac:dyDescent="0.2">
      <c r="A329" s="3">
        <v>2243</v>
      </c>
      <c r="B329" s="17">
        <v>19533.869033531191</v>
      </c>
      <c r="C329" s="18">
        <v>-1.9243103452026844E-5</v>
      </c>
      <c r="D329" s="17">
        <v>3.9098777770996094</v>
      </c>
      <c r="E329" s="18">
        <v>0.43206846007786598</v>
      </c>
      <c r="F329" s="17">
        <v>0.46225012818692002</v>
      </c>
      <c r="G329" s="20">
        <f t="shared" si="5"/>
        <v>0.77433657459188565</v>
      </c>
    </row>
    <row r="330" spans="1:7" x14ac:dyDescent="0.2">
      <c r="A330" s="3">
        <v>2244</v>
      </c>
      <c r="B330" s="17">
        <v>19534.884650610231</v>
      </c>
      <c r="C330" s="18">
        <v>-1.9243103452026844E-5</v>
      </c>
      <c r="D330" s="17">
        <v>3.9100396633148193</v>
      </c>
      <c r="E330" s="18">
        <v>0.43206846007786598</v>
      </c>
      <c r="F330" s="17">
        <v>0.46225014067339798</v>
      </c>
      <c r="G330" s="20">
        <f t="shared" si="5"/>
        <v>0.77433657198190331</v>
      </c>
    </row>
    <row r="331" spans="1:7" x14ac:dyDescent="0.2">
      <c r="A331" s="3">
        <v>2245</v>
      </c>
      <c r="B331" s="17">
        <v>19535.900263689316</v>
      </c>
      <c r="C331" s="18">
        <v>-1.9243103452026844E-5</v>
      </c>
      <c r="D331" s="17">
        <v>3.9102015495300293</v>
      </c>
      <c r="E331" s="18">
        <v>0.43206846007786598</v>
      </c>
      <c r="F331" s="17">
        <v>0.46225014923108498</v>
      </c>
      <c r="G331" s="20">
        <f t="shared" si="5"/>
        <v>0.77433656937184447</v>
      </c>
    </row>
    <row r="332" spans="1:7" x14ac:dyDescent="0.2">
      <c r="A332" s="3">
        <v>2246</v>
      </c>
      <c r="B332" s="17">
        <v>19536.915906547507</v>
      </c>
      <c r="C332" s="18">
        <v>-1.9985238031949848E-4</v>
      </c>
      <c r="D332" s="17">
        <v>3.9102015495300293</v>
      </c>
      <c r="E332" s="18">
        <v>0.43206846007786598</v>
      </c>
      <c r="F332" s="17">
        <v>0.46225015702086503</v>
      </c>
      <c r="G332" s="20">
        <f t="shared" si="5"/>
        <v>0.77433654226663395</v>
      </c>
    </row>
    <row r="333" spans="1:7" x14ac:dyDescent="0.2">
      <c r="A333" s="3">
        <v>2247</v>
      </c>
      <c r="B333" s="17">
        <v>19537.931475221088</v>
      </c>
      <c r="C333" s="18">
        <v>-1.9243103452026844E-5</v>
      </c>
      <c r="D333" s="17">
        <v>3.9103634357452393</v>
      </c>
      <c r="E333" s="18">
        <v>0.43206846007786598</v>
      </c>
      <c r="F333" s="17">
        <v>0.46225016441299399</v>
      </c>
      <c r="G333" s="20">
        <f t="shared" si="5"/>
        <v>0.77433653969675753</v>
      </c>
    </row>
    <row r="334" spans="1:7" x14ac:dyDescent="0.2">
      <c r="A334" s="3">
        <v>2248</v>
      </c>
      <c r="B334" s="17">
        <v>19538.931482059645</v>
      </c>
      <c r="C334" s="18">
        <v>-1.9243103452026844E-5</v>
      </c>
      <c r="D334" s="17">
        <v>3.9106872081756592</v>
      </c>
      <c r="E334" s="18">
        <v>0.43206846007786598</v>
      </c>
      <c r="F334" s="17">
        <v>0.46225017172033001</v>
      </c>
      <c r="G334" s="20">
        <f t="shared" si="5"/>
        <v>0.77433653708679206</v>
      </c>
    </row>
    <row r="335" spans="1:7" x14ac:dyDescent="0.2">
      <c r="A335" s="3">
        <v>2249</v>
      </c>
      <c r="B335" s="17">
        <v>19539.947088567376</v>
      </c>
      <c r="C335" s="18">
        <v>-1.9243103452026844E-5</v>
      </c>
      <c r="D335" s="17">
        <v>3.9108490943908691</v>
      </c>
      <c r="E335" s="18">
        <v>0.43206846007786598</v>
      </c>
      <c r="F335" s="17">
        <v>0.46225017832683102</v>
      </c>
      <c r="G335" s="20">
        <f t="shared" si="5"/>
        <v>0.77433653447771256</v>
      </c>
    </row>
    <row r="336" spans="1:7" x14ac:dyDescent="0.2">
      <c r="A336" s="3">
        <v>2250</v>
      </c>
      <c r="B336" s="17">
        <v>19540.962350352282</v>
      </c>
      <c r="C336" s="18">
        <v>-1.9243103452026844E-5</v>
      </c>
      <c r="D336" s="17">
        <v>3.9110109806060791</v>
      </c>
      <c r="E336" s="18">
        <v>0.43206846007786598</v>
      </c>
      <c r="F336" s="17">
        <v>0.46225018688643599</v>
      </c>
      <c r="G336" s="20">
        <f t="shared" si="5"/>
        <v>0.77433653190685681</v>
      </c>
    </row>
    <row r="337" spans="1:7" x14ac:dyDescent="0.2">
      <c r="A337" s="3">
        <v>2251</v>
      </c>
      <c r="B337" s="17">
        <v>19541.962738254097</v>
      </c>
      <c r="C337" s="18">
        <v>-1.9243103452026844E-5</v>
      </c>
      <c r="D337" s="17">
        <v>3.9111728668212891</v>
      </c>
      <c r="E337" s="18">
        <v>0.43206846007786598</v>
      </c>
      <c r="F337" s="17">
        <v>0.46225019340976797</v>
      </c>
      <c r="G337" s="20">
        <f t="shared" si="5"/>
        <v>0.77433652929690555</v>
      </c>
    </row>
    <row r="338" spans="1:7" x14ac:dyDescent="0.2">
      <c r="A338" s="3">
        <v>2252</v>
      </c>
      <c r="B338" s="17">
        <v>19542.978339233072</v>
      </c>
      <c r="C338" s="18">
        <v>-1.9243103452026844E-5</v>
      </c>
      <c r="D338" s="17">
        <v>3.911334753036499</v>
      </c>
      <c r="E338" s="18">
        <v>0.43206846007786598</v>
      </c>
      <c r="F338" s="17">
        <v>0.46225020549846602</v>
      </c>
      <c r="G338" s="20">
        <f t="shared" si="5"/>
        <v>0.77433652668667918</v>
      </c>
    </row>
    <row r="339" spans="1:7" x14ac:dyDescent="0.2">
      <c r="A339" s="3">
        <v>2253</v>
      </c>
      <c r="B339" s="17">
        <v>19543.994047288503</v>
      </c>
      <c r="C339" s="18">
        <v>-1.9243103452026844E-5</v>
      </c>
      <c r="D339" s="17">
        <v>3.911496639251709</v>
      </c>
      <c r="E339" s="18">
        <v>0.43206846007786598</v>
      </c>
      <c r="F339" s="17">
        <v>0.46225021406335198</v>
      </c>
      <c r="G339" s="20">
        <f t="shared" si="5"/>
        <v>0.77433652407695153</v>
      </c>
    </row>
    <row r="340" spans="1:7" x14ac:dyDescent="0.2">
      <c r="A340" s="3">
        <v>2254</v>
      </c>
      <c r="B340" s="17">
        <v>19545.009561270988</v>
      </c>
      <c r="C340" s="18">
        <v>-1.9243103452026844E-5</v>
      </c>
      <c r="D340" s="17">
        <v>3.911496639251709</v>
      </c>
      <c r="E340" s="18">
        <v>0.43206846007786598</v>
      </c>
      <c r="F340" s="17">
        <v>0.46225022419419698</v>
      </c>
      <c r="G340" s="20">
        <f t="shared" si="5"/>
        <v>0.77433652146697707</v>
      </c>
    </row>
    <row r="341" spans="1:7" x14ac:dyDescent="0.2">
      <c r="A341" s="3">
        <v>2255</v>
      </c>
      <c r="B341" s="17">
        <v>19546.025171287456</v>
      </c>
      <c r="C341" s="18">
        <v>-1.9243103452026844E-5</v>
      </c>
      <c r="D341" s="17">
        <v>3.9118204116821289</v>
      </c>
      <c r="E341" s="18">
        <v>0.43206846007786598</v>
      </c>
      <c r="F341" s="17">
        <v>0.46225023275958899</v>
      </c>
      <c r="G341" s="20">
        <f t="shared" si="5"/>
        <v>0.77433651889706079</v>
      </c>
    </row>
    <row r="342" spans="1:7" x14ac:dyDescent="0.2">
      <c r="A342" s="3">
        <v>2256</v>
      </c>
      <c r="B342" s="17">
        <v>19547.025193619564</v>
      </c>
      <c r="C342" s="18">
        <v>-1.9243103452026844E-5</v>
      </c>
      <c r="D342" s="17">
        <v>3.9119822978973389</v>
      </c>
      <c r="E342" s="18">
        <v>0.43206846007786598</v>
      </c>
      <c r="F342" s="17">
        <v>0.46225023928215297</v>
      </c>
      <c r="G342" s="20">
        <f t="shared" si="5"/>
        <v>0.77433651628711231</v>
      </c>
    </row>
    <row r="343" spans="1:7" x14ac:dyDescent="0.2">
      <c r="A343" s="3">
        <v>2257</v>
      </c>
      <c r="B343" s="17">
        <v>19548.040793550932</v>
      </c>
      <c r="C343" s="18">
        <v>-1.9243103452026844E-5</v>
      </c>
      <c r="D343" s="17">
        <v>3.9118204116821289</v>
      </c>
      <c r="E343" s="18">
        <v>0.43206846007786598</v>
      </c>
      <c r="F343" s="17">
        <v>0.462250248619407</v>
      </c>
      <c r="G343" s="20">
        <f t="shared" si="5"/>
        <v>0.77433651367759682</v>
      </c>
    </row>
    <row r="344" spans="1:7" x14ac:dyDescent="0.2">
      <c r="A344" s="3">
        <v>2258</v>
      </c>
      <c r="B344" s="17">
        <v>19549.056224988009</v>
      </c>
      <c r="C344" s="18">
        <v>-1.9243103452026844E-5</v>
      </c>
      <c r="D344" s="17">
        <v>3.9123060703277588</v>
      </c>
      <c r="E344" s="18">
        <v>0.43206846007786598</v>
      </c>
      <c r="F344" s="17">
        <v>0.462250260316385</v>
      </c>
      <c r="G344" s="20">
        <f t="shared" si="5"/>
        <v>0.77433651110756863</v>
      </c>
    </row>
    <row r="345" spans="1:7" x14ac:dyDescent="0.2">
      <c r="A345" s="3">
        <v>2259</v>
      </c>
      <c r="B345" s="17">
        <v>19550.056290848439</v>
      </c>
      <c r="C345" s="18">
        <v>-1.9243103452026844E-5</v>
      </c>
      <c r="D345" s="17">
        <v>3.9124679565429688</v>
      </c>
      <c r="E345" s="18">
        <v>0.43206846007786598</v>
      </c>
      <c r="F345" s="17">
        <v>0.46225027075499903</v>
      </c>
      <c r="G345" s="20">
        <f t="shared" si="5"/>
        <v>0.77433650849701219</v>
      </c>
    </row>
    <row r="346" spans="1:7" x14ac:dyDescent="0.2">
      <c r="A346" s="3">
        <v>2260</v>
      </c>
      <c r="B346" s="17">
        <v>19551.072127323441</v>
      </c>
      <c r="C346" s="18">
        <v>-1.9243103452026844E-5</v>
      </c>
      <c r="D346" s="17">
        <v>3.9126298427581787</v>
      </c>
      <c r="E346" s="18">
        <v>0.43206846007786598</v>
      </c>
      <c r="F346" s="17">
        <v>0.46225028480532798</v>
      </c>
      <c r="G346" s="20">
        <f t="shared" si="5"/>
        <v>0.77433650588725134</v>
      </c>
    </row>
    <row r="347" spans="1:7" x14ac:dyDescent="0.2">
      <c r="A347" s="3">
        <v>2261</v>
      </c>
      <c r="B347" s="17">
        <v>19552.087654238105</v>
      </c>
      <c r="C347" s="18">
        <v>-1.9243103452026844E-5</v>
      </c>
      <c r="D347" s="17">
        <v>3.9126298427581787</v>
      </c>
      <c r="E347" s="18">
        <v>0.43206846007786598</v>
      </c>
      <c r="F347" s="17">
        <v>0.46225029219387598</v>
      </c>
      <c r="G347" s="20">
        <f t="shared" si="5"/>
        <v>0.77433650327733383</v>
      </c>
    </row>
    <row r="348" spans="1:7" x14ac:dyDescent="0.2">
      <c r="A348" s="3">
        <v>2262</v>
      </c>
      <c r="B348" s="17">
        <v>19553.103242099442</v>
      </c>
      <c r="C348" s="18">
        <v>-1.9243103452026844E-5</v>
      </c>
      <c r="D348" s="17">
        <v>3.9129536151885986</v>
      </c>
      <c r="E348" s="18">
        <v>0.43206846007786598</v>
      </c>
      <c r="F348" s="17">
        <v>0.46225030427686298</v>
      </c>
      <c r="G348" s="20">
        <f t="shared" si="5"/>
        <v>0.77433650066732085</v>
      </c>
    </row>
    <row r="349" spans="1:7" x14ac:dyDescent="0.2">
      <c r="A349" s="3">
        <v>2263</v>
      </c>
      <c r="B349" s="17">
        <v>19554.118867128254</v>
      </c>
      <c r="C349" s="18">
        <v>-1.9243103452026844E-5</v>
      </c>
      <c r="D349" s="17">
        <v>3.9127917289733887</v>
      </c>
      <c r="E349" s="18">
        <v>0.43206846007786598</v>
      </c>
      <c r="F349" s="17">
        <v>0.46225032028992102</v>
      </c>
      <c r="G349" s="20">
        <f t="shared" si="5"/>
        <v>0.77433649809740557</v>
      </c>
    </row>
    <row r="350" spans="1:7" x14ac:dyDescent="0.2">
      <c r="A350" s="3">
        <v>2264</v>
      </c>
      <c r="B350" s="17">
        <v>19555.118889049347</v>
      </c>
      <c r="C350" s="18">
        <v>-1.9243103452026844E-5</v>
      </c>
      <c r="D350" s="17">
        <v>3.9131155014038086</v>
      </c>
      <c r="E350" s="18">
        <v>0.43206846007786598</v>
      </c>
      <c r="F350" s="17">
        <v>0.46225032681142197</v>
      </c>
      <c r="G350" s="20">
        <f t="shared" si="5"/>
        <v>0.77433649548740768</v>
      </c>
    </row>
    <row r="351" spans="1:7" x14ac:dyDescent="0.2">
      <c r="A351" s="3">
        <v>2265</v>
      </c>
      <c r="B351" s="17">
        <v>19556.134508193521</v>
      </c>
      <c r="C351" s="18">
        <v>-1.9243103452026844E-5</v>
      </c>
      <c r="D351" s="17">
        <v>3.9132773876190186</v>
      </c>
      <c r="E351" s="18">
        <v>0.43206846007786598</v>
      </c>
      <c r="F351" s="17">
        <v>0.46225033499065199</v>
      </c>
      <c r="G351" s="20">
        <f t="shared" si="5"/>
        <v>0.7743364928773766</v>
      </c>
    </row>
    <row r="352" spans="1:7" x14ac:dyDescent="0.2">
      <c r="A352" s="3">
        <v>2266</v>
      </c>
      <c r="B352" s="17">
        <v>19557.150140244819</v>
      </c>
      <c r="C352" s="18">
        <v>-1.9243103452026844E-5</v>
      </c>
      <c r="D352" s="17">
        <v>3.9134392738342285</v>
      </c>
      <c r="E352" s="18">
        <v>0.43206846007786598</v>
      </c>
      <c r="F352" s="17">
        <v>0.46225034787649599</v>
      </c>
      <c r="G352" s="20">
        <f t="shared" si="5"/>
        <v>0.77433649030738327</v>
      </c>
    </row>
    <row r="353" spans="1:7" x14ac:dyDescent="0.2">
      <c r="A353" s="3">
        <v>2267</v>
      </c>
      <c r="B353" s="17">
        <v>19558.150192556535</v>
      </c>
      <c r="C353" s="18">
        <v>-1.9243103452026844E-5</v>
      </c>
      <c r="D353" s="17">
        <v>3.9134392738342285</v>
      </c>
      <c r="E353" s="18">
        <v>0.43206846007786598</v>
      </c>
      <c r="F353" s="17">
        <v>0.46225035871605402</v>
      </c>
      <c r="G353" s="20">
        <f t="shared" si="5"/>
        <v>0.77433648769751917</v>
      </c>
    </row>
    <row r="354" spans="1:7" x14ac:dyDescent="0.2">
      <c r="A354" s="3">
        <v>2268</v>
      </c>
      <c r="B354" s="17">
        <v>19559.165759621115</v>
      </c>
      <c r="C354" s="18">
        <v>-1.9243103452026844E-5</v>
      </c>
      <c r="D354" s="17">
        <v>3.9136011600494385</v>
      </c>
      <c r="E354" s="18">
        <v>0.43206846007786598</v>
      </c>
      <c r="F354" s="17">
        <v>0.46225036414457099</v>
      </c>
      <c r="G354" s="20">
        <f t="shared" si="5"/>
        <v>0.77433648508761765</v>
      </c>
    </row>
    <row r="355" spans="1:7" x14ac:dyDescent="0.2">
      <c r="A355" s="3">
        <v>2269</v>
      </c>
      <c r="B355" s="17">
        <v>19560.181341256954</v>
      </c>
      <c r="C355" s="18">
        <v>-1.9243103452026844E-5</v>
      </c>
      <c r="D355" s="17">
        <v>3.9139246940612793</v>
      </c>
      <c r="E355" s="18">
        <v>0.43206846007786598</v>
      </c>
      <c r="F355" s="17">
        <v>0.462250372708368</v>
      </c>
      <c r="G355" s="20">
        <f t="shared" si="5"/>
        <v>0.77433648247766085</v>
      </c>
    </row>
    <row r="356" spans="1:7" x14ac:dyDescent="0.2">
      <c r="A356" s="3">
        <v>2270</v>
      </c>
      <c r="B356" s="17">
        <v>19561.196944416355</v>
      </c>
      <c r="C356" s="18">
        <v>-1.9243103452026844E-5</v>
      </c>
      <c r="D356" s="17">
        <v>3.9139246940612793</v>
      </c>
      <c r="E356" s="18">
        <v>0.43206846007786598</v>
      </c>
      <c r="F356" s="17">
        <v>0.46225037813707798</v>
      </c>
      <c r="G356" s="20">
        <f t="shared" si="5"/>
        <v>0.77433647990775478</v>
      </c>
    </row>
    <row r="357" spans="1:7" x14ac:dyDescent="0.2">
      <c r="A357" s="3">
        <v>2271</v>
      </c>
      <c r="B357" s="17">
        <v>19562.196962763552</v>
      </c>
      <c r="C357" s="18">
        <v>-1.9243103452026844E-5</v>
      </c>
      <c r="D357" s="17">
        <v>3.9137628078460693</v>
      </c>
      <c r="E357" s="18">
        <v>0.43206846007786598</v>
      </c>
      <c r="F357" s="17">
        <v>0.46225038348248298</v>
      </c>
      <c r="G357" s="20">
        <f t="shared" si="5"/>
        <v>0.77433647729772381</v>
      </c>
    </row>
    <row r="358" spans="1:7" x14ac:dyDescent="0.2">
      <c r="A358" s="3">
        <v>2272</v>
      </c>
      <c r="B358" s="17">
        <v>19563.212594794797</v>
      </c>
      <c r="C358" s="18">
        <v>-1.9243103452026844E-5</v>
      </c>
      <c r="D358" s="17">
        <v>3.9140865802764893</v>
      </c>
      <c r="E358" s="18">
        <v>0.43206846007786598</v>
      </c>
      <c r="F358" s="17">
        <v>0.46225039047886401</v>
      </c>
      <c r="G358" s="20">
        <f t="shared" si="5"/>
        <v>0.77433647665531313</v>
      </c>
    </row>
    <row r="359" spans="1:7" x14ac:dyDescent="0.2">
      <c r="A359" s="3">
        <v>2273</v>
      </c>
      <c r="B359" s="17">
        <v>19563.462573772871</v>
      </c>
      <c r="C359" s="18">
        <v>-1.9243103452026844E-5</v>
      </c>
      <c r="D359" s="17">
        <v>3.9140865802764893</v>
      </c>
      <c r="E359" s="18">
        <v>0.43206846007786598</v>
      </c>
      <c r="F359" s="17">
        <v>0.46225039181507799</v>
      </c>
      <c r="G359" s="20">
        <f t="shared" si="5"/>
        <v>0.77433647661682059</v>
      </c>
    </row>
    <row r="360" spans="1:7" x14ac:dyDescent="0.2">
      <c r="A360" s="3">
        <v>2274</v>
      </c>
      <c r="B360" s="17">
        <v>19563.477552244665</v>
      </c>
      <c r="C360" s="18">
        <v>0</v>
      </c>
      <c r="D360" s="17">
        <v>3.9140865802764893</v>
      </c>
      <c r="E360" s="18">
        <v>0.43206846007786598</v>
      </c>
      <c r="F360" s="17">
        <v>0.46225039181507799</v>
      </c>
      <c r="G360" s="20">
        <f t="shared" si="5"/>
        <v>0.77433647661682059</v>
      </c>
    </row>
    <row r="361" spans="1:7" x14ac:dyDescent="0.2">
      <c r="A361" s="3">
        <v>2275</v>
      </c>
      <c r="B361" s="17">
        <v>19564.477702399079</v>
      </c>
      <c r="C361" s="18">
        <v>-1.9243103452026844E-5</v>
      </c>
      <c r="D361" s="17">
        <v>3.9144103527069092</v>
      </c>
      <c r="E361" s="18">
        <v>0.43206846007786598</v>
      </c>
      <c r="F361" s="17">
        <v>0.46225040029671899</v>
      </c>
      <c r="G361" s="20">
        <f t="shared" si="5"/>
        <v>0.77433647400679684</v>
      </c>
    </row>
    <row r="362" spans="1:7" x14ac:dyDescent="0.2">
      <c r="A362" s="3">
        <v>2276</v>
      </c>
      <c r="B362" s="17">
        <v>19565.493331618327</v>
      </c>
      <c r="C362" s="18">
        <v>-1.9243103452026844E-5</v>
      </c>
      <c r="D362" s="17">
        <v>3.9142484664916992</v>
      </c>
      <c r="E362" s="18">
        <v>0.43206846007786598</v>
      </c>
      <c r="F362" s="17">
        <v>0.462250412002775</v>
      </c>
      <c r="G362" s="20">
        <f t="shared" si="5"/>
        <v>0.77433647143687523</v>
      </c>
    </row>
    <row r="363" spans="1:7" x14ac:dyDescent="0.2">
      <c r="A363" s="3">
        <v>2277</v>
      </c>
      <c r="B363" s="17">
        <v>19566.493356015577</v>
      </c>
      <c r="C363" s="18">
        <v>-1.9243103452026844E-5</v>
      </c>
      <c r="D363" s="17">
        <v>3.9144103527069092</v>
      </c>
      <c r="E363" s="18">
        <v>0.43206846007786598</v>
      </c>
      <c r="F363" s="17">
        <v>0.46225042206182199</v>
      </c>
      <c r="G363" s="20">
        <f t="shared" si="5"/>
        <v>0.77433646882711493</v>
      </c>
    </row>
    <row r="364" spans="1:7" x14ac:dyDescent="0.2">
      <c r="A364" s="3">
        <v>2278</v>
      </c>
      <c r="B364" s="17">
        <v>19567.508882719721</v>
      </c>
      <c r="C364" s="18">
        <v>-1.9243103452026844E-5</v>
      </c>
      <c r="D364" s="17">
        <v>3.9145722389221191</v>
      </c>
      <c r="E364" s="18">
        <v>0.43206846007786598</v>
      </c>
      <c r="F364" s="17">
        <v>0.46225042905788499</v>
      </c>
      <c r="G364" s="20">
        <f t="shared" si="5"/>
        <v>0.7743364662572092</v>
      </c>
    </row>
    <row r="365" spans="1:7" x14ac:dyDescent="0.2">
      <c r="A365" s="3">
        <v>2279</v>
      </c>
      <c r="B365" s="17">
        <v>19568.508900956644</v>
      </c>
      <c r="C365" s="18">
        <v>-1.9985238031949848E-4</v>
      </c>
      <c r="D365" s="17">
        <v>3.9145722389221191</v>
      </c>
      <c r="E365" s="18">
        <v>0.43206846007786598</v>
      </c>
      <c r="F365" s="17">
        <v>0.46225043714706998</v>
      </c>
      <c r="G365" s="20">
        <f t="shared" si="5"/>
        <v>0.77433643914849493</v>
      </c>
    </row>
    <row r="366" spans="1:7" x14ac:dyDescent="0.2">
      <c r="A366" s="3">
        <v>2280</v>
      </c>
      <c r="B366" s="17">
        <v>19569.524600906901</v>
      </c>
      <c r="C366" s="18">
        <v>-1.9243103452026844E-5</v>
      </c>
      <c r="D366" s="17">
        <v>3.9147341251373291</v>
      </c>
      <c r="E366" s="18">
        <v>0.43206846007786598</v>
      </c>
      <c r="F366" s="17">
        <v>0.46225044610049898</v>
      </c>
      <c r="G366" s="20">
        <f t="shared" si="5"/>
        <v>0.77433643653855311</v>
      </c>
    </row>
    <row r="367" spans="1:7" x14ac:dyDescent="0.2">
      <c r="A367" s="3">
        <v>2281</v>
      </c>
      <c r="B367" s="17">
        <v>19570.540198216742</v>
      </c>
      <c r="C367" s="18">
        <v>-1.9243103452026844E-5</v>
      </c>
      <c r="D367" s="17">
        <v>3.9147341251373291</v>
      </c>
      <c r="E367" s="18">
        <v>0.43206846007786598</v>
      </c>
      <c r="F367" s="17">
        <v>0.46225045388213998</v>
      </c>
      <c r="G367" s="20">
        <f t="shared" si="5"/>
        <v>0.77433643392873319</v>
      </c>
    </row>
    <row r="368" spans="1:7" x14ac:dyDescent="0.2">
      <c r="A368" s="3">
        <v>2282</v>
      </c>
      <c r="B368" s="17">
        <v>19571.555748093557</v>
      </c>
      <c r="C368" s="18">
        <v>-1.9243103452026844E-5</v>
      </c>
      <c r="D368" s="17">
        <v>3.915057897567749</v>
      </c>
      <c r="E368" s="18">
        <v>0.43206846007786598</v>
      </c>
      <c r="F368" s="17">
        <v>0.46225046480059001</v>
      </c>
      <c r="G368" s="20">
        <f t="shared" si="5"/>
        <v>0.77433643135881236</v>
      </c>
    </row>
    <row r="369" spans="1:7" x14ac:dyDescent="0.2">
      <c r="A369" s="3">
        <v>2283</v>
      </c>
      <c r="B369" s="17">
        <v>19572.555772205094</v>
      </c>
      <c r="C369" s="18">
        <v>-1.9243103452026844E-5</v>
      </c>
      <c r="D369" s="17">
        <v>3.915219783782959</v>
      </c>
      <c r="E369" s="18">
        <v>0.43206846007786598</v>
      </c>
      <c r="F369" s="17">
        <v>0.46225047171566802</v>
      </c>
      <c r="G369" s="20">
        <f t="shared" si="5"/>
        <v>0.77433642874872732</v>
      </c>
    </row>
    <row r="370" spans="1:7" x14ac:dyDescent="0.2">
      <c r="A370" s="3">
        <v>2284</v>
      </c>
      <c r="B370" s="17">
        <v>19573.571425268681</v>
      </c>
      <c r="C370" s="18">
        <v>-1.9243103452026844E-5</v>
      </c>
      <c r="D370" s="17">
        <v>3.915219783782959</v>
      </c>
      <c r="E370" s="18">
        <v>0.43206846007786598</v>
      </c>
      <c r="F370" s="17">
        <v>0.46225048340608299</v>
      </c>
      <c r="G370" s="20">
        <f t="shared" si="5"/>
        <v>0.77433642617872334</v>
      </c>
    </row>
    <row r="371" spans="1:7" x14ac:dyDescent="0.2">
      <c r="A371" s="3">
        <v>2285</v>
      </c>
      <c r="B371" s="17">
        <v>19574.571481730723</v>
      </c>
      <c r="C371" s="18">
        <v>-1.9243103452026844E-5</v>
      </c>
      <c r="D371" s="17">
        <v>3.915219783782959</v>
      </c>
      <c r="E371" s="18">
        <v>0.43206846007786598</v>
      </c>
      <c r="F371" s="17">
        <v>0.46225049227811899</v>
      </c>
      <c r="G371" s="20">
        <f t="shared" si="5"/>
        <v>0.77433642356905885</v>
      </c>
    </row>
    <row r="372" spans="1:7" x14ac:dyDescent="0.2">
      <c r="A372" s="3">
        <v>2286</v>
      </c>
      <c r="B372" s="17">
        <v>19575.586971142064</v>
      </c>
      <c r="C372" s="18">
        <v>-1.9243103452026844E-5</v>
      </c>
      <c r="D372" s="17">
        <v>3.9153816699981689</v>
      </c>
      <c r="E372" s="18">
        <v>0.43206846007786598</v>
      </c>
      <c r="F372" s="17">
        <v>0.46225050437721699</v>
      </c>
      <c r="G372" s="20">
        <f t="shared" si="5"/>
        <v>0.77433642095910549</v>
      </c>
    </row>
    <row r="373" spans="1:7" x14ac:dyDescent="0.2">
      <c r="A373" s="3">
        <v>2287</v>
      </c>
      <c r="B373" s="17">
        <v>19576.602572963133</v>
      </c>
      <c r="C373" s="18">
        <v>-1.9243103452026844E-5</v>
      </c>
      <c r="D373" s="17">
        <v>3.9155435562133789</v>
      </c>
      <c r="E373" s="18">
        <v>0.43206846007786598</v>
      </c>
      <c r="F373" s="17">
        <v>0.462250512160996</v>
      </c>
      <c r="G373" s="20">
        <f t="shared" si="5"/>
        <v>0.7743364183490502</v>
      </c>
    </row>
    <row r="374" spans="1:7" x14ac:dyDescent="0.2">
      <c r="A374" s="3">
        <v>2288</v>
      </c>
      <c r="B374" s="17">
        <v>19577.618214437884</v>
      </c>
      <c r="C374" s="18">
        <v>-1.9243103452026844E-5</v>
      </c>
      <c r="D374" s="17">
        <v>3.9153816699981689</v>
      </c>
      <c r="E374" s="18">
        <v>0.43206846007786598</v>
      </c>
      <c r="F374" s="17">
        <v>0.462250520734589</v>
      </c>
      <c r="G374" s="20">
        <f t="shared" si="5"/>
        <v>0.7743364157390622</v>
      </c>
    </row>
    <row r="375" spans="1:7" x14ac:dyDescent="0.2">
      <c r="A375" s="3">
        <v>2289</v>
      </c>
      <c r="B375" s="17">
        <v>19578.633829737493</v>
      </c>
      <c r="C375" s="18">
        <v>-1.9243103452026844E-5</v>
      </c>
      <c r="D375" s="17">
        <v>3.9155435562133789</v>
      </c>
      <c r="E375" s="18">
        <v>0.43206846007786598</v>
      </c>
      <c r="F375" s="17">
        <v>0.46225053243523301</v>
      </c>
      <c r="G375" s="20">
        <f t="shared" si="5"/>
        <v>0.7743364131291165</v>
      </c>
    </row>
    <row r="376" spans="1:7" x14ac:dyDescent="0.2">
      <c r="A376" s="3">
        <v>2290</v>
      </c>
      <c r="B376" s="17">
        <v>19579.649428561104</v>
      </c>
      <c r="C376" s="18">
        <v>-1.9243103452026844E-5</v>
      </c>
      <c r="D376" s="17">
        <v>3.9157054424285889</v>
      </c>
      <c r="E376" s="18">
        <v>0.43206846007786598</v>
      </c>
      <c r="F376" s="17">
        <v>0.462250541407212</v>
      </c>
      <c r="G376" s="20">
        <f t="shared" si="5"/>
        <v>0.77433641051913771</v>
      </c>
    </row>
    <row r="377" spans="1:7" x14ac:dyDescent="0.2">
      <c r="A377" s="3">
        <v>2291</v>
      </c>
      <c r="B377" s="17">
        <v>19580.665040271782</v>
      </c>
      <c r="C377" s="18">
        <v>-0.49976509809494019</v>
      </c>
      <c r="D377" s="17">
        <v>3.8802525997161865</v>
      </c>
      <c r="E377" s="18">
        <v>0.43206846007786598</v>
      </c>
      <c r="F377" s="17">
        <v>0.46227118406921103</v>
      </c>
      <c r="G377" s="20">
        <f t="shared" si="5"/>
        <v>0.77426966645221795</v>
      </c>
    </row>
    <row r="378" spans="1:7" x14ac:dyDescent="0.2">
      <c r="A378" s="3">
        <v>2292</v>
      </c>
      <c r="B378" s="17">
        <v>19581.665069235391</v>
      </c>
      <c r="C378" s="18">
        <v>-0.49994572997093201</v>
      </c>
      <c r="D378" s="17">
        <v>3.8787956237792969</v>
      </c>
      <c r="E378" s="18">
        <v>0.43206846007786598</v>
      </c>
      <c r="F378" s="17">
        <v>0.462410051299669</v>
      </c>
      <c r="G378" s="20">
        <f t="shared" si="5"/>
        <v>0.77420188487448105</v>
      </c>
    </row>
    <row r="379" spans="1:7" x14ac:dyDescent="0.2">
      <c r="A379" s="3">
        <v>2293</v>
      </c>
      <c r="B379" s="17">
        <v>19582.680276334217</v>
      </c>
      <c r="C379" s="18">
        <v>-0.49994572997093201</v>
      </c>
      <c r="D379" s="17">
        <v>3.8779861927032471</v>
      </c>
      <c r="E379" s="18">
        <v>0.43206846007786598</v>
      </c>
      <c r="F379" s="17">
        <v>0.46254890615663002</v>
      </c>
      <c r="G379" s="20">
        <f t="shared" si="5"/>
        <v>0.77413509110162348</v>
      </c>
    </row>
    <row r="380" spans="1:7" x14ac:dyDescent="0.2">
      <c r="A380" s="3">
        <v>2294</v>
      </c>
      <c r="B380" s="17">
        <v>19583.680688461322</v>
      </c>
      <c r="C380" s="18">
        <v>-0.49994572997093201</v>
      </c>
      <c r="D380" s="17">
        <v>3.8771767616271973</v>
      </c>
      <c r="E380" s="18">
        <v>0.43206846007786598</v>
      </c>
      <c r="F380" s="17">
        <v>0.46268993903112499</v>
      </c>
      <c r="G380" s="20">
        <f t="shared" si="5"/>
        <v>0.77406728407134517</v>
      </c>
    </row>
    <row r="381" spans="1:7" x14ac:dyDescent="0.2">
      <c r="A381" s="3">
        <v>2295</v>
      </c>
      <c r="B381" s="17">
        <v>19584.696276778785</v>
      </c>
      <c r="C381" s="18">
        <v>-0.49994572997093201</v>
      </c>
      <c r="D381" s="17">
        <v>3.8766911029815674</v>
      </c>
      <c r="E381" s="18">
        <v>0.43206846007786598</v>
      </c>
      <c r="F381" s="17">
        <v>0.46283097451795002</v>
      </c>
      <c r="G381" s="20">
        <f t="shared" si="5"/>
        <v>0.77399947379951028</v>
      </c>
    </row>
    <row r="382" spans="1:7" x14ac:dyDescent="0.2">
      <c r="A382" s="3">
        <v>2296</v>
      </c>
      <c r="B382" s="17">
        <v>19585.711913647068</v>
      </c>
      <c r="C382" s="18">
        <v>-0.50012630224227905</v>
      </c>
      <c r="D382" s="17">
        <v>3.8760435581207275</v>
      </c>
      <c r="E382" s="18">
        <v>0.43206846007786598</v>
      </c>
      <c r="F382" s="17">
        <v>0.46297201477257499</v>
      </c>
      <c r="G382" s="20">
        <f t="shared" si="5"/>
        <v>0.77393164308627038</v>
      </c>
    </row>
    <row r="383" spans="1:7" x14ac:dyDescent="0.2">
      <c r="A383" s="3">
        <v>2297</v>
      </c>
      <c r="B383" s="17">
        <v>19586.727489869441</v>
      </c>
      <c r="C383" s="18">
        <v>-0.49994572997093201</v>
      </c>
      <c r="D383" s="17">
        <v>3.8755578994750977</v>
      </c>
      <c r="E383" s="18">
        <v>0.43206846007786598</v>
      </c>
      <c r="F383" s="17">
        <v>0.46311303953758598</v>
      </c>
      <c r="G383" s="20">
        <f t="shared" si="5"/>
        <v>0.77386487646671875</v>
      </c>
    </row>
    <row r="384" spans="1:7" x14ac:dyDescent="0.2">
      <c r="A384" s="3">
        <v>2298</v>
      </c>
      <c r="B384" s="17">
        <v>19587.727495304494</v>
      </c>
      <c r="C384" s="18">
        <v>-0.49976509809494019</v>
      </c>
      <c r="D384" s="17">
        <v>3.8752341270446777</v>
      </c>
      <c r="E384" s="18">
        <v>0.43206846007786598</v>
      </c>
      <c r="F384" s="17">
        <v>0.46325191292734202</v>
      </c>
      <c r="G384" s="20">
        <f t="shared" si="5"/>
        <v>0.77379709287816467</v>
      </c>
    </row>
    <row r="385" spans="1:7" x14ac:dyDescent="0.2">
      <c r="A385" s="3">
        <v>2299</v>
      </c>
      <c r="B385" s="17">
        <v>19588.743099461382</v>
      </c>
      <c r="C385" s="18">
        <v>-0.49994572997093201</v>
      </c>
      <c r="D385" s="17">
        <v>3.8749103546142578</v>
      </c>
      <c r="E385" s="18">
        <v>0.43206846007786598</v>
      </c>
      <c r="F385" s="17">
        <v>0.46339294278437698</v>
      </c>
      <c r="G385" s="20">
        <f t="shared" si="5"/>
        <v>0.77373032626430194</v>
      </c>
    </row>
    <row r="386" spans="1:7" x14ac:dyDescent="0.2">
      <c r="A386" s="3">
        <v>2300</v>
      </c>
      <c r="B386" s="17">
        <v>19589.74310481123</v>
      </c>
      <c r="C386" s="18">
        <v>-0.49994572997093201</v>
      </c>
      <c r="D386" s="17">
        <v>3.874262809753418</v>
      </c>
      <c r="E386" s="18">
        <v>0.43206846007786598</v>
      </c>
      <c r="F386" s="17">
        <v>0.463531815760508</v>
      </c>
      <c r="G386" s="20">
        <f t="shared" si="5"/>
        <v>0.77366355975083778</v>
      </c>
    </row>
    <row r="387" spans="1:7" x14ac:dyDescent="0.2">
      <c r="A387" s="3">
        <v>2301</v>
      </c>
      <c r="B387" s="17">
        <v>19590.743108657345</v>
      </c>
      <c r="C387" s="18">
        <v>-0.49994572997093201</v>
      </c>
      <c r="D387" s="17">
        <v>3.873939037322998</v>
      </c>
      <c r="E387" s="18">
        <v>0.43206846007786598</v>
      </c>
      <c r="F387" s="17">
        <v>0.46367068149629997</v>
      </c>
      <c r="G387" s="20">
        <f t="shared" ref="G387:G450" si="6">C387/3600/2.08*(B388-B387)+G386</f>
        <v>0.77359575172727635</v>
      </c>
    </row>
    <row r="388" spans="1:7" x14ac:dyDescent="0.2">
      <c r="A388" s="3">
        <v>2302</v>
      </c>
      <c r="B388" s="17">
        <v>19591.758711851831</v>
      </c>
      <c r="C388" s="18">
        <v>-0.49976509809494019</v>
      </c>
      <c r="D388" s="17">
        <v>3.8736152648925781</v>
      </c>
      <c r="E388" s="18">
        <v>0.43206846007786598</v>
      </c>
      <c r="F388" s="17">
        <v>0.46381171631720203</v>
      </c>
      <c r="G388" s="20">
        <f t="shared" si="6"/>
        <v>0.7735279665145155</v>
      </c>
    </row>
    <row r="389" spans="1:7" x14ac:dyDescent="0.2">
      <c r="A389" s="3">
        <v>2303</v>
      </c>
      <c r="B389" s="17">
        <v>19592.774340344273</v>
      </c>
      <c r="C389" s="18">
        <v>-0.49976509809494019</v>
      </c>
      <c r="D389" s="17">
        <v>3.8734533786773682</v>
      </c>
      <c r="E389" s="18">
        <v>0.43206846007786598</v>
      </c>
      <c r="F389" s="17">
        <v>0.46395274992044799</v>
      </c>
      <c r="G389" s="20">
        <f t="shared" si="6"/>
        <v>0.77346018245124515</v>
      </c>
    </row>
    <row r="390" spans="1:7" x14ac:dyDescent="0.2">
      <c r="A390" s="3">
        <v>2304</v>
      </c>
      <c r="B390" s="17">
        <v>19593.789951613853</v>
      </c>
      <c r="C390" s="18">
        <v>-0.49994572997093201</v>
      </c>
      <c r="D390" s="17">
        <v>3.8728058338165283</v>
      </c>
      <c r="E390" s="18">
        <v>0.43206846007786598</v>
      </c>
      <c r="F390" s="17">
        <v>0.46409377604185098</v>
      </c>
      <c r="G390" s="20">
        <f t="shared" si="6"/>
        <v>0.7733934152216001</v>
      </c>
    </row>
    <row r="391" spans="1:7" x14ac:dyDescent="0.2">
      <c r="A391" s="3">
        <v>2305</v>
      </c>
      <c r="B391" s="17">
        <v>19594.789966186658</v>
      </c>
      <c r="C391" s="18">
        <v>-0.49994572997093201</v>
      </c>
      <c r="D391" s="17">
        <v>3.8726439476013184</v>
      </c>
      <c r="E391" s="18">
        <v>0.43206846007786598</v>
      </c>
      <c r="F391" s="17">
        <v>0.46423264167499001</v>
      </c>
      <c r="G391" s="20">
        <f t="shared" si="6"/>
        <v>0.77332560748384183</v>
      </c>
    </row>
    <row r="392" spans="1:7" x14ac:dyDescent="0.2">
      <c r="A392" s="3">
        <v>2306</v>
      </c>
      <c r="B392" s="17">
        <v>19595.805565100491</v>
      </c>
      <c r="C392" s="18">
        <v>-0.49994572997093201</v>
      </c>
      <c r="D392" s="17">
        <v>3.8723201751708984</v>
      </c>
      <c r="E392" s="18">
        <v>0.43206846007786598</v>
      </c>
      <c r="F392" s="17">
        <v>0.46437367432628801</v>
      </c>
      <c r="G392" s="20">
        <f t="shared" si="6"/>
        <v>0.77325781798728377</v>
      </c>
    </row>
    <row r="393" spans="1:7" x14ac:dyDescent="0.2">
      <c r="A393" s="3">
        <v>2307</v>
      </c>
      <c r="B393" s="17">
        <v>19596.820890804454</v>
      </c>
      <c r="C393" s="18">
        <v>-0.49976509809494019</v>
      </c>
      <c r="D393" s="17">
        <v>3.8719964027404785</v>
      </c>
      <c r="E393" s="18">
        <v>0.43206846007786598</v>
      </c>
      <c r="F393" s="17">
        <v>0.46451253673435799</v>
      </c>
      <c r="G393" s="20">
        <f t="shared" si="6"/>
        <v>0.77319105669808175</v>
      </c>
    </row>
    <row r="394" spans="1:7" x14ac:dyDescent="0.2">
      <c r="A394" s="3">
        <v>2308</v>
      </c>
      <c r="B394" s="17">
        <v>19597.82117781019</v>
      </c>
      <c r="C394" s="18">
        <v>-0.49994572997093201</v>
      </c>
      <c r="D394" s="17">
        <v>3.8716726303100586</v>
      </c>
      <c r="E394" s="18">
        <v>0.43206846007786598</v>
      </c>
      <c r="F394" s="17">
        <v>0.46465357368105098</v>
      </c>
      <c r="G394" s="20">
        <f t="shared" si="6"/>
        <v>0.77312428715657699</v>
      </c>
    </row>
    <row r="395" spans="1:7" x14ac:dyDescent="0.2">
      <c r="A395" s="3">
        <v>2309</v>
      </c>
      <c r="B395" s="17">
        <v>19598.821227009164</v>
      </c>
      <c r="C395" s="18">
        <v>-0.49994572997093201</v>
      </c>
      <c r="D395" s="17">
        <v>3.8713488578796387</v>
      </c>
      <c r="E395" s="18">
        <v>0.43206846007786598</v>
      </c>
      <c r="F395" s="17">
        <v>0.46479244608278902</v>
      </c>
      <c r="G395" s="20">
        <f t="shared" si="6"/>
        <v>0.77305648140806194</v>
      </c>
    </row>
    <row r="396" spans="1:7" x14ac:dyDescent="0.2">
      <c r="A396" s="3">
        <v>2310</v>
      </c>
      <c r="B396" s="17">
        <v>19599.836796128857</v>
      </c>
      <c r="C396" s="18">
        <v>-0.49976509809494019</v>
      </c>
      <c r="D396" s="17">
        <v>3.8710250854492188</v>
      </c>
      <c r="E396" s="18">
        <v>0.43206846007786598</v>
      </c>
      <c r="F396" s="17">
        <v>0.46493347300534099</v>
      </c>
      <c r="G396" s="20">
        <f t="shared" si="6"/>
        <v>0.77298872993899737</v>
      </c>
    </row>
    <row r="397" spans="1:7" x14ac:dyDescent="0.2">
      <c r="A397" s="3">
        <v>2311</v>
      </c>
      <c r="B397" s="17">
        <v>19600.851919038178</v>
      </c>
      <c r="C397" s="18">
        <v>-0.49994572997093201</v>
      </c>
      <c r="D397" s="17">
        <v>3.8708631992340088</v>
      </c>
      <c r="E397" s="18">
        <v>0.43206846007786598</v>
      </c>
      <c r="F397" s="17">
        <v>0.46507442973296997</v>
      </c>
      <c r="G397" s="20">
        <f t="shared" si="6"/>
        <v>0.77292192741500942</v>
      </c>
    </row>
    <row r="398" spans="1:7" x14ac:dyDescent="0.2">
      <c r="A398" s="3">
        <v>2312</v>
      </c>
      <c r="B398" s="17">
        <v>19601.852462236438</v>
      </c>
      <c r="C398" s="18">
        <v>-0.49994572997093201</v>
      </c>
      <c r="D398" s="17">
        <v>3.8707013130187988</v>
      </c>
      <c r="E398" s="18">
        <v>0.43206846007786598</v>
      </c>
      <c r="F398" s="17">
        <v>0.46521336410450898</v>
      </c>
      <c r="G398" s="20">
        <f t="shared" si="6"/>
        <v>0.77285412131041142</v>
      </c>
    </row>
    <row r="399" spans="1:7" x14ac:dyDescent="0.2">
      <c r="A399" s="3">
        <v>2313</v>
      </c>
      <c r="B399" s="17">
        <v>19602.868036689408</v>
      </c>
      <c r="C399" s="18">
        <v>-0.49994572997093201</v>
      </c>
      <c r="D399" s="17">
        <v>3.8703775405883789</v>
      </c>
      <c r="E399" s="18">
        <v>0.43206846007786598</v>
      </c>
      <c r="F399" s="17">
        <v>0.465354387443349</v>
      </c>
      <c r="G399" s="20">
        <f t="shared" si="6"/>
        <v>0.77278631291637678</v>
      </c>
    </row>
    <row r="400" spans="1:7" x14ac:dyDescent="0.2">
      <c r="A400" s="3">
        <v>2314</v>
      </c>
      <c r="B400" s="17">
        <v>19603.883645432703</v>
      </c>
      <c r="C400" s="18">
        <v>-0.49976509809494019</v>
      </c>
      <c r="D400" s="17">
        <v>3.8703775405883789</v>
      </c>
      <c r="E400" s="18">
        <v>0.43206846007786598</v>
      </c>
      <c r="F400" s="17">
        <v>0.46549542618543099</v>
      </c>
      <c r="G400" s="20">
        <f t="shared" si="6"/>
        <v>0.77271957055027407</v>
      </c>
    </row>
    <row r="401" spans="1:7" x14ac:dyDescent="0.2">
      <c r="A401" s="3">
        <v>2315</v>
      </c>
      <c r="B401" s="17">
        <v>19604.883648912903</v>
      </c>
      <c r="C401" s="18">
        <v>-0.49976509809494019</v>
      </c>
      <c r="D401" s="17">
        <v>3.869891881942749</v>
      </c>
      <c r="E401" s="18">
        <v>0.43206846007786598</v>
      </c>
      <c r="F401" s="17">
        <v>0.46563429068374501</v>
      </c>
      <c r="G401" s="20">
        <f t="shared" si="6"/>
        <v>0.77265178111290211</v>
      </c>
    </row>
    <row r="402" spans="1:7" x14ac:dyDescent="0.2">
      <c r="A402" s="3">
        <v>2316</v>
      </c>
      <c r="B402" s="17">
        <v>19605.899340702857</v>
      </c>
      <c r="C402" s="18">
        <v>-0.49976509809494019</v>
      </c>
      <c r="D402" s="17">
        <v>3.869891881942749</v>
      </c>
      <c r="E402" s="18">
        <v>0.43206846007786598</v>
      </c>
      <c r="F402" s="17">
        <v>0.46577533934069398</v>
      </c>
      <c r="G402" s="20">
        <f t="shared" si="6"/>
        <v>0.77258400286499551</v>
      </c>
    </row>
    <row r="403" spans="1:7" x14ac:dyDescent="0.2">
      <c r="A403" s="3">
        <v>2317</v>
      </c>
      <c r="B403" s="17">
        <v>19606.914864840615</v>
      </c>
      <c r="C403" s="18">
        <v>-0.49994572997093201</v>
      </c>
      <c r="D403" s="17">
        <v>3.8695681095123291</v>
      </c>
      <c r="E403" s="18">
        <v>0.43206846007786598</v>
      </c>
      <c r="F403" s="17">
        <v>0.46591636395182001</v>
      </c>
      <c r="G403" s="20">
        <f t="shared" si="6"/>
        <v>0.7725172357631922</v>
      </c>
    </row>
    <row r="404" spans="1:7" x14ac:dyDescent="0.2">
      <c r="A404" s="3">
        <v>2318</v>
      </c>
      <c r="B404" s="17">
        <v>19607.914877498653</v>
      </c>
      <c r="C404" s="18">
        <v>-0.49994572997093201</v>
      </c>
      <c r="D404" s="17">
        <v>3.8692443370819092</v>
      </c>
      <c r="E404" s="18">
        <v>0.43206846007786598</v>
      </c>
      <c r="F404" s="17">
        <v>0.46605523129353199</v>
      </c>
      <c r="G404" s="20">
        <f t="shared" si="6"/>
        <v>0.77244942238065473</v>
      </c>
    </row>
    <row r="405" spans="1:7" x14ac:dyDescent="0.2">
      <c r="A405" s="3">
        <v>2319</v>
      </c>
      <c r="B405" s="17">
        <v>19608.930560957877</v>
      </c>
      <c r="C405" s="18">
        <v>-1.0002334117889404</v>
      </c>
      <c r="D405" s="17">
        <v>3.8326582908630371</v>
      </c>
      <c r="E405" s="18">
        <v>0.43206846007786598</v>
      </c>
      <c r="F405" s="17">
        <v>0.46625273915162102</v>
      </c>
      <c r="G405" s="20">
        <f t="shared" si="6"/>
        <v>0.7723137682836303</v>
      </c>
    </row>
    <row r="406" spans="1:7" x14ac:dyDescent="0.2">
      <c r="A406" s="3">
        <v>2320</v>
      </c>
      <c r="B406" s="17">
        <v>19609.946101797192</v>
      </c>
      <c r="C406" s="18">
        <v>-1.0002334117889404</v>
      </c>
      <c r="D406" s="17">
        <v>3.8315250873565674</v>
      </c>
      <c r="E406" s="18">
        <v>0.43206846007786598</v>
      </c>
      <c r="F406" s="17">
        <v>0.46653487419323397</v>
      </c>
      <c r="G406" s="20">
        <f t="shared" si="6"/>
        <v>0.77218017417935481</v>
      </c>
    </row>
    <row r="407" spans="1:7" x14ac:dyDescent="0.2">
      <c r="A407" s="3">
        <v>2321</v>
      </c>
      <c r="B407" s="17">
        <v>19610.946221010392</v>
      </c>
      <c r="C407" s="18">
        <v>-1.0002334117889404</v>
      </c>
      <c r="D407" s="17">
        <v>3.8302299976348877</v>
      </c>
      <c r="E407" s="18">
        <v>0.43206846007786598</v>
      </c>
      <c r="F407" s="17">
        <v>0.466812728797808</v>
      </c>
      <c r="G407" s="20">
        <f t="shared" si="6"/>
        <v>0.77204451720524303</v>
      </c>
    </row>
    <row r="408" spans="1:7" x14ac:dyDescent="0.2">
      <c r="A408" s="3">
        <v>2322</v>
      </c>
      <c r="B408" s="17">
        <v>19611.961783388309</v>
      </c>
      <c r="C408" s="18">
        <v>-1.000052809715271</v>
      </c>
      <c r="D408" s="17">
        <v>3.8294205665588379</v>
      </c>
      <c r="E408" s="18">
        <v>0.43206846007786598</v>
      </c>
      <c r="F408" s="17">
        <v>0.46709487174748698</v>
      </c>
      <c r="G408" s="20">
        <f t="shared" si="6"/>
        <v>0.7719088874204949</v>
      </c>
    </row>
    <row r="409" spans="1:7" x14ac:dyDescent="0.2">
      <c r="A409" s="3">
        <v>2323</v>
      </c>
      <c r="B409" s="17">
        <v>19612.977325586009</v>
      </c>
      <c r="C409" s="18">
        <v>-0.99987220764160156</v>
      </c>
      <c r="D409" s="17">
        <v>3.8284492492675781</v>
      </c>
      <c r="E409" s="18">
        <v>0.43206846007786598</v>
      </c>
      <c r="F409" s="17">
        <v>0.46737700835024498</v>
      </c>
      <c r="G409" s="20">
        <f t="shared" si="6"/>
        <v>0.77177535450760792</v>
      </c>
    </row>
    <row r="410" spans="1:7" x14ac:dyDescent="0.2">
      <c r="A410" s="3">
        <v>2324</v>
      </c>
      <c r="B410" s="17">
        <v>19613.977347832908</v>
      </c>
      <c r="C410" s="18">
        <v>-1.0002334117889404</v>
      </c>
      <c r="D410" s="17">
        <v>3.8276398181915283</v>
      </c>
      <c r="E410" s="18">
        <v>0.43206846007786598</v>
      </c>
      <c r="F410" s="17">
        <v>0.46765483873550701</v>
      </c>
      <c r="G410" s="20">
        <f t="shared" si="6"/>
        <v>0.7716396891841194</v>
      </c>
    </row>
    <row r="411" spans="1:7" x14ac:dyDescent="0.2">
      <c r="A411" s="3">
        <v>2325</v>
      </c>
      <c r="B411" s="17">
        <v>19614.992972716369</v>
      </c>
      <c r="C411" s="18">
        <v>-1.0002334117889404</v>
      </c>
      <c r="D411" s="17">
        <v>3.8268303871154785</v>
      </c>
      <c r="E411" s="18">
        <v>0.43206846007786598</v>
      </c>
      <c r="F411" s="17">
        <v>0.46793700026367202</v>
      </c>
      <c r="G411" s="20">
        <f t="shared" si="6"/>
        <v>0.77150402362026027</v>
      </c>
    </row>
    <row r="412" spans="1:7" x14ac:dyDescent="0.2">
      <c r="A412" s="3">
        <v>2326</v>
      </c>
      <c r="B412" s="17">
        <v>19616.008599399305</v>
      </c>
      <c r="C412" s="18">
        <v>-1.0002334117889404</v>
      </c>
      <c r="D412" s="17">
        <v>3.8261828422546387</v>
      </c>
      <c r="E412" s="18">
        <v>0.43206846007786598</v>
      </c>
      <c r="F412" s="17">
        <v>0.46821915564257799</v>
      </c>
      <c r="G412" s="20">
        <f t="shared" si="6"/>
        <v>0.77136834207742166</v>
      </c>
    </row>
    <row r="413" spans="1:7" x14ac:dyDescent="0.2">
      <c r="A413" s="3">
        <v>2327</v>
      </c>
      <c r="B413" s="17">
        <v>19617.024345704918</v>
      </c>
      <c r="C413" s="18">
        <v>-1.000052809715271</v>
      </c>
      <c r="D413" s="17">
        <v>3.8255352973937988</v>
      </c>
      <c r="E413" s="18">
        <v>0.43206846007786598</v>
      </c>
      <c r="F413" s="17">
        <v>0.46850135559072198</v>
      </c>
      <c r="G413" s="20">
        <f t="shared" si="6"/>
        <v>0.77123272642179308</v>
      </c>
    </row>
    <row r="414" spans="1:7" x14ac:dyDescent="0.2">
      <c r="A414" s="3">
        <v>2328</v>
      </c>
      <c r="B414" s="17">
        <v>19618.039782109357</v>
      </c>
      <c r="C414" s="18">
        <v>-1.000052809715271</v>
      </c>
      <c r="D414" s="17">
        <v>3.824887752532959</v>
      </c>
      <c r="E414" s="18">
        <v>0.43206846007786598</v>
      </c>
      <c r="F414" s="17">
        <v>0.46878345885626999</v>
      </c>
      <c r="G414" s="20">
        <f t="shared" si="6"/>
        <v>0.77109917197754352</v>
      </c>
    </row>
    <row r="415" spans="1:7" x14ac:dyDescent="0.2">
      <c r="A415" s="3">
        <v>2329</v>
      </c>
      <c r="B415" s="17">
        <v>19619.039784978031</v>
      </c>
      <c r="C415" s="18">
        <v>-1.0004140138626099</v>
      </c>
      <c r="D415" s="17">
        <v>3.8240783214569092</v>
      </c>
      <c r="E415" s="18">
        <v>0.43206846007786598</v>
      </c>
      <c r="F415" s="17">
        <v>0.46906128970879402</v>
      </c>
      <c r="G415" s="20">
        <f t="shared" si="6"/>
        <v>0.77096346925296999</v>
      </c>
    </row>
    <row r="416" spans="1:7" x14ac:dyDescent="0.2">
      <c r="A416" s="3">
        <v>2330</v>
      </c>
      <c r="B416" s="17">
        <v>19620.055506456865</v>
      </c>
      <c r="C416" s="18">
        <v>-1.0002334117889404</v>
      </c>
      <c r="D416" s="17">
        <v>3.8235926628112793</v>
      </c>
      <c r="E416" s="18">
        <v>0.43206846007786598</v>
      </c>
      <c r="F416" s="17">
        <v>0.469343482793253</v>
      </c>
      <c r="G416" s="20">
        <f t="shared" si="6"/>
        <v>0.77082781431431158</v>
      </c>
    </row>
    <row r="417" spans="1:7" x14ac:dyDescent="0.2">
      <c r="A417" s="3">
        <v>2331</v>
      </c>
      <c r="B417" s="17">
        <v>19621.071053596865</v>
      </c>
      <c r="C417" s="18">
        <v>0.50026845932006836</v>
      </c>
      <c r="D417" s="17">
        <v>3.9327034950256348</v>
      </c>
      <c r="E417" s="18">
        <v>0.43214228334197502</v>
      </c>
      <c r="F417" s="17">
        <v>0.46947152661223401</v>
      </c>
      <c r="G417" s="20">
        <f t="shared" si="6"/>
        <v>0.77089565136747551</v>
      </c>
    </row>
    <row r="418" spans="1:7" x14ac:dyDescent="0.2">
      <c r="A418" s="3">
        <v>2332</v>
      </c>
      <c r="B418" s="17">
        <v>19622.08643612724</v>
      </c>
      <c r="C418" s="18">
        <v>0.50026845932006836</v>
      </c>
      <c r="D418" s="17">
        <v>3.9354555606842041</v>
      </c>
      <c r="E418" s="18">
        <v>0.43228338522339099</v>
      </c>
      <c r="F418" s="17">
        <v>0.46947152661223401</v>
      </c>
      <c r="G418" s="20">
        <f t="shared" si="6"/>
        <v>0.77096247360662917</v>
      </c>
    </row>
    <row r="419" spans="1:7" x14ac:dyDescent="0.2">
      <c r="A419" s="3">
        <v>2333</v>
      </c>
      <c r="B419" s="17">
        <v>19623.08662895863</v>
      </c>
      <c r="C419" s="18">
        <v>0.50026845932006836</v>
      </c>
      <c r="D419" s="17">
        <v>3.9375600814819336</v>
      </c>
      <c r="E419" s="18">
        <v>0.43242237628101998</v>
      </c>
      <c r="F419" s="17">
        <v>0.46947152661223401</v>
      </c>
      <c r="G419" s="20">
        <f t="shared" si="6"/>
        <v>0.7710292834023077</v>
      </c>
    </row>
    <row r="420" spans="1:7" x14ac:dyDescent="0.2">
      <c r="A420" s="3">
        <v>2334</v>
      </c>
      <c r="B420" s="17">
        <v>19624.08663553654</v>
      </c>
      <c r="C420" s="18">
        <v>0.50008785724639893</v>
      </c>
      <c r="D420" s="17">
        <v>3.9393408298492432</v>
      </c>
      <c r="E420" s="18">
        <v>0.43256133516628198</v>
      </c>
      <c r="F420" s="17">
        <v>0.46947152661223401</v>
      </c>
      <c r="G420" s="20">
        <f t="shared" si="6"/>
        <v>0.77109607143432657</v>
      </c>
    </row>
    <row r="421" spans="1:7" x14ac:dyDescent="0.2">
      <c r="A421" s="3">
        <v>2335</v>
      </c>
      <c r="B421" s="17">
        <v>19625.086677382209</v>
      </c>
      <c r="C421" s="18">
        <v>0.50044906139373779</v>
      </c>
      <c r="D421" s="17">
        <v>3.9406359195709229</v>
      </c>
      <c r="E421" s="18">
        <v>0.432700301667587</v>
      </c>
      <c r="F421" s="17">
        <v>0.46947152661223401</v>
      </c>
      <c r="G421" s="20">
        <f t="shared" si="6"/>
        <v>0.7711639439275445</v>
      </c>
    </row>
    <row r="422" spans="1:7" x14ac:dyDescent="0.2">
      <c r="A422" s="3">
        <v>2336</v>
      </c>
      <c r="B422" s="17">
        <v>19626.102223755301</v>
      </c>
      <c r="C422" s="18">
        <v>0.50026845932006836</v>
      </c>
      <c r="D422" s="17">
        <v>3.9420928955078125</v>
      </c>
      <c r="E422" s="18">
        <v>0.43284142785621998</v>
      </c>
      <c r="F422" s="17">
        <v>0.46947152661223401</v>
      </c>
      <c r="G422" s="20">
        <f t="shared" si="6"/>
        <v>0.77123177637074847</v>
      </c>
    </row>
    <row r="423" spans="1:7" x14ac:dyDescent="0.2">
      <c r="A423" s="3">
        <v>2337</v>
      </c>
      <c r="B423" s="17">
        <v>19627.117537283964</v>
      </c>
      <c r="C423" s="18">
        <v>0.50008785724639893</v>
      </c>
      <c r="D423" s="17">
        <v>3.9432260990142822</v>
      </c>
      <c r="E423" s="18">
        <v>0.432980379890824</v>
      </c>
      <c r="F423" s="17">
        <v>0.46947152661223401</v>
      </c>
      <c r="G423" s="20">
        <f t="shared" si="6"/>
        <v>0.77129856252711149</v>
      </c>
    </row>
    <row r="424" spans="1:7" x14ac:dyDescent="0.2">
      <c r="A424" s="3">
        <v>2338</v>
      </c>
      <c r="B424" s="17">
        <v>19628.117551044747</v>
      </c>
      <c r="C424" s="18">
        <v>0.50044906139373779</v>
      </c>
      <c r="D424" s="17">
        <v>3.944359302520752</v>
      </c>
      <c r="E424" s="18">
        <v>0.43311934531944901</v>
      </c>
      <c r="F424" s="17">
        <v>0.46947152661223401</v>
      </c>
      <c r="G424" s="20">
        <f t="shared" si="6"/>
        <v>0.77136541422701899</v>
      </c>
    </row>
    <row r="425" spans="1:7" x14ac:dyDescent="0.2">
      <c r="A425" s="3">
        <v>2339</v>
      </c>
      <c r="B425" s="17">
        <v>19629.117823734865</v>
      </c>
      <c r="C425" s="18">
        <v>-1.9243103452026844E-5</v>
      </c>
      <c r="D425" s="17">
        <v>3.9085826873779297</v>
      </c>
      <c r="E425" s="18">
        <v>0.43317686013832502</v>
      </c>
      <c r="F425" s="17">
        <v>0.46947153096250399</v>
      </c>
      <c r="G425" s="20">
        <f t="shared" si="6"/>
        <v>0.77136541165709538</v>
      </c>
    </row>
    <row r="426" spans="1:7" x14ac:dyDescent="0.2">
      <c r="A426" s="3">
        <v>2340</v>
      </c>
      <c r="B426" s="17">
        <v>19630.117848904032</v>
      </c>
      <c r="C426" s="18">
        <v>-1.9985238031949848E-4</v>
      </c>
      <c r="D426" s="17">
        <v>3.9085826873779297</v>
      </c>
      <c r="E426" s="18">
        <v>0.43317686013832502</v>
      </c>
      <c r="F426" s="17">
        <v>0.46947154297072202</v>
      </c>
      <c r="G426" s="20">
        <f t="shared" si="6"/>
        <v>0.77136538456370829</v>
      </c>
    </row>
    <row r="427" spans="1:7" x14ac:dyDescent="0.2">
      <c r="A427" s="3">
        <v>2341</v>
      </c>
      <c r="B427" s="17">
        <v>19631.132974580236</v>
      </c>
      <c r="C427" s="18">
        <v>-1.9243103452026844E-5</v>
      </c>
      <c r="D427" s="17">
        <v>3.9089064598083496</v>
      </c>
      <c r="E427" s="18">
        <v>0.43317686013832502</v>
      </c>
      <c r="F427" s="17">
        <v>0.46947154918193601</v>
      </c>
      <c r="G427" s="20">
        <f t="shared" si="6"/>
        <v>0.77136538199262294</v>
      </c>
    </row>
    <row r="428" spans="1:7" x14ac:dyDescent="0.2">
      <c r="A428" s="3">
        <v>2342</v>
      </c>
      <c r="B428" s="17">
        <v>19632.133451809339</v>
      </c>
      <c r="C428" s="18">
        <v>-1.9243103452026844E-5</v>
      </c>
      <c r="D428" s="17">
        <v>3.9087445735931396</v>
      </c>
      <c r="E428" s="18">
        <v>0.43317686013832502</v>
      </c>
      <c r="F428" s="17">
        <v>0.469471557679141</v>
      </c>
      <c r="G428" s="20">
        <f t="shared" si="6"/>
        <v>0.77136537942274541</v>
      </c>
    </row>
    <row r="429" spans="1:7" x14ac:dyDescent="0.2">
      <c r="A429" s="3">
        <v>2343</v>
      </c>
      <c r="B429" s="17">
        <v>19633.133459078967</v>
      </c>
      <c r="C429" s="18">
        <v>-1.9243103452026844E-5</v>
      </c>
      <c r="D429" s="17">
        <v>3.9092302322387695</v>
      </c>
      <c r="E429" s="18">
        <v>0.43317686013832502</v>
      </c>
      <c r="F429" s="17">
        <v>0.469471566162033</v>
      </c>
      <c r="G429" s="20">
        <f t="shared" si="6"/>
        <v>0.77136537681277673</v>
      </c>
    </row>
    <row r="430" spans="1:7" x14ac:dyDescent="0.2">
      <c r="A430" s="3">
        <v>2344</v>
      </c>
      <c r="B430" s="17">
        <v>19634.149066834809</v>
      </c>
      <c r="C430" s="18">
        <v>-1.9985238031949848E-4</v>
      </c>
      <c r="D430" s="17">
        <v>3.9092302322387695</v>
      </c>
      <c r="E430" s="18">
        <v>0.43317686013832502</v>
      </c>
      <c r="F430" s="17">
        <v>0.46947158256265598</v>
      </c>
      <c r="G430" s="20">
        <f t="shared" si="6"/>
        <v>0.77136535012301888</v>
      </c>
    </row>
    <row r="431" spans="1:7" x14ac:dyDescent="0.2">
      <c r="A431" s="3">
        <v>2345</v>
      </c>
      <c r="B431" s="17">
        <v>19635.149069467898</v>
      </c>
      <c r="C431" s="18">
        <v>-1.9243103452026844E-5</v>
      </c>
      <c r="D431" s="17">
        <v>3.9095540046691895</v>
      </c>
      <c r="E431" s="18">
        <v>0.43317686013832502</v>
      </c>
      <c r="F431" s="17">
        <v>0.469471594160081</v>
      </c>
      <c r="G431" s="20">
        <f t="shared" si="6"/>
        <v>0.77136534751308383</v>
      </c>
    </row>
    <row r="432" spans="1:7" x14ac:dyDescent="0.2">
      <c r="A432" s="3">
        <v>2346</v>
      </c>
      <c r="B432" s="17">
        <v>19636.164664161231</v>
      </c>
      <c r="C432" s="18">
        <v>-1.9243103452026844E-5</v>
      </c>
      <c r="D432" s="17">
        <v>3.9097158908843994</v>
      </c>
      <c r="E432" s="18">
        <v>0.43317686013832502</v>
      </c>
      <c r="F432" s="17">
        <v>0.46947160624987599</v>
      </c>
      <c r="G432" s="20">
        <f t="shared" si="6"/>
        <v>0.77136534494308973</v>
      </c>
    </row>
    <row r="433" spans="1:7" x14ac:dyDescent="0.2">
      <c r="A433" s="3">
        <v>2347</v>
      </c>
      <c r="B433" s="17">
        <v>19637.164716783722</v>
      </c>
      <c r="C433" s="18">
        <v>-1.9243103452026844E-5</v>
      </c>
      <c r="D433" s="17">
        <v>3.9098777770996094</v>
      </c>
      <c r="E433" s="18">
        <v>0.43317686013832502</v>
      </c>
      <c r="F433" s="17">
        <v>0.46947161668207998</v>
      </c>
      <c r="G433" s="20">
        <f t="shared" si="6"/>
        <v>0.77136534233431286</v>
      </c>
    </row>
    <row r="434" spans="1:7" x14ac:dyDescent="0.2">
      <c r="A434" s="3">
        <v>2348</v>
      </c>
      <c r="B434" s="17">
        <v>19638.179860785523</v>
      </c>
      <c r="C434" s="18">
        <v>-1.9243103452026844E-5</v>
      </c>
      <c r="D434" s="17">
        <v>3.9100396633148193</v>
      </c>
      <c r="E434" s="18">
        <v>0.43317686013832502</v>
      </c>
      <c r="F434" s="17">
        <v>0.46947162594985098</v>
      </c>
      <c r="G434" s="20">
        <f t="shared" si="6"/>
        <v>0.7713653397639284</v>
      </c>
    </row>
    <row r="435" spans="1:7" x14ac:dyDescent="0.2">
      <c r="A435" s="3">
        <v>2349</v>
      </c>
      <c r="B435" s="17">
        <v>19639.180065316028</v>
      </c>
      <c r="C435" s="18">
        <v>-1.9985238031949848E-4</v>
      </c>
      <c r="D435" s="17">
        <v>3.9102015495300293</v>
      </c>
      <c r="E435" s="18">
        <v>0.43317686013832502</v>
      </c>
      <c r="F435" s="17">
        <v>0.46947163176463103</v>
      </c>
      <c r="G435" s="20">
        <f t="shared" si="6"/>
        <v>0.77136531307359413</v>
      </c>
    </row>
    <row r="436" spans="1:7" x14ac:dyDescent="0.2">
      <c r="A436" s="3">
        <v>2350</v>
      </c>
      <c r="B436" s="17">
        <v>19640.18008954787</v>
      </c>
      <c r="C436" s="18">
        <v>-1.9243103452026844E-5</v>
      </c>
      <c r="D436" s="17">
        <v>3.9105253219604492</v>
      </c>
      <c r="E436" s="18">
        <v>0.43317686013832502</v>
      </c>
      <c r="F436" s="17">
        <v>0.46947164299605398</v>
      </c>
      <c r="G436" s="20">
        <f t="shared" si="6"/>
        <v>0.77136531046309187</v>
      </c>
    </row>
    <row r="437" spans="1:7" x14ac:dyDescent="0.2">
      <c r="A437" s="3">
        <v>2351</v>
      </c>
      <c r="B437" s="17">
        <v>19641.195904970475</v>
      </c>
      <c r="C437" s="18">
        <v>-1.9243103452026844E-5</v>
      </c>
      <c r="D437" s="17">
        <v>3.9106872081756592</v>
      </c>
      <c r="E437" s="18">
        <v>0.43317686013832502</v>
      </c>
      <c r="F437" s="17">
        <v>0.469471648425899</v>
      </c>
      <c r="G437" s="20">
        <f t="shared" si="6"/>
        <v>0.7713653078531586</v>
      </c>
    </row>
    <row r="438" spans="1:7" x14ac:dyDescent="0.2">
      <c r="A438" s="3">
        <v>2352</v>
      </c>
      <c r="B438" s="17">
        <v>19642.211498967074</v>
      </c>
      <c r="C438" s="18">
        <v>-1.9985238031949848E-4</v>
      </c>
      <c r="D438" s="17">
        <v>3.9108490943908691</v>
      </c>
      <c r="E438" s="18">
        <v>0.43317686013832502</v>
      </c>
      <c r="F438" s="17">
        <v>0.469471655816039</v>
      </c>
      <c r="G438" s="20">
        <f t="shared" si="6"/>
        <v>0.77136528074709065</v>
      </c>
    </row>
    <row r="439" spans="1:7" x14ac:dyDescent="0.2">
      <c r="A439" s="3">
        <v>2353</v>
      </c>
      <c r="B439" s="17">
        <v>19643.227099765601</v>
      </c>
      <c r="C439" s="18">
        <v>-1.9243103452026844E-5</v>
      </c>
      <c r="D439" s="17">
        <v>3.9108490943908691</v>
      </c>
      <c r="E439" s="18">
        <v>0.43317686013832502</v>
      </c>
      <c r="F439" s="17">
        <v>0.46947166203030599</v>
      </c>
      <c r="G439" s="20">
        <f t="shared" si="6"/>
        <v>0.77136527817715361</v>
      </c>
    </row>
    <row r="440" spans="1:7" x14ac:dyDescent="0.2">
      <c r="A440" s="3">
        <v>2354</v>
      </c>
      <c r="B440" s="17">
        <v>19644.227130152762</v>
      </c>
      <c r="C440" s="18">
        <v>-1.9243103452026844E-5</v>
      </c>
      <c r="D440" s="17">
        <v>3.9111728668212891</v>
      </c>
      <c r="E440" s="18">
        <v>0.43317686013832502</v>
      </c>
      <c r="F440" s="17">
        <v>0.46947166894647702</v>
      </c>
      <c r="G440" s="20">
        <f t="shared" si="6"/>
        <v>0.77136527556724321</v>
      </c>
    </row>
    <row r="441" spans="1:7" x14ac:dyDescent="0.2">
      <c r="A441" s="3">
        <v>2355</v>
      </c>
      <c r="B441" s="17">
        <v>19645.242715242191</v>
      </c>
      <c r="C441" s="18">
        <v>-0.49994572997093201</v>
      </c>
      <c r="D441" s="17">
        <v>3.8744246959686279</v>
      </c>
      <c r="E441" s="18">
        <v>0.43317686013832502</v>
      </c>
      <c r="F441" s="17">
        <v>0.46957147756025802</v>
      </c>
      <c r="G441" s="20">
        <f t="shared" si="6"/>
        <v>0.77129745571899566</v>
      </c>
    </row>
    <row r="442" spans="1:7" x14ac:dyDescent="0.2">
      <c r="A442" s="3">
        <v>2356</v>
      </c>
      <c r="B442" s="17">
        <v>19646.258495542399</v>
      </c>
      <c r="C442" s="18">
        <v>-0.49976509809494019</v>
      </c>
      <c r="D442" s="17">
        <v>3.873939037322998</v>
      </c>
      <c r="E442" s="18">
        <v>0.43317686013832502</v>
      </c>
      <c r="F442" s="17">
        <v>0.46971253382788503</v>
      </c>
      <c r="G442" s="20">
        <f t="shared" si="6"/>
        <v>0.77122969809968966</v>
      </c>
    </row>
    <row r="443" spans="1:7" x14ac:dyDescent="0.2">
      <c r="A443" s="3">
        <v>2357</v>
      </c>
      <c r="B443" s="17">
        <v>19647.273710601028</v>
      </c>
      <c r="C443" s="18">
        <v>-0.49994572997093201</v>
      </c>
      <c r="D443" s="17">
        <v>3.8729677200317383</v>
      </c>
      <c r="E443" s="18">
        <v>0.43317686013832502</v>
      </c>
      <c r="F443" s="17">
        <v>0.46985351394376801</v>
      </c>
      <c r="G443" s="20">
        <f t="shared" si="6"/>
        <v>0.77116291373992929</v>
      </c>
    </row>
    <row r="444" spans="1:7" x14ac:dyDescent="0.2">
      <c r="A444" s="3">
        <v>2358</v>
      </c>
      <c r="B444" s="17">
        <v>19648.273981742288</v>
      </c>
      <c r="C444" s="18">
        <v>-0.49994572997093201</v>
      </c>
      <c r="D444" s="17">
        <v>3.8723201751708984</v>
      </c>
      <c r="E444" s="18">
        <v>0.43317686013832502</v>
      </c>
      <c r="F444" s="17">
        <v>0.46999241914239398</v>
      </c>
      <c r="G444" s="20">
        <f t="shared" si="6"/>
        <v>0.77109510461967345</v>
      </c>
    </row>
    <row r="445" spans="1:7" x14ac:dyDescent="0.2">
      <c r="A445" s="3">
        <v>2359</v>
      </c>
      <c r="B445" s="17">
        <v>19649.289601362652</v>
      </c>
      <c r="C445" s="18">
        <v>-0.49994572997093201</v>
      </c>
      <c r="D445" s="17">
        <v>3.8719964027404785</v>
      </c>
      <c r="E445" s="18">
        <v>0.43317686013832502</v>
      </c>
      <c r="F445" s="17">
        <v>0.47013346288861901</v>
      </c>
      <c r="G445" s="20">
        <f t="shared" si="6"/>
        <v>0.77102731781850031</v>
      </c>
    </row>
    <row r="446" spans="1:7" x14ac:dyDescent="0.2">
      <c r="A446" s="3">
        <v>2360</v>
      </c>
      <c r="B446" s="17">
        <v>19650.304886696151</v>
      </c>
      <c r="C446" s="18">
        <v>-0.49994572997093201</v>
      </c>
      <c r="D446" s="17">
        <v>3.8716726303100586</v>
      </c>
      <c r="E446" s="18">
        <v>0.43317686013832502</v>
      </c>
      <c r="F446" s="17">
        <v>0.47027232936584901</v>
      </c>
      <c r="G446" s="20">
        <f t="shared" si="6"/>
        <v>0.77096053259731401</v>
      </c>
    </row>
    <row r="447" spans="1:7" x14ac:dyDescent="0.2">
      <c r="A447" s="3">
        <v>2361</v>
      </c>
      <c r="B447" s="17">
        <v>19651.305170739524</v>
      </c>
      <c r="C447" s="18">
        <v>-0.49994572997093201</v>
      </c>
      <c r="D447" s="17">
        <v>3.8710250854492188</v>
      </c>
      <c r="E447" s="18">
        <v>0.43317686013832502</v>
      </c>
      <c r="F447" s="17">
        <v>0.470413363689</v>
      </c>
      <c r="G447" s="20">
        <f t="shared" si="6"/>
        <v>0.77089376595165804</v>
      </c>
    </row>
    <row r="448" spans="1:7" x14ac:dyDescent="0.2">
      <c r="A448" s="3">
        <v>2362</v>
      </c>
      <c r="B448" s="17">
        <v>19652.305176565558</v>
      </c>
      <c r="C448" s="18">
        <v>-0.49994572997093201</v>
      </c>
      <c r="D448" s="17">
        <v>3.8705394268035889</v>
      </c>
      <c r="E448" s="18">
        <v>0.43317686013832502</v>
      </c>
      <c r="F448" s="17">
        <v>0.470552222257967</v>
      </c>
      <c r="G448" s="20">
        <f t="shared" si="6"/>
        <v>0.77082699778830011</v>
      </c>
    </row>
    <row r="449" spans="1:7" x14ac:dyDescent="0.2">
      <c r="A449" s="3">
        <v>2363</v>
      </c>
      <c r="B449" s="17">
        <v>19653.305205123164</v>
      </c>
      <c r="C449" s="18">
        <v>-0.49994572997093201</v>
      </c>
      <c r="D449" s="17">
        <v>3.8702156543731689</v>
      </c>
      <c r="E449" s="18">
        <v>0.43317686013832502</v>
      </c>
      <c r="F449" s="17">
        <v>0.47069109767127598</v>
      </c>
      <c r="G449" s="20">
        <f t="shared" si="6"/>
        <v>0.77075917747855094</v>
      </c>
    </row>
    <row r="450" spans="1:7" x14ac:dyDescent="0.2">
      <c r="A450" s="3">
        <v>2364</v>
      </c>
      <c r="B450" s="17">
        <v>19654.320992335572</v>
      </c>
      <c r="C450" s="18">
        <v>-0.49994572997093201</v>
      </c>
      <c r="D450" s="17">
        <v>3.869891881942749</v>
      </c>
      <c r="E450" s="18">
        <v>0.43317686013832502</v>
      </c>
      <c r="F450" s="17">
        <v>0.47083215532372202</v>
      </c>
      <c r="G450" s="20">
        <f t="shared" si="6"/>
        <v>0.77069138546598837</v>
      </c>
    </row>
    <row r="451" spans="1:7" x14ac:dyDescent="0.2">
      <c r="A451" s="3">
        <v>2365</v>
      </c>
      <c r="B451" s="17">
        <v>19655.33635572331</v>
      </c>
      <c r="C451" s="18">
        <v>-0.49994572997093201</v>
      </c>
      <c r="D451" s="17">
        <v>3.8695681095123291</v>
      </c>
      <c r="E451" s="18">
        <v>0.43317686013832502</v>
      </c>
      <c r="F451" s="17">
        <v>0.47097315603555701</v>
      </c>
      <c r="G451" s="20">
        <f t="shared" ref="G451:G514" si="7">C451/3600/2.08*(B452-B451)+G450</f>
        <v>0.77062357240472823</v>
      </c>
    </row>
    <row r="452" spans="1:7" x14ac:dyDescent="0.2">
      <c r="A452" s="3">
        <v>2366</v>
      </c>
      <c r="B452" s="17">
        <v>19656.35203437056</v>
      </c>
      <c r="C452" s="18">
        <v>-0.49994572997093201</v>
      </c>
      <c r="D452" s="17">
        <v>3.8692443370819092</v>
      </c>
      <c r="E452" s="18">
        <v>0.43317686013832502</v>
      </c>
      <c r="F452" s="17">
        <v>0.471114202078737</v>
      </c>
      <c r="G452" s="20">
        <f t="shared" si="7"/>
        <v>0.77055680422229456</v>
      </c>
    </row>
    <row r="453" spans="1:7" x14ac:dyDescent="0.2">
      <c r="A453" s="3">
        <v>2367</v>
      </c>
      <c r="B453" s="17">
        <v>19657.352063213875</v>
      </c>
      <c r="C453" s="18">
        <v>-0.49994572997093201</v>
      </c>
      <c r="D453" s="17">
        <v>3.8689205646514893</v>
      </c>
      <c r="E453" s="18">
        <v>0.43317686013832502</v>
      </c>
      <c r="F453" s="17">
        <v>0.47125308302878499</v>
      </c>
      <c r="G453" s="20">
        <f t="shared" si="7"/>
        <v>0.77048899878535204</v>
      </c>
    </row>
    <row r="454" spans="1:7" x14ac:dyDescent="0.2">
      <c r="A454" s="3">
        <v>2368</v>
      </c>
      <c r="B454" s="17">
        <v>19658.36762766695</v>
      </c>
      <c r="C454" s="18">
        <v>-0.49976509809494019</v>
      </c>
      <c r="D454" s="17">
        <v>3.8687586784362793</v>
      </c>
      <c r="E454" s="18">
        <v>0.43317686013832502</v>
      </c>
      <c r="F454" s="17">
        <v>0.47139411012188898</v>
      </c>
      <c r="G454" s="20">
        <f t="shared" si="7"/>
        <v>0.77042225322937985</v>
      </c>
    </row>
    <row r="455" spans="1:7" x14ac:dyDescent="0.2">
      <c r="A455" s="3">
        <v>2369</v>
      </c>
      <c r="B455" s="17">
        <v>19659.367678941089</v>
      </c>
      <c r="C455" s="18">
        <v>-0.49994572997093201</v>
      </c>
      <c r="D455" s="17">
        <v>3.8684349060058594</v>
      </c>
      <c r="E455" s="18">
        <v>0.43317686013832502</v>
      </c>
      <c r="F455" s="17">
        <v>0.47153297222581603</v>
      </c>
      <c r="G455" s="20">
        <f t="shared" si="7"/>
        <v>0.77035444776131312</v>
      </c>
    </row>
    <row r="456" spans="1:7" x14ac:dyDescent="0.2">
      <c r="A456" s="3">
        <v>2370</v>
      </c>
      <c r="B456" s="17">
        <v>19660.383243860331</v>
      </c>
      <c r="C456" s="18">
        <v>-0.49994572997093201</v>
      </c>
      <c r="D456" s="17">
        <v>3.8681111335754395</v>
      </c>
      <c r="E456" s="18">
        <v>0.43317686013832502</v>
      </c>
      <c r="F456" s="17">
        <v>0.47167400052619701</v>
      </c>
      <c r="G456" s="20">
        <f t="shared" si="7"/>
        <v>0.77028668281437362</v>
      </c>
    </row>
    <row r="457" spans="1:7" x14ac:dyDescent="0.2">
      <c r="A457" s="3">
        <v>2371</v>
      </c>
      <c r="B457" s="17">
        <v>19661.398201869299</v>
      </c>
      <c r="C457" s="18">
        <v>-0.50012630224227905</v>
      </c>
      <c r="D457" s="17">
        <v>3.8677873611450195</v>
      </c>
      <c r="E457" s="18">
        <v>0.43317686013832502</v>
      </c>
      <c r="F457" s="17">
        <v>0.47181281191403501</v>
      </c>
      <c r="G457" s="20">
        <f t="shared" si="7"/>
        <v>0.77021988242761896</v>
      </c>
    </row>
    <row r="458" spans="1:7" x14ac:dyDescent="0.2">
      <c r="A458" s="3">
        <v>2372</v>
      </c>
      <c r="B458" s="17">
        <v>19662.398351818974</v>
      </c>
      <c r="C458" s="18">
        <v>-0.49994572997093201</v>
      </c>
      <c r="D458" s="17">
        <v>3.8676254749298096</v>
      </c>
      <c r="E458" s="18">
        <v>0.43317686013832502</v>
      </c>
      <c r="F458" s="17">
        <v>0.47195175238508003</v>
      </c>
      <c r="G458" s="20">
        <f t="shared" si="7"/>
        <v>0.77015311560024002</v>
      </c>
    </row>
    <row r="459" spans="1:7" x14ac:dyDescent="0.2">
      <c r="A459" s="3">
        <v>2373</v>
      </c>
      <c r="B459" s="17">
        <v>19663.398360366788</v>
      </c>
      <c r="C459" s="18">
        <v>-0.50012630224227905</v>
      </c>
      <c r="D459" s="17">
        <v>3.8673017024993896</v>
      </c>
      <c r="E459" s="18">
        <v>0.43317686013832502</v>
      </c>
      <c r="F459" s="17">
        <v>0.47209062648029199</v>
      </c>
      <c r="G459" s="20">
        <f t="shared" si="7"/>
        <v>0.77008632054225701</v>
      </c>
    </row>
    <row r="460" spans="1:7" x14ac:dyDescent="0.2">
      <c r="A460" s="3">
        <v>2374</v>
      </c>
      <c r="B460" s="17">
        <v>19664.398430532932</v>
      </c>
      <c r="C460" s="18">
        <v>-0.49976509809494019</v>
      </c>
      <c r="D460" s="17">
        <v>3.8671398162841797</v>
      </c>
      <c r="E460" s="18">
        <v>0.43317686013832502</v>
      </c>
      <c r="F460" s="17">
        <v>0.472229489460465</v>
      </c>
      <c r="G460" s="20">
        <f t="shared" si="7"/>
        <v>0.77001957226444195</v>
      </c>
    </row>
    <row r="461" spans="1:7" x14ac:dyDescent="0.2">
      <c r="A461" s="3">
        <v>2375</v>
      </c>
      <c r="B461" s="17">
        <v>19665.398522588548</v>
      </c>
      <c r="C461" s="18">
        <v>-0.50012630224227905</v>
      </c>
      <c r="D461" s="17">
        <v>3.8666541576385498</v>
      </c>
      <c r="E461" s="18">
        <v>0.43317686013832502</v>
      </c>
      <c r="F461" s="17">
        <v>0.47236832581917798</v>
      </c>
      <c r="G461" s="20">
        <f t="shared" si="7"/>
        <v>0.7699517111169063</v>
      </c>
    </row>
    <row r="462" spans="1:7" x14ac:dyDescent="0.2">
      <c r="A462" s="3">
        <v>2376</v>
      </c>
      <c r="B462" s="17">
        <v>19666.41455447983</v>
      </c>
      <c r="C462" s="18">
        <v>-0.49994572997093201</v>
      </c>
      <c r="D462" s="17">
        <v>3.8666541576385498</v>
      </c>
      <c r="E462" s="18">
        <v>0.43317686013832502</v>
      </c>
      <c r="F462" s="17">
        <v>0.47251158213331401</v>
      </c>
      <c r="G462" s="20">
        <f t="shared" si="7"/>
        <v>0.76988390826892461</v>
      </c>
    </row>
    <row r="463" spans="1:7" x14ac:dyDescent="0.2">
      <c r="A463" s="3">
        <v>2377</v>
      </c>
      <c r="B463" s="17">
        <v>19667.43008015642</v>
      </c>
      <c r="C463" s="18">
        <v>-0.50012630224227905</v>
      </c>
      <c r="D463" s="17">
        <v>3.8661684989929199</v>
      </c>
      <c r="E463" s="18">
        <v>0.43317686013832502</v>
      </c>
      <c r="F463" s="17">
        <v>0.47265260771747503</v>
      </c>
      <c r="G463" s="20">
        <f t="shared" si="7"/>
        <v>0.76981607030591659</v>
      </c>
    </row>
    <row r="464" spans="1:7" x14ac:dyDescent="0.2">
      <c r="A464" s="3">
        <v>2378</v>
      </c>
      <c r="B464" s="17">
        <v>19668.445764923901</v>
      </c>
      <c r="C464" s="18">
        <v>-0.50012630224227905</v>
      </c>
      <c r="D464" s="17">
        <v>3.86600661277771</v>
      </c>
      <c r="E464" s="18">
        <v>0.43317686013832502</v>
      </c>
      <c r="F464" s="17">
        <v>0.47279366170758902</v>
      </c>
      <c r="G464" s="20">
        <f t="shared" si="7"/>
        <v>0.76974826500218596</v>
      </c>
    </row>
    <row r="465" spans="1:7" x14ac:dyDescent="0.2">
      <c r="A465" s="3">
        <v>2379</v>
      </c>
      <c r="B465" s="17">
        <v>19669.460960709563</v>
      </c>
      <c r="C465" s="18">
        <v>-0.49994572997093201</v>
      </c>
      <c r="D465" s="17">
        <v>3.86600661277771</v>
      </c>
      <c r="E465" s="18">
        <v>0.43317686013832502</v>
      </c>
      <c r="F465" s="17">
        <v>0.47293251510885198</v>
      </c>
      <c r="G465" s="20">
        <f t="shared" si="7"/>
        <v>0.76968148826038374</v>
      </c>
    </row>
    <row r="466" spans="1:7" x14ac:dyDescent="0.2">
      <c r="A466" s="3">
        <v>2380</v>
      </c>
      <c r="B466" s="17">
        <v>19670.461117751896</v>
      </c>
      <c r="C466" s="18">
        <v>-0.49994572997093201</v>
      </c>
      <c r="D466" s="17">
        <v>3.8658447265625</v>
      </c>
      <c r="E466" s="18">
        <v>0.43317686013832502</v>
      </c>
      <c r="F466" s="17">
        <v>0.47307352068136499</v>
      </c>
      <c r="G466" s="20">
        <f t="shared" si="7"/>
        <v>0.76961470512515873</v>
      </c>
    </row>
    <row r="467" spans="1:7" x14ac:dyDescent="0.2">
      <c r="A467" s="3">
        <v>2381</v>
      </c>
      <c r="B467" s="17">
        <v>19671.461370552523</v>
      </c>
      <c r="C467" s="18">
        <v>-0.50012630224227905</v>
      </c>
      <c r="D467" s="17">
        <v>3.86568284034729</v>
      </c>
      <c r="E467" s="18">
        <v>0.43317686013832502</v>
      </c>
      <c r="F467" s="17">
        <v>0.47321241744232201</v>
      </c>
      <c r="G467" s="20">
        <f t="shared" si="7"/>
        <v>0.76954687644473352</v>
      </c>
    </row>
    <row r="468" spans="1:7" x14ac:dyDescent="0.2">
      <c r="A468" s="3">
        <v>2382</v>
      </c>
      <c r="B468" s="17">
        <v>19672.47691633915</v>
      </c>
      <c r="C468" s="18">
        <v>-0.49994572997093201</v>
      </c>
      <c r="D468" s="17">
        <v>3.8655209541320801</v>
      </c>
      <c r="E468" s="18">
        <v>0.43317686013832502</v>
      </c>
      <c r="F468" s="17">
        <v>0.47335344782101002</v>
      </c>
      <c r="G468" s="20">
        <f t="shared" si="7"/>
        <v>0.76948010835332858</v>
      </c>
    </row>
    <row r="469" spans="1:7" x14ac:dyDescent="0.2">
      <c r="A469" s="3">
        <v>2383</v>
      </c>
      <c r="B469" s="17">
        <v>19673.476943819071</v>
      </c>
      <c r="C469" s="18">
        <v>-0.49994572997093201</v>
      </c>
      <c r="D469" s="17">
        <v>3.8653590679168701</v>
      </c>
      <c r="E469" s="18">
        <v>0.43317686013832502</v>
      </c>
      <c r="F469" s="17">
        <v>0.47349232348171</v>
      </c>
      <c r="G469" s="20">
        <f t="shared" si="7"/>
        <v>0.76941230821244477</v>
      </c>
    </row>
    <row r="470" spans="1:7" x14ac:dyDescent="0.2">
      <c r="A470" s="3">
        <v>2384</v>
      </c>
      <c r="B470" s="17">
        <v>19674.492428949761</v>
      </c>
      <c r="C470" s="18">
        <v>-0.49994572997093201</v>
      </c>
      <c r="D470" s="17">
        <v>3.8648734092712402</v>
      </c>
      <c r="E470" s="18">
        <v>0.43317686013832502</v>
      </c>
      <c r="F470" s="17">
        <v>0.47363334620278402</v>
      </c>
      <c r="G470" s="20">
        <f t="shared" si="7"/>
        <v>0.76934554193793092</v>
      </c>
    </row>
    <row r="471" spans="1:7" x14ac:dyDescent="0.2">
      <c r="A471" s="3">
        <v>2385</v>
      </c>
      <c r="B471" s="17">
        <v>19675.492429216967</v>
      </c>
      <c r="C471" s="18">
        <v>-0.50012630224227905</v>
      </c>
      <c r="D471" s="17">
        <v>3.8647115230560303</v>
      </c>
      <c r="E471" s="18">
        <v>0.43317686013832502</v>
      </c>
      <c r="F471" s="17">
        <v>0.47377221102879302</v>
      </c>
      <c r="G471" s="20">
        <f t="shared" si="7"/>
        <v>0.76927873948622227</v>
      </c>
    </row>
    <row r="472" spans="1:7" x14ac:dyDescent="0.2">
      <c r="A472" s="3">
        <v>2386</v>
      </c>
      <c r="B472" s="17">
        <v>19676.492610083584</v>
      </c>
      <c r="C472" s="18">
        <v>-0.49994572997093201</v>
      </c>
      <c r="D472" s="17">
        <v>3.8647115230560303</v>
      </c>
      <c r="E472" s="18">
        <v>0.43317686013832502</v>
      </c>
      <c r="F472" s="17">
        <v>0.47391110020440202</v>
      </c>
      <c r="G472" s="20">
        <f t="shared" si="7"/>
        <v>0.76921093748092495</v>
      </c>
    </row>
    <row r="473" spans="1:7" x14ac:dyDescent="0.2">
      <c r="A473" s="3">
        <v>2387</v>
      </c>
      <c r="B473" s="17">
        <v>19677.508123138763</v>
      </c>
      <c r="C473" s="18">
        <v>-0.49994572997093201</v>
      </c>
      <c r="D473" s="17">
        <v>3.8645496368408203</v>
      </c>
      <c r="E473" s="18">
        <v>0.43317686013832502</v>
      </c>
      <c r="F473" s="17">
        <v>0.47405212328982299</v>
      </c>
      <c r="G473" s="20">
        <f t="shared" si="7"/>
        <v>0.76914312483799496</v>
      </c>
    </row>
    <row r="474" spans="1:7" x14ac:dyDescent="0.2">
      <c r="A474" s="3">
        <v>2388</v>
      </c>
      <c r="B474" s="17">
        <v>19678.523795520421</v>
      </c>
      <c r="C474" s="18">
        <v>-0.49976509809494019</v>
      </c>
      <c r="D474" s="17">
        <v>3.8643877506256104</v>
      </c>
      <c r="E474" s="18">
        <v>0.43317686013832502</v>
      </c>
      <c r="F474" s="17">
        <v>0.47419315790355898</v>
      </c>
      <c r="G474" s="20">
        <f t="shared" si="7"/>
        <v>0.76907534329483818</v>
      </c>
    </row>
    <row r="475" spans="1:7" x14ac:dyDescent="0.2">
      <c r="A475" s="3">
        <v>2389</v>
      </c>
      <c r="B475" s="17">
        <v>19679.539369031041</v>
      </c>
      <c r="C475" s="18">
        <v>-0.49976509809494019</v>
      </c>
      <c r="D475" s="17">
        <v>3.8640639781951904</v>
      </c>
      <c r="E475" s="18">
        <v>0.43317686013832502</v>
      </c>
      <c r="F475" s="17">
        <v>0.474334179964571</v>
      </c>
      <c r="G475" s="20">
        <f t="shared" si="7"/>
        <v>0.76900860073971833</v>
      </c>
    </row>
    <row r="476" spans="1:7" x14ac:dyDescent="0.2">
      <c r="A476" s="3">
        <v>2390</v>
      </c>
      <c r="B476" s="17">
        <v>19680.539375343291</v>
      </c>
      <c r="C476" s="18">
        <v>-0.49976509809494019</v>
      </c>
      <c r="D476" s="17">
        <v>3.8639020919799805</v>
      </c>
      <c r="E476" s="18">
        <v>0.43317686013832502</v>
      </c>
      <c r="F476" s="17">
        <v>0.47447305152261798</v>
      </c>
      <c r="G476" s="20">
        <f t="shared" si="7"/>
        <v>0.76894081826586258</v>
      </c>
    </row>
    <row r="477" spans="1:7" x14ac:dyDescent="0.2">
      <c r="A477" s="3">
        <v>2391</v>
      </c>
      <c r="B477" s="17">
        <v>19681.554962798611</v>
      </c>
      <c r="C477" s="18">
        <v>-0.49994572997093201</v>
      </c>
      <c r="D477" s="17">
        <v>3.8637402057647705</v>
      </c>
      <c r="E477" s="18">
        <v>0.43317686013832502</v>
      </c>
      <c r="F477" s="17">
        <v>0.47461408727357302</v>
      </c>
      <c r="G477" s="20">
        <f t="shared" si="7"/>
        <v>0.76887405169316336</v>
      </c>
    </row>
    <row r="478" spans="1:7" x14ac:dyDescent="0.2">
      <c r="A478" s="3">
        <v>2392</v>
      </c>
      <c r="B478" s="17">
        <v>19682.554967531927</v>
      </c>
      <c r="C478" s="18">
        <v>-0.49994572997093201</v>
      </c>
      <c r="D478" s="17">
        <v>3.8635783195495605</v>
      </c>
      <c r="E478" s="18">
        <v>0.43317686013832502</v>
      </c>
      <c r="F478" s="17">
        <v>0.47475296095636699</v>
      </c>
      <c r="G478" s="20">
        <f t="shared" si="7"/>
        <v>0.76880728511745178</v>
      </c>
    </row>
    <row r="479" spans="1:7" x14ac:dyDescent="0.2">
      <c r="A479" s="3">
        <v>2393</v>
      </c>
      <c r="B479" s="17">
        <v>19683.554972310361</v>
      </c>
      <c r="C479" s="18">
        <v>-0.50012630224227905</v>
      </c>
      <c r="D479" s="17">
        <v>3.8634164333343506</v>
      </c>
      <c r="E479" s="18">
        <v>0.43317686013832502</v>
      </c>
      <c r="F479" s="17">
        <v>0.474891838160791</v>
      </c>
      <c r="G479" s="20">
        <f t="shared" si="7"/>
        <v>0.76873944799542404</v>
      </c>
    </row>
    <row r="480" spans="1:7" x14ac:dyDescent="0.2">
      <c r="A480" s="3">
        <v>2394</v>
      </c>
      <c r="B480" s="17">
        <v>19684.570644486503</v>
      </c>
      <c r="C480" s="18">
        <v>-0.49994572997093201</v>
      </c>
      <c r="D480" s="17">
        <v>3.8634164333343506</v>
      </c>
      <c r="E480" s="18">
        <v>0.43317686013832502</v>
      </c>
      <c r="F480" s="17">
        <v>0.47503287471503097</v>
      </c>
      <c r="G480" s="20">
        <f t="shared" si="7"/>
        <v>0.76867164660122334</v>
      </c>
    </row>
    <row r="481" spans="1:7" x14ac:dyDescent="0.2">
      <c r="A481" s="3">
        <v>2395</v>
      </c>
      <c r="B481" s="17">
        <v>19685.586148388906</v>
      </c>
      <c r="C481" s="18">
        <v>-0.49976509809494019</v>
      </c>
      <c r="D481" s="17">
        <v>3.8634164333343506</v>
      </c>
      <c r="E481" s="18">
        <v>0.43317686013832502</v>
      </c>
      <c r="F481" s="17">
        <v>0.47517388630337898</v>
      </c>
      <c r="G481" s="20">
        <f t="shared" si="7"/>
        <v>0.76860490270926918</v>
      </c>
    </row>
    <row r="482" spans="1:7" x14ac:dyDescent="0.2">
      <c r="A482" s="3">
        <v>2396</v>
      </c>
      <c r="B482" s="17">
        <v>19686.586174730997</v>
      </c>
      <c r="C482" s="18">
        <v>-0.49994572997093201</v>
      </c>
      <c r="D482" s="17">
        <v>3.8630926609039307</v>
      </c>
      <c r="E482" s="18">
        <v>0.43317686013832502</v>
      </c>
      <c r="F482" s="17">
        <v>0.47531275398136102</v>
      </c>
      <c r="G482" s="20">
        <f t="shared" si="7"/>
        <v>0.76853813221664935</v>
      </c>
    </row>
    <row r="483" spans="1:7" x14ac:dyDescent="0.2">
      <c r="A483" s="3">
        <v>2397</v>
      </c>
      <c r="B483" s="17">
        <v>19687.586238175416</v>
      </c>
      <c r="C483" s="18">
        <v>-0.49994572997093201</v>
      </c>
      <c r="D483" s="17">
        <v>3.8629307746887207</v>
      </c>
      <c r="E483" s="18">
        <v>0.43317686013832502</v>
      </c>
      <c r="F483" s="17">
        <v>0.47545163698716802</v>
      </c>
      <c r="G483" s="20">
        <f t="shared" si="7"/>
        <v>0.76847032752399969</v>
      </c>
    </row>
    <row r="484" spans="1:7" x14ac:dyDescent="0.2">
      <c r="A484" s="3">
        <v>2398</v>
      </c>
      <c r="B484" s="17">
        <v>19688.601791480753</v>
      </c>
      <c r="C484" s="18">
        <v>-0.50012630224227905</v>
      </c>
      <c r="D484" s="17">
        <v>3.8626070022583008</v>
      </c>
      <c r="E484" s="18">
        <v>0.43317686013832502</v>
      </c>
      <c r="F484" s="17">
        <v>0.47559266604726003</v>
      </c>
      <c r="G484" s="20">
        <f t="shared" si="7"/>
        <v>0.76840249261523474</v>
      </c>
    </row>
    <row r="485" spans="1:7" x14ac:dyDescent="0.2">
      <c r="A485" s="3">
        <v>2399</v>
      </c>
      <c r="B485" s="17">
        <v>19689.61743051944</v>
      </c>
      <c r="C485" s="18">
        <v>-0.49994572997093201</v>
      </c>
      <c r="D485" s="17">
        <v>3.8627688884735107</v>
      </c>
      <c r="E485" s="18">
        <v>0.43317686013832502</v>
      </c>
      <c r="F485" s="17">
        <v>0.47573370739820098</v>
      </c>
      <c r="G485" s="20">
        <f t="shared" si="7"/>
        <v>0.76833468301574004</v>
      </c>
    </row>
    <row r="486" spans="1:7" x14ac:dyDescent="0.2">
      <c r="A486" s="3">
        <v>2400</v>
      </c>
      <c r="B486" s="17">
        <v>19690.633057317664</v>
      </c>
      <c r="C486" s="18">
        <v>-0.49976509809494019</v>
      </c>
      <c r="D486" s="17">
        <v>3.8624451160430908</v>
      </c>
      <c r="E486" s="18">
        <v>0.43317686013832502</v>
      </c>
      <c r="F486" s="17">
        <v>0.47587474784614597</v>
      </c>
      <c r="G486" s="20">
        <f t="shared" si="7"/>
        <v>0.76826694470392387</v>
      </c>
    </row>
    <row r="487" spans="1:7" x14ac:dyDescent="0.2">
      <c r="A487" s="3">
        <v>2401</v>
      </c>
      <c r="B487" s="17">
        <v>19691.647983091418</v>
      </c>
      <c r="C487" s="18">
        <v>-0.49994572997093201</v>
      </c>
      <c r="D487" s="17">
        <v>3.8622832298278809</v>
      </c>
      <c r="E487" s="18">
        <v>0.43317686013832502</v>
      </c>
      <c r="F487" s="17">
        <v>0.47601569049547598</v>
      </c>
      <c r="G487" s="20">
        <f t="shared" si="7"/>
        <v>0.76820013495085671</v>
      </c>
    </row>
    <row r="488" spans="1:7" x14ac:dyDescent="0.2">
      <c r="A488" s="3">
        <v>2402</v>
      </c>
      <c r="B488" s="17">
        <v>19692.648634564121</v>
      </c>
      <c r="C488" s="18">
        <v>-0.49976509809494019</v>
      </c>
      <c r="D488" s="17">
        <v>3.8622832298278809</v>
      </c>
      <c r="E488" s="18">
        <v>0.43317686013832502</v>
      </c>
      <c r="F488" s="17">
        <v>0.47615465757252701</v>
      </c>
      <c r="G488" s="20">
        <f t="shared" si="7"/>
        <v>0.7681333858323347</v>
      </c>
    </row>
    <row r="489" spans="1:7" x14ac:dyDescent="0.2">
      <c r="A489" s="3">
        <v>2403</v>
      </c>
      <c r="B489" s="17">
        <v>19693.648739216082</v>
      </c>
      <c r="C489" s="18">
        <v>-0.49994572997093201</v>
      </c>
      <c r="D489" s="17">
        <v>3.8621213436126709</v>
      </c>
      <c r="E489" s="18">
        <v>0.43317686013832502</v>
      </c>
      <c r="F489" s="17">
        <v>0.47629352906045902</v>
      </c>
      <c r="G489" s="20">
        <f t="shared" si="7"/>
        <v>0.76806558352148924</v>
      </c>
    </row>
    <row r="490" spans="1:7" x14ac:dyDescent="0.2">
      <c r="A490" s="3">
        <v>2404</v>
      </c>
      <c r="B490" s="17">
        <v>19694.664256847645</v>
      </c>
      <c r="C490" s="18">
        <v>-0.49976509809494019</v>
      </c>
      <c r="D490" s="17">
        <v>3.8619594573974609</v>
      </c>
      <c r="E490" s="18">
        <v>0.43317686013832502</v>
      </c>
      <c r="F490" s="17">
        <v>0.476434551977993</v>
      </c>
      <c r="G490" s="20">
        <f t="shared" si="7"/>
        <v>0.7679988410212345</v>
      </c>
    </row>
    <row r="491" spans="1:7" x14ac:dyDescent="0.2">
      <c r="A491" s="3">
        <v>2405</v>
      </c>
      <c r="B491" s="17">
        <v>19695.66426233785</v>
      </c>
      <c r="C491" s="18">
        <v>-0.49994572997093201</v>
      </c>
      <c r="D491" s="17">
        <v>3.861635684967041</v>
      </c>
      <c r="E491" s="18">
        <v>0.43317686013832502</v>
      </c>
      <c r="F491" s="17">
        <v>0.47657340891947397</v>
      </c>
      <c r="G491" s="20">
        <f t="shared" si="7"/>
        <v>0.76793103362818027</v>
      </c>
    </row>
    <row r="492" spans="1:7" x14ac:dyDescent="0.2">
      <c r="A492" s="3">
        <v>2406</v>
      </c>
      <c r="B492" s="17">
        <v>19696.679856088835</v>
      </c>
      <c r="C492" s="18">
        <v>-0.50012630224227905</v>
      </c>
      <c r="D492" s="17">
        <v>3.861797571182251</v>
      </c>
      <c r="E492" s="18">
        <v>0.43317686013832502</v>
      </c>
      <c r="F492" s="17">
        <v>0.47671444750124098</v>
      </c>
      <c r="G492" s="20">
        <f t="shared" si="7"/>
        <v>0.7678642431282946</v>
      </c>
    </row>
    <row r="493" spans="1:7" x14ac:dyDescent="0.2">
      <c r="A493" s="3">
        <v>2407</v>
      </c>
      <c r="B493" s="17">
        <v>19697.679858010153</v>
      </c>
      <c r="C493" s="18">
        <v>-0.49994572997093201</v>
      </c>
      <c r="D493" s="17">
        <v>3.861635684967041</v>
      </c>
      <c r="E493" s="18">
        <v>0.43317686013832502</v>
      </c>
      <c r="F493" s="17">
        <v>0.47685330943899101</v>
      </c>
      <c r="G493" s="20">
        <f t="shared" si="7"/>
        <v>0.76779643215634241</v>
      </c>
    </row>
    <row r="494" spans="1:7" x14ac:dyDescent="0.2">
      <c r="A494" s="3">
        <v>2408</v>
      </c>
      <c r="B494" s="17">
        <v>19698.695505364532</v>
      </c>
      <c r="C494" s="18">
        <v>-0.49994572997093201</v>
      </c>
      <c r="D494" s="17">
        <v>3.8614737987518311</v>
      </c>
      <c r="E494" s="18">
        <v>0.43317686013832502</v>
      </c>
      <c r="F494" s="17">
        <v>0.47699434685160302</v>
      </c>
      <c r="G494" s="20">
        <f t="shared" si="7"/>
        <v>0.76772862314752954</v>
      </c>
    </row>
    <row r="495" spans="1:7" x14ac:dyDescent="0.2">
      <c r="A495" s="3">
        <v>2409</v>
      </c>
      <c r="B495" s="17">
        <v>19699.711123315745</v>
      </c>
      <c r="C495" s="18">
        <v>-0.49994572997093201</v>
      </c>
      <c r="D495" s="17">
        <v>3.8613119125366211</v>
      </c>
      <c r="E495" s="18">
        <v>0.43317686013832502</v>
      </c>
      <c r="F495" s="17">
        <v>0.47713538802198902</v>
      </c>
      <c r="G495" s="20">
        <f t="shared" si="7"/>
        <v>0.7676608177119254</v>
      </c>
    </row>
    <row r="496" spans="1:7" x14ac:dyDescent="0.2">
      <c r="A496" s="3">
        <v>2410</v>
      </c>
      <c r="B496" s="17">
        <v>19700.726687748775</v>
      </c>
      <c r="C496" s="18">
        <v>-0.49994572997093201</v>
      </c>
      <c r="D496" s="17">
        <v>3.8613119125366211</v>
      </c>
      <c r="E496" s="18">
        <v>0.43317686013832502</v>
      </c>
      <c r="F496" s="17">
        <v>0.47727639628942597</v>
      </c>
      <c r="G496" s="20">
        <f t="shared" si="7"/>
        <v>0.76759405134236713</v>
      </c>
    </row>
    <row r="497" spans="1:7" x14ac:dyDescent="0.2">
      <c r="A497" s="3">
        <v>2411</v>
      </c>
      <c r="B497" s="17">
        <v>19701.726689439522</v>
      </c>
      <c r="C497" s="18">
        <v>-0.49994572997093201</v>
      </c>
      <c r="D497" s="17">
        <v>3.8611500263214111</v>
      </c>
      <c r="E497" s="18">
        <v>0.43317686013832502</v>
      </c>
      <c r="F497" s="17">
        <v>0.47741525855623801</v>
      </c>
      <c r="G497" s="20">
        <f t="shared" si="7"/>
        <v>0.76752624113110646</v>
      </c>
    </row>
    <row r="498" spans="1:7" x14ac:dyDescent="0.2">
      <c r="A498" s="3">
        <v>2412</v>
      </c>
      <c r="B498" s="17">
        <v>19702.742325400548</v>
      </c>
      <c r="C498" s="18">
        <v>-0.49994572997093201</v>
      </c>
      <c r="D498" s="17">
        <v>3.8609881401062012</v>
      </c>
      <c r="E498" s="18">
        <v>0.43317686013832502</v>
      </c>
      <c r="F498" s="17">
        <v>0.47755629126007498</v>
      </c>
      <c r="G498" s="20">
        <f t="shared" si="7"/>
        <v>0.7674584331691231</v>
      </c>
    </row>
    <row r="499" spans="1:7" x14ac:dyDescent="0.2">
      <c r="A499" s="3">
        <v>2413</v>
      </c>
      <c r="B499" s="17">
        <v>19703.757927672741</v>
      </c>
      <c r="C499" s="18">
        <v>-0.49976509809494019</v>
      </c>
      <c r="D499" s="17">
        <v>3.8609881401062012</v>
      </c>
      <c r="E499" s="18">
        <v>0.43317686013832502</v>
      </c>
      <c r="F499" s="17">
        <v>0.47769731338335197</v>
      </c>
      <c r="G499" s="20">
        <f t="shared" si="7"/>
        <v>0.76739064899277709</v>
      </c>
    </row>
    <row r="500" spans="1:7" x14ac:dyDescent="0.2">
      <c r="A500" s="3">
        <v>2414</v>
      </c>
      <c r="B500" s="17">
        <v>19704.773540636539</v>
      </c>
      <c r="C500" s="18">
        <v>-0.49994572997093201</v>
      </c>
      <c r="D500" s="17">
        <v>3.8606643676757812</v>
      </c>
      <c r="E500" s="18">
        <v>0.43317686013832502</v>
      </c>
      <c r="F500" s="17">
        <v>0.477838347562764</v>
      </c>
      <c r="G500" s="20">
        <f t="shared" si="7"/>
        <v>0.76732388120524742</v>
      </c>
    </row>
    <row r="501" spans="1:7" x14ac:dyDescent="0.2">
      <c r="A501" s="3">
        <v>2415</v>
      </c>
      <c r="B501" s="17">
        <v>19705.77356356513</v>
      </c>
      <c r="C501" s="18">
        <v>-0.49994572997093201</v>
      </c>
      <c r="D501" s="17">
        <v>3.8605024814605713</v>
      </c>
      <c r="E501" s="18">
        <v>0.43317686013832502</v>
      </c>
      <c r="F501" s="17">
        <v>0.47797722495116701</v>
      </c>
      <c r="G501" s="20">
        <f t="shared" si="7"/>
        <v>0.76725607223492098</v>
      </c>
    </row>
    <row r="502" spans="1:7" x14ac:dyDescent="0.2">
      <c r="A502" s="3">
        <v>2416</v>
      </c>
      <c r="B502" s="17">
        <v>19706.789180939908</v>
      </c>
      <c r="C502" s="18">
        <v>-0.49994572997093201</v>
      </c>
      <c r="D502" s="17">
        <v>3.8605024814605713</v>
      </c>
      <c r="E502" s="18">
        <v>0.43317686013832502</v>
      </c>
      <c r="F502" s="17">
        <v>0.47811825038344402</v>
      </c>
      <c r="G502" s="20">
        <f t="shared" si="7"/>
        <v>0.76718828927267912</v>
      </c>
    </row>
    <row r="503" spans="1:7" x14ac:dyDescent="0.2">
      <c r="A503" s="3">
        <v>2417</v>
      </c>
      <c r="B503" s="17">
        <v>19707.80440877533</v>
      </c>
      <c r="C503" s="18">
        <v>-0.49994572997093201</v>
      </c>
      <c r="D503" s="17">
        <v>3.8603405952453613</v>
      </c>
      <c r="E503" s="18">
        <v>0.43317686013832502</v>
      </c>
      <c r="F503" s="17">
        <v>0.47825711827844702</v>
      </c>
      <c r="G503" s="20">
        <f t="shared" si="7"/>
        <v>0.76712149294131493</v>
      </c>
    </row>
    <row r="504" spans="1:7" x14ac:dyDescent="0.2">
      <c r="A504" s="3">
        <v>2418</v>
      </c>
      <c r="B504" s="17">
        <v>19708.80485922279</v>
      </c>
      <c r="C504" s="18">
        <v>-0.49994572997093201</v>
      </c>
      <c r="D504" s="17">
        <v>3.8603405952453613</v>
      </c>
      <c r="E504" s="18">
        <v>0.43317686013832502</v>
      </c>
      <c r="F504" s="17">
        <v>0.47839817414500002</v>
      </c>
      <c r="G504" s="20">
        <f t="shared" si="7"/>
        <v>0.76705368972319499</v>
      </c>
    </row>
    <row r="505" spans="1:7" x14ac:dyDescent="0.2">
      <c r="A505" s="3">
        <v>2419</v>
      </c>
      <c r="B505" s="17">
        <v>19709.820390443172</v>
      </c>
      <c r="C505" s="18">
        <v>-0.49994572997093201</v>
      </c>
      <c r="D505" s="17">
        <v>3.8601787090301514</v>
      </c>
      <c r="E505" s="18">
        <v>0.43317686013832502</v>
      </c>
      <c r="F505" s="17">
        <v>0.47853919187902699</v>
      </c>
      <c r="G505" s="20">
        <f t="shared" si="7"/>
        <v>0.76698692158727977</v>
      </c>
    </row>
    <row r="506" spans="1:7" x14ac:dyDescent="0.2">
      <c r="A506" s="3">
        <v>2420</v>
      </c>
      <c r="B506" s="17">
        <v>19710.820418589752</v>
      </c>
      <c r="C506" s="18">
        <v>-0.50012630224227905</v>
      </c>
      <c r="D506" s="17">
        <v>3.8600168228149414</v>
      </c>
      <c r="E506" s="18">
        <v>0.43317686013832502</v>
      </c>
      <c r="F506" s="17">
        <v>0.47867806919476602</v>
      </c>
      <c r="G506" s="20">
        <f t="shared" si="7"/>
        <v>0.76692013040075013</v>
      </c>
    </row>
    <row r="507" spans="1:7" x14ac:dyDescent="0.2">
      <c r="A507" s="3">
        <v>2421</v>
      </c>
      <c r="B507" s="17">
        <v>19711.820430791653</v>
      </c>
      <c r="C507" s="18">
        <v>-0.49994572997093201</v>
      </c>
      <c r="D507" s="17">
        <v>3.8600168228149414</v>
      </c>
      <c r="E507" s="18">
        <v>0.43317686013832502</v>
      </c>
      <c r="F507" s="17">
        <v>0.47881693724833702</v>
      </c>
      <c r="G507" s="20">
        <f t="shared" si="7"/>
        <v>0.76685231995990966</v>
      </c>
    </row>
    <row r="508" spans="1:7" x14ac:dyDescent="0.2">
      <c r="A508" s="3">
        <v>2422</v>
      </c>
      <c r="B508" s="17">
        <v>19712.836070191239</v>
      </c>
      <c r="C508" s="18">
        <v>-0.49994572997093201</v>
      </c>
      <c r="D508" s="17">
        <v>3.8598549365997314</v>
      </c>
      <c r="E508" s="18">
        <v>0.43317686013832502</v>
      </c>
      <c r="F508" s="17">
        <v>0.47895796887134201</v>
      </c>
      <c r="G508" s="20">
        <f t="shared" si="7"/>
        <v>0.76678451565379702</v>
      </c>
    </row>
    <row r="509" spans="1:7" x14ac:dyDescent="0.2">
      <c r="A509" s="3">
        <v>2423</v>
      </c>
      <c r="B509" s="17">
        <v>19713.851617707169</v>
      </c>
      <c r="C509" s="18">
        <v>-0.49994572997093201</v>
      </c>
      <c r="D509" s="17">
        <v>3.8595311641693115</v>
      </c>
      <c r="E509" s="18">
        <v>0.43317686013832502</v>
      </c>
      <c r="F509" s="17">
        <v>0.47909899515225401</v>
      </c>
      <c r="G509" s="20">
        <f t="shared" si="7"/>
        <v>0.76671670652115864</v>
      </c>
    </row>
    <row r="510" spans="1:7" x14ac:dyDescent="0.2">
      <c r="A510" s="3">
        <v>2424</v>
      </c>
      <c r="B510" s="17">
        <v>19714.867237512994</v>
      </c>
      <c r="C510" s="18">
        <v>-0.49994572997093201</v>
      </c>
      <c r="D510" s="17">
        <v>3.8595311641693115</v>
      </c>
      <c r="E510" s="18">
        <v>0.43317686013832502</v>
      </c>
      <c r="F510" s="17">
        <v>0.47924002718435499</v>
      </c>
      <c r="G510" s="20">
        <f t="shared" si="7"/>
        <v>0.7666499373340635</v>
      </c>
    </row>
    <row r="511" spans="1:7" x14ac:dyDescent="0.2">
      <c r="A511" s="3">
        <v>2425</v>
      </c>
      <c r="B511" s="17">
        <v>19715.867281403753</v>
      </c>
      <c r="C511" s="18">
        <v>-0.49994572997093201</v>
      </c>
      <c r="D511" s="17">
        <v>3.8595311641693115</v>
      </c>
      <c r="E511" s="18">
        <v>0.43317686013832502</v>
      </c>
      <c r="F511" s="17">
        <v>0.47937889572484099</v>
      </c>
      <c r="G511" s="20">
        <f t="shared" si="7"/>
        <v>0.76658214315856721</v>
      </c>
    </row>
    <row r="512" spans="1:7" x14ac:dyDescent="0.2">
      <c r="A512" s="3">
        <v>2426</v>
      </c>
      <c r="B512" s="17">
        <v>19716.882677187103</v>
      </c>
      <c r="C512" s="18">
        <v>-0.49994572997093201</v>
      </c>
      <c r="D512" s="17">
        <v>3.8593692779541016</v>
      </c>
      <c r="E512" s="18">
        <v>0.43317686013832502</v>
      </c>
      <c r="F512" s="17">
        <v>0.479519906427397</v>
      </c>
      <c r="G512" s="20">
        <f t="shared" si="7"/>
        <v>0.76651536613163096</v>
      </c>
    </row>
    <row r="513" spans="1:7" x14ac:dyDescent="0.2">
      <c r="A513" s="3">
        <v>2427</v>
      </c>
      <c r="B513" s="17">
        <v>19717.882838500067</v>
      </c>
      <c r="C513" s="18">
        <v>-0.49994572997093201</v>
      </c>
      <c r="D513" s="17">
        <v>3.8593692779541016</v>
      </c>
      <c r="E513" s="18">
        <v>0.43317686013832502</v>
      </c>
      <c r="F513" s="17">
        <v>0.479658791636561</v>
      </c>
      <c r="G513" s="20">
        <f t="shared" si="7"/>
        <v>0.76644756077400344</v>
      </c>
    </row>
    <row r="514" spans="1:7" x14ac:dyDescent="0.2">
      <c r="A514" s="3">
        <v>2428</v>
      </c>
      <c r="B514" s="17">
        <v>19718.898401765193</v>
      </c>
      <c r="C514" s="18">
        <v>-0.49994572997093201</v>
      </c>
      <c r="D514" s="17">
        <v>3.8592073917388916</v>
      </c>
      <c r="E514" s="18">
        <v>0.43317686013832502</v>
      </c>
      <c r="F514" s="17">
        <v>0.47979982483033201</v>
      </c>
      <c r="G514" s="20">
        <f t="shared" si="7"/>
        <v>0.76638078915624297</v>
      </c>
    </row>
    <row r="515" spans="1:7" x14ac:dyDescent="0.2">
      <c r="A515" s="3">
        <v>2429</v>
      </c>
      <c r="B515" s="17">
        <v>19719.898482061548</v>
      </c>
      <c r="C515" s="18">
        <v>-0.50012630224227905</v>
      </c>
      <c r="D515" s="17">
        <v>3.8590455055236816</v>
      </c>
      <c r="E515" s="18">
        <v>0.43317686013832502</v>
      </c>
      <c r="F515" s="17">
        <v>0.47993869295022501</v>
      </c>
      <c r="G515" s="20">
        <f t="shared" ref="G515:G578" si="8">C515/3600/2.08*(B516-B515)+G514</f>
        <v>0.7663139917624654</v>
      </c>
    </row>
    <row r="516" spans="1:7" x14ac:dyDescent="0.2">
      <c r="A516" s="3">
        <v>2430</v>
      </c>
      <c r="B516" s="17">
        <v>19720.898587199717</v>
      </c>
      <c r="C516" s="18">
        <v>-0.49994572997093201</v>
      </c>
      <c r="D516" s="17">
        <v>3.8588836193084717</v>
      </c>
      <c r="E516" s="18">
        <v>0.43317686013832502</v>
      </c>
      <c r="F516" s="17">
        <v>0.48007757191860301</v>
      </c>
      <c r="G516" s="20">
        <f t="shared" si="8"/>
        <v>0.76624619201380795</v>
      </c>
    </row>
    <row r="517" spans="1:7" x14ac:dyDescent="0.2">
      <c r="A517" s="3">
        <v>2431</v>
      </c>
      <c r="B517" s="17">
        <v>19721.914066455789</v>
      </c>
      <c r="C517" s="18">
        <v>-0.50012630224227905</v>
      </c>
      <c r="D517" s="17">
        <v>3.8588836193084717</v>
      </c>
      <c r="E517" s="18">
        <v>0.43317686013832502</v>
      </c>
      <c r="F517" s="17">
        <v>0.48021857776363802</v>
      </c>
      <c r="G517" s="20">
        <f t="shared" si="8"/>
        <v>0.76617835912547028</v>
      </c>
    </row>
    <row r="518" spans="1:7" x14ac:dyDescent="0.2">
      <c r="A518" s="3">
        <v>2432</v>
      </c>
      <c r="B518" s="17">
        <v>19722.929675244199</v>
      </c>
      <c r="C518" s="18">
        <v>-0.49994572997093201</v>
      </c>
      <c r="D518" s="17">
        <v>3.8587217330932617</v>
      </c>
      <c r="E518" s="18">
        <v>0.43317686013832502</v>
      </c>
      <c r="F518" s="17">
        <v>0.48035961450002101</v>
      </c>
      <c r="G518" s="20">
        <f t="shared" si="8"/>
        <v>0.76611054904138221</v>
      </c>
    </row>
    <row r="519" spans="1:7" x14ac:dyDescent="0.2">
      <c r="A519" s="3">
        <v>2433</v>
      </c>
      <c r="B519" s="17">
        <v>19723.945309300481</v>
      </c>
      <c r="C519" s="18">
        <v>-0.49994572997093201</v>
      </c>
      <c r="D519" s="17">
        <v>3.8585598468780518</v>
      </c>
      <c r="E519" s="18">
        <v>0.43317686013832502</v>
      </c>
      <c r="F519" s="17">
        <v>0.48050064968804701</v>
      </c>
      <c r="G519" s="20">
        <f t="shared" si="8"/>
        <v>0.76604377862908168</v>
      </c>
    </row>
    <row r="520" spans="1:7" x14ac:dyDescent="0.2">
      <c r="A520" s="3">
        <v>2434</v>
      </c>
      <c r="B520" s="17">
        <v>19724.945371541908</v>
      </c>
      <c r="C520" s="18">
        <v>-0.49976509809494019</v>
      </c>
      <c r="D520" s="17">
        <v>3.8587217330932617</v>
      </c>
      <c r="E520" s="18">
        <v>0.43317686013832502</v>
      </c>
      <c r="F520" s="17">
        <v>0.48063952469688898</v>
      </c>
      <c r="G520" s="20">
        <f t="shared" si="8"/>
        <v>0.76597599869708477</v>
      </c>
    </row>
    <row r="521" spans="1:7" x14ac:dyDescent="0.2">
      <c r="A521" s="3">
        <v>2435</v>
      </c>
      <c r="B521" s="17">
        <v>19725.960920912457</v>
      </c>
      <c r="C521" s="18">
        <v>-0.49994572997093201</v>
      </c>
      <c r="D521" s="17">
        <v>3.8583979606628418</v>
      </c>
      <c r="E521" s="18">
        <v>0.43317686013832502</v>
      </c>
      <c r="F521" s="17">
        <v>0.48078054260168501</v>
      </c>
      <c r="G521" s="20">
        <f t="shared" si="8"/>
        <v>0.76590923211568429</v>
      </c>
    </row>
    <row r="522" spans="1:7" x14ac:dyDescent="0.2">
      <c r="A522" s="3">
        <v>2436</v>
      </c>
      <c r="B522" s="17">
        <v>19726.960925776097</v>
      </c>
      <c r="C522" s="18">
        <v>-0.49994572997093201</v>
      </c>
      <c r="D522" s="17">
        <v>3.8585598468780518</v>
      </c>
      <c r="E522" s="18">
        <v>0.43317686013832502</v>
      </c>
      <c r="F522" s="17">
        <v>0.480919417479936</v>
      </c>
      <c r="G522" s="20">
        <f t="shared" si="8"/>
        <v>0.76584142515668907</v>
      </c>
    </row>
    <row r="523" spans="1:7" x14ac:dyDescent="0.2">
      <c r="A523" s="3">
        <v>2437</v>
      </c>
      <c r="B523" s="17">
        <v>19727.976513025907</v>
      </c>
      <c r="C523" s="18">
        <v>-0.49994572997093201</v>
      </c>
      <c r="D523" s="17">
        <v>3.8583979606628418</v>
      </c>
      <c r="E523" s="18">
        <v>0.43317686013832502</v>
      </c>
      <c r="F523" s="17">
        <v>0.481060446542664</v>
      </c>
      <c r="G523" s="20">
        <f t="shared" si="8"/>
        <v>0.76577361362183216</v>
      </c>
    </row>
    <row r="524" spans="1:7" x14ac:dyDescent="0.2">
      <c r="A524" s="3">
        <v>2438</v>
      </c>
      <c r="B524" s="17">
        <v>19728.992168811263</v>
      </c>
      <c r="C524" s="18">
        <v>-0.49994572997093201</v>
      </c>
      <c r="D524" s="17">
        <v>3.8583979606628418</v>
      </c>
      <c r="E524" s="18">
        <v>0.43317686013832502</v>
      </c>
      <c r="F524" s="17">
        <v>0.48120149452526301</v>
      </c>
      <c r="G524" s="20">
        <f t="shared" si="8"/>
        <v>0.76570583188713814</v>
      </c>
    </row>
    <row r="525" spans="1:7" x14ac:dyDescent="0.2">
      <c r="A525" s="3">
        <v>2439</v>
      </c>
      <c r="B525" s="17">
        <v>19730.007378260932</v>
      </c>
      <c r="C525" s="18">
        <v>-0.49994572997093201</v>
      </c>
      <c r="D525" s="17">
        <v>3.8579123020172119</v>
      </c>
      <c r="E525" s="18">
        <v>0.43317686013832502</v>
      </c>
      <c r="F525" s="17">
        <v>0.481340349726947</v>
      </c>
      <c r="G525" s="20">
        <f t="shared" si="8"/>
        <v>0.76563903768122543</v>
      </c>
    </row>
    <row r="526" spans="1:7" x14ac:dyDescent="0.2">
      <c r="A526" s="3">
        <v>2440</v>
      </c>
      <c r="B526" s="17">
        <v>19731.007796874175</v>
      </c>
      <c r="C526" s="18">
        <v>-0.49994572997093201</v>
      </c>
      <c r="D526" s="17">
        <v>3.8580741882324219</v>
      </c>
      <c r="E526" s="18">
        <v>0.43317686013832502</v>
      </c>
      <c r="F526" s="17">
        <v>0.48148139873664603</v>
      </c>
      <c r="G526" s="20">
        <f t="shared" si="8"/>
        <v>0.76557122515810527</v>
      </c>
    </row>
    <row r="527" spans="1:7" x14ac:dyDescent="0.2">
      <c r="A527" s="3">
        <v>2441</v>
      </c>
      <c r="B527" s="17">
        <v>19732.023467461368</v>
      </c>
      <c r="C527" s="18">
        <v>-0.49976509809494019</v>
      </c>
      <c r="D527" s="17">
        <v>3.8579123020172119</v>
      </c>
      <c r="E527" s="18">
        <v>0.43317686013832502</v>
      </c>
      <c r="F527" s="17">
        <v>0.481622436605881</v>
      </c>
      <c r="G527" s="20">
        <f t="shared" si="8"/>
        <v>0.76550344419471184</v>
      </c>
    </row>
    <row r="528" spans="1:7" x14ac:dyDescent="0.2">
      <c r="A528" s="3">
        <v>2442</v>
      </c>
      <c r="B528" s="17">
        <v>19733.039032285371</v>
      </c>
      <c r="C528" s="18">
        <v>-1.0002334117889404</v>
      </c>
      <c r="D528" s="17">
        <v>3.8213262557983398</v>
      </c>
      <c r="E528" s="18">
        <v>0.43317686013832502</v>
      </c>
      <c r="F528" s="17">
        <v>0.48184162426764898</v>
      </c>
      <c r="G528" s="20">
        <f t="shared" si="8"/>
        <v>0.76536778520188542</v>
      </c>
    </row>
    <row r="529" spans="1:7" x14ac:dyDescent="0.2">
      <c r="A529" s="3">
        <v>2443</v>
      </c>
      <c r="B529" s="17">
        <v>19734.054609775896</v>
      </c>
      <c r="C529" s="18">
        <v>-1.0002334117889404</v>
      </c>
      <c r="D529" s="17">
        <v>3.8200311660766602</v>
      </c>
      <c r="E529" s="18">
        <v>0.43317686013832502</v>
      </c>
      <c r="F529" s="17">
        <v>0.48212378245536103</v>
      </c>
      <c r="G529" s="20">
        <f t="shared" si="8"/>
        <v>0.76523420659316999</v>
      </c>
    </row>
    <row r="530" spans="1:7" x14ac:dyDescent="0.2">
      <c r="A530" s="3">
        <v>2444</v>
      </c>
      <c r="B530" s="17">
        <v>19735.054612985419</v>
      </c>
      <c r="C530" s="18">
        <v>-1.0004140138626099</v>
      </c>
      <c r="D530" s="17">
        <v>3.8190598487854004</v>
      </c>
      <c r="E530" s="18">
        <v>0.43317686013832502</v>
      </c>
      <c r="F530" s="17">
        <v>0.482401608717134</v>
      </c>
      <c r="G530" s="20">
        <f t="shared" si="8"/>
        <v>0.76509851257440975</v>
      </c>
    </row>
    <row r="531" spans="1:7" x14ac:dyDescent="0.2">
      <c r="A531" s="3">
        <v>2445</v>
      </c>
      <c r="B531" s="17">
        <v>19736.070269302101</v>
      </c>
      <c r="C531" s="18">
        <v>-1.0002334117889404</v>
      </c>
      <c r="D531" s="17">
        <v>3.8180885314941406</v>
      </c>
      <c r="E531" s="18">
        <v>0.43317686013832502</v>
      </c>
      <c r="F531" s="17">
        <v>0.48268377584452099</v>
      </c>
      <c r="G531" s="20">
        <f t="shared" si="8"/>
        <v>0.76496493243709496</v>
      </c>
    </row>
    <row r="532" spans="1:7" x14ac:dyDescent="0.2">
      <c r="A532" s="3">
        <v>2446</v>
      </c>
      <c r="B532" s="17">
        <v>19737.070283955105</v>
      </c>
      <c r="C532" s="18">
        <v>-1.0002334117889404</v>
      </c>
      <c r="D532" s="17">
        <v>3.8176028728485107</v>
      </c>
      <c r="E532" s="18">
        <v>0.43317686013832502</v>
      </c>
      <c r="F532" s="17">
        <v>0.482961597421043</v>
      </c>
      <c r="G532" s="20">
        <f t="shared" si="8"/>
        <v>0.76482933189392277</v>
      </c>
    </row>
    <row r="533" spans="1:7" x14ac:dyDescent="0.2">
      <c r="A533" s="3">
        <v>2447</v>
      </c>
      <c r="B533" s="17">
        <v>19738.085423876753</v>
      </c>
      <c r="C533" s="18">
        <v>-1.0002334117889404</v>
      </c>
      <c r="D533" s="17">
        <v>3.8169553279876709</v>
      </c>
      <c r="E533" s="18">
        <v>0.43317686013832502</v>
      </c>
      <c r="F533" s="17">
        <v>0.48323940176685298</v>
      </c>
      <c r="G533" s="20">
        <f t="shared" si="8"/>
        <v>0.76469361383946743</v>
      </c>
    </row>
    <row r="534" spans="1:7" x14ac:dyDescent="0.2">
      <c r="A534" s="3">
        <v>2448</v>
      </c>
      <c r="B534" s="17">
        <v>19739.101443517553</v>
      </c>
      <c r="C534" s="18">
        <v>-1.000052809715271</v>
      </c>
      <c r="D534" s="17">
        <v>3.8163077831268311</v>
      </c>
      <c r="E534" s="18">
        <v>0.43317686013832502</v>
      </c>
      <c r="F534" s="17">
        <v>0.483525893429741</v>
      </c>
      <c r="G534" s="20">
        <f t="shared" si="8"/>
        <v>0.76455797382707358</v>
      </c>
    </row>
    <row r="535" spans="1:7" x14ac:dyDescent="0.2">
      <c r="A535" s="3">
        <v>2449</v>
      </c>
      <c r="B535" s="17">
        <v>19740.11706229582</v>
      </c>
      <c r="C535" s="18">
        <v>-1.000052809715271</v>
      </c>
      <c r="D535" s="17">
        <v>3.8156602382659912</v>
      </c>
      <c r="E535" s="18">
        <v>0.43317686013832502</v>
      </c>
      <c r="F535" s="17">
        <v>0.483808050518863</v>
      </c>
      <c r="G535" s="20">
        <f t="shared" si="8"/>
        <v>0.7644223304367046</v>
      </c>
    </row>
    <row r="536" spans="1:7" x14ac:dyDescent="0.2">
      <c r="A536" s="3">
        <v>2450</v>
      </c>
      <c r="B536" s="17">
        <v>19741.132706367029</v>
      </c>
      <c r="C536" s="18">
        <v>-0.99987220764160156</v>
      </c>
      <c r="D536" s="17">
        <v>3.8151745796203613</v>
      </c>
      <c r="E536" s="18">
        <v>0.43317686013832502</v>
      </c>
      <c r="F536" s="17">
        <v>0.48409021226562698</v>
      </c>
      <c r="G536" s="20">
        <f t="shared" si="8"/>
        <v>0.76428671741977727</v>
      </c>
    </row>
    <row r="537" spans="1:7" x14ac:dyDescent="0.2">
      <c r="A537" s="3">
        <v>2451</v>
      </c>
      <c r="B537" s="17">
        <v>19742.148306423707</v>
      </c>
      <c r="C537" s="18">
        <v>-1.000052809715271</v>
      </c>
      <c r="D537" s="17">
        <v>3.8145270347595215</v>
      </c>
      <c r="E537" s="18">
        <v>0.43317686013832502</v>
      </c>
      <c r="F537" s="17">
        <v>0.48437235672677398</v>
      </c>
      <c r="G537" s="20">
        <f t="shared" si="8"/>
        <v>0.76415107856684683</v>
      </c>
    </row>
    <row r="538" spans="1:7" x14ac:dyDescent="0.2">
      <c r="A538" s="3">
        <v>2452</v>
      </c>
      <c r="B538" s="17">
        <v>19743.163916520371</v>
      </c>
      <c r="C538" s="18">
        <v>-1.000052809715271</v>
      </c>
      <c r="D538" s="17">
        <v>3.8140413761138916</v>
      </c>
      <c r="E538" s="18">
        <v>0.43317686013832502</v>
      </c>
      <c r="F538" s="17">
        <v>0.48465452041149298</v>
      </c>
      <c r="G538" s="20">
        <f t="shared" si="8"/>
        <v>0.76401543848684017</v>
      </c>
    </row>
    <row r="539" spans="1:7" x14ac:dyDescent="0.2">
      <c r="A539" s="3">
        <v>2453</v>
      </c>
      <c r="B539" s="17">
        <v>19744.179535804895</v>
      </c>
      <c r="C539" s="18">
        <v>-0.99987220764160156</v>
      </c>
      <c r="D539" s="17">
        <v>3.8133938312530518</v>
      </c>
      <c r="E539" s="18">
        <v>0.43317686013832502</v>
      </c>
      <c r="F539" s="17">
        <v>0.48493666863085799</v>
      </c>
      <c r="G539" s="20">
        <f t="shared" si="8"/>
        <v>0.76388190513956711</v>
      </c>
    </row>
    <row r="540" spans="1:7" x14ac:dyDescent="0.2">
      <c r="A540" s="3">
        <v>2454</v>
      </c>
      <c r="B540" s="17">
        <v>19745.179561304893</v>
      </c>
      <c r="C540" s="18">
        <v>0.50026845932006836</v>
      </c>
      <c r="D540" s="17">
        <v>3.9228284358978271</v>
      </c>
      <c r="E540" s="18">
        <v>0.43326809459661297</v>
      </c>
      <c r="F540" s="17">
        <v>0.485028895530422</v>
      </c>
      <c r="G540" s="20">
        <f t="shared" si="8"/>
        <v>0.76394975599548509</v>
      </c>
    </row>
    <row r="541" spans="1:7" x14ac:dyDescent="0.2">
      <c r="A541" s="3">
        <v>2455</v>
      </c>
      <c r="B541" s="17">
        <v>19746.195150434385</v>
      </c>
      <c r="C541" s="18">
        <v>0.50026845932006836</v>
      </c>
      <c r="D541" s="17">
        <v>3.9255805015563965</v>
      </c>
      <c r="E541" s="18">
        <v>0.43340921847506497</v>
      </c>
      <c r="F541" s="17">
        <v>0.485028895530422</v>
      </c>
      <c r="G541" s="20">
        <f t="shared" si="8"/>
        <v>0.76401760865473178</v>
      </c>
    </row>
    <row r="542" spans="1:7" x14ac:dyDescent="0.2">
      <c r="A542" s="3">
        <v>2456</v>
      </c>
      <c r="B542" s="17">
        <v>19747.210766556036</v>
      </c>
      <c r="C542" s="18">
        <v>0.50026845932006836</v>
      </c>
      <c r="D542" s="17">
        <v>3.927685022354126</v>
      </c>
      <c r="E542" s="18">
        <v>0.43355035631627997</v>
      </c>
      <c r="F542" s="17">
        <v>0.485028895530422</v>
      </c>
      <c r="G542" s="20">
        <f t="shared" si="8"/>
        <v>0.7640844180214289</v>
      </c>
    </row>
    <row r="543" spans="1:7" x14ac:dyDescent="0.2">
      <c r="A543" s="3">
        <v>2457</v>
      </c>
      <c r="B543" s="17">
        <v>19748.210766712968</v>
      </c>
      <c r="C543" s="18">
        <v>0.50026845932006836</v>
      </c>
      <c r="D543" s="17">
        <v>3.9294657707214355</v>
      </c>
      <c r="E543" s="18">
        <v>0.433689320988904</v>
      </c>
      <c r="F543" s="17">
        <v>0.485028895530422</v>
      </c>
      <c r="G543" s="20">
        <f t="shared" si="8"/>
        <v>0.76415227175128764</v>
      </c>
    </row>
    <row r="544" spans="1:7" x14ac:dyDescent="0.2">
      <c r="A544" s="3">
        <v>2458</v>
      </c>
      <c r="B544" s="17">
        <v>19749.2263988595</v>
      </c>
      <c r="C544" s="18">
        <v>0.50008785724639893</v>
      </c>
      <c r="D544" s="17">
        <v>3.9309227466583252</v>
      </c>
      <c r="E544" s="18">
        <v>0.43383046106038597</v>
      </c>
      <c r="F544" s="17">
        <v>0.485028895530422</v>
      </c>
      <c r="G544" s="20">
        <f t="shared" si="8"/>
        <v>0.7642200979593613</v>
      </c>
    </row>
    <row r="545" spans="1:7" x14ac:dyDescent="0.2">
      <c r="A545" s="3">
        <v>2459</v>
      </c>
      <c r="B545" s="17">
        <v>19750.241985698285</v>
      </c>
      <c r="C545" s="18">
        <v>0.50008785724639893</v>
      </c>
      <c r="D545" s="17">
        <v>3.9322178363800049</v>
      </c>
      <c r="E545" s="18">
        <v>0.433971584626829</v>
      </c>
      <c r="F545" s="17">
        <v>0.485028895530422</v>
      </c>
      <c r="G545" s="20">
        <f t="shared" si="8"/>
        <v>0.76428792729040429</v>
      </c>
    </row>
    <row r="546" spans="1:7" x14ac:dyDescent="0.2">
      <c r="A546" s="3">
        <v>2460</v>
      </c>
      <c r="B546" s="17">
        <v>19751.257619298442</v>
      </c>
      <c r="C546" s="18">
        <v>0.50026845932006836</v>
      </c>
      <c r="D546" s="17">
        <v>3.9335129261016846</v>
      </c>
      <c r="E546" s="18">
        <v>0.43411271860085798</v>
      </c>
      <c r="F546" s="17">
        <v>0.485028895530422</v>
      </c>
      <c r="G546" s="20">
        <f t="shared" si="8"/>
        <v>0.76435575469031369</v>
      </c>
    </row>
    <row r="547" spans="1:7" x14ac:dyDescent="0.2">
      <c r="A547" s="3">
        <v>2461</v>
      </c>
      <c r="B547" s="17">
        <v>19752.272857339256</v>
      </c>
      <c r="C547" s="18">
        <v>0.50044906139373779</v>
      </c>
      <c r="D547" s="17">
        <v>3.9349699020385742</v>
      </c>
      <c r="E547" s="18">
        <v>0.43425380154658999</v>
      </c>
      <c r="F547" s="17">
        <v>0.485028895530422</v>
      </c>
      <c r="G547" s="20">
        <f t="shared" si="8"/>
        <v>0.76442261620005569</v>
      </c>
    </row>
    <row r="548" spans="1:7" x14ac:dyDescent="0.2">
      <c r="A548" s="3">
        <v>2462</v>
      </c>
      <c r="B548" s="17">
        <v>19753.273276809628</v>
      </c>
      <c r="C548" s="18">
        <v>-1.9243103452026844E-5</v>
      </c>
      <c r="D548" s="17">
        <v>3.898869514465332</v>
      </c>
      <c r="E548" s="18">
        <v>0.43428208330986101</v>
      </c>
      <c r="F548" s="17">
        <v>0.48502890127449599</v>
      </c>
      <c r="G548" s="20">
        <f t="shared" si="8"/>
        <v>0.76442261359005448</v>
      </c>
    </row>
    <row r="549" spans="1:7" x14ac:dyDescent="0.2">
      <c r="A549" s="3">
        <v>2463</v>
      </c>
      <c r="B549" s="17">
        <v>19754.288897236998</v>
      </c>
      <c r="C549" s="18">
        <v>-1.9243103452026844E-5</v>
      </c>
      <c r="D549" s="17">
        <v>3.899031400680542</v>
      </c>
      <c r="E549" s="18">
        <v>0.43428208330986101</v>
      </c>
      <c r="F549" s="17">
        <v>0.48502891258610498</v>
      </c>
      <c r="G549" s="20">
        <f t="shared" si="8"/>
        <v>0.76442261098097208</v>
      </c>
    </row>
    <row r="550" spans="1:7" x14ac:dyDescent="0.2">
      <c r="A550" s="3">
        <v>2464</v>
      </c>
      <c r="B550" s="17">
        <v>19755.304160139687</v>
      </c>
      <c r="C550" s="18">
        <v>-1.9985238031949848E-4</v>
      </c>
      <c r="D550" s="17">
        <v>3.899193286895752</v>
      </c>
      <c r="E550" s="18">
        <v>0.43428208330986101</v>
      </c>
      <c r="F550" s="17">
        <v>0.48502892537751302</v>
      </c>
      <c r="G550" s="20">
        <f t="shared" si="8"/>
        <v>0.7644225842825193</v>
      </c>
    </row>
    <row r="551" spans="1:7" x14ac:dyDescent="0.2">
      <c r="A551" s="3">
        <v>2465</v>
      </c>
      <c r="B551" s="17">
        <v>19756.304488553469</v>
      </c>
      <c r="C551" s="18">
        <v>-1.9243103452026844E-5</v>
      </c>
      <c r="D551" s="17">
        <v>3.8993551731109619</v>
      </c>
      <c r="E551" s="18">
        <v>0.43428208330986101</v>
      </c>
      <c r="F551" s="17">
        <v>0.48502893433765099</v>
      </c>
      <c r="G551" s="20">
        <f t="shared" si="8"/>
        <v>0.76442258171264965</v>
      </c>
    </row>
    <row r="552" spans="1:7" x14ac:dyDescent="0.2">
      <c r="A552" s="3">
        <v>2466</v>
      </c>
      <c r="B552" s="17">
        <v>19757.304492715368</v>
      </c>
      <c r="C552" s="18">
        <v>-1.9243103452026844E-5</v>
      </c>
      <c r="D552" s="17">
        <v>3.8996789455413818</v>
      </c>
      <c r="E552" s="18">
        <v>0.43428208330986101</v>
      </c>
      <c r="F552" s="17">
        <v>0.48502894125030199</v>
      </c>
      <c r="G552" s="20">
        <f t="shared" si="8"/>
        <v>0.76442257910360989</v>
      </c>
    </row>
    <row r="553" spans="1:7" x14ac:dyDescent="0.2">
      <c r="A553" s="3">
        <v>2467</v>
      </c>
      <c r="B553" s="17">
        <v>19758.319739031776</v>
      </c>
      <c r="C553" s="18">
        <v>-1.9243103452026844E-5</v>
      </c>
      <c r="D553" s="17">
        <v>3.9000027179718018</v>
      </c>
      <c r="E553" s="18">
        <v>0.43428208330986101</v>
      </c>
      <c r="F553" s="17">
        <v>0.48502895091084602</v>
      </c>
      <c r="G553" s="20">
        <f t="shared" si="8"/>
        <v>0.76442257653295431</v>
      </c>
    </row>
    <row r="554" spans="1:7" x14ac:dyDescent="0.2">
      <c r="A554" s="3">
        <v>2468</v>
      </c>
      <c r="B554" s="17">
        <v>19759.320049054793</v>
      </c>
      <c r="C554" s="18">
        <v>-1.9243103452026844E-5</v>
      </c>
      <c r="D554" s="17">
        <v>3.9001646041870117</v>
      </c>
      <c r="E554" s="18">
        <v>0.43428208330986101</v>
      </c>
      <c r="F554" s="17">
        <v>0.48502895790432199</v>
      </c>
      <c r="G554" s="20">
        <f t="shared" si="8"/>
        <v>0.76442257392285962</v>
      </c>
    </row>
    <row r="555" spans="1:7" x14ac:dyDescent="0.2">
      <c r="A555" s="3">
        <v>2469</v>
      </c>
      <c r="B555" s="17">
        <v>19760.335705862697</v>
      </c>
      <c r="C555" s="18">
        <v>-1.9243103452026844E-5</v>
      </c>
      <c r="D555" s="17">
        <v>3.9003264904022217</v>
      </c>
      <c r="E555" s="18">
        <v>0.43428208330986101</v>
      </c>
      <c r="F555" s="17">
        <v>0.48502896333331902</v>
      </c>
      <c r="G555" s="20">
        <f t="shared" si="8"/>
        <v>0.76442257131293645</v>
      </c>
    </row>
    <row r="556" spans="1:7" x14ac:dyDescent="0.2">
      <c r="A556" s="3">
        <v>2470</v>
      </c>
      <c r="B556" s="17">
        <v>19761.351295929519</v>
      </c>
      <c r="C556" s="18">
        <v>-1.9243103452026844E-5</v>
      </c>
      <c r="D556" s="17">
        <v>3.9006502628326416</v>
      </c>
      <c r="E556" s="18">
        <v>0.43428208330986101</v>
      </c>
      <c r="F556" s="17">
        <v>0.48502897072380302</v>
      </c>
      <c r="G556" s="20">
        <f t="shared" si="8"/>
        <v>0.7644225687428936</v>
      </c>
    </row>
    <row r="557" spans="1:7" x14ac:dyDescent="0.2">
      <c r="A557" s="3">
        <v>2471</v>
      </c>
      <c r="B557" s="17">
        <v>19762.351367519204</v>
      </c>
      <c r="C557" s="18">
        <v>-1.9243103452026844E-5</v>
      </c>
      <c r="D557" s="17">
        <v>3.9009740352630615</v>
      </c>
      <c r="E557" s="18">
        <v>0.43428208330986101</v>
      </c>
      <c r="F557" s="17">
        <v>0.485028977630998</v>
      </c>
      <c r="G557" s="20">
        <f t="shared" si="8"/>
        <v>0.76442256613358972</v>
      </c>
    </row>
    <row r="558" spans="1:7" x14ac:dyDescent="0.2">
      <c r="A558" s="3">
        <v>2472</v>
      </c>
      <c r="B558" s="17">
        <v>19763.366716611366</v>
      </c>
      <c r="C558" s="18">
        <v>-1.9243103452026844E-5</v>
      </c>
      <c r="D558" s="17">
        <v>3.9011359214782715</v>
      </c>
      <c r="E558" s="18">
        <v>0.43428208330986101</v>
      </c>
      <c r="F558" s="17">
        <v>0.48502898619375601</v>
      </c>
      <c r="G558" s="20">
        <f t="shared" si="8"/>
        <v>0.76442256352295812</v>
      </c>
    </row>
    <row r="559" spans="1:7" x14ac:dyDescent="0.2">
      <c r="A559" s="3">
        <v>2473</v>
      </c>
      <c r="B559" s="17">
        <v>19764.382582349182</v>
      </c>
      <c r="C559" s="18">
        <v>-1.9243103452026844E-5</v>
      </c>
      <c r="D559" s="17">
        <v>3.9014596939086914</v>
      </c>
      <c r="E559" s="18">
        <v>0.43428208330986101</v>
      </c>
      <c r="F559" s="17">
        <v>0.48502899514888898</v>
      </c>
      <c r="G559" s="20">
        <f t="shared" si="8"/>
        <v>0.76442256095303895</v>
      </c>
    </row>
    <row r="560" spans="1:7" x14ac:dyDescent="0.2">
      <c r="A560" s="3">
        <v>2474</v>
      </c>
      <c r="B560" s="17">
        <v>19765.38260580409</v>
      </c>
      <c r="C560" s="18">
        <v>-1.9243103452026844E-5</v>
      </c>
      <c r="D560" s="17">
        <v>3.9014596939086914</v>
      </c>
      <c r="E560" s="18">
        <v>0.43428208330986101</v>
      </c>
      <c r="F560" s="17">
        <v>0.48502900402756199</v>
      </c>
      <c r="G560" s="20">
        <f t="shared" si="8"/>
        <v>0.76442255834424055</v>
      </c>
    </row>
    <row r="561" spans="1:7" x14ac:dyDescent="0.2">
      <c r="A561" s="3">
        <v>2475</v>
      </c>
      <c r="B561" s="17">
        <v>19766.397758186751</v>
      </c>
      <c r="C561" s="18">
        <v>-1.9243103452026844E-5</v>
      </c>
      <c r="D561" s="17">
        <v>3.9017834663391113</v>
      </c>
      <c r="E561" s="18">
        <v>0.43428208330986101</v>
      </c>
      <c r="F561" s="17">
        <v>0.48502901094429401</v>
      </c>
      <c r="G561" s="20">
        <f t="shared" si="8"/>
        <v>0.76442255573314311</v>
      </c>
    </row>
    <row r="562" spans="1:7" x14ac:dyDescent="0.2">
      <c r="A562" s="3">
        <v>2476</v>
      </c>
      <c r="B562" s="17">
        <v>19767.413805175602</v>
      </c>
      <c r="C562" s="18">
        <v>-1.9243103452026844E-5</v>
      </c>
      <c r="D562" s="17">
        <v>3.9019453525543213</v>
      </c>
      <c r="E562" s="18">
        <v>0.43428208330986101</v>
      </c>
      <c r="F562" s="17">
        <v>0.48502901802084603</v>
      </c>
      <c r="G562" s="20">
        <f t="shared" si="8"/>
        <v>0.76442255312350704</v>
      </c>
    </row>
    <row r="563" spans="1:7" x14ac:dyDescent="0.2">
      <c r="A563" s="3">
        <v>2477</v>
      </c>
      <c r="B563" s="17">
        <v>19768.429283509377</v>
      </c>
      <c r="C563" s="18">
        <v>-1.9243103452026844E-5</v>
      </c>
      <c r="D563" s="17">
        <v>3.9022691249847412</v>
      </c>
      <c r="E563" s="18">
        <v>0.43428208330986101</v>
      </c>
      <c r="F563" s="17">
        <v>0.48502902660103903</v>
      </c>
      <c r="G563" s="20">
        <f t="shared" si="8"/>
        <v>0.76442255055324493</v>
      </c>
    </row>
    <row r="564" spans="1:7" x14ac:dyDescent="0.2">
      <c r="A564" s="3">
        <v>2478</v>
      </c>
      <c r="B564" s="17">
        <v>19769.429440421387</v>
      </c>
      <c r="C564" s="18">
        <v>-0.49994572997093201</v>
      </c>
      <c r="D564" s="17">
        <v>3.8655209541320801</v>
      </c>
      <c r="E564" s="18">
        <v>0.43428208330986101</v>
      </c>
      <c r="F564" s="17">
        <v>0.48515488460217898</v>
      </c>
      <c r="G564" s="20">
        <f t="shared" si="8"/>
        <v>0.76435474352597832</v>
      </c>
    </row>
    <row r="565" spans="1:7" x14ac:dyDescent="0.2">
      <c r="A565" s="3">
        <v>2479</v>
      </c>
      <c r="B565" s="17">
        <v>19770.445028693743</v>
      </c>
      <c r="C565" s="18">
        <v>-0.49994572997093201</v>
      </c>
      <c r="D565" s="17">
        <v>3.8645496368408203</v>
      </c>
      <c r="E565" s="18">
        <v>0.43428208330986101</v>
      </c>
      <c r="F565" s="17">
        <v>0.48529591969768399</v>
      </c>
      <c r="G565" s="20">
        <f t="shared" si="8"/>
        <v>0.76428693733470277</v>
      </c>
    </row>
    <row r="566" spans="1:7" x14ac:dyDescent="0.2">
      <c r="A566" s="3">
        <v>2480</v>
      </c>
      <c r="B566" s="17">
        <v>19771.460604444936</v>
      </c>
      <c r="C566" s="18">
        <v>-0.49994572997093201</v>
      </c>
      <c r="D566" s="17">
        <v>3.8640639781951904</v>
      </c>
      <c r="E566" s="18">
        <v>0.43428208330986101</v>
      </c>
      <c r="F566" s="17">
        <v>0.48543695183530799</v>
      </c>
      <c r="G566" s="20">
        <f t="shared" si="8"/>
        <v>0.76422016786013058</v>
      </c>
    </row>
    <row r="567" spans="1:7" x14ac:dyDescent="0.2">
      <c r="A567" s="3">
        <v>2481</v>
      </c>
      <c r="B567" s="17">
        <v>19772.460652641417</v>
      </c>
      <c r="C567" s="18">
        <v>-0.49976509809494019</v>
      </c>
      <c r="D567" s="17">
        <v>3.8635783195495605</v>
      </c>
      <c r="E567" s="18">
        <v>0.43428208330986101</v>
      </c>
      <c r="F567" s="17">
        <v>0.485575830782287</v>
      </c>
      <c r="G567" s="20">
        <f t="shared" si="8"/>
        <v>0.76415238759626725</v>
      </c>
    </row>
    <row r="568" spans="1:7" x14ac:dyDescent="0.2">
      <c r="A568" s="3">
        <v>2482</v>
      </c>
      <c r="B568" s="17">
        <v>19773.476206984335</v>
      </c>
      <c r="C568" s="18">
        <v>-0.49976509809494019</v>
      </c>
      <c r="D568" s="17">
        <v>3.8632545471191406</v>
      </c>
      <c r="E568" s="18">
        <v>0.43428208330986101</v>
      </c>
      <c r="F568" s="17">
        <v>0.485716839997406</v>
      </c>
      <c r="G568" s="20">
        <f t="shared" si="8"/>
        <v>0.76408564381738897</v>
      </c>
    </row>
    <row r="569" spans="1:7" x14ac:dyDescent="0.2">
      <c r="A569" s="3">
        <v>2483</v>
      </c>
      <c r="B569" s="17">
        <v>19774.476231632205</v>
      </c>
      <c r="C569" s="18">
        <v>-0.49976509809494019</v>
      </c>
      <c r="D569" s="17">
        <v>3.8624451160430908</v>
      </c>
      <c r="E569" s="18">
        <v>0.43428208330986101</v>
      </c>
      <c r="F569" s="17">
        <v>0.48585571292371998</v>
      </c>
      <c r="G569" s="20">
        <f t="shared" si="8"/>
        <v>0.76401890112309878</v>
      </c>
    </row>
    <row r="570" spans="1:7" x14ac:dyDescent="0.2">
      <c r="A570" s="3">
        <v>2484</v>
      </c>
      <c r="B570" s="17">
        <v>19775.476240029649</v>
      </c>
      <c r="C570" s="18">
        <v>-0.49994572997093201</v>
      </c>
      <c r="D570" s="17">
        <v>3.8622832298278809</v>
      </c>
      <c r="E570" s="18">
        <v>0.43428208330986101</v>
      </c>
      <c r="F570" s="17">
        <v>0.48599458435144399</v>
      </c>
      <c r="G570" s="20">
        <f t="shared" si="8"/>
        <v>0.76395109508576886</v>
      </c>
    </row>
    <row r="571" spans="1:7" x14ac:dyDescent="0.2">
      <c r="A571" s="3">
        <v>2485</v>
      </c>
      <c r="B571" s="17">
        <v>19776.491813475102</v>
      </c>
      <c r="C571" s="18">
        <v>-0.49994572997093201</v>
      </c>
      <c r="D571" s="17">
        <v>3.8619594573974609</v>
      </c>
      <c r="E571" s="18">
        <v>0.43428208330986101</v>
      </c>
      <c r="F571" s="17">
        <v>0.48613561658222199</v>
      </c>
      <c r="G571" s="20">
        <f t="shared" si="8"/>
        <v>0.76388432791134364</v>
      </c>
    </row>
    <row r="572" spans="1:7" x14ac:dyDescent="0.2">
      <c r="A572" s="3">
        <v>2486</v>
      </c>
      <c r="B572" s="17">
        <v>19777.491827220845</v>
      </c>
      <c r="C572" s="18">
        <v>-0.49994572997093201</v>
      </c>
      <c r="D572" s="17">
        <v>3.8614737987518311</v>
      </c>
      <c r="E572" s="18">
        <v>0.43428208330986101</v>
      </c>
      <c r="F572" s="17">
        <v>0.48627448367581899</v>
      </c>
      <c r="G572" s="20">
        <f t="shared" si="8"/>
        <v>0.76381651999688249</v>
      </c>
    </row>
    <row r="573" spans="1:7" x14ac:dyDescent="0.2">
      <c r="A573" s="3">
        <v>2487</v>
      </c>
      <c r="B573" s="17">
        <v>19778.507428781268</v>
      </c>
      <c r="C573" s="18">
        <v>-0.49994572997093201</v>
      </c>
      <c r="D573" s="17">
        <v>3.8609881401062012</v>
      </c>
      <c r="E573" s="18">
        <v>0.43428208330986101</v>
      </c>
      <c r="F573" s="17">
        <v>0.48641552532500998</v>
      </c>
      <c r="G573" s="20">
        <f t="shared" si="8"/>
        <v>0.76374873453603875</v>
      </c>
    </row>
    <row r="574" spans="1:7" x14ac:dyDescent="0.2">
      <c r="A574" s="3">
        <v>2488</v>
      </c>
      <c r="B574" s="17">
        <v>19779.522694039813</v>
      </c>
      <c r="C574" s="18">
        <v>-0.49976509809494019</v>
      </c>
      <c r="D574" s="17">
        <v>3.8609881401062012</v>
      </c>
      <c r="E574" s="18">
        <v>0.43428208330986101</v>
      </c>
      <c r="F574" s="17">
        <v>0.486554393169567</v>
      </c>
      <c r="G574" s="20">
        <f t="shared" si="8"/>
        <v>0.76368092662385478</v>
      </c>
    </row>
    <row r="575" spans="1:7" x14ac:dyDescent="0.2">
      <c r="A575" s="3">
        <v>2489</v>
      </c>
      <c r="B575" s="17">
        <v>19780.538662638599</v>
      </c>
      <c r="C575" s="18">
        <v>-0.50012630224227905</v>
      </c>
      <c r="D575" s="17">
        <v>3.8603405952453613</v>
      </c>
      <c r="E575" s="18">
        <v>0.43428208330986101</v>
      </c>
      <c r="F575" s="17">
        <v>0.48669538494192399</v>
      </c>
      <c r="G575" s="20">
        <f t="shared" si="8"/>
        <v>0.76361412256685235</v>
      </c>
    </row>
    <row r="576" spans="1:7" x14ac:dyDescent="0.2">
      <c r="A576" s="3">
        <v>2490</v>
      </c>
      <c r="B576" s="17">
        <v>19781.538867540025</v>
      </c>
      <c r="C576" s="18">
        <v>-0.50012630224227905</v>
      </c>
      <c r="D576" s="17">
        <v>3.8600168228149414</v>
      </c>
      <c r="E576" s="18">
        <v>0.43428208330986101</v>
      </c>
      <c r="F576" s="17">
        <v>0.48683649946065999</v>
      </c>
      <c r="G576" s="20">
        <f t="shared" si="8"/>
        <v>0.76354629206251856</v>
      </c>
    </row>
    <row r="577" spans="1:7" x14ac:dyDescent="0.2">
      <c r="A577" s="3">
        <v>2491</v>
      </c>
      <c r="B577" s="17">
        <v>19782.554440634609</v>
      </c>
      <c r="C577" s="18">
        <v>-0.50012630224227905</v>
      </c>
      <c r="D577" s="17">
        <v>3.8598549365997314</v>
      </c>
      <c r="E577" s="18">
        <v>0.43428208330986101</v>
      </c>
      <c r="F577" s="17">
        <v>0.48697753283348999</v>
      </c>
      <c r="G577" s="20">
        <f t="shared" si="8"/>
        <v>0.7634784661430648</v>
      </c>
    </row>
    <row r="578" spans="1:7" x14ac:dyDescent="0.2">
      <c r="A578" s="3">
        <v>2492</v>
      </c>
      <c r="B578" s="17">
        <v>19783.569945083371</v>
      </c>
      <c r="C578" s="18">
        <v>-0.49976509809494019</v>
      </c>
      <c r="D578" s="17">
        <v>3.8596930503845215</v>
      </c>
      <c r="E578" s="18">
        <v>0.43428208330986101</v>
      </c>
      <c r="F578" s="17">
        <v>0.487118558627815</v>
      </c>
      <c r="G578" s="20">
        <f t="shared" si="8"/>
        <v>0.7634106975116014</v>
      </c>
    </row>
    <row r="579" spans="1:7" x14ac:dyDescent="0.2">
      <c r="A579" s="3">
        <v>2493</v>
      </c>
      <c r="B579" s="17">
        <v>19784.585325137585</v>
      </c>
      <c r="C579" s="18">
        <v>-0.49994572997093201</v>
      </c>
      <c r="D579" s="17">
        <v>3.8593692779541016</v>
      </c>
      <c r="E579" s="18">
        <v>0.43428208330986101</v>
      </c>
      <c r="F579" s="17">
        <v>0.4872595628377</v>
      </c>
      <c r="G579" s="20">
        <f t="shared" ref="G579:G642" si="9">C579/3600/2.08*(B580-B579)+G578</f>
        <v>0.76334287525946176</v>
      </c>
    </row>
    <row r="580" spans="1:7" x14ac:dyDescent="0.2">
      <c r="A580" s="3">
        <v>2494</v>
      </c>
      <c r="B580" s="17">
        <v>19785.601141442388</v>
      </c>
      <c r="C580" s="18">
        <v>-0.49994572997093201</v>
      </c>
      <c r="D580" s="17">
        <v>3.8590455055236816</v>
      </c>
      <c r="E580" s="18">
        <v>0.43428208330986101</v>
      </c>
      <c r="F580" s="17">
        <v>0.48740063194257399</v>
      </c>
      <c r="G580" s="20">
        <f t="shared" si="9"/>
        <v>0.76327506834096093</v>
      </c>
    </row>
    <row r="581" spans="1:7" x14ac:dyDescent="0.2">
      <c r="A581" s="3">
        <v>2495</v>
      </c>
      <c r="B581" s="17">
        <v>19786.61672808569</v>
      </c>
      <c r="C581" s="18">
        <v>-0.49976509809494019</v>
      </c>
      <c r="D581" s="17">
        <v>3.8590455055236816</v>
      </c>
      <c r="E581" s="18">
        <v>0.43428208330986101</v>
      </c>
      <c r="F581" s="17">
        <v>0.48754167072597498</v>
      </c>
      <c r="G581" s="20">
        <f t="shared" si="9"/>
        <v>0.76320832291211538</v>
      </c>
    </row>
    <row r="582" spans="1:7" x14ac:dyDescent="0.2">
      <c r="A582" s="3">
        <v>2496</v>
      </c>
      <c r="B582" s="17">
        <v>19787.616777455085</v>
      </c>
      <c r="C582" s="18">
        <v>-0.49994572997093201</v>
      </c>
      <c r="D582" s="17">
        <v>3.8587217330932617</v>
      </c>
      <c r="E582" s="18">
        <v>0.43428208330986101</v>
      </c>
      <c r="F582" s="17">
        <v>0.48768053453888799</v>
      </c>
      <c r="G582" s="20">
        <f t="shared" si="9"/>
        <v>0.76314051754578693</v>
      </c>
    </row>
    <row r="583" spans="1:7" x14ac:dyDescent="0.2">
      <c r="A583" s="3">
        <v>2497</v>
      </c>
      <c r="B583" s="17">
        <v>19788.63234085053</v>
      </c>
      <c r="C583" s="18">
        <v>-0.49976509809494019</v>
      </c>
      <c r="D583" s="17">
        <v>3.8583979606628418</v>
      </c>
      <c r="E583" s="18">
        <v>0.43428208330986101</v>
      </c>
      <c r="F583" s="17">
        <v>0.48782157087343297</v>
      </c>
      <c r="G583" s="20">
        <f t="shared" si="9"/>
        <v>0.76307273148897348</v>
      </c>
    </row>
    <row r="584" spans="1:7" x14ac:dyDescent="0.2">
      <c r="A584" s="3">
        <v>2498</v>
      </c>
      <c r="B584" s="17">
        <v>19789.647981989445</v>
      </c>
      <c r="C584" s="18">
        <v>-0.50012630224227905</v>
      </c>
      <c r="D584" s="17">
        <v>3.8580741882324219</v>
      </c>
      <c r="E584" s="18">
        <v>0.43428208330986101</v>
      </c>
      <c r="F584" s="17">
        <v>0.48796261055940998</v>
      </c>
      <c r="G584" s="20">
        <f t="shared" si="9"/>
        <v>0.76300489791767478</v>
      </c>
    </row>
    <row r="585" spans="1:7" x14ac:dyDescent="0.2">
      <c r="A585" s="3">
        <v>2499</v>
      </c>
      <c r="B585" s="17">
        <v>19790.663601003296</v>
      </c>
      <c r="C585" s="18">
        <v>-0.49994572997093201</v>
      </c>
      <c r="D585" s="17">
        <v>3.8579123020172119</v>
      </c>
      <c r="E585" s="18">
        <v>0.43428208330986101</v>
      </c>
      <c r="F585" s="17">
        <v>0.48810364210243801</v>
      </c>
      <c r="G585" s="20">
        <f t="shared" si="9"/>
        <v>0.76293813145909595</v>
      </c>
    </row>
    <row r="586" spans="1:7" x14ac:dyDescent="0.2">
      <c r="A586" s="3">
        <v>2500</v>
      </c>
      <c r="B586" s="17">
        <v>19791.663604027359</v>
      </c>
      <c r="C586" s="18">
        <v>-0.49976509809494019</v>
      </c>
      <c r="D586" s="17">
        <v>3.8579123020172119</v>
      </c>
      <c r="E586" s="18">
        <v>0.43428208330986101</v>
      </c>
      <c r="F586" s="17">
        <v>0.48824250968669303</v>
      </c>
      <c r="G586" s="20">
        <f t="shared" si="9"/>
        <v>0.76287034569333512</v>
      </c>
    </row>
    <row r="587" spans="1:7" x14ac:dyDescent="0.2">
      <c r="A587" s="3">
        <v>2501</v>
      </c>
      <c r="B587" s="17">
        <v>19792.679240805421</v>
      </c>
      <c r="C587" s="18">
        <v>-0.49994572997093201</v>
      </c>
      <c r="D587" s="17">
        <v>3.857588529586792</v>
      </c>
      <c r="E587" s="18">
        <v>0.43428208330986101</v>
      </c>
      <c r="F587" s="17">
        <v>0.48838354953683999</v>
      </c>
      <c r="G587" s="20">
        <f t="shared" si="9"/>
        <v>0.76280256531336155</v>
      </c>
    </row>
    <row r="588" spans="1:7" x14ac:dyDescent="0.2">
      <c r="A588" s="3">
        <v>2502</v>
      </c>
      <c r="B588" s="17">
        <v>19793.694429964595</v>
      </c>
      <c r="C588" s="18">
        <v>-0.49994572997093201</v>
      </c>
      <c r="D588" s="17">
        <v>3.857426643371582</v>
      </c>
      <c r="E588" s="18">
        <v>0.43428208330986101</v>
      </c>
      <c r="F588" s="17">
        <v>0.48852242160388698</v>
      </c>
      <c r="G588" s="20">
        <f t="shared" si="9"/>
        <v>0.76273577421714733</v>
      </c>
    </row>
    <row r="589" spans="1:7" x14ac:dyDescent="0.2">
      <c r="A589" s="3">
        <v>2503</v>
      </c>
      <c r="B589" s="17">
        <v>19794.694802001937</v>
      </c>
      <c r="C589" s="18">
        <v>-0.50012630224227905</v>
      </c>
      <c r="D589" s="17">
        <v>3.8571028709411621</v>
      </c>
      <c r="E589" s="18">
        <v>0.43428208330986101</v>
      </c>
      <c r="F589" s="17">
        <v>0.48866345625859198</v>
      </c>
      <c r="G589" s="20">
        <f t="shared" si="9"/>
        <v>0.76266898359908253</v>
      </c>
    </row>
    <row r="590" spans="1:7" x14ac:dyDescent="0.2">
      <c r="A590" s="3">
        <v>2504</v>
      </c>
      <c r="B590" s="17">
        <v>19795.694805692659</v>
      </c>
      <c r="C590" s="18">
        <v>-0.49994572997093201</v>
      </c>
      <c r="D590" s="17">
        <v>3.8569409847259521</v>
      </c>
      <c r="E590" s="18">
        <v>0.43428208330986101</v>
      </c>
      <c r="F590" s="17">
        <v>0.48880233372963999</v>
      </c>
      <c r="G590" s="20">
        <f t="shared" si="9"/>
        <v>0.7626022170772524</v>
      </c>
    </row>
    <row r="591" spans="1:7" x14ac:dyDescent="0.2">
      <c r="A591" s="3">
        <v>2505</v>
      </c>
      <c r="B591" s="17">
        <v>19796.694809664077</v>
      </c>
      <c r="C591" s="18">
        <v>-0.49994572997093201</v>
      </c>
      <c r="D591" s="17">
        <v>3.8567790985107422</v>
      </c>
      <c r="E591" s="18">
        <v>0.43428208330986101</v>
      </c>
      <c r="F591" s="17">
        <v>0.48894121084761799</v>
      </c>
      <c r="G591" s="20">
        <f t="shared" si="9"/>
        <v>0.76253440883046997</v>
      </c>
    </row>
    <row r="592" spans="1:7" x14ac:dyDescent="0.2">
      <c r="A592" s="3">
        <v>2506</v>
      </c>
      <c r="B592" s="17">
        <v>19797.710416201884</v>
      </c>
      <c r="C592" s="18">
        <v>-0.49994572997093201</v>
      </c>
      <c r="D592" s="17">
        <v>3.8567790985107422</v>
      </c>
      <c r="E592" s="18">
        <v>0.43428208330986101</v>
      </c>
      <c r="F592" s="17">
        <v>0.48908224453263299</v>
      </c>
      <c r="G592" s="20">
        <f t="shared" si="9"/>
        <v>0.7624665966831774</v>
      </c>
    </row>
    <row r="593" spans="1:7" x14ac:dyDescent="0.2">
      <c r="A593" s="3">
        <v>2507</v>
      </c>
      <c r="B593" s="17">
        <v>19798.726081160072</v>
      </c>
      <c r="C593" s="18">
        <v>-0.49976509809494019</v>
      </c>
      <c r="D593" s="17">
        <v>3.8566172122955322</v>
      </c>
      <c r="E593" s="18">
        <v>0.43428208330986101</v>
      </c>
      <c r="F593" s="17">
        <v>0.48922329107556101</v>
      </c>
      <c r="G593" s="20">
        <f t="shared" si="9"/>
        <v>0.76239881293805756</v>
      </c>
    </row>
    <row r="594" spans="1:7" x14ac:dyDescent="0.2">
      <c r="A594" s="3">
        <v>2508</v>
      </c>
      <c r="B594" s="17">
        <v>19799.74168766279</v>
      </c>
      <c r="C594" s="18">
        <v>-0.49976509809494019</v>
      </c>
      <c r="D594" s="17">
        <v>3.8564553260803223</v>
      </c>
      <c r="E594" s="18">
        <v>0.43428208330986101</v>
      </c>
      <c r="F594" s="17">
        <v>0.48936432006623398</v>
      </c>
      <c r="G594" s="20">
        <f t="shared" si="9"/>
        <v>0.76233103026949744</v>
      </c>
    </row>
    <row r="595" spans="1:7" x14ac:dyDescent="0.2">
      <c r="A595" s="3">
        <v>2509</v>
      </c>
      <c r="B595" s="17">
        <v>19800.757278035373</v>
      </c>
      <c r="C595" s="18">
        <v>-0.49976509809494019</v>
      </c>
      <c r="D595" s="17">
        <v>3.8562934398651123</v>
      </c>
      <c r="E595" s="18">
        <v>0.43428208330986101</v>
      </c>
      <c r="F595" s="17">
        <v>0.48950535230643</v>
      </c>
      <c r="G595" s="20">
        <f t="shared" si="9"/>
        <v>0.76226427795776108</v>
      </c>
    </row>
    <row r="596" spans="1:7" x14ac:dyDescent="0.2">
      <c r="A596" s="3">
        <v>2510</v>
      </c>
      <c r="B596" s="17">
        <v>19801.75743053139</v>
      </c>
      <c r="C596" s="18">
        <v>-0.49994572997093201</v>
      </c>
      <c r="D596" s="17">
        <v>3.8559696674346924</v>
      </c>
      <c r="E596" s="18">
        <v>0.43428208330986101</v>
      </c>
      <c r="F596" s="17">
        <v>0.48964423714612998</v>
      </c>
      <c r="G596" s="20">
        <f t="shared" si="9"/>
        <v>0.76219648015015495</v>
      </c>
    </row>
    <row r="597" spans="1:7" x14ac:dyDescent="0.2">
      <c r="A597" s="3">
        <v>2511</v>
      </c>
      <c r="B597" s="17">
        <v>19802.772880715122</v>
      </c>
      <c r="C597" s="18">
        <v>-0.49994572997093201</v>
      </c>
      <c r="D597" s="17">
        <v>3.8558077812194824</v>
      </c>
      <c r="E597" s="18">
        <v>0.43428208330986101</v>
      </c>
      <c r="F597" s="17">
        <v>0.48978525184593202</v>
      </c>
      <c r="G597" s="20">
        <f t="shared" si="9"/>
        <v>0.762128670149398</v>
      </c>
    </row>
    <row r="598" spans="1:7" x14ac:dyDescent="0.2">
      <c r="A598" s="3">
        <v>2512</v>
      </c>
      <c r="B598" s="17">
        <v>19803.788513523301</v>
      </c>
      <c r="C598" s="18">
        <v>-0.49994572997093201</v>
      </c>
      <c r="D598" s="17">
        <v>3.8558077812194824</v>
      </c>
      <c r="E598" s="18">
        <v>0.43428208330986101</v>
      </c>
      <c r="F598" s="17">
        <v>0.48992628137086203</v>
      </c>
      <c r="G598" s="20">
        <f t="shared" si="9"/>
        <v>0.76206190032610654</v>
      </c>
    </row>
    <row r="599" spans="1:7" x14ac:dyDescent="0.2">
      <c r="A599" s="3">
        <v>2513</v>
      </c>
      <c r="B599" s="17">
        <v>19804.788566942771</v>
      </c>
      <c r="C599" s="18">
        <v>-3.9994311332702637</v>
      </c>
      <c r="D599" s="17">
        <v>3.6031041145324707</v>
      </c>
      <c r="E599" s="18">
        <v>0.43428208330986101</v>
      </c>
      <c r="F599" s="17">
        <v>0.490323351010996</v>
      </c>
      <c r="G599" s="20">
        <f t="shared" si="9"/>
        <v>0.76151949261995733</v>
      </c>
    </row>
    <row r="600" spans="1:7" x14ac:dyDescent="0.2">
      <c r="A600" s="3">
        <v>2514</v>
      </c>
      <c r="B600" s="17">
        <v>19805.804098594224</v>
      </c>
      <c r="C600" s="18">
        <v>-3.9992504119873047</v>
      </c>
      <c r="D600" s="17">
        <v>3.593714714050293</v>
      </c>
      <c r="E600" s="18">
        <v>0.43428208330986101</v>
      </c>
      <c r="F600" s="17">
        <v>0.491451656947896</v>
      </c>
      <c r="G600" s="20">
        <f t="shared" si="9"/>
        <v>0.7609853405468332</v>
      </c>
    </row>
    <row r="601" spans="1:7" x14ac:dyDescent="0.2">
      <c r="A601" s="3">
        <v>2515</v>
      </c>
      <c r="B601" s="17">
        <v>19806.804218694622</v>
      </c>
      <c r="C601" s="18">
        <v>-3.9994311332702637</v>
      </c>
      <c r="D601" s="17">
        <v>3.5877251625061035</v>
      </c>
      <c r="E601" s="18">
        <v>0.43428208330986101</v>
      </c>
      <c r="F601" s="17">
        <v>0.49256276401091398</v>
      </c>
      <c r="G601" s="20">
        <f t="shared" si="9"/>
        <v>0.76044294943678237</v>
      </c>
    </row>
    <row r="602" spans="1:7" x14ac:dyDescent="0.2">
      <c r="A602" s="3">
        <v>2516</v>
      </c>
      <c r="B602" s="17">
        <v>19807.819719273761</v>
      </c>
      <c r="C602" s="18">
        <v>-3.9994311332702637</v>
      </c>
      <c r="D602" s="17">
        <v>3.5828685760498047</v>
      </c>
      <c r="E602" s="18">
        <v>0.43428208330986101</v>
      </c>
      <c r="F602" s="17">
        <v>0.49369096711652899</v>
      </c>
      <c r="G602" s="20">
        <f t="shared" si="9"/>
        <v>0.75990881346194494</v>
      </c>
    </row>
    <row r="603" spans="1:7" x14ac:dyDescent="0.2">
      <c r="A603" s="3">
        <v>2517</v>
      </c>
      <c r="B603" s="17">
        <v>19808.819764041706</v>
      </c>
      <c r="C603" s="18">
        <v>-3.9996116161346436</v>
      </c>
      <c r="D603" s="17">
        <v>3.5786595344543457</v>
      </c>
      <c r="E603" s="18">
        <v>0.43428208330986101</v>
      </c>
      <c r="F603" s="17">
        <v>0.49480200752692599</v>
      </c>
      <c r="G603" s="20">
        <f t="shared" si="9"/>
        <v>0.75936635828278964</v>
      </c>
    </row>
    <row r="604" spans="1:7" x14ac:dyDescent="0.2">
      <c r="A604" s="3">
        <v>2518</v>
      </c>
      <c r="B604" s="17">
        <v>19809.835338745292</v>
      </c>
      <c r="C604" s="18">
        <v>-3.9994311332702637</v>
      </c>
      <c r="D604" s="17">
        <v>3.5749361515045166</v>
      </c>
      <c r="E604" s="18">
        <v>0.43428208330986101</v>
      </c>
      <c r="F604" s="17">
        <v>0.49593028259167998</v>
      </c>
      <c r="G604" s="20">
        <f t="shared" si="9"/>
        <v>0.758823940941316</v>
      </c>
    </row>
    <row r="605" spans="1:7" x14ac:dyDescent="0.2">
      <c r="A605" s="3">
        <v>2519</v>
      </c>
      <c r="B605" s="17">
        <v>19810.850888436638</v>
      </c>
      <c r="C605" s="18">
        <v>-3.9996116161346436</v>
      </c>
      <c r="D605" s="17">
        <v>3.5712127685546875</v>
      </c>
      <c r="E605" s="18">
        <v>0.43428208330986101</v>
      </c>
      <c r="F605" s="17">
        <v>0.49705853692176999</v>
      </c>
      <c r="G605" s="20">
        <f t="shared" si="9"/>
        <v>0.75828173086490547</v>
      </c>
    </row>
    <row r="606" spans="1:7" x14ac:dyDescent="0.2">
      <c r="A606" s="3">
        <v>2520</v>
      </c>
      <c r="B606" s="17">
        <v>19811.866004263331</v>
      </c>
      <c r="C606" s="18">
        <v>-3.9996116161346436</v>
      </c>
      <c r="D606" s="17">
        <v>3.5676512718200684</v>
      </c>
      <c r="E606" s="18">
        <v>0.43428208330986101</v>
      </c>
      <c r="F606" s="17">
        <v>0.49818632149456199</v>
      </c>
      <c r="G606" s="20">
        <f t="shared" si="9"/>
        <v>0.757747316269758</v>
      </c>
    </row>
    <row r="607" spans="1:7" x14ac:dyDescent="0.2">
      <c r="A607" s="3">
        <v>2521</v>
      </c>
      <c r="B607" s="17">
        <v>19812.866525532027</v>
      </c>
      <c r="C607" s="18">
        <v>-2.4996516704559326</v>
      </c>
      <c r="D607" s="17">
        <v>3.6740100383758545</v>
      </c>
      <c r="E607" s="18">
        <v>0.43428208330986101</v>
      </c>
      <c r="F607" s="17">
        <v>0.49915472833207902</v>
      </c>
      <c r="G607" s="20">
        <f t="shared" si="9"/>
        <v>0.75741346514238417</v>
      </c>
    </row>
    <row r="608" spans="1:7" x14ac:dyDescent="0.2">
      <c r="A608" s="3">
        <v>2522</v>
      </c>
      <c r="B608" s="17">
        <v>19813.866615773128</v>
      </c>
      <c r="C608" s="18">
        <v>-2.4996516704559326</v>
      </c>
      <c r="D608" s="17">
        <v>3.6741719245910645</v>
      </c>
      <c r="E608" s="18">
        <v>0.43428208330986101</v>
      </c>
      <c r="F608" s="17">
        <v>0.49984914846374401</v>
      </c>
      <c r="G608" s="20">
        <f t="shared" si="9"/>
        <v>0.75707444396555734</v>
      </c>
    </row>
    <row r="609" spans="1:7" x14ac:dyDescent="0.2">
      <c r="A609" s="3">
        <v>2523</v>
      </c>
      <c r="B609" s="17">
        <v>19814.882193504251</v>
      </c>
      <c r="C609" s="18">
        <v>-2.5001933574676514</v>
      </c>
      <c r="D609" s="17">
        <v>3.6733624935150146</v>
      </c>
      <c r="E609" s="18">
        <v>0.43428208330986101</v>
      </c>
      <c r="F609" s="17">
        <v>0.50055433407635996</v>
      </c>
      <c r="G609" s="20">
        <f t="shared" si="9"/>
        <v>0.75674053507500061</v>
      </c>
    </row>
    <row r="610" spans="1:7" x14ac:dyDescent="0.2">
      <c r="A610" s="3">
        <v>2524</v>
      </c>
      <c r="B610" s="17">
        <v>19815.882240066658</v>
      </c>
      <c r="C610" s="18">
        <v>-2.4996516704559326</v>
      </c>
      <c r="D610" s="17">
        <v>3.6725530624389648</v>
      </c>
      <c r="E610" s="18">
        <v>0.43428208330986101</v>
      </c>
      <c r="F610" s="17">
        <v>0.50124871566800999</v>
      </c>
      <c r="G610" s="20">
        <f t="shared" si="9"/>
        <v>0.75640145347643395</v>
      </c>
    </row>
    <row r="611" spans="1:7" x14ac:dyDescent="0.2">
      <c r="A611" s="3">
        <v>2525</v>
      </c>
      <c r="B611" s="17">
        <v>19816.897998798195</v>
      </c>
      <c r="C611" s="18">
        <v>-2.4994709491729736</v>
      </c>
      <c r="D611" s="17">
        <v>3.6720676422119141</v>
      </c>
      <c r="E611" s="18">
        <v>0.43428208330986101</v>
      </c>
      <c r="F611" s="17">
        <v>0.50195401518323601</v>
      </c>
      <c r="G611" s="20">
        <f t="shared" si="9"/>
        <v>0.75606244678652967</v>
      </c>
    </row>
    <row r="612" spans="1:7" x14ac:dyDescent="0.2">
      <c r="A612" s="3">
        <v>2526</v>
      </c>
      <c r="B612" s="17">
        <v>19817.913606559046</v>
      </c>
      <c r="C612" s="18">
        <v>-2.4996516704559326</v>
      </c>
      <c r="D612" s="17">
        <v>3.6712582111358643</v>
      </c>
      <c r="E612" s="18">
        <v>0.43428208330986101</v>
      </c>
      <c r="F612" s="17">
        <v>0.50265920287586596</v>
      </c>
      <c r="G612" s="20">
        <f t="shared" si="9"/>
        <v>0.75572346979738803</v>
      </c>
    </row>
    <row r="613" spans="1:7" x14ac:dyDescent="0.2">
      <c r="A613" s="3">
        <v>2527</v>
      </c>
      <c r="B613" s="17">
        <v>19818.929051920772</v>
      </c>
      <c r="C613" s="18">
        <v>-2.4996516704559326</v>
      </c>
      <c r="D613" s="17">
        <v>3.6702868938446045</v>
      </c>
      <c r="E613" s="18">
        <v>0.43428208330986101</v>
      </c>
      <c r="F613" s="17">
        <v>0.50336428430970903</v>
      </c>
      <c r="G613" s="20">
        <f t="shared" si="9"/>
        <v>0.75538443377699305</v>
      </c>
    </row>
    <row r="614" spans="1:7" x14ac:dyDescent="0.2">
      <c r="A614" s="3">
        <v>2528</v>
      </c>
      <c r="B614" s="17">
        <v>19819.944674117545</v>
      </c>
      <c r="C614" s="18">
        <v>-2.4996516704559326</v>
      </c>
      <c r="D614" s="17">
        <v>3.6693155765533447</v>
      </c>
      <c r="E614" s="18">
        <v>0.43428208330986101</v>
      </c>
      <c r="F614" s="17">
        <v>0.50406949763925701</v>
      </c>
      <c r="G614" s="20">
        <f t="shared" si="9"/>
        <v>0.75504540292365174</v>
      </c>
    </row>
    <row r="615" spans="1:7" x14ac:dyDescent="0.2">
      <c r="A615" s="3">
        <v>2529</v>
      </c>
      <c r="B615" s="17">
        <v>19820.960280835803</v>
      </c>
      <c r="C615" s="18">
        <v>-2.4996516704559326</v>
      </c>
      <c r="D615" s="17">
        <v>3.6685061454772949</v>
      </c>
      <c r="E615" s="18">
        <v>0.43428208330986101</v>
      </c>
      <c r="F615" s="17">
        <v>0.50477470374746902</v>
      </c>
      <c r="G615" s="20">
        <f t="shared" si="9"/>
        <v>0.75471156000198925</v>
      </c>
    </row>
    <row r="616" spans="1:7" x14ac:dyDescent="0.2">
      <c r="A616" s="3">
        <v>2530</v>
      </c>
      <c r="B616" s="17">
        <v>19821.960346495733</v>
      </c>
      <c r="C616" s="18">
        <v>-2.4998321533203125</v>
      </c>
      <c r="D616" s="17">
        <v>3.6676967144012451</v>
      </c>
      <c r="E616" s="18">
        <v>0.43428208330986101</v>
      </c>
      <c r="F616" s="17">
        <v>0.50546910760130304</v>
      </c>
      <c r="G616" s="20">
        <f t="shared" si="9"/>
        <v>0.75437252366083363</v>
      </c>
    </row>
    <row r="617" spans="1:7" x14ac:dyDescent="0.2">
      <c r="A617" s="3">
        <v>2531</v>
      </c>
      <c r="B617" s="17">
        <v>19822.975896327429</v>
      </c>
      <c r="C617" s="18">
        <v>-2.4996516704559326</v>
      </c>
      <c r="D617" s="17">
        <v>3.6668872833251953</v>
      </c>
      <c r="E617" s="18">
        <v>0.43428208330986101</v>
      </c>
      <c r="F617" s="17">
        <v>0.50617426674418997</v>
      </c>
      <c r="G617" s="20">
        <f t="shared" si="9"/>
        <v>0.75403349497939531</v>
      </c>
    </row>
    <row r="618" spans="1:7" x14ac:dyDescent="0.2">
      <c r="A618" s="3">
        <v>2532</v>
      </c>
      <c r="B618" s="17">
        <v>19823.991496539496</v>
      </c>
      <c r="C618" s="18">
        <v>-2.4996516704559326</v>
      </c>
      <c r="D618" s="17">
        <v>3.6662397384643555</v>
      </c>
      <c r="E618" s="18">
        <v>0.43428208330986101</v>
      </c>
      <c r="F618" s="17">
        <v>0.50687946403967099</v>
      </c>
      <c r="G618" s="20">
        <f t="shared" si="9"/>
        <v>0.75369966602785354</v>
      </c>
    </row>
    <row r="619" spans="1:7" x14ac:dyDescent="0.2">
      <c r="A619" s="3">
        <v>2533</v>
      </c>
      <c r="B619" s="17">
        <v>19824.99152035029</v>
      </c>
      <c r="C619" s="18">
        <v>-2.4996516704559326</v>
      </c>
      <c r="D619" s="17">
        <v>3.6655921936035156</v>
      </c>
      <c r="E619" s="18">
        <v>0.43428208330986101</v>
      </c>
      <c r="F619" s="17">
        <v>0.50757383099769604</v>
      </c>
      <c r="G619" s="20">
        <f t="shared" si="9"/>
        <v>0.75336062358545408</v>
      </c>
    </row>
    <row r="620" spans="1:7" x14ac:dyDescent="0.2">
      <c r="A620" s="3">
        <v>2534</v>
      </c>
      <c r="B620" s="17">
        <v>19826.007161784932</v>
      </c>
      <c r="C620" s="18">
        <v>-2.4994709491729736</v>
      </c>
      <c r="D620" s="17">
        <v>3.6649446487426758</v>
      </c>
      <c r="E620" s="18">
        <v>0.43428208330986101</v>
      </c>
      <c r="F620" s="17">
        <v>0.50827905139559604</v>
      </c>
      <c r="G620" s="20">
        <f t="shared" si="9"/>
        <v>0.75302171313836297</v>
      </c>
    </row>
    <row r="621" spans="1:7" x14ac:dyDescent="0.2">
      <c r="A621" s="3">
        <v>2535</v>
      </c>
      <c r="B621" s="17">
        <v>19827.022481218293</v>
      </c>
      <c r="C621" s="18">
        <v>-2.4998321533203125</v>
      </c>
      <c r="D621" s="17">
        <v>3.663973331451416</v>
      </c>
      <c r="E621" s="18">
        <v>0.43428208330986101</v>
      </c>
      <c r="F621" s="17">
        <v>0.50898405097469701</v>
      </c>
      <c r="G621" s="20">
        <f t="shared" si="9"/>
        <v>0.75268767806368342</v>
      </c>
    </row>
    <row r="622" spans="1:7" x14ac:dyDescent="0.2">
      <c r="A622" s="3">
        <v>2536</v>
      </c>
      <c r="B622" s="17">
        <v>19828.023050250849</v>
      </c>
      <c r="C622" s="18">
        <v>-2.4996516704559326</v>
      </c>
      <c r="D622" s="17">
        <v>3.6633257865905762</v>
      </c>
      <c r="E622" s="18">
        <v>0.43428208330986101</v>
      </c>
      <c r="F622" s="17">
        <v>0.50967879924089898</v>
      </c>
      <c r="G622" s="20">
        <f t="shared" si="9"/>
        <v>0.75234881889944305</v>
      </c>
    </row>
    <row r="623" spans="1:7" x14ac:dyDescent="0.2">
      <c r="A623" s="3">
        <v>2537</v>
      </c>
      <c r="B623" s="17">
        <v>19829.038142654252</v>
      </c>
      <c r="C623" s="18">
        <v>-2.4996516704559326</v>
      </c>
      <c r="D623" s="17">
        <v>3.6625163555145264</v>
      </c>
      <c r="E623" s="18">
        <v>0.43428208330986101</v>
      </c>
      <c r="F623" s="17">
        <v>0.51037301198825502</v>
      </c>
      <c r="G623" s="20">
        <f t="shared" si="9"/>
        <v>0.75200970632867015</v>
      </c>
    </row>
    <row r="624" spans="1:7" x14ac:dyDescent="0.2">
      <c r="A624" s="3">
        <v>2538</v>
      </c>
      <c r="B624" s="17">
        <v>19830.053994166668</v>
      </c>
      <c r="C624" s="18">
        <v>-2.4996516704559326</v>
      </c>
      <c r="D624" s="17">
        <v>3.6618688106536865</v>
      </c>
      <c r="E624" s="18">
        <v>0.43428208330986101</v>
      </c>
      <c r="F624" s="17">
        <v>0.51108900826489301</v>
      </c>
      <c r="G624" s="20">
        <f t="shared" si="9"/>
        <v>0.75167066359177415</v>
      </c>
    </row>
    <row r="625" spans="1:7" x14ac:dyDescent="0.2">
      <c r="A625" s="3">
        <v>2539</v>
      </c>
      <c r="B625" s="17">
        <v>19831.069636483509</v>
      </c>
      <c r="C625" s="18">
        <v>-2.4996516704559326</v>
      </c>
      <c r="D625" s="17">
        <v>3.6613831520080566</v>
      </c>
      <c r="E625" s="18">
        <v>0.43428208330986101</v>
      </c>
      <c r="F625" s="17">
        <v>0.51179422692906196</v>
      </c>
      <c r="G625" s="20">
        <f t="shared" si="9"/>
        <v>0.75133164755522874</v>
      </c>
    </row>
    <row r="626" spans="1:7" x14ac:dyDescent="0.2">
      <c r="A626" s="3">
        <v>2540</v>
      </c>
      <c r="B626" s="17">
        <v>19832.085198816316</v>
      </c>
      <c r="C626" s="18">
        <v>-2.4998321533203125</v>
      </c>
      <c r="D626" s="17">
        <v>3.6604118347167969</v>
      </c>
      <c r="E626" s="18">
        <v>0.43428208330986101</v>
      </c>
      <c r="F626" s="17">
        <v>0.51249940340682898</v>
      </c>
      <c r="G626" s="20">
        <f t="shared" si="9"/>
        <v>0.75099779331206085</v>
      </c>
    </row>
    <row r="627" spans="1:7" x14ac:dyDescent="0.2">
      <c r="A627" s="3">
        <v>2541</v>
      </c>
      <c r="B627" s="17">
        <v>19833.085226185962</v>
      </c>
      <c r="C627" s="18">
        <v>-2.4998321533203125</v>
      </c>
      <c r="D627" s="17">
        <v>3.659926176071167</v>
      </c>
      <c r="E627" s="18">
        <v>0.43428208330986101</v>
      </c>
      <c r="F627" s="17">
        <v>0.51319378616531197</v>
      </c>
      <c r="G627" s="20">
        <f t="shared" si="9"/>
        <v>0.75065873237542302</v>
      </c>
    </row>
    <row r="628" spans="1:7" x14ac:dyDescent="0.2">
      <c r="A628" s="3">
        <v>2542</v>
      </c>
      <c r="B628" s="17">
        <v>19834.100849690993</v>
      </c>
      <c r="C628" s="18">
        <v>-2.4996516704559326</v>
      </c>
      <c r="D628" s="17">
        <v>3.6592786312103271</v>
      </c>
      <c r="E628" s="18">
        <v>0.43428208330986101</v>
      </c>
      <c r="F628" s="17">
        <v>0.51389899218465795</v>
      </c>
      <c r="G628" s="20">
        <f t="shared" si="9"/>
        <v>0.75031971129732</v>
      </c>
    </row>
    <row r="629" spans="1:7" x14ac:dyDescent="0.2">
      <c r="A629" s="3">
        <v>2543</v>
      </c>
      <c r="B629" s="17">
        <v>19835.116427126377</v>
      </c>
      <c r="C629" s="18">
        <v>-2.4996516704559326</v>
      </c>
      <c r="D629" s="17">
        <v>3.6586310863494873</v>
      </c>
      <c r="E629" s="18">
        <v>0.43428208330986101</v>
      </c>
      <c r="F629" s="17">
        <v>0.51460416540968201</v>
      </c>
      <c r="G629" s="20">
        <f t="shared" si="9"/>
        <v>0.74998066005017761</v>
      </c>
    </row>
    <row r="630" spans="1:7" x14ac:dyDescent="0.2">
      <c r="A630" s="3">
        <v>2544</v>
      </c>
      <c r="B630" s="17">
        <v>19836.13209493666</v>
      </c>
      <c r="C630" s="18">
        <v>-2.4996516704559326</v>
      </c>
      <c r="D630" s="17">
        <v>3.6583073139190674</v>
      </c>
      <c r="E630" s="18">
        <v>0.43428208330986101</v>
      </c>
      <c r="F630" s="17">
        <v>0.515309420215595</v>
      </c>
      <c r="G630" s="20">
        <f t="shared" si="9"/>
        <v>0.74964163668638883</v>
      </c>
    </row>
    <row r="631" spans="1:7" x14ac:dyDescent="0.2">
      <c r="A631" s="3">
        <v>2545</v>
      </c>
      <c r="B631" s="17">
        <v>19837.147679219084</v>
      </c>
      <c r="C631" s="18">
        <v>0.99983370304107666</v>
      </c>
      <c r="D631" s="17">
        <v>3.9140865802764893</v>
      </c>
      <c r="E631" s="18">
        <v>0.434455757170148</v>
      </c>
      <c r="F631" s="17">
        <v>0.51557302527020499</v>
      </c>
      <c r="G631" s="20">
        <f t="shared" si="9"/>
        <v>0.74977724515489885</v>
      </c>
    </row>
    <row r="632" spans="1:7" x14ac:dyDescent="0.2">
      <c r="A632" s="3">
        <v>2546</v>
      </c>
      <c r="B632" s="17">
        <v>19838.163284323327</v>
      </c>
      <c r="C632" s="18">
        <v>0.99983370304107666</v>
      </c>
      <c r="D632" s="17">
        <v>3.919105052947998</v>
      </c>
      <c r="E632" s="18">
        <v>0.434737832206195</v>
      </c>
      <c r="F632" s="17">
        <v>0.51557302527020499</v>
      </c>
      <c r="G632" s="20">
        <f t="shared" si="9"/>
        <v>0.74991285491714521</v>
      </c>
    </row>
    <row r="633" spans="1:7" x14ac:dyDescent="0.2">
      <c r="A633" s="3">
        <v>2547</v>
      </c>
      <c r="B633" s="17">
        <v>19839.17889911668</v>
      </c>
      <c r="C633" s="18">
        <v>1.0000143051147461</v>
      </c>
      <c r="D633" s="17">
        <v>3.9229903221130371</v>
      </c>
      <c r="E633" s="18">
        <v>0.43501991262242101</v>
      </c>
      <c r="F633" s="17">
        <v>0.51557302527020499</v>
      </c>
      <c r="G633" s="20">
        <f t="shared" si="9"/>
        <v>0.75004848980545358</v>
      </c>
    </row>
    <row r="634" spans="1:7" x14ac:dyDescent="0.2">
      <c r="A634" s="3">
        <v>2548</v>
      </c>
      <c r="B634" s="17">
        <v>19840.194518631779</v>
      </c>
      <c r="C634" s="18">
        <v>0.99983370304107666</v>
      </c>
      <c r="D634" s="17">
        <v>3.9259042739868164</v>
      </c>
      <c r="E634" s="18">
        <v>0.43530198734367498</v>
      </c>
      <c r="F634" s="17">
        <v>0.51557302527020499</v>
      </c>
      <c r="G634" s="20">
        <f t="shared" si="9"/>
        <v>0.75018410207151198</v>
      </c>
    </row>
    <row r="635" spans="1:7" x14ac:dyDescent="0.2">
      <c r="A635" s="3">
        <v>2549</v>
      </c>
      <c r="B635" s="17">
        <v>19841.210152176795</v>
      </c>
      <c r="C635" s="18">
        <v>0.99983370304107666</v>
      </c>
      <c r="D635" s="17">
        <v>3.9286563396453857</v>
      </c>
      <c r="E635" s="18">
        <v>0.43558406361380198</v>
      </c>
      <c r="F635" s="17">
        <v>0.51557302527020499</v>
      </c>
      <c r="G635" s="20">
        <f t="shared" si="9"/>
        <v>0.75031964399524331</v>
      </c>
    </row>
    <row r="636" spans="1:7" x14ac:dyDescent="0.2">
      <c r="A636" s="3">
        <v>2550</v>
      </c>
      <c r="B636" s="17">
        <v>19842.225258910858</v>
      </c>
      <c r="C636" s="18">
        <v>1.0000143051147461</v>
      </c>
      <c r="D636" s="17">
        <v>3.9310846328735352</v>
      </c>
      <c r="E636" s="18">
        <v>0.435865994641155</v>
      </c>
      <c r="F636" s="17">
        <v>0.51557302527020499</v>
      </c>
      <c r="G636" s="20">
        <f t="shared" si="9"/>
        <v>0.75045325842892785</v>
      </c>
    </row>
    <row r="637" spans="1:7" x14ac:dyDescent="0.2">
      <c r="A637" s="3">
        <v>2551</v>
      </c>
      <c r="B637" s="17">
        <v>19843.225749478155</v>
      </c>
      <c r="C637" s="18">
        <v>1.0000143051147461</v>
      </c>
      <c r="D637" s="17">
        <v>3.9335129261016846</v>
      </c>
      <c r="E637" s="18">
        <v>0.43614386174735298</v>
      </c>
      <c r="F637" s="17">
        <v>0.51557302527020499</v>
      </c>
      <c r="G637" s="20">
        <f t="shared" si="9"/>
        <v>0.75058889236131832</v>
      </c>
    </row>
    <row r="638" spans="1:7" x14ac:dyDescent="0.2">
      <c r="A638" s="3">
        <v>2552</v>
      </c>
      <c r="B638" s="17">
        <v>19844.241361835444</v>
      </c>
      <c r="C638" s="18">
        <v>0.99983370304107666</v>
      </c>
      <c r="D638" s="17">
        <v>3.9354555606842041</v>
      </c>
      <c r="E638" s="18">
        <v>0.43642593135746499</v>
      </c>
      <c r="F638" s="17">
        <v>0.51557302527020499</v>
      </c>
      <c r="G638" s="20">
        <f t="shared" si="9"/>
        <v>0.75072450742634511</v>
      </c>
    </row>
    <row r="639" spans="1:7" x14ac:dyDescent="0.2">
      <c r="A639" s="3">
        <v>2553</v>
      </c>
      <c r="B639" s="17">
        <v>19845.257016342621</v>
      </c>
      <c r="C639" s="18">
        <v>-1.0002334117889404</v>
      </c>
      <c r="D639" s="17">
        <v>3.7908916473388672</v>
      </c>
      <c r="E639" s="18">
        <v>0.43649971380108499</v>
      </c>
      <c r="F639" s="17">
        <v>0.515777155320571</v>
      </c>
      <c r="G639" s="20">
        <f t="shared" si="9"/>
        <v>0.75058887078132519</v>
      </c>
    </row>
    <row r="640" spans="1:7" x14ac:dyDescent="0.2">
      <c r="A640" s="3">
        <v>2554</v>
      </c>
      <c r="B640" s="17">
        <v>19846.272426531821</v>
      </c>
      <c r="C640" s="18">
        <v>-1.0002334117889404</v>
      </c>
      <c r="D640" s="17">
        <v>3.7894346714019775</v>
      </c>
      <c r="E640" s="18">
        <v>0.43649971380108499</v>
      </c>
      <c r="F640" s="17">
        <v>0.51605925720047197</v>
      </c>
      <c r="G640" s="20">
        <f t="shared" si="9"/>
        <v>0.75045318119978399</v>
      </c>
    </row>
    <row r="641" spans="1:7" x14ac:dyDescent="0.2">
      <c r="A641" s="3">
        <v>2555</v>
      </c>
      <c r="B641" s="17">
        <v>19847.288233017192</v>
      </c>
      <c r="C641" s="18">
        <v>-1.0002334117889404</v>
      </c>
      <c r="D641" s="17">
        <v>3.7886252403259277</v>
      </c>
      <c r="E641" s="18">
        <v>0.43649971380108499</v>
      </c>
      <c r="F641" s="17">
        <v>0.51634145899108597</v>
      </c>
      <c r="G641" s="20">
        <f t="shared" si="9"/>
        <v>0.75031751920600287</v>
      </c>
    </row>
    <row r="642" spans="1:7" x14ac:dyDescent="0.2">
      <c r="A642" s="3">
        <v>2556</v>
      </c>
      <c r="B642" s="17">
        <v>19848.303832973623</v>
      </c>
      <c r="C642" s="18">
        <v>-1.000052809715271</v>
      </c>
      <c r="D642" s="17">
        <v>3.7881395816802979</v>
      </c>
      <c r="E642" s="18">
        <v>0.43649971380108499</v>
      </c>
      <c r="F642" s="17">
        <v>0.51662360613622604</v>
      </c>
      <c r="G642" s="20">
        <f t="shared" si="9"/>
        <v>0.75018395794220649</v>
      </c>
    </row>
    <row r="643" spans="1:7" x14ac:dyDescent="0.2">
      <c r="A643" s="3">
        <v>2557</v>
      </c>
      <c r="B643" s="17">
        <v>19849.303886904367</v>
      </c>
      <c r="C643" s="18">
        <v>-1.000052809715271</v>
      </c>
      <c r="D643" s="17">
        <v>3.787653923034668</v>
      </c>
      <c r="E643" s="18">
        <v>0.43649971380108499</v>
      </c>
      <c r="F643" s="17">
        <v>0.51690144881349198</v>
      </c>
      <c r="G643" s="20">
        <f t="shared" ref="G643:G706" si="10">C643/3600/2.08*(B644-B643)+G642</f>
        <v>0.75004832657089471</v>
      </c>
    </row>
    <row r="644" spans="1:7" x14ac:dyDescent="0.2">
      <c r="A644" s="3">
        <v>2558</v>
      </c>
      <c r="B644" s="17">
        <v>19850.319440981628</v>
      </c>
      <c r="C644" s="18">
        <v>-1.000052809715271</v>
      </c>
      <c r="D644" s="17">
        <v>3.787492036819458</v>
      </c>
      <c r="E644" s="18">
        <v>0.43649971380108499</v>
      </c>
      <c r="F644" s="17">
        <v>0.517183589107442</v>
      </c>
      <c r="G644" s="20">
        <f t="shared" si="10"/>
        <v>0.74991268087030172</v>
      </c>
    </row>
    <row r="645" spans="1:7" x14ac:dyDescent="0.2">
      <c r="A645" s="3">
        <v>2559</v>
      </c>
      <c r="B645" s="17">
        <v>19851.33510235088</v>
      </c>
      <c r="C645" s="18">
        <v>-1.000052809715271</v>
      </c>
      <c r="D645" s="17">
        <v>3.7871682643890381</v>
      </c>
      <c r="E645" s="18">
        <v>0.43649971380108499</v>
      </c>
      <c r="F645" s="17">
        <v>0.51746576115479104</v>
      </c>
      <c r="G645" s="20">
        <f t="shared" si="10"/>
        <v>0.74977704527417799</v>
      </c>
    </row>
    <row r="646" spans="1:7" x14ac:dyDescent="0.2">
      <c r="A646" s="3">
        <v>2560</v>
      </c>
      <c r="B646" s="17">
        <v>19852.350688061862</v>
      </c>
      <c r="C646" s="18">
        <v>-1.0002334117889404</v>
      </c>
      <c r="D646" s="17">
        <v>3.7866826057434082</v>
      </c>
      <c r="E646" s="18">
        <v>0.43649971380108499</v>
      </c>
      <c r="F646" s="17">
        <v>0.51774790985178898</v>
      </c>
      <c r="G646" s="20">
        <f t="shared" si="10"/>
        <v>0.7496434661351733</v>
      </c>
    </row>
    <row r="647" spans="1:7" x14ac:dyDescent="0.2">
      <c r="A647" s="3">
        <v>2561</v>
      </c>
      <c r="B647" s="17">
        <v>19853.350695241264</v>
      </c>
      <c r="C647" s="18">
        <v>-1.000052809715271</v>
      </c>
      <c r="D647" s="17">
        <v>3.7865207195281982</v>
      </c>
      <c r="E647" s="18">
        <v>0.43649971380108499</v>
      </c>
      <c r="F647" s="17">
        <v>0.51802573209869396</v>
      </c>
      <c r="G647" s="20">
        <f t="shared" si="10"/>
        <v>0.7495078269856823</v>
      </c>
    </row>
    <row r="648" spans="1:7" x14ac:dyDescent="0.2">
      <c r="A648" s="3">
        <v>2562</v>
      </c>
      <c r="B648" s="17">
        <v>19854.366307558455</v>
      </c>
      <c r="C648" s="18">
        <v>-1.000052809715271</v>
      </c>
      <c r="D648" s="17">
        <v>3.7863588333129883</v>
      </c>
      <c r="E648" s="18">
        <v>0.43649971380108499</v>
      </c>
      <c r="F648" s="17">
        <v>0.51830786856270095</v>
      </c>
      <c r="G648" s="20">
        <f t="shared" si="10"/>
        <v>0.74937218319566012</v>
      </c>
    </row>
    <row r="649" spans="1:7" x14ac:dyDescent="0.2">
      <c r="A649" s="3">
        <v>2563</v>
      </c>
      <c r="B649" s="17">
        <v>19855.381954622109</v>
      </c>
      <c r="C649" s="18">
        <v>-1.0002334117889404</v>
      </c>
      <c r="D649" s="17">
        <v>3.7860350608825684</v>
      </c>
      <c r="E649" s="18">
        <v>0.43649971380108499</v>
      </c>
      <c r="F649" s="17">
        <v>0.51859002292654799</v>
      </c>
      <c r="G649" s="20">
        <f t="shared" si="10"/>
        <v>0.74923657457227266</v>
      </c>
    </row>
    <row r="650" spans="1:7" x14ac:dyDescent="0.2">
      <c r="A650" s="3">
        <v>2564</v>
      </c>
      <c r="B650" s="17">
        <v>19856.39715503429</v>
      </c>
      <c r="C650" s="18">
        <v>-1.0002334117889404</v>
      </c>
      <c r="D650" s="17">
        <v>3.7860350608825684</v>
      </c>
      <c r="E650" s="18">
        <v>0.43649971380108499</v>
      </c>
      <c r="F650" s="17">
        <v>0.51886783416401905</v>
      </c>
      <c r="G650" s="20">
        <f t="shared" si="10"/>
        <v>0.7491008529812172</v>
      </c>
    </row>
    <row r="651" spans="1:7" x14ac:dyDescent="0.2">
      <c r="A651" s="3">
        <v>2565</v>
      </c>
      <c r="B651" s="17">
        <v>19857.413201150972</v>
      </c>
      <c r="C651" s="18">
        <v>-1.000052809715271</v>
      </c>
      <c r="D651" s="17">
        <v>3.7857112884521484</v>
      </c>
      <c r="E651" s="18">
        <v>0.43649971380108499</v>
      </c>
      <c r="F651" s="17">
        <v>0.51915433921686005</v>
      </c>
      <c r="G651" s="20">
        <f t="shared" si="10"/>
        <v>0.74896523239786927</v>
      </c>
    </row>
    <row r="652" spans="1:7" x14ac:dyDescent="0.2">
      <c r="A652" s="3">
        <v>2566</v>
      </c>
      <c r="B652" s="17">
        <v>19858.428674452225</v>
      </c>
      <c r="C652" s="18">
        <v>-1.0002334117889404</v>
      </c>
      <c r="D652" s="17">
        <v>3.7855494022369385</v>
      </c>
      <c r="E652" s="18">
        <v>0.43649971380108499</v>
      </c>
      <c r="F652" s="17">
        <v>0.51943646760600504</v>
      </c>
      <c r="G652" s="20">
        <f t="shared" si="10"/>
        <v>0.74883164145658232</v>
      </c>
    </row>
    <row r="653" spans="1:7" x14ac:dyDescent="0.2">
      <c r="A653" s="3">
        <v>2567</v>
      </c>
      <c r="B653" s="17">
        <v>19859.428769986494</v>
      </c>
      <c r="C653" s="18">
        <v>-1.000052809715271</v>
      </c>
      <c r="D653" s="17">
        <v>3.7853875160217285</v>
      </c>
      <c r="E653" s="18">
        <v>0.43649971380108499</v>
      </c>
      <c r="F653" s="17">
        <v>0.51971430736463697</v>
      </c>
      <c r="G653" s="20">
        <f t="shared" si="10"/>
        <v>0.74869604132584833</v>
      </c>
    </row>
    <row r="654" spans="1:7" x14ac:dyDescent="0.2">
      <c r="A654" s="3">
        <v>2568</v>
      </c>
      <c r="B654" s="17">
        <v>19860.444090146662</v>
      </c>
      <c r="C654" s="18">
        <v>-0.99987220764160156</v>
      </c>
      <c r="D654" s="17">
        <v>3.7853875160217285</v>
      </c>
      <c r="E654" s="18">
        <v>0.43649971380108499</v>
      </c>
      <c r="F654" s="17">
        <v>0.51999205722932595</v>
      </c>
      <c r="G654" s="20">
        <f t="shared" si="10"/>
        <v>0.74856246809608595</v>
      </c>
    </row>
    <row r="655" spans="1:7" x14ac:dyDescent="0.2">
      <c r="A655" s="3">
        <v>2569</v>
      </c>
      <c r="B655" s="17">
        <v>19861.444414324909</v>
      </c>
      <c r="C655" s="18">
        <v>-1.0002334117889404</v>
      </c>
      <c r="D655" s="17">
        <v>3.7849018573760986</v>
      </c>
      <c r="E655" s="18">
        <v>0.43649971380108499</v>
      </c>
      <c r="F655" s="17">
        <v>0.520274265595563</v>
      </c>
      <c r="G655" s="20">
        <f t="shared" si="10"/>
        <v>0.74842680152655205</v>
      </c>
    </row>
    <row r="656" spans="1:7" x14ac:dyDescent="0.2">
      <c r="A656" s="3">
        <v>2570</v>
      </c>
      <c r="B656" s="17">
        <v>19862.460048536581</v>
      </c>
      <c r="C656" s="18">
        <v>-1.0002334117889404</v>
      </c>
      <c r="D656" s="17">
        <v>3.7849018573760986</v>
      </c>
      <c r="E656" s="18">
        <v>0.43649971380108499</v>
      </c>
      <c r="F656" s="17">
        <v>0.52055641912632999</v>
      </c>
      <c r="G656" s="20">
        <f t="shared" si="10"/>
        <v>0.74829114613058656</v>
      </c>
    </row>
    <row r="657" spans="1:7" x14ac:dyDescent="0.2">
      <c r="A657" s="3">
        <v>2571</v>
      </c>
      <c r="B657" s="17">
        <v>19863.475599100097</v>
      </c>
      <c r="C657" s="18">
        <v>-1.0002334117889404</v>
      </c>
      <c r="D657" s="17">
        <v>3.7847399711608887</v>
      </c>
      <c r="E657" s="18">
        <v>0.43649971380108499</v>
      </c>
      <c r="F657" s="17">
        <v>0.52083855531295098</v>
      </c>
      <c r="G657" s="20">
        <f t="shared" si="10"/>
        <v>0.7481575626220518</v>
      </c>
    </row>
    <row r="658" spans="1:7" x14ac:dyDescent="0.2">
      <c r="A658" s="3">
        <v>2572</v>
      </c>
      <c r="B658" s="17">
        <v>19864.475638990905</v>
      </c>
      <c r="C658" s="18">
        <v>-1.0002334117889404</v>
      </c>
      <c r="D658" s="17">
        <v>3.7845780849456787</v>
      </c>
      <c r="E658" s="18">
        <v>0.43649971380108499</v>
      </c>
      <c r="F658" s="17">
        <v>0.52111639453388503</v>
      </c>
      <c r="G658" s="20">
        <f t="shared" si="10"/>
        <v>0.74802189722089507</v>
      </c>
    </row>
    <row r="659" spans="1:7" x14ac:dyDescent="0.2">
      <c r="A659" s="3">
        <v>2573</v>
      </c>
      <c r="B659" s="17">
        <v>19865.49126445581</v>
      </c>
      <c r="C659" s="18">
        <v>-1.000052809715271</v>
      </c>
      <c r="D659" s="17">
        <v>3.7844161987304688</v>
      </c>
      <c r="E659" s="18">
        <v>0.43649971380108499</v>
      </c>
      <c r="F659" s="17">
        <v>0.52139854408754804</v>
      </c>
      <c r="G659" s="20">
        <f t="shared" si="10"/>
        <v>0.74788626520491575</v>
      </c>
    </row>
    <row r="660" spans="1:7" x14ac:dyDescent="0.2">
      <c r="A660" s="3">
        <v>2574</v>
      </c>
      <c r="B660" s="17">
        <v>19866.506823360087</v>
      </c>
      <c r="C660" s="18">
        <v>-1.0002334117889404</v>
      </c>
      <c r="D660" s="17">
        <v>3.7842543125152588</v>
      </c>
      <c r="E660" s="18">
        <v>0.43649971380108499</v>
      </c>
      <c r="F660" s="17">
        <v>0.52168068649955701</v>
      </c>
      <c r="G660" s="20">
        <f t="shared" si="10"/>
        <v>0.74775061722496472</v>
      </c>
    </row>
    <row r="661" spans="1:7" x14ac:dyDescent="0.2">
      <c r="A661" s="3">
        <v>2575</v>
      </c>
      <c r="B661" s="17">
        <v>19867.522318405445</v>
      </c>
      <c r="C661" s="18">
        <v>-0.99987220764160156</v>
      </c>
      <c r="D661" s="17">
        <v>3.7840924263000488</v>
      </c>
      <c r="E661" s="18">
        <v>0.43649971380108499</v>
      </c>
      <c r="F661" s="17">
        <v>0.52196279827160696</v>
      </c>
      <c r="G661" s="20">
        <f t="shared" si="10"/>
        <v>0.74761498333811716</v>
      </c>
    </row>
    <row r="662" spans="1:7" x14ac:dyDescent="0.2">
      <c r="A662" s="3">
        <v>2576</v>
      </c>
      <c r="B662" s="17">
        <v>19868.538074756059</v>
      </c>
      <c r="C662" s="18">
        <v>-0.99987220764160156</v>
      </c>
      <c r="D662" s="17">
        <v>3.7839305400848389</v>
      </c>
      <c r="E662" s="18">
        <v>0.43649971380108499</v>
      </c>
      <c r="F662" s="17">
        <v>0.52224498257335705</v>
      </c>
      <c r="G662" s="20">
        <f t="shared" si="10"/>
        <v>0.74748145009659672</v>
      </c>
    </row>
    <row r="663" spans="1:7" x14ac:dyDescent="0.2">
      <c r="A663" s="3">
        <v>2577</v>
      </c>
      <c r="B663" s="17">
        <v>19869.53809946408</v>
      </c>
      <c r="C663" s="18">
        <v>-1.0002334117889404</v>
      </c>
      <c r="D663" s="17">
        <v>3.7836067676544189</v>
      </c>
      <c r="E663" s="18">
        <v>0.43649971380108499</v>
      </c>
      <c r="F663" s="17">
        <v>0.52252280186535005</v>
      </c>
      <c r="G663" s="20">
        <f t="shared" si="10"/>
        <v>0.74734583871865146</v>
      </c>
    </row>
    <row r="664" spans="1:7" x14ac:dyDescent="0.2">
      <c r="A664" s="3">
        <v>2578</v>
      </c>
      <c r="B664" s="17">
        <v>19870.553320497576</v>
      </c>
      <c r="C664" s="18">
        <v>-1.000052809715271</v>
      </c>
      <c r="D664" s="17">
        <v>3.783444881439209</v>
      </c>
      <c r="E664" s="18">
        <v>0.43649971380108499</v>
      </c>
      <c r="F664" s="17">
        <v>0.52280061536493805</v>
      </c>
      <c r="G664" s="20">
        <f t="shared" si="10"/>
        <v>0.74721223751696253</v>
      </c>
    </row>
    <row r="665" spans="1:7" x14ac:dyDescent="0.2">
      <c r="A665" s="3">
        <v>2579</v>
      </c>
      <c r="B665" s="17">
        <v>19871.553673467468</v>
      </c>
      <c r="C665" s="18">
        <v>-1.0002334117889404</v>
      </c>
      <c r="D665" s="17">
        <v>3.783444881439209</v>
      </c>
      <c r="E665" s="18">
        <v>0.43649971380108499</v>
      </c>
      <c r="F665" s="17">
        <v>0.52308275974997298</v>
      </c>
      <c r="G665" s="20">
        <f t="shared" si="10"/>
        <v>0.74707663814283665</v>
      </c>
    </row>
    <row r="666" spans="1:7" x14ac:dyDescent="0.2">
      <c r="A666" s="3">
        <v>2580</v>
      </c>
      <c r="B666" s="17">
        <v>19872.56880463734</v>
      </c>
      <c r="C666" s="18">
        <v>-1.0004140138626099</v>
      </c>
      <c r="D666" s="17">
        <v>3.783282995223999</v>
      </c>
      <c r="E666" s="18">
        <v>0.43649971380108499</v>
      </c>
      <c r="F666" s="17">
        <v>0.52336478403870701</v>
      </c>
      <c r="G666" s="20">
        <f t="shared" si="10"/>
        <v>0.7469429836062107</v>
      </c>
    </row>
    <row r="667" spans="1:7" x14ac:dyDescent="0.2">
      <c r="A667" s="3">
        <v>2581</v>
      </c>
      <c r="B667" s="17">
        <v>19873.569195631855</v>
      </c>
      <c r="C667" s="18">
        <v>-1.000052809715271</v>
      </c>
      <c r="D667" s="17">
        <v>3.7831211090087891</v>
      </c>
      <c r="E667" s="18">
        <v>0.43649971380108499</v>
      </c>
      <c r="F667" s="17">
        <v>0.52364271300921295</v>
      </c>
      <c r="G667" s="20">
        <f t="shared" si="10"/>
        <v>0.74680941014260982</v>
      </c>
    </row>
    <row r="668" spans="1:7" x14ac:dyDescent="0.2">
      <c r="A668" s="3">
        <v>2582</v>
      </c>
      <c r="B668" s="17">
        <v>19874.569340909911</v>
      </c>
      <c r="C668" s="18">
        <v>-1.000052809715271</v>
      </c>
      <c r="D668" s="17">
        <v>3.7829592227935791</v>
      </c>
      <c r="E668" s="18">
        <v>0.43649971380108499</v>
      </c>
      <c r="F668" s="17">
        <v>0.52392057400626602</v>
      </c>
      <c r="G668" s="20">
        <f t="shared" si="10"/>
        <v>0.74667380429890762</v>
      </c>
    </row>
    <row r="669" spans="1:7" x14ac:dyDescent="0.2">
      <c r="A669" s="3">
        <v>2583</v>
      </c>
      <c r="B669" s="17">
        <v>19875.584703846525</v>
      </c>
      <c r="C669" s="18">
        <v>-1.000052809715271</v>
      </c>
      <c r="D669" s="17">
        <v>3.7829592227935791</v>
      </c>
      <c r="E669" s="18">
        <v>0.43649971380108499</v>
      </c>
      <c r="F669" s="17">
        <v>0.52420265449915004</v>
      </c>
      <c r="G669" s="20">
        <f t="shared" si="10"/>
        <v>0.74653813076583619</v>
      </c>
    </row>
    <row r="670" spans="1:7" x14ac:dyDescent="0.2">
      <c r="A670" s="3">
        <v>2584</v>
      </c>
      <c r="B670" s="17">
        <v>19876.600573614371</v>
      </c>
      <c r="C670" s="18">
        <v>2.0000479221343994</v>
      </c>
      <c r="D670" s="17">
        <v>3.9956769943237305</v>
      </c>
      <c r="E670" s="18">
        <v>0.43654542033791199</v>
      </c>
      <c r="F670" s="17">
        <v>0.52445881431586805</v>
      </c>
      <c r="G670" s="20">
        <f t="shared" si="10"/>
        <v>0.74680938380626483</v>
      </c>
    </row>
    <row r="671" spans="1:7" x14ac:dyDescent="0.2">
      <c r="A671" s="3">
        <v>2585</v>
      </c>
      <c r="B671" s="17">
        <v>19877.616120664145</v>
      </c>
      <c r="C671" s="18">
        <v>2.0000479221343994</v>
      </c>
      <c r="D671" s="17">
        <v>4.0039334297180176</v>
      </c>
      <c r="E671" s="18">
        <v>0.43710962786466201</v>
      </c>
      <c r="F671" s="17">
        <v>0.52445881431586805</v>
      </c>
      <c r="G671" s="20">
        <f t="shared" si="10"/>
        <v>0.74708066569186626</v>
      </c>
    </row>
    <row r="672" spans="1:7" x14ac:dyDescent="0.2">
      <c r="A672" s="3">
        <v>2586</v>
      </c>
      <c r="B672" s="17">
        <v>19878.631775707658</v>
      </c>
      <c r="C672" s="18">
        <v>2.0002284049987793</v>
      </c>
      <c r="D672" s="17">
        <v>4.0084662437438965</v>
      </c>
      <c r="E672" s="18">
        <v>0.43767390750255902</v>
      </c>
      <c r="F672" s="17">
        <v>0.52445881431586805</v>
      </c>
      <c r="G672" s="20">
        <f t="shared" si="10"/>
        <v>0.74735196616500699</v>
      </c>
    </row>
    <row r="673" spans="1:7" x14ac:dyDescent="0.2">
      <c r="A673" s="3">
        <v>2587</v>
      </c>
      <c r="B673" s="17">
        <v>19879.647408691271</v>
      </c>
      <c r="C673" s="18">
        <v>2.0000479221343994</v>
      </c>
      <c r="D673" s="17">
        <v>4.0115418434143066</v>
      </c>
      <c r="E673" s="18">
        <v>0.43823817484486</v>
      </c>
      <c r="F673" s="17">
        <v>0.52445881431586805</v>
      </c>
      <c r="G673" s="20">
        <f t="shared" si="10"/>
        <v>0.747623234399861</v>
      </c>
    </row>
    <row r="674" spans="1:7" x14ac:dyDescent="0.2">
      <c r="A674" s="3">
        <v>2588</v>
      </c>
      <c r="B674" s="17">
        <v>19880.66301262761</v>
      </c>
      <c r="C674" s="18">
        <v>2.0000479221343994</v>
      </c>
      <c r="D674" s="17">
        <v>4.0147795677185059</v>
      </c>
      <c r="E674" s="18">
        <v>0.43880242061906999</v>
      </c>
      <c r="F674" s="17">
        <v>0.52445881431586805</v>
      </c>
      <c r="G674" s="20">
        <f t="shared" si="10"/>
        <v>0.7478945057983768</v>
      </c>
    </row>
    <row r="675" spans="1:7" x14ac:dyDescent="0.2">
      <c r="A675" s="3">
        <v>2589</v>
      </c>
      <c r="B675" s="17">
        <v>19881.678628408416</v>
      </c>
      <c r="C675" s="18">
        <v>2.0002284049987793</v>
      </c>
      <c r="D675" s="17">
        <v>4.0175318717956543</v>
      </c>
      <c r="E675" s="18">
        <v>0.43936666320899398</v>
      </c>
      <c r="F675" s="17">
        <v>0.52445881431586805</v>
      </c>
      <c r="G675" s="20">
        <f t="shared" si="10"/>
        <v>0.74816580649110787</v>
      </c>
    </row>
    <row r="676" spans="1:7" x14ac:dyDescent="0.2">
      <c r="A676" s="3">
        <v>2590</v>
      </c>
      <c r="B676" s="17">
        <v>19882.694262214081</v>
      </c>
      <c r="C676" s="18">
        <v>2.0002284049987793</v>
      </c>
      <c r="D676" s="17">
        <v>4.0202836990356445</v>
      </c>
      <c r="E676" s="18">
        <v>0.439930933402851</v>
      </c>
      <c r="F676" s="17">
        <v>0.52445881431586805</v>
      </c>
      <c r="G676" s="20">
        <f t="shared" si="10"/>
        <v>0.74843709571301276</v>
      </c>
    </row>
    <row r="677" spans="1:7" x14ac:dyDescent="0.2">
      <c r="A677" s="3">
        <v>2591</v>
      </c>
      <c r="B677" s="17">
        <v>19883.709853077879</v>
      </c>
      <c r="C677" s="18">
        <v>2.0000479221343994</v>
      </c>
      <c r="D677" s="17">
        <v>4.022712230682373</v>
      </c>
      <c r="E677" s="18">
        <v>0.44049516953791001</v>
      </c>
      <c r="F677" s="17">
        <v>0.52445881431586805</v>
      </c>
      <c r="G677" s="20">
        <f t="shared" si="10"/>
        <v>0.74870837980367377</v>
      </c>
    </row>
    <row r="678" spans="1:7" x14ac:dyDescent="0.2">
      <c r="A678" s="3">
        <v>2592</v>
      </c>
      <c r="B678" s="17">
        <v>19884.725516376937</v>
      </c>
      <c r="C678" s="18">
        <v>-1.9243103452026844E-5</v>
      </c>
      <c r="D678" s="17">
        <v>3.8815476894378662</v>
      </c>
      <c r="E678" s="18">
        <v>0.44092055826320598</v>
      </c>
      <c r="F678" s="17">
        <v>0.52445881556847296</v>
      </c>
      <c r="G678" s="20">
        <f t="shared" si="10"/>
        <v>0.74870837719383176</v>
      </c>
    </row>
    <row r="679" spans="1:7" x14ac:dyDescent="0.2">
      <c r="A679" s="3">
        <v>2593</v>
      </c>
      <c r="B679" s="17">
        <v>19885.741074875201</v>
      </c>
      <c r="C679" s="18">
        <v>-1.9243103452026844E-5</v>
      </c>
      <c r="D679" s="17">
        <v>3.8794431686401367</v>
      </c>
      <c r="E679" s="18">
        <v>0.44092055826320598</v>
      </c>
      <c r="F679" s="17">
        <v>0.52445882609796202</v>
      </c>
      <c r="G679" s="20">
        <f t="shared" si="10"/>
        <v>0.74870837458371153</v>
      </c>
    </row>
    <row r="680" spans="1:7" x14ac:dyDescent="0.2">
      <c r="A680" s="3">
        <v>2594</v>
      </c>
      <c r="B680" s="17">
        <v>19886.756741602789</v>
      </c>
      <c r="C680" s="18">
        <v>-1.9243103452026844E-5</v>
      </c>
      <c r="D680" s="17">
        <v>3.8787956237792969</v>
      </c>
      <c r="E680" s="18">
        <v>0.44092055826320598</v>
      </c>
      <c r="F680" s="17">
        <v>0.52445883661967097</v>
      </c>
      <c r="G680" s="20">
        <f t="shared" si="10"/>
        <v>0.74870837197382567</v>
      </c>
    </row>
    <row r="681" spans="1:7" x14ac:dyDescent="0.2">
      <c r="A681" s="3">
        <v>2595</v>
      </c>
      <c r="B681" s="17">
        <v>19887.772317143459</v>
      </c>
      <c r="C681" s="18">
        <v>-1.9243103452026844E-5</v>
      </c>
      <c r="D681" s="17">
        <v>3.878471851348877</v>
      </c>
      <c r="E681" s="18">
        <v>0.44092055826320598</v>
      </c>
      <c r="F681" s="17">
        <v>0.52445885106742895</v>
      </c>
      <c r="G681" s="20">
        <f t="shared" si="10"/>
        <v>0.74870836940392516</v>
      </c>
    </row>
    <row r="682" spans="1:7" x14ac:dyDescent="0.2">
      <c r="A682" s="3">
        <v>2596</v>
      </c>
      <c r="B682" s="17">
        <v>19888.772333320252</v>
      </c>
      <c r="C682" s="18">
        <v>-1.9985238031949848E-4</v>
      </c>
      <c r="D682" s="17">
        <v>3.878471851348877</v>
      </c>
      <c r="E682" s="18">
        <v>0.44092055826320598</v>
      </c>
      <c r="F682" s="17">
        <v>0.52445885836849004</v>
      </c>
      <c r="G682" s="20">
        <f t="shared" si="10"/>
        <v>0.7487083427131852</v>
      </c>
    </row>
    <row r="683" spans="1:7" x14ac:dyDescent="0.2">
      <c r="A683" s="3">
        <v>2597</v>
      </c>
      <c r="B683" s="17">
        <v>19889.772372749911</v>
      </c>
      <c r="C683" s="18">
        <v>-1.9243103452026844E-5</v>
      </c>
      <c r="D683" s="17">
        <v>3.878471851348877</v>
      </c>
      <c r="E683" s="18">
        <v>0.44092055826320598</v>
      </c>
      <c r="F683" s="17">
        <v>0.52445886997830604</v>
      </c>
      <c r="G683" s="20">
        <f t="shared" si="10"/>
        <v>0.74870834010340104</v>
      </c>
    </row>
    <row r="684" spans="1:7" x14ac:dyDescent="0.2">
      <c r="A684" s="3">
        <v>2598</v>
      </c>
      <c r="B684" s="17">
        <v>19890.787908707083</v>
      </c>
      <c r="C684" s="18">
        <v>-1.9243103452026844E-5</v>
      </c>
      <c r="D684" s="17">
        <v>3.8786337375640869</v>
      </c>
      <c r="E684" s="18">
        <v>0.44092055826320598</v>
      </c>
      <c r="F684" s="17">
        <v>0.52445887696681404</v>
      </c>
      <c r="G684" s="20">
        <f t="shared" si="10"/>
        <v>0.74870833749362964</v>
      </c>
    </row>
    <row r="685" spans="1:7" x14ac:dyDescent="0.2">
      <c r="A685" s="3">
        <v>2599</v>
      </c>
      <c r="B685" s="17">
        <v>19891.803439706917</v>
      </c>
      <c r="C685" s="18">
        <v>-1.9243103452026844E-5</v>
      </c>
      <c r="D685" s="17">
        <v>3.878309965133667</v>
      </c>
      <c r="E685" s="18">
        <v>0.44092055826320598</v>
      </c>
      <c r="F685" s="17">
        <v>0.52445888396474205</v>
      </c>
      <c r="G685" s="20">
        <f t="shared" si="10"/>
        <v>0.74870833488338395</v>
      </c>
    </row>
    <row r="686" spans="1:7" x14ac:dyDescent="0.2">
      <c r="A686" s="3">
        <v>2600</v>
      </c>
      <c r="B686" s="17">
        <v>19892.819155261008</v>
      </c>
      <c r="C686" s="18">
        <v>-1.9243103452026844E-5</v>
      </c>
      <c r="D686" s="17">
        <v>3.878471851348877</v>
      </c>
      <c r="E686" s="18">
        <v>0.44092055826320598</v>
      </c>
      <c r="F686" s="17">
        <v>0.52445889331509499</v>
      </c>
      <c r="G686" s="20">
        <f t="shared" si="10"/>
        <v>0.74870833231341349</v>
      </c>
    </row>
    <row r="687" spans="1:7" x14ac:dyDescent="0.2">
      <c r="A687" s="3">
        <v>2601</v>
      </c>
      <c r="B687" s="17">
        <v>19893.819198650519</v>
      </c>
      <c r="C687" s="18">
        <v>-1.9243103452026844E-5</v>
      </c>
      <c r="D687" s="17">
        <v>3.8786337375640869</v>
      </c>
      <c r="E687" s="18">
        <v>0.44092055826320598</v>
      </c>
      <c r="F687" s="17">
        <v>0.52445890180149801</v>
      </c>
      <c r="G687" s="20">
        <f t="shared" si="10"/>
        <v>0.74870832970342838</v>
      </c>
    </row>
    <row r="688" spans="1:7" x14ac:dyDescent="0.2">
      <c r="A688" s="3">
        <v>2602</v>
      </c>
      <c r="B688" s="17">
        <v>19894.834812802274</v>
      </c>
      <c r="C688" s="18">
        <v>-1.9243103452026844E-5</v>
      </c>
      <c r="D688" s="17">
        <v>3.8787956237792969</v>
      </c>
      <c r="E688" s="18">
        <v>0.44092055826320598</v>
      </c>
      <c r="F688" s="17">
        <v>0.52445891194509098</v>
      </c>
      <c r="G688" s="20">
        <f t="shared" si="10"/>
        <v>0.74870832709349477</v>
      </c>
    </row>
    <row r="689" spans="1:7" x14ac:dyDescent="0.2">
      <c r="A689" s="3">
        <v>2603</v>
      </c>
      <c r="B689" s="17">
        <v>19895.850406919169</v>
      </c>
      <c r="C689" s="18">
        <v>-1.9243103452026844E-5</v>
      </c>
      <c r="D689" s="17">
        <v>3.8791193962097168</v>
      </c>
      <c r="E689" s="18">
        <v>0.44092055826320598</v>
      </c>
      <c r="F689" s="17">
        <v>0.52445891737375305</v>
      </c>
      <c r="G689" s="20">
        <f t="shared" si="10"/>
        <v>0.74870832448359681</v>
      </c>
    </row>
    <row r="690" spans="1:7" x14ac:dyDescent="0.2">
      <c r="A690" s="3">
        <v>2604</v>
      </c>
      <c r="B690" s="17">
        <v>19896.865987166559</v>
      </c>
      <c r="C690" s="18">
        <v>-1.9243103452026844E-5</v>
      </c>
      <c r="D690" s="17">
        <v>3.8791193962097168</v>
      </c>
      <c r="E690" s="18">
        <v>0.44092055826320598</v>
      </c>
      <c r="F690" s="17">
        <v>0.524458927112053</v>
      </c>
      <c r="G690" s="20">
        <f t="shared" si="10"/>
        <v>0.74870832191347125</v>
      </c>
    </row>
    <row r="691" spans="1:7" x14ac:dyDescent="0.2">
      <c r="A691" s="3">
        <v>2605</v>
      </c>
      <c r="B691" s="17">
        <v>19897.866090921285</v>
      </c>
      <c r="C691" s="18">
        <v>-1.9243103452026844E-5</v>
      </c>
      <c r="D691" s="17">
        <v>3.8791193962097168</v>
      </c>
      <c r="E691" s="18">
        <v>0.44092055826320598</v>
      </c>
      <c r="F691" s="17">
        <v>0.52445893559246104</v>
      </c>
      <c r="G691" s="20">
        <f t="shared" si="10"/>
        <v>0.74870831930367576</v>
      </c>
    </row>
    <row r="692" spans="1:7" x14ac:dyDescent="0.2">
      <c r="A692" s="3">
        <v>2606</v>
      </c>
      <c r="B692" s="17">
        <v>19898.881631299453</v>
      </c>
      <c r="C692" s="18">
        <v>-1.9243103452026844E-5</v>
      </c>
      <c r="D692" s="17">
        <v>3.8796050548553467</v>
      </c>
      <c r="E692" s="18">
        <v>0.44092055826320598</v>
      </c>
      <c r="F692" s="17">
        <v>0.52445894416237204</v>
      </c>
      <c r="G692" s="20">
        <f t="shared" si="10"/>
        <v>0.7487083167337597</v>
      </c>
    </row>
    <row r="693" spans="1:7" x14ac:dyDescent="0.2">
      <c r="A693" s="3">
        <v>2607</v>
      </c>
      <c r="B693" s="17">
        <v>19899.881653551365</v>
      </c>
      <c r="C693" s="18">
        <v>-1.9243103452026844E-5</v>
      </c>
      <c r="D693" s="17">
        <v>3.8796050548553467</v>
      </c>
      <c r="E693" s="18">
        <v>0.44092055826320598</v>
      </c>
      <c r="F693" s="17">
        <v>0.52445895225081696</v>
      </c>
      <c r="G693" s="20">
        <f t="shared" si="10"/>
        <v>0.74870831412365546</v>
      </c>
    </row>
    <row r="694" spans="1:7" x14ac:dyDescent="0.2">
      <c r="A694" s="3">
        <v>2608</v>
      </c>
      <c r="B694" s="17">
        <v>19900.89731408855</v>
      </c>
      <c r="C694" s="18">
        <v>-1.9243103452026844E-5</v>
      </c>
      <c r="D694" s="17">
        <v>3.8796050548553467</v>
      </c>
      <c r="E694" s="18">
        <v>0.44092055826320598</v>
      </c>
      <c r="F694" s="17">
        <v>0.52445896042842</v>
      </c>
      <c r="G694" s="20">
        <f t="shared" si="10"/>
        <v>0.74870831151381734</v>
      </c>
    </row>
    <row r="695" spans="1:7" x14ac:dyDescent="0.2">
      <c r="A695" s="3">
        <v>2609</v>
      </c>
      <c r="B695" s="17">
        <v>19901.912871058008</v>
      </c>
      <c r="C695" s="18">
        <v>-1.9243103452026844E-5</v>
      </c>
      <c r="D695" s="17">
        <v>3.8797669410705566</v>
      </c>
      <c r="E695" s="18">
        <v>0.44092055826320598</v>
      </c>
      <c r="F695" s="17">
        <v>0.52445897056002799</v>
      </c>
      <c r="G695" s="20">
        <f t="shared" si="10"/>
        <v>0.74870830890387896</v>
      </c>
    </row>
    <row r="696" spans="1:7" x14ac:dyDescent="0.2">
      <c r="A696" s="3">
        <v>2610</v>
      </c>
      <c r="B696" s="17">
        <v>19902.928467059599</v>
      </c>
      <c r="C696" s="18">
        <v>-1.9243103452026844E-5</v>
      </c>
      <c r="D696" s="17">
        <v>3.8802525997161865</v>
      </c>
      <c r="E696" s="18">
        <v>0.44092055826320598</v>
      </c>
      <c r="F696" s="17">
        <v>0.52445897950322895</v>
      </c>
      <c r="G696" s="20">
        <f t="shared" si="10"/>
        <v>0.7487083062939045</v>
      </c>
    </row>
    <row r="697" spans="1:7" x14ac:dyDescent="0.2">
      <c r="A697" s="3">
        <v>2611</v>
      </c>
      <c r="B697" s="17">
        <v>19903.944077091099</v>
      </c>
      <c r="C697" s="18">
        <v>-1.9243103452026844E-5</v>
      </c>
      <c r="D697" s="17">
        <v>3.8800907135009766</v>
      </c>
      <c r="E697" s="18">
        <v>0.44092055826320598</v>
      </c>
      <c r="F697" s="17">
        <v>0.52445898650135903</v>
      </c>
      <c r="G697" s="20">
        <f t="shared" si="10"/>
        <v>0.74870830372404307</v>
      </c>
    </row>
    <row r="698" spans="1:7" x14ac:dyDescent="0.2">
      <c r="A698" s="3">
        <v>2612</v>
      </c>
      <c r="B698" s="17">
        <v>19904.944078085115</v>
      </c>
      <c r="C698" s="18">
        <v>-1.9243103452026844E-5</v>
      </c>
      <c r="D698" s="17">
        <v>3.8804144859313965</v>
      </c>
      <c r="E698" s="18">
        <v>0.44092055826320598</v>
      </c>
      <c r="F698" s="17">
        <v>0.52445899537432406</v>
      </c>
      <c r="G698" s="20">
        <f t="shared" si="10"/>
        <v>0.74870830111393893</v>
      </c>
    </row>
    <row r="699" spans="1:7" x14ac:dyDescent="0.2">
      <c r="A699" s="3">
        <v>2613</v>
      </c>
      <c r="B699" s="17">
        <v>19905.959738587208</v>
      </c>
      <c r="C699" s="18">
        <v>-1.9243103452026844E-5</v>
      </c>
      <c r="D699" s="17">
        <v>3.8807382583618164</v>
      </c>
      <c r="E699" s="18">
        <v>0.44092055826320598</v>
      </c>
      <c r="F699" s="17">
        <v>0.52445900080334196</v>
      </c>
      <c r="G699" s="20">
        <f t="shared" si="10"/>
        <v>0.74870829850402609</v>
      </c>
    </row>
    <row r="700" spans="1:7" x14ac:dyDescent="0.2">
      <c r="A700" s="3">
        <v>2614</v>
      </c>
      <c r="B700" s="17">
        <v>19906.975324624</v>
      </c>
      <c r="C700" s="18">
        <v>-1.9243103452026844E-5</v>
      </c>
      <c r="D700" s="17">
        <v>3.8807382583618164</v>
      </c>
      <c r="E700" s="18">
        <v>0.44092055826320598</v>
      </c>
      <c r="F700" s="17">
        <v>0.524459008976355</v>
      </c>
      <c r="G700" s="20">
        <f t="shared" si="10"/>
        <v>0.74870829589411381</v>
      </c>
    </row>
    <row r="701" spans="1:7" x14ac:dyDescent="0.2">
      <c r="A701" s="3">
        <v>2615</v>
      </c>
      <c r="B701" s="17">
        <v>19907.99091044024</v>
      </c>
      <c r="C701" s="18">
        <v>-1.9243103452026844E-5</v>
      </c>
      <c r="D701" s="17">
        <v>3.8809001445770264</v>
      </c>
      <c r="E701" s="18">
        <v>0.44092055826320598</v>
      </c>
      <c r="F701" s="17">
        <v>0.52445901950525198</v>
      </c>
      <c r="G701" s="20">
        <f t="shared" si="10"/>
        <v>0.74870829332412692</v>
      </c>
    </row>
    <row r="702" spans="1:7" x14ac:dyDescent="0.2">
      <c r="A702" s="3">
        <v>2616</v>
      </c>
      <c r="B702" s="17">
        <v>19908.990960235693</v>
      </c>
      <c r="C702" s="18">
        <v>-1.9243103452026844E-5</v>
      </c>
      <c r="D702" s="17">
        <v>3.8812239170074463</v>
      </c>
      <c r="E702" s="18">
        <v>0.44092055826320598</v>
      </c>
      <c r="F702" s="17">
        <v>0.52445902485082396</v>
      </c>
      <c r="G702" s="20">
        <f t="shared" si="10"/>
        <v>0.74870829071417044</v>
      </c>
    </row>
    <row r="703" spans="1:7" x14ac:dyDescent="0.2">
      <c r="A703" s="3">
        <v>2617</v>
      </c>
      <c r="B703" s="17">
        <v>19910.006563254745</v>
      </c>
      <c r="C703" s="18">
        <v>-1.9243103452026844E-5</v>
      </c>
      <c r="D703" s="17">
        <v>3.8812239170074463</v>
      </c>
      <c r="E703" s="18">
        <v>0.44092055826320598</v>
      </c>
      <c r="F703" s="17">
        <v>0.52445903184657305</v>
      </c>
      <c r="G703" s="20">
        <f t="shared" si="10"/>
        <v>0.74870828810336509</v>
      </c>
    </row>
    <row r="704" spans="1:7" x14ac:dyDescent="0.2">
      <c r="A704" s="3">
        <v>2618</v>
      </c>
      <c r="B704" s="17">
        <v>19911.022496610829</v>
      </c>
      <c r="C704" s="18">
        <v>-1.9243103452026844E-5</v>
      </c>
      <c r="D704" s="17">
        <v>3.8813858032226562</v>
      </c>
      <c r="E704" s="18">
        <v>0.44092055826320598</v>
      </c>
      <c r="F704" s="17">
        <v>0.52445904433753998</v>
      </c>
      <c r="G704" s="20">
        <f t="shared" si="10"/>
        <v>0.74870828549466684</v>
      </c>
    </row>
    <row r="705" spans="1:7" x14ac:dyDescent="0.2">
      <c r="A705" s="3">
        <v>2619</v>
      </c>
      <c r="B705" s="17">
        <v>19912.03761002652</v>
      </c>
      <c r="C705" s="18">
        <v>-1.9243103452026844E-5</v>
      </c>
      <c r="D705" s="17">
        <v>3.8815476894378662</v>
      </c>
      <c r="E705" s="18">
        <v>0.44092055826320598</v>
      </c>
      <c r="F705" s="17">
        <v>0.52445904968115498</v>
      </c>
      <c r="G705" s="20">
        <f t="shared" si="10"/>
        <v>0.74870828292431058</v>
      </c>
    </row>
    <row r="706" spans="1:7" x14ac:dyDescent="0.2">
      <c r="A706" s="3">
        <v>2620</v>
      </c>
      <c r="B706" s="17">
        <v>19913.037803574694</v>
      </c>
      <c r="C706" s="18">
        <v>-1.9243103452026844E-5</v>
      </c>
      <c r="D706" s="17">
        <v>3.8817095756530762</v>
      </c>
      <c r="E706" s="18">
        <v>0.44092055826320598</v>
      </c>
      <c r="F706" s="17">
        <v>0.52445905823511596</v>
      </c>
      <c r="G706" s="20">
        <f t="shared" si="10"/>
        <v>0.74870828031426584</v>
      </c>
    </row>
    <row r="707" spans="1:7" x14ac:dyDescent="0.2">
      <c r="A707" s="3">
        <v>2621</v>
      </c>
      <c r="B707" s="17">
        <v>19914.053440939213</v>
      </c>
      <c r="C707" s="18">
        <v>-1.9243103452026844E-5</v>
      </c>
      <c r="D707" s="17">
        <v>3.8818714618682861</v>
      </c>
      <c r="E707" s="18">
        <v>0.44092055826320598</v>
      </c>
      <c r="F707" s="17">
        <v>0.52445906993414504</v>
      </c>
      <c r="G707" s="20">
        <f t="shared" ref="G707:G770" si="11">C707/3600/2.08*(B708-B707)+G706</f>
        <v>0.74870827770432136</v>
      </c>
    </row>
    <row r="708" spans="1:7" x14ac:dyDescent="0.2">
      <c r="A708" s="3">
        <v>2622</v>
      </c>
      <c r="B708" s="17">
        <v>19915.069039296664</v>
      </c>
      <c r="C708" s="18">
        <v>-1.9243103452026844E-5</v>
      </c>
      <c r="D708" s="17">
        <v>3.8820333480834961</v>
      </c>
      <c r="E708" s="18">
        <v>0.44092055826320598</v>
      </c>
      <c r="F708" s="17">
        <v>0.52445907890255705</v>
      </c>
      <c r="G708" s="20">
        <f t="shared" si="11"/>
        <v>0.74870827513434435</v>
      </c>
    </row>
    <row r="709" spans="1:7" x14ac:dyDescent="0.2">
      <c r="A709" s="3">
        <v>2623</v>
      </c>
      <c r="B709" s="17">
        <v>19916.069085257575</v>
      </c>
      <c r="C709" s="18">
        <v>-1.9243103452026844E-5</v>
      </c>
      <c r="D709" s="17">
        <v>3.8820333480834961</v>
      </c>
      <c r="E709" s="18">
        <v>0.44092055826320598</v>
      </c>
      <c r="F709" s="17">
        <v>0.52445908895373095</v>
      </c>
      <c r="G709" s="20">
        <f t="shared" si="11"/>
        <v>0.74870827256448147</v>
      </c>
    </row>
    <row r="710" spans="1:7" x14ac:dyDescent="0.2">
      <c r="A710" s="3">
        <v>2624</v>
      </c>
      <c r="B710" s="17">
        <v>19917.069086807973</v>
      </c>
      <c r="C710" s="18">
        <v>-1.9243103452026844E-5</v>
      </c>
      <c r="D710" s="17">
        <v>3.882357120513916</v>
      </c>
      <c r="E710" s="18">
        <v>0.44092055826320598</v>
      </c>
      <c r="F710" s="17">
        <v>0.52445909429904602</v>
      </c>
      <c r="G710" s="20">
        <f t="shared" si="11"/>
        <v>0.74870826995467965</v>
      </c>
    </row>
    <row r="711" spans="1:7" x14ac:dyDescent="0.2">
      <c r="A711" s="3">
        <v>2625</v>
      </c>
      <c r="B711" s="17">
        <v>19918.084629642257</v>
      </c>
      <c r="C711" s="18">
        <v>-1.9243103452026844E-5</v>
      </c>
      <c r="D711" s="17">
        <v>3.882519006729126</v>
      </c>
      <c r="E711" s="18">
        <v>0.44092055826320598</v>
      </c>
      <c r="F711" s="17">
        <v>0.52445910287038799</v>
      </c>
      <c r="G711" s="20">
        <f t="shared" si="11"/>
        <v>0.74870826734455587</v>
      </c>
    </row>
    <row r="712" spans="1:7" x14ac:dyDescent="0.2">
      <c r="A712" s="3">
        <v>2626</v>
      </c>
      <c r="B712" s="17">
        <v>19919.100297788373</v>
      </c>
      <c r="C712" s="18">
        <v>-1.9243103452026844E-5</v>
      </c>
      <c r="D712" s="17">
        <v>3.8826808929443359</v>
      </c>
      <c r="E712" s="18">
        <v>0.44092055826320598</v>
      </c>
      <c r="F712" s="17">
        <v>0.52445911143607205</v>
      </c>
      <c r="G712" s="20">
        <f t="shared" si="11"/>
        <v>0.748708264735234</v>
      </c>
    </row>
    <row r="713" spans="1:7" x14ac:dyDescent="0.2">
      <c r="A713" s="3">
        <v>2627</v>
      </c>
      <c r="B713" s="17">
        <v>19920.115653867928</v>
      </c>
      <c r="C713" s="18">
        <v>-1.9243103452026844E-5</v>
      </c>
      <c r="D713" s="17">
        <v>3.8828427791595459</v>
      </c>
      <c r="E713" s="18">
        <v>0.44092055826320598</v>
      </c>
      <c r="F713" s="17">
        <v>0.52445911686346203</v>
      </c>
      <c r="G713" s="20">
        <f t="shared" si="11"/>
        <v>0.74870826216491337</v>
      </c>
    </row>
    <row r="714" spans="1:7" x14ac:dyDescent="0.2">
      <c r="A714" s="3">
        <v>2628</v>
      </c>
      <c r="B714" s="17">
        <v>19921.115833541575</v>
      </c>
      <c r="C714" s="18">
        <v>-1.9243103452026844E-5</v>
      </c>
      <c r="D714" s="17">
        <v>3.8831665515899658</v>
      </c>
      <c r="E714" s="18">
        <v>0.44092055826320598</v>
      </c>
      <c r="F714" s="17">
        <v>0.52445912417657303</v>
      </c>
      <c r="G714" s="20">
        <f t="shared" si="11"/>
        <v>0.74870825959500953</v>
      </c>
    </row>
    <row r="715" spans="1:7" x14ac:dyDescent="0.2">
      <c r="A715" s="3">
        <v>2629</v>
      </c>
      <c r="B715" s="17">
        <v>19922.115851036648</v>
      </c>
      <c r="C715" s="18">
        <v>-1.9243103452026844E-5</v>
      </c>
      <c r="D715" s="17">
        <v>3.8833284378051758</v>
      </c>
      <c r="E715" s="18">
        <v>0.44092055826320598</v>
      </c>
      <c r="F715" s="17">
        <v>0.52445912952197304</v>
      </c>
      <c r="G715" s="20">
        <f t="shared" si="11"/>
        <v>0.74870825698500565</v>
      </c>
    </row>
    <row r="716" spans="1:7" x14ac:dyDescent="0.2">
      <c r="A716" s="3">
        <v>2630</v>
      </c>
      <c r="B716" s="17">
        <v>19923.131472491576</v>
      </c>
      <c r="C716" s="18">
        <v>-1.9243103452026844E-5</v>
      </c>
      <c r="D716" s="17">
        <v>3.8831665515899658</v>
      </c>
      <c r="E716" s="18">
        <v>0.44092055826320598</v>
      </c>
      <c r="F716" s="17">
        <v>0.52445914044373598</v>
      </c>
      <c r="G716" s="20">
        <f t="shared" si="11"/>
        <v>0.74870825606156954</v>
      </c>
    </row>
    <row r="717" spans="1:7" x14ac:dyDescent="0.2">
      <c r="A717" s="3">
        <v>2631</v>
      </c>
      <c r="B717" s="17">
        <v>19923.490805873877</v>
      </c>
      <c r="C717" s="18">
        <v>-1.9243103452026844E-5</v>
      </c>
      <c r="D717" s="17">
        <v>3.8833284378051758</v>
      </c>
      <c r="E717" s="18">
        <v>0.44092055826320598</v>
      </c>
      <c r="F717" s="17">
        <v>0.52445914393246695</v>
      </c>
      <c r="G717" s="20">
        <f t="shared" si="11"/>
        <v>0.7487082560605256</v>
      </c>
    </row>
    <row r="718" spans="1:7" x14ac:dyDescent="0.2">
      <c r="A718" s="3">
        <v>2632</v>
      </c>
      <c r="B718" s="17">
        <v>19923.491212121055</v>
      </c>
      <c r="C718" s="18">
        <v>0</v>
      </c>
      <c r="D718" s="17">
        <v>3.8833284378051758</v>
      </c>
      <c r="E718" s="18">
        <v>0.44092055826320598</v>
      </c>
      <c r="F718" s="17">
        <v>0.52445914393246695</v>
      </c>
      <c r="G718" s="20">
        <f t="shared" si="11"/>
        <v>0.7487082560605256</v>
      </c>
    </row>
    <row r="719" spans="1:7" x14ac:dyDescent="0.2">
      <c r="A719" s="3">
        <v>2633</v>
      </c>
      <c r="B719" s="17">
        <v>19924.50710945611</v>
      </c>
      <c r="C719" s="18">
        <v>-1.9243103452026844E-5</v>
      </c>
      <c r="D719" s="17">
        <v>3.8834903240203857</v>
      </c>
      <c r="E719" s="18">
        <v>0.44092055826320598</v>
      </c>
      <c r="F719" s="17">
        <v>0.52445915250563602</v>
      </c>
      <c r="G719" s="20">
        <f t="shared" si="11"/>
        <v>0.74870825349065162</v>
      </c>
    </row>
    <row r="720" spans="1:7" x14ac:dyDescent="0.2">
      <c r="A720" s="3">
        <v>2634</v>
      </c>
      <c r="B720" s="17">
        <v>19925.507115307209</v>
      </c>
      <c r="C720" s="18">
        <v>-1.9243103452026844E-5</v>
      </c>
      <c r="D720" s="17">
        <v>3.8838140964508057</v>
      </c>
      <c r="E720" s="18">
        <v>0.44092055826320598</v>
      </c>
      <c r="F720" s="17">
        <v>0.52445915785097297</v>
      </c>
      <c r="G720" s="20">
        <f t="shared" si="11"/>
        <v>0.74870825092057092</v>
      </c>
    </row>
    <row r="721" spans="1:7" x14ac:dyDescent="0.2">
      <c r="A721" s="3">
        <v>2635</v>
      </c>
      <c r="B721" s="17">
        <v>19926.50720160349</v>
      </c>
      <c r="C721" s="18">
        <v>-1.9243103452026844E-5</v>
      </c>
      <c r="D721" s="17">
        <v>3.8838140964508057</v>
      </c>
      <c r="E721" s="18">
        <v>0.44092055826320598</v>
      </c>
      <c r="F721" s="17">
        <v>0.52445916319674102</v>
      </c>
      <c r="G721" s="20">
        <f t="shared" si="11"/>
        <v>0.74870824831082461</v>
      </c>
    </row>
    <row r="722" spans="1:7" x14ac:dyDescent="0.2">
      <c r="A722" s="3">
        <v>2636</v>
      </c>
      <c r="B722" s="17">
        <v>19927.522722864091</v>
      </c>
      <c r="C722" s="18">
        <v>-1.9243103452026844E-5</v>
      </c>
      <c r="D722" s="17">
        <v>3.8839759826660156</v>
      </c>
      <c r="E722" s="18">
        <v>0.44092055826320598</v>
      </c>
      <c r="F722" s="17">
        <v>0.52445916980108898</v>
      </c>
      <c r="G722" s="20">
        <f t="shared" si="11"/>
        <v>0.74870824574095529</v>
      </c>
    </row>
    <row r="723" spans="1:7" x14ac:dyDescent="0.2">
      <c r="A723" s="3">
        <v>2637</v>
      </c>
      <c r="B723" s="17">
        <v>19928.522726900675</v>
      </c>
      <c r="C723" s="18">
        <v>-1.9243103452026844E-5</v>
      </c>
      <c r="D723" s="17">
        <v>3.8841378688812256</v>
      </c>
      <c r="E723" s="18">
        <v>0.44092055826320598</v>
      </c>
      <c r="F723" s="17">
        <v>0.524459175927941</v>
      </c>
      <c r="G723" s="20">
        <f t="shared" si="11"/>
        <v>0.74870824313099793</v>
      </c>
    </row>
    <row r="724" spans="1:7" x14ac:dyDescent="0.2">
      <c r="A724" s="3">
        <v>2638</v>
      </c>
      <c r="B724" s="17">
        <v>19929.538330265583</v>
      </c>
      <c r="C724" s="18">
        <v>-1.9243103452026844E-5</v>
      </c>
      <c r="D724" s="17">
        <v>3.8841378688812256</v>
      </c>
      <c r="E724" s="18">
        <v>0.44092055826320598</v>
      </c>
      <c r="F724" s="17">
        <v>0.52445918135665204</v>
      </c>
      <c r="G724" s="20">
        <f t="shared" si="11"/>
        <v>0.74870824056112517</v>
      </c>
    </row>
    <row r="725" spans="1:7" x14ac:dyDescent="0.2">
      <c r="A725" s="3">
        <v>2639</v>
      </c>
      <c r="B725" s="17">
        <v>19930.538335645513</v>
      </c>
      <c r="C725" s="18">
        <v>-1.9243103452026844E-5</v>
      </c>
      <c r="D725" s="17">
        <v>3.8841378688812256</v>
      </c>
      <c r="E725" s="18">
        <v>0.44092055826320598</v>
      </c>
      <c r="F725" s="17">
        <v>0.52445918983780604</v>
      </c>
      <c r="G725" s="20">
        <f t="shared" si="11"/>
        <v>0.74870823799122654</v>
      </c>
    </row>
    <row r="726" spans="1:7" x14ac:dyDescent="0.2">
      <c r="A726" s="3">
        <v>2640</v>
      </c>
      <c r="B726" s="17">
        <v>19931.538351095496</v>
      </c>
      <c r="C726" s="18">
        <v>-1.9243103452026844E-5</v>
      </c>
      <c r="D726" s="17">
        <v>3.8844616413116455</v>
      </c>
      <c r="E726" s="18">
        <v>0.44092055826320598</v>
      </c>
      <c r="F726" s="17">
        <v>0.52445919832243004</v>
      </c>
      <c r="G726" s="20">
        <f t="shared" si="11"/>
        <v>0.74870823538280495</v>
      </c>
    </row>
    <row r="727" spans="1:7" x14ac:dyDescent="0.2">
      <c r="A727" s="3">
        <v>2641</v>
      </c>
      <c r="B727" s="17">
        <v>19932.553356853288</v>
      </c>
      <c r="C727" s="18">
        <v>-1.9243103452026844E-5</v>
      </c>
      <c r="D727" s="17">
        <v>3.8846235275268555</v>
      </c>
      <c r="E727" s="18">
        <v>0.44092055826320598</v>
      </c>
      <c r="F727" s="17">
        <v>0.52445920640047805</v>
      </c>
      <c r="G727" s="20">
        <f t="shared" si="11"/>
        <v>0.74870823281122278</v>
      </c>
    </row>
    <row r="728" spans="1:7" x14ac:dyDescent="0.2">
      <c r="A728" s="3">
        <v>2642</v>
      </c>
      <c r="B728" s="17">
        <v>19933.5540274185</v>
      </c>
      <c r="C728" s="18">
        <v>-1.9243103452026844E-5</v>
      </c>
      <c r="D728" s="17">
        <v>3.8846235275268555</v>
      </c>
      <c r="E728" s="18">
        <v>0.44092055826320598</v>
      </c>
      <c r="F728" s="17">
        <v>0.52445921653599104</v>
      </c>
      <c r="G728" s="20">
        <f t="shared" si="11"/>
        <v>0.74870823024132194</v>
      </c>
    </row>
    <row r="729" spans="1:7" x14ac:dyDescent="0.2">
      <c r="A729" s="3">
        <v>2643</v>
      </c>
      <c r="B729" s="17">
        <v>19934.554043725617</v>
      </c>
      <c r="C729" s="18">
        <v>-1.9243103452026844E-5</v>
      </c>
      <c r="D729" s="17">
        <v>3.8847854137420654</v>
      </c>
      <c r="E729" s="18">
        <v>0.44092055826320598</v>
      </c>
      <c r="F729" s="17">
        <v>0.52445922305822201</v>
      </c>
      <c r="G729" s="20">
        <f t="shared" si="11"/>
        <v>0.74870822763187306</v>
      </c>
    </row>
    <row r="730" spans="1:7" x14ac:dyDescent="0.2">
      <c r="A730" s="3">
        <v>2644</v>
      </c>
      <c r="B730" s="17">
        <v>19935.569449213119</v>
      </c>
      <c r="C730" s="18">
        <v>-1.9243103452026844E-5</v>
      </c>
      <c r="D730" s="17">
        <v>3.8849472999572754</v>
      </c>
      <c r="E730" s="18">
        <v>0.44092055826320598</v>
      </c>
      <c r="F730" s="17">
        <v>0.524459234756112</v>
      </c>
      <c r="G730" s="20">
        <f t="shared" si="11"/>
        <v>0.74870822506198997</v>
      </c>
    </row>
    <row r="731" spans="1:7" x14ac:dyDescent="0.2">
      <c r="A731" s="3">
        <v>2645</v>
      </c>
      <c r="B731" s="17">
        <v>19936.569458638111</v>
      </c>
      <c r="C731" s="18">
        <v>-1.9243103452026844E-5</v>
      </c>
      <c r="D731" s="17">
        <v>3.8849472999572754</v>
      </c>
      <c r="E731" s="18">
        <v>0.44092055826320598</v>
      </c>
      <c r="F731" s="17">
        <v>0.52445924833606195</v>
      </c>
      <c r="G731" s="20">
        <f t="shared" si="11"/>
        <v>0.74870822249204227</v>
      </c>
    </row>
    <row r="732" spans="1:7" x14ac:dyDescent="0.2">
      <c r="A732" s="3">
        <v>2646</v>
      </c>
      <c r="B732" s="17">
        <v>19937.56949317058</v>
      </c>
      <c r="C732" s="18">
        <v>-1.9243103452026844E-5</v>
      </c>
      <c r="D732" s="17">
        <v>3.8851091861724854</v>
      </c>
      <c r="E732" s="18">
        <v>0.44092055826320598</v>
      </c>
      <c r="F732" s="17">
        <v>0.52445925798203097</v>
      </c>
      <c r="G732" s="20">
        <f t="shared" si="11"/>
        <v>0.74870821988192926</v>
      </c>
    </row>
    <row r="733" spans="1:7" x14ac:dyDescent="0.2">
      <c r="A733" s="3">
        <v>2647</v>
      </c>
      <c r="B733" s="17">
        <v>19938.585157111236</v>
      </c>
      <c r="C733" s="18">
        <v>-1.9243103452026844E-5</v>
      </c>
      <c r="D733" s="17">
        <v>3.8854329586029053</v>
      </c>
      <c r="E733" s="18">
        <v>0.44092055826320598</v>
      </c>
      <c r="F733" s="17">
        <v>0.52445926655402497</v>
      </c>
      <c r="G733" s="20">
        <f t="shared" si="11"/>
        <v>0.74870821727182479</v>
      </c>
    </row>
    <row r="734" spans="1:7" x14ac:dyDescent="0.2">
      <c r="A734" s="3">
        <v>2648</v>
      </c>
      <c r="B734" s="17">
        <v>19939.600817743656</v>
      </c>
      <c r="C734" s="18">
        <v>-1.9243103452026844E-5</v>
      </c>
      <c r="D734" s="17">
        <v>3.8854329586029053</v>
      </c>
      <c r="E734" s="18">
        <v>0.44092055826320598</v>
      </c>
      <c r="F734" s="17">
        <v>0.52445927355088096</v>
      </c>
      <c r="G734" s="20">
        <f t="shared" si="11"/>
        <v>0.74870821466189341</v>
      </c>
    </row>
    <row r="735" spans="1:7" x14ac:dyDescent="0.2">
      <c r="A735" s="3">
        <v>2649</v>
      </c>
      <c r="B735" s="17">
        <v>19940.616410993396</v>
      </c>
      <c r="C735" s="18">
        <v>-0.49994572997093201</v>
      </c>
      <c r="D735" s="17">
        <v>3.8501417636871338</v>
      </c>
      <c r="E735" s="18">
        <v>0.44092055826320598</v>
      </c>
      <c r="F735" s="17">
        <v>0.52446904989038301</v>
      </c>
      <c r="G735" s="20">
        <f t="shared" si="11"/>
        <v>0.74864040736555681</v>
      </c>
    </row>
    <row r="736" spans="1:7" x14ac:dyDescent="0.2">
      <c r="A736" s="3">
        <v>2650</v>
      </c>
      <c r="B736" s="17">
        <v>19941.632003295781</v>
      </c>
      <c r="C736" s="18">
        <v>-0.49976509809494019</v>
      </c>
      <c r="D736" s="17">
        <v>3.8485229015350342</v>
      </c>
      <c r="E736" s="18">
        <v>0.44092055826320598</v>
      </c>
      <c r="F736" s="17">
        <v>0.52461007026878503</v>
      </c>
      <c r="G736" s="20">
        <f t="shared" si="11"/>
        <v>0.74857262215246145</v>
      </c>
    </row>
    <row r="737" spans="1:7" x14ac:dyDescent="0.2">
      <c r="A737" s="3">
        <v>2651</v>
      </c>
      <c r="B737" s="17">
        <v>19942.647631793236</v>
      </c>
      <c r="C737" s="18">
        <v>-0.49994572997093201</v>
      </c>
      <c r="D737" s="17">
        <v>3.8478753566741943</v>
      </c>
      <c r="E737" s="18">
        <v>0.44092055826320598</v>
      </c>
      <c r="F737" s="17">
        <v>0.524751103509707</v>
      </c>
      <c r="G737" s="20">
        <f t="shared" si="11"/>
        <v>0.74850481182473783</v>
      </c>
    </row>
    <row r="738" spans="1:7" x14ac:dyDescent="0.2">
      <c r="A738" s="3">
        <v>2652</v>
      </c>
      <c r="B738" s="17">
        <v>19943.6632694986</v>
      </c>
      <c r="C738" s="18">
        <v>-0.49994572997093201</v>
      </c>
      <c r="D738" s="17">
        <v>3.8470659255981445</v>
      </c>
      <c r="E738" s="18">
        <v>0.44092055826320598</v>
      </c>
      <c r="F738" s="17">
        <v>0.52489213763922504</v>
      </c>
      <c r="G738" s="20">
        <f t="shared" si="11"/>
        <v>0.74843699957637688</v>
      </c>
    </row>
    <row r="739" spans="1:7" x14ac:dyDescent="0.2">
      <c r="A739" s="3">
        <v>2653</v>
      </c>
      <c r="B739" s="17">
        <v>19944.678935970551</v>
      </c>
      <c r="C739" s="18">
        <v>-0.49994572997093201</v>
      </c>
      <c r="D739" s="17">
        <v>3.8464183807373047</v>
      </c>
      <c r="E739" s="18">
        <v>0.44092055826320598</v>
      </c>
      <c r="F739" s="17">
        <v>0.52503317261894</v>
      </c>
      <c r="G739" s="20">
        <f t="shared" si="11"/>
        <v>0.74836919549649683</v>
      </c>
    </row>
    <row r="740" spans="1:7" x14ac:dyDescent="0.2">
      <c r="A740" s="3">
        <v>2654</v>
      </c>
      <c r="B740" s="17">
        <v>19945.694480098053</v>
      </c>
      <c r="C740" s="18">
        <v>-0.49994572997093201</v>
      </c>
      <c r="D740" s="17">
        <v>3.8459327220916748</v>
      </c>
      <c r="E740" s="18">
        <v>0.44092055826320598</v>
      </c>
      <c r="F740" s="17">
        <v>0.52517419568717705</v>
      </c>
      <c r="G740" s="20">
        <f t="shared" si="11"/>
        <v>0.74830138205807029</v>
      </c>
    </row>
    <row r="741" spans="1:7" x14ac:dyDescent="0.2">
      <c r="A741" s="3">
        <v>2655</v>
      </c>
      <c r="B741" s="17">
        <v>19946.710164394361</v>
      </c>
      <c r="C741" s="18">
        <v>-0.49976509809494019</v>
      </c>
      <c r="D741" s="17">
        <v>3.8456089496612549</v>
      </c>
      <c r="E741" s="18">
        <v>0.44092055826320598</v>
      </c>
      <c r="F741" s="17">
        <v>0.52531524253744999</v>
      </c>
      <c r="G741" s="20">
        <f t="shared" si="11"/>
        <v>0.7482335931512839</v>
      </c>
    </row>
    <row r="742" spans="1:7" x14ac:dyDescent="0.2">
      <c r="A742" s="3">
        <v>2656</v>
      </c>
      <c r="B742" s="17">
        <v>19947.725848234531</v>
      </c>
      <c r="C742" s="18">
        <v>-0.49994572997093201</v>
      </c>
      <c r="D742" s="17">
        <v>3.845123291015625</v>
      </c>
      <c r="E742" s="18">
        <v>0.44092055826320598</v>
      </c>
      <c r="F742" s="17">
        <v>0.52545627133441897</v>
      </c>
      <c r="G742" s="20">
        <f t="shared" si="11"/>
        <v>0.74816579283336304</v>
      </c>
    </row>
    <row r="743" spans="1:7" x14ac:dyDescent="0.2">
      <c r="A743" s="3">
        <v>2657</v>
      </c>
      <c r="B743" s="17">
        <v>19948.741336016818</v>
      </c>
      <c r="C743" s="18">
        <v>-0.49994572997093201</v>
      </c>
      <c r="D743" s="17">
        <v>3.8446376323699951</v>
      </c>
      <c r="E743" s="18">
        <v>0.44092055826320598</v>
      </c>
      <c r="F743" s="17">
        <v>0.52559728620055601</v>
      </c>
      <c r="G743" s="20">
        <f t="shared" si="11"/>
        <v>0.74809902607626355</v>
      </c>
    </row>
    <row r="744" spans="1:7" x14ac:dyDescent="0.2">
      <c r="A744" s="3">
        <v>2658</v>
      </c>
      <c r="B744" s="17">
        <v>19949.741343512011</v>
      </c>
      <c r="C744" s="18">
        <v>-0.49994572997093201</v>
      </c>
      <c r="D744" s="17">
        <v>3.8443138599395752</v>
      </c>
      <c r="E744" s="18">
        <v>0.44092055826320598</v>
      </c>
      <c r="F744" s="17">
        <v>0.52573616065404605</v>
      </c>
      <c r="G744" s="20">
        <f t="shared" si="11"/>
        <v>0.74803225819636632</v>
      </c>
    </row>
    <row r="745" spans="1:7" x14ac:dyDescent="0.2">
      <c r="A745" s="3">
        <v>2659</v>
      </c>
      <c r="B745" s="17">
        <v>19950.741367824048</v>
      </c>
      <c r="C745" s="18">
        <v>-0.49994572997093201</v>
      </c>
      <c r="D745" s="17">
        <v>3.8439900875091553</v>
      </c>
      <c r="E745" s="18">
        <v>0.44092055826320598</v>
      </c>
      <c r="F745" s="17">
        <v>0.52587503196633201</v>
      </c>
      <c r="G745" s="20">
        <f t="shared" si="11"/>
        <v>0.74796445283003754</v>
      </c>
    </row>
    <row r="746" spans="1:7" x14ac:dyDescent="0.2">
      <c r="A746" s="3">
        <v>2660</v>
      </c>
      <c r="B746" s="17">
        <v>19951.756931219497</v>
      </c>
      <c r="C746" s="18">
        <v>-0.49994572997093201</v>
      </c>
      <c r="D746" s="17">
        <v>3.8436663150787354</v>
      </c>
      <c r="E746" s="18">
        <v>0.44092055826320598</v>
      </c>
      <c r="F746" s="17">
        <v>0.52601605146476005</v>
      </c>
      <c r="G746" s="20">
        <f t="shared" si="11"/>
        <v>0.74789768186721484</v>
      </c>
    </row>
    <row r="747" spans="1:7" x14ac:dyDescent="0.2">
      <c r="A747" s="3">
        <v>2661</v>
      </c>
      <c r="B747" s="17">
        <v>19952.757001706439</v>
      </c>
      <c r="C747" s="18">
        <v>-0.49976509809494019</v>
      </c>
      <c r="D747" s="17">
        <v>3.8435044288635254</v>
      </c>
      <c r="E747" s="18">
        <v>0.44092055826320598</v>
      </c>
      <c r="F747" s="17">
        <v>0.52615492566310795</v>
      </c>
      <c r="G747" s="20">
        <f t="shared" si="11"/>
        <v>0.74782990218043788</v>
      </c>
    </row>
    <row r="748" spans="1:7" x14ac:dyDescent="0.2">
      <c r="A748" s="3">
        <v>2662</v>
      </c>
      <c r="B748" s="17">
        <v>19953.772547402848</v>
      </c>
      <c r="C748" s="18">
        <v>-0.49994572997093201</v>
      </c>
      <c r="D748" s="17">
        <v>3.8430187702178955</v>
      </c>
      <c r="E748" s="18">
        <v>0.44092055826320598</v>
      </c>
      <c r="F748" s="17">
        <v>0.52629595524136696</v>
      </c>
      <c r="G748" s="20">
        <f t="shared" si="11"/>
        <v>0.74776208783105602</v>
      </c>
    </row>
    <row r="749" spans="1:7" x14ac:dyDescent="0.2">
      <c r="A749" s="3">
        <v>2663</v>
      </c>
      <c r="B749" s="17">
        <v>19954.788245343105</v>
      </c>
      <c r="C749" s="18">
        <v>-0.49976509809494019</v>
      </c>
      <c r="D749" s="17">
        <v>3.8428568840026855</v>
      </c>
      <c r="E749" s="18">
        <v>0.44092055826320598</v>
      </c>
      <c r="F749" s="17">
        <v>0.52643698946820905</v>
      </c>
      <c r="G749" s="20">
        <f t="shared" si="11"/>
        <v>0.7476943078538959</v>
      </c>
    </row>
    <row r="750" spans="1:7" x14ac:dyDescent="0.2">
      <c r="A750" s="3">
        <v>2664</v>
      </c>
      <c r="B750" s="17">
        <v>19955.803795390337</v>
      </c>
      <c r="C750" s="18">
        <v>-0.49994572997093201</v>
      </c>
      <c r="D750" s="17">
        <v>3.8425331115722656</v>
      </c>
      <c r="E750" s="18">
        <v>0.44092055826320598</v>
      </c>
      <c r="F750" s="17">
        <v>0.52657801572192897</v>
      </c>
      <c r="G750" s="20">
        <f t="shared" si="11"/>
        <v>0.7476275388394874</v>
      </c>
    </row>
    <row r="751" spans="1:7" x14ac:dyDescent="0.2">
      <c r="A751" s="3">
        <v>2665</v>
      </c>
      <c r="B751" s="17">
        <v>19956.80383669466</v>
      </c>
      <c r="C751" s="18">
        <v>-0.49994572997093201</v>
      </c>
      <c r="D751" s="17">
        <v>3.8420474529266357</v>
      </c>
      <c r="E751" s="18">
        <v>0.44092055826320598</v>
      </c>
      <c r="F751" s="17">
        <v>0.52671687642741005</v>
      </c>
      <c r="G751" s="20">
        <f t="shared" si="11"/>
        <v>0.74755973418130783</v>
      </c>
    </row>
    <row r="752" spans="1:7" x14ac:dyDescent="0.2">
      <c r="A752" s="3">
        <v>2666</v>
      </c>
      <c r="B752" s="17">
        <v>19957.819389483717</v>
      </c>
      <c r="C752" s="18">
        <v>-0.49994572997093201</v>
      </c>
      <c r="D752" s="17">
        <v>3.8417236804962158</v>
      </c>
      <c r="E752" s="18">
        <v>0.44092055826320598</v>
      </c>
      <c r="F752" s="17">
        <v>0.52685789874588496</v>
      </c>
      <c r="G752" s="20">
        <f t="shared" si="11"/>
        <v>0.74749192093765626</v>
      </c>
    </row>
    <row r="753" spans="1:7" x14ac:dyDescent="0.2">
      <c r="A753" s="3">
        <v>2667</v>
      </c>
      <c r="B753" s="17">
        <v>19958.835070862759</v>
      </c>
      <c r="C753" s="18">
        <v>-0.49976509809494019</v>
      </c>
      <c r="D753" s="17">
        <v>3.8417236804962158</v>
      </c>
      <c r="E753" s="18">
        <v>0.44092055826320598</v>
      </c>
      <c r="F753" s="17">
        <v>0.52699894322477303</v>
      </c>
      <c r="G753" s="20">
        <f t="shared" si="11"/>
        <v>0.74742414589166217</v>
      </c>
    </row>
    <row r="754" spans="1:7" x14ac:dyDescent="0.2">
      <c r="A754" s="3">
        <v>2668</v>
      </c>
      <c r="B754" s="17">
        <v>19959.850547026137</v>
      </c>
      <c r="C754" s="18">
        <v>-0.49976509809494019</v>
      </c>
      <c r="D754" s="17">
        <v>3.8413999080657959</v>
      </c>
      <c r="E754" s="18">
        <v>0.44092055826320598</v>
      </c>
      <c r="F754" s="17">
        <v>0.527139958033366</v>
      </c>
      <c r="G754" s="20">
        <f t="shared" si="11"/>
        <v>0.74735635474310191</v>
      </c>
    </row>
    <row r="755" spans="1:7" x14ac:dyDescent="0.2">
      <c r="A755" s="3">
        <v>2669</v>
      </c>
      <c r="B755" s="17">
        <v>19960.866264454893</v>
      </c>
      <c r="C755" s="18">
        <v>-0.49976509809494019</v>
      </c>
      <c r="D755" s="17">
        <v>3.8413999080657959</v>
      </c>
      <c r="E755" s="18">
        <v>0.44092055826320598</v>
      </c>
      <c r="F755" s="17">
        <v>0.52728100202985295</v>
      </c>
      <c r="G755" s="20">
        <f t="shared" si="11"/>
        <v>0.74728857112310099</v>
      </c>
    </row>
    <row r="756" spans="1:7" x14ac:dyDescent="0.2">
      <c r="A756" s="3">
        <v>2670</v>
      </c>
      <c r="B756" s="17">
        <v>19961.88186908295</v>
      </c>
      <c r="C756" s="18">
        <v>-0.49994572997093201</v>
      </c>
      <c r="D756" s="17">
        <v>3.8407523632049561</v>
      </c>
      <c r="E756" s="18">
        <v>0.44092055826320598</v>
      </c>
      <c r="F756" s="17">
        <v>0.527422027621405</v>
      </c>
      <c r="G756" s="20">
        <f t="shared" si="11"/>
        <v>0.7472207611718743</v>
      </c>
    </row>
    <row r="757" spans="1:7" x14ac:dyDescent="0.2">
      <c r="A757" s="3">
        <v>2671</v>
      </c>
      <c r="B757" s="17">
        <v>19962.897501149284</v>
      </c>
      <c r="C757" s="18">
        <v>-0.50012630224227905</v>
      </c>
      <c r="D757" s="17">
        <v>3.8404285907745361</v>
      </c>
      <c r="E757" s="18">
        <v>0.44092055826320598</v>
      </c>
      <c r="F757" s="17">
        <v>0.52756307156349902</v>
      </c>
      <c r="G757" s="20">
        <f t="shared" si="11"/>
        <v>0.74715397044132148</v>
      </c>
    </row>
    <row r="758" spans="1:7" x14ac:dyDescent="0.2">
      <c r="A758" s="3">
        <v>2672</v>
      </c>
      <c r="B758" s="17">
        <v>19963.897506524201</v>
      </c>
      <c r="C758" s="18">
        <v>-0.50012630224227905</v>
      </c>
      <c r="D758" s="17">
        <v>3.8404285907745361</v>
      </c>
      <c r="E758" s="18">
        <v>0.44092055826320598</v>
      </c>
      <c r="F758" s="17">
        <v>0.52770194689744698</v>
      </c>
      <c r="G758" s="20">
        <f t="shared" si="11"/>
        <v>0.74708613480875197</v>
      </c>
    </row>
    <row r="759" spans="1:7" x14ac:dyDescent="0.2">
      <c r="A759" s="3">
        <v>2673</v>
      </c>
      <c r="B759" s="17">
        <v>19964.913156399849</v>
      </c>
      <c r="C759" s="18">
        <v>-0.49994572997093201</v>
      </c>
      <c r="D759" s="17">
        <v>3.8404285907745361</v>
      </c>
      <c r="E759" s="18">
        <v>0.44092055826320598</v>
      </c>
      <c r="F759" s="17">
        <v>0.52784298584067502</v>
      </c>
      <c r="G759" s="20">
        <f t="shared" si="11"/>
        <v>0.74701832966497483</v>
      </c>
    </row>
    <row r="760" spans="1:7" x14ac:dyDescent="0.2">
      <c r="A760" s="3">
        <v>2674</v>
      </c>
      <c r="B760" s="17">
        <v>19965.928716462004</v>
      </c>
      <c r="C760" s="18">
        <v>-0.49994572997093201</v>
      </c>
      <c r="D760" s="17">
        <v>3.8399429321289062</v>
      </c>
      <c r="E760" s="18">
        <v>0.44092055826320598</v>
      </c>
      <c r="F760" s="17">
        <v>0.52798401071816303</v>
      </c>
      <c r="G760" s="20">
        <f t="shared" si="11"/>
        <v>0.74695156316724021</v>
      </c>
    </row>
    <row r="761" spans="1:7" x14ac:dyDescent="0.2">
      <c r="A761" s="3">
        <v>2675</v>
      </c>
      <c r="B761" s="17">
        <v>19966.928720072527</v>
      </c>
      <c r="C761" s="18">
        <v>-0.50012630224227905</v>
      </c>
      <c r="D761" s="17">
        <v>3.8396191596984863</v>
      </c>
      <c r="E761" s="18">
        <v>0.44092055826320598</v>
      </c>
      <c r="F761" s="17">
        <v>0.52812287993634399</v>
      </c>
      <c r="G761" s="20">
        <f t="shared" si="11"/>
        <v>0.74688375773059945</v>
      </c>
    </row>
    <row r="762" spans="1:7" x14ac:dyDescent="0.2">
      <c r="A762" s="3">
        <v>2676</v>
      </c>
      <c r="B762" s="17">
        <v>19967.943917848148</v>
      </c>
      <c r="C762" s="18">
        <v>-0.49994572997093201</v>
      </c>
      <c r="D762" s="17">
        <v>3.8397810459136963</v>
      </c>
      <c r="E762" s="18">
        <v>0.44092055826320598</v>
      </c>
      <c r="F762" s="17">
        <v>0.52826174833256401</v>
      </c>
      <c r="G762" s="20">
        <f t="shared" si="11"/>
        <v>0.74681696251266316</v>
      </c>
    </row>
    <row r="763" spans="1:7" x14ac:dyDescent="0.2">
      <c r="A763" s="3">
        <v>2677</v>
      </c>
      <c r="B763" s="17">
        <v>19968.944351619102</v>
      </c>
      <c r="C763" s="18">
        <v>-1.000052809715271</v>
      </c>
      <c r="D763" s="17">
        <v>3.8030331134796143</v>
      </c>
      <c r="E763" s="18">
        <v>0.44092055826320598</v>
      </c>
      <c r="F763" s="17">
        <v>0.52845815119639095</v>
      </c>
      <c r="G763" s="20">
        <f t="shared" si="11"/>
        <v>0.74668132760873596</v>
      </c>
    </row>
    <row r="764" spans="1:7" x14ac:dyDescent="0.2">
      <c r="A764" s="3">
        <v>2678</v>
      </c>
      <c r="B764" s="17">
        <v>19969.959932147191</v>
      </c>
      <c r="C764" s="18">
        <v>-1.000052809715271</v>
      </c>
      <c r="D764" s="17">
        <v>3.8017380237579346</v>
      </c>
      <c r="E764" s="18">
        <v>0.44092055826320598</v>
      </c>
      <c r="F764" s="17">
        <v>0.528740291790187</v>
      </c>
      <c r="G764" s="20">
        <f t="shared" si="11"/>
        <v>0.74654776628402064</v>
      </c>
    </row>
    <row r="765" spans="1:7" x14ac:dyDescent="0.2">
      <c r="A765" s="3">
        <v>2679</v>
      </c>
      <c r="B765" s="17">
        <v>19970.959986534072</v>
      </c>
      <c r="C765" s="18">
        <v>-1.000052809715271</v>
      </c>
      <c r="D765" s="17">
        <v>3.8006048202514648</v>
      </c>
      <c r="E765" s="18">
        <v>0.44092055826320598</v>
      </c>
      <c r="F765" s="17">
        <v>0.52901812051962305</v>
      </c>
      <c r="G765" s="20">
        <f t="shared" si="11"/>
        <v>0.74641212872444151</v>
      </c>
    </row>
    <row r="766" spans="1:7" x14ac:dyDescent="0.2">
      <c r="A766" s="3">
        <v>2680</v>
      </c>
      <c r="B766" s="17">
        <v>19971.975586946632</v>
      </c>
      <c r="C766" s="18">
        <v>-1.0002334117889404</v>
      </c>
      <c r="D766" s="17">
        <v>3.7996335029602051</v>
      </c>
      <c r="E766" s="18">
        <v>0.44092055826320598</v>
      </c>
      <c r="F766" s="17">
        <v>0.52930027214490405</v>
      </c>
      <c r="G766" s="20">
        <f t="shared" si="11"/>
        <v>0.74627646668847802</v>
      </c>
    </row>
    <row r="767" spans="1:7" x14ac:dyDescent="0.2">
      <c r="A767" s="3">
        <v>2681</v>
      </c>
      <c r="B767" s="17">
        <v>19972.99118721885</v>
      </c>
      <c r="C767" s="18">
        <v>-1.0002334117889404</v>
      </c>
      <c r="D767" s="17">
        <v>3.7986621856689453</v>
      </c>
      <c r="E767" s="18">
        <v>0.44092055826320598</v>
      </c>
      <c r="F767" s="17">
        <v>0.529582426031868</v>
      </c>
      <c r="G767" s="20">
        <f t="shared" si="11"/>
        <v>0.74614079930141441</v>
      </c>
    </row>
    <row r="768" spans="1:7" x14ac:dyDescent="0.2">
      <c r="A768" s="3">
        <v>2682</v>
      </c>
      <c r="B768" s="17">
        <v>19974.006827550755</v>
      </c>
      <c r="C768" s="18">
        <v>-1.000052809715271</v>
      </c>
      <c r="D768" s="17">
        <v>3.7980146408081055</v>
      </c>
      <c r="E768" s="18">
        <v>0.44092055826320598</v>
      </c>
      <c r="F768" s="17">
        <v>0.52986457889555505</v>
      </c>
      <c r="G768" s="20">
        <f t="shared" si="11"/>
        <v>0.74600516521888594</v>
      </c>
    </row>
    <row r="769" spans="1:7" x14ac:dyDescent="0.2">
      <c r="A769" s="3">
        <v>2683</v>
      </c>
      <c r="B769" s="17">
        <v>19975.022401928534</v>
      </c>
      <c r="C769" s="18">
        <v>-1.000052809715271</v>
      </c>
      <c r="D769" s="17">
        <v>3.7973670959472656</v>
      </c>
      <c r="E769" s="18">
        <v>0.44092055826320598</v>
      </c>
      <c r="F769" s="17">
        <v>0.53014671702041205</v>
      </c>
      <c r="G769" s="20">
        <f t="shared" si="11"/>
        <v>0.74586954855040133</v>
      </c>
    </row>
    <row r="770" spans="1:7" x14ac:dyDescent="0.2">
      <c r="A770" s="3">
        <v>2684</v>
      </c>
      <c r="B770" s="17">
        <v>19976.037845916839</v>
      </c>
      <c r="C770" s="18">
        <v>-1.0002334117889404</v>
      </c>
      <c r="D770" s="17">
        <v>3.7965576648712158</v>
      </c>
      <c r="E770" s="18">
        <v>0.44092055826320598</v>
      </c>
      <c r="F770" s="17">
        <v>0.53042881693733201</v>
      </c>
      <c r="G770" s="20">
        <f t="shared" si="11"/>
        <v>0.74573594241351648</v>
      </c>
    </row>
    <row r="771" spans="1:7" x14ac:dyDescent="0.2">
      <c r="A771" s="3">
        <v>2685</v>
      </c>
      <c r="B771" s="17">
        <v>19977.038055209192</v>
      </c>
      <c r="C771" s="18">
        <v>-1.0002334117889404</v>
      </c>
      <c r="D771" s="17">
        <v>3.795910120010376</v>
      </c>
      <c r="E771" s="18">
        <v>0.44092055826320598</v>
      </c>
      <c r="F771" s="17">
        <v>0.53070668989418301</v>
      </c>
      <c r="G771" s="20">
        <f t="shared" ref="G771:G834" si="12">C771/3600/2.08*(B772-B771)+G770</f>
        <v>0.74560028339524698</v>
      </c>
    </row>
    <row r="772" spans="1:7" x14ac:dyDescent="0.2">
      <c r="A772" s="3">
        <v>2686</v>
      </c>
      <c r="B772" s="17">
        <v>19978.053632890191</v>
      </c>
      <c r="C772" s="18">
        <v>-1.000052809715271</v>
      </c>
      <c r="D772" s="17">
        <v>3.7954244613647461</v>
      </c>
      <c r="E772" s="18">
        <v>0.44092055826320598</v>
      </c>
      <c r="F772" s="17">
        <v>0.53098883476138603</v>
      </c>
      <c r="G772" s="20">
        <f t="shared" si="12"/>
        <v>0.7454667271381632</v>
      </c>
    </row>
    <row r="773" spans="1:7" x14ac:dyDescent="0.2">
      <c r="A773" s="3">
        <v>2687</v>
      </c>
      <c r="B773" s="17">
        <v>19979.053649332651</v>
      </c>
      <c r="C773" s="18">
        <v>-1.000052809715271</v>
      </c>
      <c r="D773" s="17">
        <v>3.7947769165039062</v>
      </c>
      <c r="E773" s="18">
        <v>0.44092055826320598</v>
      </c>
      <c r="F773" s="17">
        <v>0.53126666352511998</v>
      </c>
      <c r="G773" s="20">
        <f t="shared" si="12"/>
        <v>0.74533108275903714</v>
      </c>
    </row>
    <row r="774" spans="1:7" x14ac:dyDescent="0.2">
      <c r="A774" s="3">
        <v>2688</v>
      </c>
      <c r="B774" s="17">
        <v>19980.069300807281</v>
      </c>
      <c r="C774" s="18">
        <v>-1.0002334117889404</v>
      </c>
      <c r="D774" s="17">
        <v>3.7941293716430664</v>
      </c>
      <c r="E774" s="18">
        <v>0.44092055826320598</v>
      </c>
      <c r="F774" s="17">
        <v>0.53154882932568803</v>
      </c>
      <c r="G774" s="20">
        <f t="shared" si="12"/>
        <v>0.7451954226366686</v>
      </c>
    </row>
    <row r="775" spans="1:7" x14ac:dyDescent="0.2">
      <c r="A775" s="3">
        <v>2689</v>
      </c>
      <c r="B775" s="17">
        <v>19981.084886753844</v>
      </c>
      <c r="C775" s="18">
        <v>0.50026845932006836</v>
      </c>
      <c r="D775" s="17">
        <v>3.903078556060791</v>
      </c>
      <c r="E775" s="18">
        <v>0.44099438100372701</v>
      </c>
      <c r="F775" s="17">
        <v>0.53168012687396204</v>
      </c>
      <c r="G775" s="20">
        <f t="shared" si="12"/>
        <v>0.74526325255387205</v>
      </c>
    </row>
    <row r="776" spans="1:7" x14ac:dyDescent="0.2">
      <c r="A776" s="3">
        <v>2690</v>
      </c>
      <c r="B776" s="17">
        <v>19982.100162473424</v>
      </c>
      <c r="C776" s="18">
        <v>0.50008785724639893</v>
      </c>
      <c r="D776" s="17">
        <v>3.9056687355041504</v>
      </c>
      <c r="E776" s="18">
        <v>0.441133341667374</v>
      </c>
      <c r="F776" s="17">
        <v>0.53168012687396204</v>
      </c>
      <c r="G776" s="20">
        <f t="shared" si="12"/>
        <v>0.74533006051477724</v>
      </c>
    </row>
    <row r="777" spans="1:7" x14ac:dyDescent="0.2">
      <c r="A777" s="3">
        <v>2691</v>
      </c>
      <c r="B777" s="17">
        <v>19983.10050272166</v>
      </c>
      <c r="C777" s="18">
        <v>0.50008785724639893</v>
      </c>
      <c r="D777" s="17">
        <v>3.9077732563018799</v>
      </c>
      <c r="E777" s="18">
        <v>0.44127447634578898</v>
      </c>
      <c r="F777" s="17">
        <v>0.53168012687396204</v>
      </c>
      <c r="G777" s="20">
        <f t="shared" si="12"/>
        <v>0.74539685534876865</v>
      </c>
    </row>
    <row r="778" spans="1:7" x14ac:dyDescent="0.2">
      <c r="A778" s="3">
        <v>2692</v>
      </c>
      <c r="B778" s="17">
        <v>19984.100646415773</v>
      </c>
      <c r="C778" s="18">
        <v>0.50026845932006836</v>
      </c>
      <c r="D778" s="17">
        <v>3.9095540046691895</v>
      </c>
      <c r="E778" s="18">
        <v>0.44141345549453398</v>
      </c>
      <c r="F778" s="17">
        <v>0.53168012687396204</v>
      </c>
      <c r="G778" s="20">
        <f t="shared" si="12"/>
        <v>0.74546469052760866</v>
      </c>
    </row>
    <row r="779" spans="1:7" x14ac:dyDescent="0.2">
      <c r="A779" s="3">
        <v>2693</v>
      </c>
      <c r="B779" s="17">
        <v>19985.116000891336</v>
      </c>
      <c r="C779" s="18">
        <v>0.50044906139373779</v>
      </c>
      <c r="D779" s="17">
        <v>3.9111728668212891</v>
      </c>
      <c r="E779" s="18">
        <v>0.44155455580599201</v>
      </c>
      <c r="F779" s="17">
        <v>0.53168012687396204</v>
      </c>
      <c r="G779" s="20">
        <f t="shared" si="12"/>
        <v>0.74553153538646033</v>
      </c>
    </row>
    <row r="780" spans="1:7" x14ac:dyDescent="0.2">
      <c r="A780" s="3">
        <v>2694</v>
      </c>
      <c r="B780" s="17">
        <v>19986.116171221733</v>
      </c>
      <c r="C780" s="18">
        <v>0.50044906139373779</v>
      </c>
      <c r="D780" s="17">
        <v>3.9124679565429688</v>
      </c>
      <c r="E780" s="18">
        <v>0.44169353863839</v>
      </c>
      <c r="F780" s="17">
        <v>0.53168012687396204</v>
      </c>
      <c r="G780" s="20">
        <f t="shared" si="12"/>
        <v>0.74559940711152095</v>
      </c>
    </row>
    <row r="781" spans="1:7" x14ac:dyDescent="0.2">
      <c r="A781" s="3">
        <v>2695</v>
      </c>
      <c r="B781" s="17">
        <v>19987.131706101223</v>
      </c>
      <c r="C781" s="18">
        <v>0.50026845932006836</v>
      </c>
      <c r="D781" s="17">
        <v>3.9134392738342285</v>
      </c>
      <c r="E781" s="18">
        <v>0.44183466402041499</v>
      </c>
      <c r="F781" s="17">
        <v>0.53168012687396204</v>
      </c>
      <c r="G781" s="20">
        <f t="shared" si="12"/>
        <v>0.74566725964150404</v>
      </c>
    </row>
    <row r="782" spans="1:7" x14ac:dyDescent="0.2">
      <c r="A782" s="3">
        <v>2696</v>
      </c>
      <c r="B782" s="17">
        <v>19988.147320288062</v>
      </c>
      <c r="C782" s="18">
        <v>0.50026845932006836</v>
      </c>
      <c r="D782" s="17">
        <v>3.9147341251373291</v>
      </c>
      <c r="E782" s="18">
        <v>0.44197579570450002</v>
      </c>
      <c r="F782" s="17">
        <v>0.53168012687396204</v>
      </c>
      <c r="G782" s="20">
        <f t="shared" si="12"/>
        <v>0.74573407205828923</v>
      </c>
    </row>
    <row r="783" spans="1:7" x14ac:dyDescent="0.2">
      <c r="A783" s="3">
        <v>2697</v>
      </c>
      <c r="B783" s="17">
        <v>19989.147366098601</v>
      </c>
      <c r="C783" s="18">
        <v>-1.9243103452026844E-5</v>
      </c>
      <c r="D783" s="17">
        <v>3.8791193962097168</v>
      </c>
      <c r="E783" s="18">
        <v>0.44203116110115698</v>
      </c>
      <c r="F783" s="17">
        <v>0.53168013357239896</v>
      </c>
      <c r="G783" s="20">
        <f t="shared" si="12"/>
        <v>0.74573406944946052</v>
      </c>
    </row>
    <row r="784" spans="1:7" x14ac:dyDescent="0.2">
      <c r="A784" s="3">
        <v>2698</v>
      </c>
      <c r="B784" s="17">
        <v>19990.162530290647</v>
      </c>
      <c r="C784" s="18">
        <v>-1.9243103452026844E-5</v>
      </c>
      <c r="D784" s="17">
        <v>3.8791193962097168</v>
      </c>
      <c r="E784" s="18">
        <v>0.44203116110115698</v>
      </c>
      <c r="F784" s="17">
        <v>0.53168014048879197</v>
      </c>
      <c r="G784" s="20">
        <f t="shared" si="12"/>
        <v>0.74573406683831622</v>
      </c>
    </row>
    <row r="785" spans="1:7" x14ac:dyDescent="0.2">
      <c r="A785" s="3">
        <v>2699</v>
      </c>
      <c r="B785" s="17">
        <v>19991.178595509864</v>
      </c>
      <c r="C785" s="18">
        <v>-1.9243103452026844E-5</v>
      </c>
      <c r="D785" s="17">
        <v>3.8791193962097168</v>
      </c>
      <c r="E785" s="18">
        <v>0.44203116110115698</v>
      </c>
      <c r="F785" s="17">
        <v>0.53168014914808304</v>
      </c>
      <c r="G785" s="20">
        <f t="shared" si="12"/>
        <v>0.74573406426844446</v>
      </c>
    </row>
    <row r="786" spans="1:7" x14ac:dyDescent="0.2">
      <c r="A786" s="3">
        <v>2700</v>
      </c>
      <c r="B786" s="17">
        <v>19992.178600493808</v>
      </c>
      <c r="C786" s="18">
        <v>-1.9243103452026844E-5</v>
      </c>
      <c r="D786" s="17">
        <v>3.8794431686401367</v>
      </c>
      <c r="E786" s="18">
        <v>0.44203116110115698</v>
      </c>
      <c r="F786" s="17">
        <v>0.53168015801793</v>
      </c>
      <c r="G786" s="20">
        <f t="shared" si="12"/>
        <v>0.74573406165884792</v>
      </c>
    </row>
    <row r="787" spans="1:7" x14ac:dyDescent="0.2">
      <c r="A787" s="3">
        <v>2701</v>
      </c>
      <c r="B787" s="17">
        <v>19993.194063464351</v>
      </c>
      <c r="C787" s="18">
        <v>-1.9243103452026844E-5</v>
      </c>
      <c r="D787" s="17">
        <v>3.8797669410705566</v>
      </c>
      <c r="E787" s="18">
        <v>0.44203116110115698</v>
      </c>
      <c r="F787" s="17">
        <v>0.53168016893944603</v>
      </c>
      <c r="G787" s="20">
        <f t="shared" si="12"/>
        <v>0.74573405904854517</v>
      </c>
    </row>
    <row r="788" spans="1:7" x14ac:dyDescent="0.2">
      <c r="A788" s="3">
        <v>2702</v>
      </c>
      <c r="B788" s="17">
        <v>19994.209801218687</v>
      </c>
      <c r="C788" s="18">
        <v>-1.9243103452026844E-5</v>
      </c>
      <c r="D788" s="17">
        <v>3.8799288272857666</v>
      </c>
      <c r="E788" s="18">
        <v>0.44203116110115698</v>
      </c>
      <c r="F788" s="17">
        <v>0.531680175935624</v>
      </c>
      <c r="G788" s="20">
        <f t="shared" si="12"/>
        <v>0.74573405643861135</v>
      </c>
    </row>
    <row r="789" spans="1:7" x14ac:dyDescent="0.2">
      <c r="A789" s="3">
        <v>2703</v>
      </c>
      <c r="B789" s="17">
        <v>19995.225395435835</v>
      </c>
      <c r="C789" s="18">
        <v>-1.9243103452026844E-5</v>
      </c>
      <c r="D789" s="17">
        <v>3.8800907135009766</v>
      </c>
      <c r="E789" s="18">
        <v>0.44203116110115698</v>
      </c>
      <c r="F789" s="17">
        <v>0.53168018293576802</v>
      </c>
      <c r="G789" s="20">
        <f t="shared" si="12"/>
        <v>0.7457340538686662</v>
      </c>
    </row>
    <row r="790" spans="1:7" x14ac:dyDescent="0.2">
      <c r="A790" s="3">
        <v>2704</v>
      </c>
      <c r="B790" s="17">
        <v>19996.225429005914</v>
      </c>
      <c r="C790" s="18">
        <v>-1.9243103452026844E-5</v>
      </c>
      <c r="D790" s="17">
        <v>3.8804144859313965</v>
      </c>
      <c r="E790" s="18">
        <v>0.44203116110115698</v>
      </c>
      <c r="F790" s="17">
        <v>0.53168019338532901</v>
      </c>
      <c r="G790" s="20">
        <f t="shared" si="12"/>
        <v>0.74573405125884018</v>
      </c>
    </row>
    <row r="791" spans="1:7" x14ac:dyDescent="0.2">
      <c r="A791" s="3">
        <v>2705</v>
      </c>
      <c r="B791" s="17">
        <v>19997.24098125863</v>
      </c>
      <c r="C791" s="18">
        <v>-1.9243103452026844E-5</v>
      </c>
      <c r="D791" s="17">
        <v>3.8805763721466064</v>
      </c>
      <c r="E791" s="18">
        <v>0.44203116110115698</v>
      </c>
      <c r="F791" s="17">
        <v>0.53168020390000204</v>
      </c>
      <c r="G791" s="20">
        <f t="shared" si="12"/>
        <v>0.74573404868896376</v>
      </c>
    </row>
    <row r="792" spans="1:7" x14ac:dyDescent="0.2">
      <c r="A792" s="3">
        <v>2706</v>
      </c>
      <c r="B792" s="17">
        <v>19998.240988057089</v>
      </c>
      <c r="C792" s="18">
        <v>-1.9243103452026844E-5</v>
      </c>
      <c r="D792" s="17">
        <v>3.8807382583618164</v>
      </c>
      <c r="E792" s="18">
        <v>0.44203116110115698</v>
      </c>
      <c r="F792" s="17">
        <v>0.53168021394592402</v>
      </c>
      <c r="G792" s="20">
        <f t="shared" si="12"/>
        <v>0.7457340461190346</v>
      </c>
    </row>
    <row r="793" spans="1:7" x14ac:dyDescent="0.2">
      <c r="A793" s="3">
        <v>2707</v>
      </c>
      <c r="B793" s="17">
        <v>19999.241015406689</v>
      </c>
      <c r="C793" s="18">
        <v>-1.9243103452026844E-5</v>
      </c>
      <c r="D793" s="17">
        <v>3.8810620307922363</v>
      </c>
      <c r="E793" s="18">
        <v>0.44203116110115698</v>
      </c>
      <c r="F793" s="17">
        <v>0.53168022204243603</v>
      </c>
      <c r="G793" s="20">
        <f t="shared" si="12"/>
        <v>0.74573404350963268</v>
      </c>
    </row>
    <row r="794" spans="1:7" x14ac:dyDescent="0.2">
      <c r="A794" s="3">
        <v>2708</v>
      </c>
      <c r="B794" s="17">
        <v>20000.256402653798</v>
      </c>
      <c r="C794" s="18">
        <v>-1.9243103452026844E-5</v>
      </c>
      <c r="D794" s="17">
        <v>3.8810620307922363</v>
      </c>
      <c r="E794" s="18">
        <v>0.44203116110115698</v>
      </c>
      <c r="F794" s="17">
        <v>0.53168022865625897</v>
      </c>
      <c r="G794" s="20">
        <f t="shared" si="12"/>
        <v>0.74573404093930917</v>
      </c>
    </row>
    <row r="795" spans="1:7" x14ac:dyDescent="0.2">
      <c r="A795" s="3">
        <v>2709</v>
      </c>
      <c r="B795" s="17">
        <v>20001.256583435203</v>
      </c>
      <c r="C795" s="18">
        <v>-1.9243103452026844E-5</v>
      </c>
      <c r="D795" s="17">
        <v>3.8813858032226562</v>
      </c>
      <c r="E795" s="18">
        <v>0.44203116110115698</v>
      </c>
      <c r="F795" s="17">
        <v>0.53168023517792096</v>
      </c>
      <c r="G795" s="20">
        <f t="shared" si="12"/>
        <v>0.74573403832929186</v>
      </c>
    </row>
    <row r="796" spans="1:7" x14ac:dyDescent="0.2">
      <c r="A796" s="3">
        <v>2710</v>
      </c>
      <c r="B796" s="17">
        <v>20002.272210138191</v>
      </c>
      <c r="C796" s="18">
        <v>-1.9243103452026844E-5</v>
      </c>
      <c r="D796" s="17">
        <v>3.8817095756530762</v>
      </c>
      <c r="E796" s="18">
        <v>0.44203116110115698</v>
      </c>
      <c r="F796" s="17">
        <v>0.53168024334564001</v>
      </c>
      <c r="G796" s="20">
        <f t="shared" si="12"/>
        <v>0.74573403572018804</v>
      </c>
    </row>
    <row r="797" spans="1:7" x14ac:dyDescent="0.2">
      <c r="A797" s="3">
        <v>2711</v>
      </c>
      <c r="B797" s="17">
        <v>20003.287481371608</v>
      </c>
      <c r="C797" s="18">
        <v>-1.9243103452026844E-5</v>
      </c>
      <c r="D797" s="17">
        <v>3.8815476894378662</v>
      </c>
      <c r="E797" s="18">
        <v>0.44203116110115698</v>
      </c>
      <c r="F797" s="17">
        <v>0.53168025151939602</v>
      </c>
      <c r="G797" s="20">
        <f t="shared" si="12"/>
        <v>0.74573403315030995</v>
      </c>
    </row>
    <row r="798" spans="1:7" x14ac:dyDescent="0.2">
      <c r="A798" s="3">
        <v>2712</v>
      </c>
      <c r="B798" s="17">
        <v>20004.287488826696</v>
      </c>
      <c r="C798" s="18">
        <v>-1.9243103452026844E-5</v>
      </c>
      <c r="D798" s="17">
        <v>3.8818714618682861</v>
      </c>
      <c r="E798" s="18">
        <v>0.44203116110115698</v>
      </c>
      <c r="F798" s="17">
        <v>0.53168025686474296</v>
      </c>
      <c r="G798" s="20">
        <f t="shared" si="12"/>
        <v>0.74573403053941456</v>
      </c>
    </row>
    <row r="799" spans="1:7" x14ac:dyDescent="0.2">
      <c r="A799" s="3">
        <v>2713</v>
      </c>
      <c r="B799" s="17">
        <v>20005.303457214955</v>
      </c>
      <c r="C799" s="18">
        <v>-0.49994572997093201</v>
      </c>
      <c r="D799" s="17">
        <v>3.845285177230835</v>
      </c>
      <c r="E799" s="18">
        <v>0.44203116110115698</v>
      </c>
      <c r="F799" s="17">
        <v>0.53178549398811703</v>
      </c>
      <c r="G799" s="20">
        <f t="shared" si="12"/>
        <v>0.74566622108851088</v>
      </c>
    </row>
    <row r="800" spans="1:7" x14ac:dyDescent="0.2">
      <c r="A800" s="3">
        <v>2714</v>
      </c>
      <c r="B800" s="17">
        <v>20006.319081787638</v>
      </c>
      <c r="C800" s="18">
        <v>-0.49976509809494019</v>
      </c>
      <c r="D800" s="17">
        <v>3.8444757461547852</v>
      </c>
      <c r="E800" s="18">
        <v>0.44203116110115698</v>
      </c>
      <c r="F800" s="17">
        <v>0.53192652666122398</v>
      </c>
      <c r="G800" s="20">
        <f t="shared" si="12"/>
        <v>0.7455994776013537</v>
      </c>
    </row>
    <row r="801" spans="1:7" x14ac:dyDescent="0.2">
      <c r="A801" s="3">
        <v>2715</v>
      </c>
      <c r="B801" s="17">
        <v>20007.319102064641</v>
      </c>
      <c r="C801" s="18">
        <v>-0.49994572997093201</v>
      </c>
      <c r="D801" s="17">
        <v>3.8438282012939453</v>
      </c>
      <c r="E801" s="18">
        <v>0.44203116110115698</v>
      </c>
      <c r="F801" s="17">
        <v>0.53206539700843003</v>
      </c>
      <c r="G801" s="20">
        <f t="shared" si="12"/>
        <v>0.74553167561513223</v>
      </c>
    </row>
    <row r="802" spans="1:7" x14ac:dyDescent="0.2">
      <c r="A802" s="3">
        <v>2716</v>
      </c>
      <c r="B802" s="17">
        <v>20008.334614834108</v>
      </c>
      <c r="C802" s="18">
        <v>-0.49994572997093201</v>
      </c>
      <c r="D802" s="17">
        <v>3.8430187702178955</v>
      </c>
      <c r="E802" s="18">
        <v>0.44203116110115698</v>
      </c>
      <c r="F802" s="17">
        <v>0.53220641102116595</v>
      </c>
      <c r="G802" s="20">
        <f t="shared" si="12"/>
        <v>0.7454649086666052</v>
      </c>
    </row>
    <row r="803" spans="1:7" x14ac:dyDescent="0.2">
      <c r="A803" s="3">
        <v>2717</v>
      </c>
      <c r="B803" s="17">
        <v>20009.334625196432</v>
      </c>
      <c r="C803" s="18">
        <v>-0.49976509809494019</v>
      </c>
      <c r="D803" s="17">
        <v>3.8426949977874756</v>
      </c>
      <c r="E803" s="18">
        <v>0.44203116110115698</v>
      </c>
      <c r="F803" s="17">
        <v>0.53234527256849595</v>
      </c>
      <c r="G803" s="20">
        <f t="shared" si="12"/>
        <v>0.74539816097189915</v>
      </c>
    </row>
    <row r="804" spans="1:7" x14ac:dyDescent="0.2">
      <c r="A804" s="3">
        <v>2718</v>
      </c>
      <c r="B804" s="17">
        <v>20010.334708515304</v>
      </c>
      <c r="C804" s="18">
        <v>-0.49994572997093201</v>
      </c>
      <c r="D804" s="17">
        <v>3.8423712253570557</v>
      </c>
      <c r="E804" s="18">
        <v>0.44203116110115698</v>
      </c>
      <c r="F804" s="17">
        <v>0.53248414423096702</v>
      </c>
      <c r="G804" s="20">
        <f t="shared" si="12"/>
        <v>0.74533139448286578</v>
      </c>
    </row>
    <row r="805" spans="1:7" x14ac:dyDescent="0.2">
      <c r="A805" s="3">
        <v>2719</v>
      </c>
      <c r="B805" s="17">
        <v>20011.334711995503</v>
      </c>
      <c r="C805" s="18">
        <v>-0.49976509809494019</v>
      </c>
      <c r="D805" s="17">
        <v>3.8418855667114258</v>
      </c>
      <c r="E805" s="18">
        <v>0.44203116110115698</v>
      </c>
      <c r="F805" s="17">
        <v>0.53262301342554497</v>
      </c>
      <c r="G805" s="20">
        <f t="shared" si="12"/>
        <v>0.74526361291562171</v>
      </c>
    </row>
    <row r="806" spans="1:7" x14ac:dyDescent="0.2">
      <c r="A806" s="3">
        <v>2720</v>
      </c>
      <c r="B806" s="17">
        <v>20012.350285867025</v>
      </c>
      <c r="C806" s="18">
        <v>-0.49994572997093201</v>
      </c>
      <c r="D806" s="17">
        <v>3.8413999080657959</v>
      </c>
      <c r="E806" s="18">
        <v>0.44203116110115698</v>
      </c>
      <c r="F806" s="17">
        <v>0.532764047321034</v>
      </c>
      <c r="G806" s="20">
        <f t="shared" si="12"/>
        <v>0.74519580447908473</v>
      </c>
    </row>
    <row r="807" spans="1:7" x14ac:dyDescent="0.2">
      <c r="A807" s="3">
        <v>2721</v>
      </c>
      <c r="B807" s="17">
        <v>20013.365895246905</v>
      </c>
      <c r="C807" s="18">
        <v>-0.49994572997093201</v>
      </c>
      <c r="D807" s="17">
        <v>3.841076135635376</v>
      </c>
      <c r="E807" s="18">
        <v>0.44203116110115698</v>
      </c>
      <c r="F807" s="17">
        <v>0.532905077099327</v>
      </c>
      <c r="G807" s="20">
        <f t="shared" si="12"/>
        <v>0.74512799561551635</v>
      </c>
    </row>
    <row r="808" spans="1:7" x14ac:dyDescent="0.2">
      <c r="A808" s="3">
        <v>2722</v>
      </c>
      <c r="B808" s="17">
        <v>20014.381511022701</v>
      </c>
      <c r="C808" s="18">
        <v>-0.49994572997093201</v>
      </c>
      <c r="D808" s="17">
        <v>3.840914249420166</v>
      </c>
      <c r="E808" s="18">
        <v>0.44203116110115698</v>
      </c>
      <c r="F808" s="17">
        <v>0.53304610777016004</v>
      </c>
      <c r="G808" s="20">
        <f t="shared" si="12"/>
        <v>0.74506018801363139</v>
      </c>
    </row>
    <row r="809" spans="1:7" x14ac:dyDescent="0.2">
      <c r="A809" s="3">
        <v>2723</v>
      </c>
      <c r="B809" s="17">
        <v>20015.397107901474</v>
      </c>
      <c r="C809" s="18">
        <v>-0.50012630224227905</v>
      </c>
      <c r="D809" s="17">
        <v>3.8402667045593262</v>
      </c>
      <c r="E809" s="18">
        <v>0.44203116110115698</v>
      </c>
      <c r="F809" s="17">
        <v>0.53318715657323501</v>
      </c>
      <c r="G809" s="20">
        <f t="shared" si="12"/>
        <v>0.74499235245940143</v>
      </c>
    </row>
    <row r="810" spans="1:7" x14ac:dyDescent="0.2">
      <c r="A810" s="3">
        <v>2724</v>
      </c>
      <c r="B810" s="17">
        <v>20016.412756604204</v>
      </c>
      <c r="C810" s="18">
        <v>-0.49994572997093201</v>
      </c>
      <c r="D810" s="17">
        <v>3.8401048183441162</v>
      </c>
      <c r="E810" s="18">
        <v>0.44203116110115698</v>
      </c>
      <c r="F810" s="17">
        <v>0.53332819144556698</v>
      </c>
      <c r="G810" s="20">
        <f t="shared" si="12"/>
        <v>0.74492454414468212</v>
      </c>
    </row>
    <row r="811" spans="1:7" x14ac:dyDescent="0.2">
      <c r="A811" s="3">
        <v>2725</v>
      </c>
      <c r="B811" s="17">
        <v>20017.428364159543</v>
      </c>
      <c r="C811" s="18">
        <v>-0.49994572997093201</v>
      </c>
      <c r="D811" s="17">
        <v>3.8397810459136963</v>
      </c>
      <c r="E811" s="18">
        <v>0.44203116110115698</v>
      </c>
      <c r="F811" s="17">
        <v>0.53346922568369803</v>
      </c>
      <c r="G811" s="20">
        <f t="shared" si="12"/>
        <v>0.74485673601135072</v>
      </c>
    </row>
    <row r="812" spans="1:7" x14ac:dyDescent="0.2">
      <c r="A812" s="3">
        <v>2726</v>
      </c>
      <c r="B812" s="17">
        <v>20018.443968998123</v>
      </c>
      <c r="C812" s="18">
        <v>-0.49976509809494019</v>
      </c>
      <c r="D812" s="17">
        <v>3.8394572734832764</v>
      </c>
      <c r="E812" s="18">
        <v>0.44203116110115698</v>
      </c>
      <c r="F812" s="17">
        <v>0.53361025953284502</v>
      </c>
      <c r="G812" s="20">
        <f t="shared" si="12"/>
        <v>0.74478999362116083</v>
      </c>
    </row>
    <row r="813" spans="1:7" x14ac:dyDescent="0.2">
      <c r="A813" s="3">
        <v>2727</v>
      </c>
      <c r="B813" s="17">
        <v>20019.443972839221</v>
      </c>
      <c r="C813" s="18">
        <v>-0.49976509809494019</v>
      </c>
      <c r="D813" s="17">
        <v>3.8391335010528564</v>
      </c>
      <c r="E813" s="18">
        <v>0.44203116110115698</v>
      </c>
      <c r="F813" s="17">
        <v>0.53374912134360497</v>
      </c>
      <c r="G813" s="20">
        <f t="shared" si="12"/>
        <v>0.74472324988142424</v>
      </c>
    </row>
    <row r="814" spans="1:7" x14ac:dyDescent="0.2">
      <c r="A814" s="3">
        <v>2728</v>
      </c>
      <c r="B814" s="17">
        <v>20020.443996900631</v>
      </c>
      <c r="C814" s="18">
        <v>-0.49994572997093201</v>
      </c>
      <c r="D814" s="17">
        <v>3.8389716148376465</v>
      </c>
      <c r="E814" s="18">
        <v>0.44203116110115698</v>
      </c>
      <c r="F814" s="17">
        <v>0.533887995749599</v>
      </c>
      <c r="G814" s="20">
        <f t="shared" si="12"/>
        <v>0.74465648339874935</v>
      </c>
    </row>
    <row r="815" spans="1:7" x14ac:dyDescent="0.2">
      <c r="A815" s="3">
        <v>2729</v>
      </c>
      <c r="B815" s="17">
        <v>20021.444000285595</v>
      </c>
      <c r="C815" s="18">
        <v>-0.49994572997093201</v>
      </c>
      <c r="D815" s="17">
        <v>3.8388097286224365</v>
      </c>
      <c r="E815" s="18">
        <v>0.44203116110115698</v>
      </c>
      <c r="F815" s="17">
        <v>0.53402686845228498</v>
      </c>
      <c r="G815" s="20">
        <f t="shared" si="12"/>
        <v>0.74458867747955548</v>
      </c>
    </row>
    <row r="816" spans="1:7" x14ac:dyDescent="0.2">
      <c r="A816" s="3">
        <v>2730</v>
      </c>
      <c r="B816" s="17">
        <v>20022.459571961652</v>
      </c>
      <c r="C816" s="18">
        <v>-0.49994572997093201</v>
      </c>
      <c r="D816" s="17">
        <v>3.8384859561920166</v>
      </c>
      <c r="E816" s="18">
        <v>0.44203116110115698</v>
      </c>
      <c r="F816" s="17">
        <v>0.53416788008326899</v>
      </c>
      <c r="G816" s="20">
        <f t="shared" si="12"/>
        <v>0.74452086865346934</v>
      </c>
    </row>
    <row r="817" spans="1:7" x14ac:dyDescent="0.2">
      <c r="A817" s="3">
        <v>2731</v>
      </c>
      <c r="B817" s="17">
        <v>20023.475187176053</v>
      </c>
      <c r="C817" s="18">
        <v>-0.49994572997093201</v>
      </c>
      <c r="D817" s="17">
        <v>3.8383240699768066</v>
      </c>
      <c r="E817" s="18">
        <v>0.44203116110115698</v>
      </c>
      <c r="F817" s="17">
        <v>0.53430890754221705</v>
      </c>
      <c r="G817" s="20">
        <f t="shared" si="12"/>
        <v>0.74445308045139202</v>
      </c>
    </row>
    <row r="818" spans="1:7" x14ac:dyDescent="0.2">
      <c r="A818" s="3">
        <v>2732</v>
      </c>
      <c r="B818" s="17">
        <v>20024.490493491769</v>
      </c>
      <c r="C818" s="18">
        <v>-0.49994572997093201</v>
      </c>
      <c r="D818" s="17">
        <v>3.8380002975463867</v>
      </c>
      <c r="E818" s="18">
        <v>0.44203116110115698</v>
      </c>
      <c r="F818" s="17">
        <v>0.53444776644088998</v>
      </c>
      <c r="G818" s="20">
        <f t="shared" si="12"/>
        <v>0.74438529056561986</v>
      </c>
    </row>
    <row r="819" spans="1:7" x14ac:dyDescent="0.2">
      <c r="A819" s="3">
        <v>2733</v>
      </c>
      <c r="B819" s="17">
        <v>20025.505825025237</v>
      </c>
      <c r="C819" s="18">
        <v>-0.49976509809494019</v>
      </c>
      <c r="D819" s="17">
        <v>3.8376765251159668</v>
      </c>
      <c r="E819" s="18">
        <v>0.44203116110115698</v>
      </c>
      <c r="F819" s="17">
        <v>0.53458663727953404</v>
      </c>
      <c r="G819" s="20">
        <f t="shared" si="12"/>
        <v>0.74431850910647523</v>
      </c>
    </row>
    <row r="820" spans="1:7" x14ac:dyDescent="0.2">
      <c r="A820" s="3">
        <v>2734</v>
      </c>
      <c r="B820" s="17">
        <v>20026.506414238011</v>
      </c>
      <c r="C820" s="18">
        <v>-0.49976509809494019</v>
      </c>
      <c r="D820" s="17">
        <v>3.8375146389007568</v>
      </c>
      <c r="E820" s="18">
        <v>0.44203116110115698</v>
      </c>
      <c r="F820" s="17">
        <v>0.53472981852803803</v>
      </c>
      <c r="G820" s="20">
        <f t="shared" si="12"/>
        <v>0.74425072567214579</v>
      </c>
    </row>
    <row r="821" spans="1:7" x14ac:dyDescent="0.2">
      <c r="A821" s="3">
        <v>2735</v>
      </c>
      <c r="B821" s="17">
        <v>20027.522016084145</v>
      </c>
      <c r="C821" s="18">
        <v>-0.49994572997093201</v>
      </c>
      <c r="D821" s="17">
        <v>3.8371908664703369</v>
      </c>
      <c r="E821" s="18">
        <v>0.44203116110115698</v>
      </c>
      <c r="F821" s="17">
        <v>0.53487084844202104</v>
      </c>
      <c r="G821" s="20">
        <f t="shared" si="12"/>
        <v>0.74418395504800317</v>
      </c>
    </row>
    <row r="822" spans="1:7" x14ac:dyDescent="0.2">
      <c r="A822" s="3">
        <v>2736</v>
      </c>
      <c r="B822" s="17">
        <v>20028.522081498464</v>
      </c>
      <c r="C822" s="18">
        <v>-0.49976509809494019</v>
      </c>
      <c r="D822" s="17">
        <v>3.8371908664703369</v>
      </c>
      <c r="E822" s="18">
        <v>0.44203116110115698</v>
      </c>
      <c r="F822" s="17">
        <v>0.53500972037237804</v>
      </c>
      <c r="G822" s="20">
        <f t="shared" si="12"/>
        <v>0.7441161731050675</v>
      </c>
    </row>
    <row r="823" spans="1:7" x14ac:dyDescent="0.2">
      <c r="A823" s="3">
        <v>2737</v>
      </c>
      <c r="B823" s="17">
        <v>20029.537660998987</v>
      </c>
      <c r="C823" s="18">
        <v>-0.49976509809494019</v>
      </c>
      <c r="D823" s="17">
        <v>3.836867094039917</v>
      </c>
      <c r="E823" s="18">
        <v>0.44203116110115698</v>
      </c>
      <c r="F823" s="17">
        <v>0.53515075067087003</v>
      </c>
      <c r="G823" s="20">
        <f t="shared" si="12"/>
        <v>0.7440483905937425</v>
      </c>
    </row>
    <row r="824" spans="1:7" x14ac:dyDescent="0.2">
      <c r="A824" s="3">
        <v>2738</v>
      </c>
      <c r="B824" s="17">
        <v>20030.553249015709</v>
      </c>
      <c r="C824" s="18">
        <v>-0.49994572997093201</v>
      </c>
      <c r="D824" s="17">
        <v>3.836705207824707</v>
      </c>
      <c r="E824" s="18">
        <v>0.44203116110115698</v>
      </c>
      <c r="F824" s="17">
        <v>0.53529177631693703</v>
      </c>
      <c r="G824" s="20">
        <f t="shared" si="12"/>
        <v>0.74398058690374658</v>
      </c>
    </row>
    <row r="825" spans="1:7" x14ac:dyDescent="0.2">
      <c r="A825" s="3">
        <v>2739</v>
      </c>
      <c r="B825" s="17">
        <v>20031.568787303673</v>
      </c>
      <c r="C825" s="18">
        <v>-0.49976509809494019</v>
      </c>
      <c r="D825" s="17">
        <v>3.8365433216094971</v>
      </c>
      <c r="E825" s="18">
        <v>0.44203116110115698</v>
      </c>
      <c r="F825" s="17">
        <v>0.535432796994461</v>
      </c>
      <c r="G825" s="20">
        <f t="shared" si="12"/>
        <v>0.74391278616048817</v>
      </c>
    </row>
    <row r="826" spans="1:7" x14ac:dyDescent="0.2">
      <c r="A826" s="3">
        <v>2740</v>
      </c>
      <c r="B826" s="17">
        <v>20032.584648490167</v>
      </c>
      <c r="C826" s="18">
        <v>-0.49976509809494019</v>
      </c>
      <c r="D826" s="17">
        <v>3.8363814353942871</v>
      </c>
      <c r="E826" s="18">
        <v>0.44203116110115698</v>
      </c>
      <c r="F826" s="17">
        <v>0.53557386095982296</v>
      </c>
      <c r="G826" s="20">
        <f t="shared" si="12"/>
        <v>0.74384501157415628</v>
      </c>
    </row>
    <row r="827" spans="1:7" x14ac:dyDescent="0.2">
      <c r="A827" s="3">
        <v>2741</v>
      </c>
      <c r="B827" s="17">
        <v>20033.600117766407</v>
      </c>
      <c r="C827" s="18">
        <v>-0.49994572997093201</v>
      </c>
      <c r="D827" s="17">
        <v>3.8362195491790771</v>
      </c>
      <c r="E827" s="18">
        <v>0.44203116110115698</v>
      </c>
      <c r="F827" s="17">
        <v>0.535714870085511</v>
      </c>
      <c r="G827" s="20">
        <f t="shared" si="12"/>
        <v>0.7437772033226886</v>
      </c>
    </row>
    <row r="828" spans="1:7" x14ac:dyDescent="0.2">
      <c r="A828" s="3">
        <v>2742</v>
      </c>
      <c r="B828" s="17">
        <v>20034.615724374387</v>
      </c>
      <c r="C828" s="18">
        <v>-0.49976509809494019</v>
      </c>
      <c r="D828" s="17">
        <v>3.8358957767486572</v>
      </c>
      <c r="E828" s="18">
        <v>0.44203116110115698</v>
      </c>
      <c r="F828" s="17">
        <v>0.53585590615534295</v>
      </c>
      <c r="G828" s="20">
        <f t="shared" si="12"/>
        <v>0.74370941441958216</v>
      </c>
    </row>
    <row r="829" spans="1:7" x14ac:dyDescent="0.2">
      <c r="A829" s="3">
        <v>2743</v>
      </c>
      <c r="B829" s="17">
        <v>20035.631408159421</v>
      </c>
      <c r="C829" s="18">
        <v>-0.49994572997093201</v>
      </c>
      <c r="D829" s="17">
        <v>3.8357338905334473</v>
      </c>
      <c r="E829" s="18">
        <v>0.44203116110115698</v>
      </c>
      <c r="F829" s="17">
        <v>0.53599694979873602</v>
      </c>
      <c r="G829" s="20">
        <f t="shared" si="12"/>
        <v>0.7436416033666412</v>
      </c>
    </row>
    <row r="830" spans="1:7" x14ac:dyDescent="0.2">
      <c r="A830" s="3">
        <v>2744</v>
      </c>
      <c r="B830" s="17">
        <v>20036.647056726819</v>
      </c>
      <c r="C830" s="18">
        <v>-0.49994572997093201</v>
      </c>
      <c r="D830" s="17">
        <v>3.8354101181030273</v>
      </c>
      <c r="E830" s="18">
        <v>0.44203116110115698</v>
      </c>
      <c r="F830" s="17">
        <v>0.53613798580726402</v>
      </c>
      <c r="G830" s="20">
        <f t="shared" si="12"/>
        <v>0.74357379294922743</v>
      </c>
    </row>
    <row r="831" spans="1:7" x14ac:dyDescent="0.2">
      <c r="A831" s="3">
        <v>2745</v>
      </c>
      <c r="B831" s="17">
        <v>20037.662695775529</v>
      </c>
      <c r="C831" s="18">
        <v>-0.49994572997093201</v>
      </c>
      <c r="D831" s="17">
        <v>3.8354101181030273</v>
      </c>
      <c r="E831" s="18">
        <v>0.44203116110115698</v>
      </c>
      <c r="F831" s="17">
        <v>0.53627902677532602</v>
      </c>
      <c r="G831" s="20">
        <f t="shared" si="12"/>
        <v>0.74350702308176031</v>
      </c>
    </row>
    <row r="832" spans="1:7" x14ac:dyDescent="0.2">
      <c r="A832" s="3">
        <v>2746</v>
      </c>
      <c r="B832" s="17">
        <v>20038.662749856645</v>
      </c>
      <c r="C832" s="18">
        <v>-0.49994572997093201</v>
      </c>
      <c r="D832" s="17">
        <v>3.8352482318878174</v>
      </c>
      <c r="E832" s="18">
        <v>0.44203116110115698</v>
      </c>
      <c r="F832" s="17">
        <v>0.53641790887584195</v>
      </c>
      <c r="G832" s="20">
        <f t="shared" si="12"/>
        <v>0.74343922514564365</v>
      </c>
    </row>
    <row r="833" spans="1:7" x14ac:dyDescent="0.2">
      <c r="A833" s="3">
        <v>2747</v>
      </c>
      <c r="B833" s="17">
        <v>20039.678201965158</v>
      </c>
      <c r="C833" s="18">
        <v>-0.49994572997093201</v>
      </c>
      <c r="D833" s="17">
        <v>3.8352482318878174</v>
      </c>
      <c r="E833" s="18">
        <v>0.44203116110115698</v>
      </c>
      <c r="F833" s="17">
        <v>0.53655892272436001</v>
      </c>
      <c r="G833" s="20">
        <f t="shared" si="12"/>
        <v>0.74337141067477874</v>
      </c>
    </row>
    <row r="834" spans="1:7" x14ac:dyDescent="0.2">
      <c r="A834" s="3">
        <v>2748</v>
      </c>
      <c r="B834" s="17">
        <v>20040.693901724942</v>
      </c>
      <c r="C834" s="18">
        <v>-0.49976509809494019</v>
      </c>
      <c r="D834" s="17">
        <v>3.8349244594573975</v>
      </c>
      <c r="E834" s="18">
        <v>0.44203116110115698</v>
      </c>
      <c r="F834" s="17">
        <v>0.53669996546546594</v>
      </c>
      <c r="G834" s="20">
        <f t="shared" si="12"/>
        <v>0.74330362983984943</v>
      </c>
    </row>
    <row r="835" spans="1:7" x14ac:dyDescent="0.2">
      <c r="A835" s="3">
        <v>2749</v>
      </c>
      <c r="B835" s="17">
        <v>20041.709464624164</v>
      </c>
      <c r="C835" s="18">
        <v>-0.49994572997093201</v>
      </c>
      <c r="D835" s="17">
        <v>3.8346006870269775</v>
      </c>
      <c r="E835" s="18">
        <v>0.44203116110115698</v>
      </c>
      <c r="F835" s="17">
        <v>0.53684098372012201</v>
      </c>
      <c r="G835" s="20">
        <f t="shared" ref="G835:G898" si="13">C835/3600/2.08*(B836-B835)+G834</f>
        <v>0.74323582127547061</v>
      </c>
    </row>
    <row r="836" spans="1:7" x14ac:dyDescent="0.2">
      <c r="A836" s="3">
        <v>2750</v>
      </c>
      <c r="B836" s="17">
        <v>20042.72507591881</v>
      </c>
      <c r="C836" s="18">
        <v>-0.49976509809494019</v>
      </c>
      <c r="D836" s="17">
        <v>3.8346006870269775</v>
      </c>
      <c r="E836" s="18">
        <v>0.44203116110115698</v>
      </c>
      <c r="F836" s="17">
        <v>0.53698201417494795</v>
      </c>
      <c r="G836" s="20">
        <f t="shared" si="13"/>
        <v>0.74316803837942147</v>
      </c>
    </row>
    <row r="837" spans="1:7" x14ac:dyDescent="0.2">
      <c r="A837" s="3">
        <v>2751</v>
      </c>
      <c r="B837" s="17">
        <v>20043.74066969987</v>
      </c>
      <c r="C837" s="18">
        <v>-0.50012630224227905</v>
      </c>
      <c r="D837" s="17">
        <v>3.8344388008117676</v>
      </c>
      <c r="E837" s="18">
        <v>0.44203116110115698</v>
      </c>
      <c r="F837" s="17">
        <v>0.53712304257834298</v>
      </c>
      <c r="G837" s="20">
        <f t="shared" si="13"/>
        <v>0.74310123269737272</v>
      </c>
    </row>
    <row r="838" spans="1:7" x14ac:dyDescent="0.2">
      <c r="A838" s="3">
        <v>2752</v>
      </c>
      <c r="B838" s="17">
        <v>20044.740898931843</v>
      </c>
      <c r="C838" s="18">
        <v>-0.49994572997093201</v>
      </c>
      <c r="D838" s="17">
        <v>3.8342769145965576</v>
      </c>
      <c r="E838" s="18">
        <v>0.44203116110115698</v>
      </c>
      <c r="F838" s="17">
        <v>0.53726193921798904</v>
      </c>
      <c r="G838" s="20">
        <f t="shared" si="13"/>
        <v>0.74303343908377695</v>
      </c>
    </row>
    <row r="839" spans="1:7" x14ac:dyDescent="0.2">
      <c r="A839" s="3">
        <v>2753</v>
      </c>
      <c r="B839" s="17">
        <v>20045.756286299256</v>
      </c>
      <c r="C839" s="18">
        <v>-0.49994572997093201</v>
      </c>
      <c r="D839" s="17">
        <v>3.8341150283813477</v>
      </c>
      <c r="E839" s="18">
        <v>0.44203116110115698</v>
      </c>
      <c r="F839" s="17">
        <v>0.53740294129046395</v>
      </c>
      <c r="G839" s="20">
        <f t="shared" si="13"/>
        <v>0.74296563022054329</v>
      </c>
    </row>
    <row r="840" spans="1:7" x14ac:dyDescent="0.2">
      <c r="A840" s="3">
        <v>2754</v>
      </c>
      <c r="B840" s="17">
        <v>20046.771902070039</v>
      </c>
      <c r="C840" s="18">
        <v>-0.49994572997093201</v>
      </c>
      <c r="D840" s="17">
        <v>3.8339531421661377</v>
      </c>
      <c r="E840" s="18">
        <v>0.44203116110115698</v>
      </c>
      <c r="F840" s="17">
        <v>0.53754397040877999</v>
      </c>
      <c r="G840" s="20">
        <f t="shared" si="13"/>
        <v>0.74289781820845513</v>
      </c>
    </row>
    <row r="841" spans="1:7" x14ac:dyDescent="0.2">
      <c r="A841" s="3">
        <v>2755</v>
      </c>
      <c r="B841" s="17">
        <v>20047.787565003186</v>
      </c>
      <c r="C841" s="18">
        <v>-0.49976509809494019</v>
      </c>
      <c r="D841" s="17">
        <v>3.8337912559509277</v>
      </c>
      <c r="E841" s="18">
        <v>0.44203116110115698</v>
      </c>
      <c r="F841" s="17">
        <v>0.53768501899745702</v>
      </c>
      <c r="G841" s="20">
        <f t="shared" si="13"/>
        <v>0.74283003641706735</v>
      </c>
    </row>
    <row r="842" spans="1:7" x14ac:dyDescent="0.2">
      <c r="A842" s="3">
        <v>2756</v>
      </c>
      <c r="B842" s="17">
        <v>20048.80314223306</v>
      </c>
      <c r="C842" s="18">
        <v>-0.49994572997093201</v>
      </c>
      <c r="D842" s="17">
        <v>3.8337912559509277</v>
      </c>
      <c r="E842" s="18">
        <v>0.44203116110115698</v>
      </c>
      <c r="F842" s="17">
        <v>0.53782604431855896</v>
      </c>
      <c r="G842" s="20">
        <f t="shared" si="13"/>
        <v>0.74276222774124556</v>
      </c>
    </row>
    <row r="843" spans="1:7" x14ac:dyDescent="0.2">
      <c r="A843" s="3">
        <v>2757</v>
      </c>
      <c r="B843" s="17">
        <v>20049.818755196859</v>
      </c>
      <c r="C843" s="18">
        <v>-0.49994572997093201</v>
      </c>
      <c r="D843" s="17">
        <v>3.8336293697357178</v>
      </c>
      <c r="E843" s="18">
        <v>0.44203116110115698</v>
      </c>
      <c r="F843" s="17">
        <v>0.53796708949963001</v>
      </c>
      <c r="G843" s="20">
        <f t="shared" si="13"/>
        <v>0.74269546123280183</v>
      </c>
    </row>
    <row r="844" spans="1:7" x14ac:dyDescent="0.2">
      <c r="A844" s="3">
        <v>2758</v>
      </c>
      <c r="B844" s="17">
        <v>20050.81875896778</v>
      </c>
      <c r="C844" s="18">
        <v>-0.49994572997093201</v>
      </c>
      <c r="D844" s="17">
        <v>3.8334674835205078</v>
      </c>
      <c r="E844" s="18">
        <v>0.44203116110115698</v>
      </c>
      <c r="F844" s="17">
        <v>0.538105956392671</v>
      </c>
      <c r="G844" s="20">
        <f t="shared" si="13"/>
        <v>0.74262869209824911</v>
      </c>
    </row>
    <row r="845" spans="1:7" x14ac:dyDescent="0.2">
      <c r="A845" s="3">
        <v>2759</v>
      </c>
      <c r="B845" s="17">
        <v>20051.818802071579</v>
      </c>
      <c r="C845" s="18">
        <v>-0.49976509809494019</v>
      </c>
      <c r="D845" s="17">
        <v>3.8333055973052979</v>
      </c>
      <c r="E845" s="18">
        <v>0.44203116110115698</v>
      </c>
      <c r="F845" s="17">
        <v>0.53824481855541895</v>
      </c>
      <c r="G845" s="20">
        <f t="shared" si="13"/>
        <v>0.74256093693817027</v>
      </c>
    </row>
    <row r="846" spans="1:7" x14ac:dyDescent="0.2">
      <c r="A846" s="3">
        <v>2760</v>
      </c>
      <c r="B846" s="17">
        <v>20052.833980283511</v>
      </c>
      <c r="C846" s="18">
        <v>-0.49976509809494019</v>
      </c>
      <c r="D846" s="17">
        <v>3.833143949508667</v>
      </c>
      <c r="E846" s="18">
        <v>0.44203116110115698</v>
      </c>
      <c r="F846" s="17">
        <v>0.53838578881230503</v>
      </c>
      <c r="G846" s="20">
        <f t="shared" si="13"/>
        <v>0.74249416506937471</v>
      </c>
    </row>
    <row r="847" spans="1:7" x14ac:dyDescent="0.2">
      <c r="A847" s="3">
        <v>2761</v>
      </c>
      <c r="B847" s="17">
        <v>20053.83442580371</v>
      </c>
      <c r="C847" s="18">
        <v>-0.49976509809494019</v>
      </c>
      <c r="D847" s="17">
        <v>3.832982063293457</v>
      </c>
      <c r="E847" s="18">
        <v>0.44203116110115698</v>
      </c>
      <c r="F847" s="17">
        <v>0.53852471509419897</v>
      </c>
      <c r="G847" s="20">
        <f t="shared" si="13"/>
        <v>0.74242639819928113</v>
      </c>
    </row>
    <row r="848" spans="1:7" x14ac:dyDescent="0.2">
      <c r="A848" s="3">
        <v>2762</v>
      </c>
      <c r="B848" s="17">
        <v>20054.849779467251</v>
      </c>
      <c r="C848" s="18">
        <v>-0.49994572997093201</v>
      </c>
      <c r="D848" s="17">
        <v>3.8328201770782471</v>
      </c>
      <c r="E848" s="18">
        <v>0.44203116110115698</v>
      </c>
      <c r="F848" s="17">
        <v>0.53866571209633896</v>
      </c>
      <c r="G848" s="20">
        <f t="shared" si="13"/>
        <v>0.74235962518128618</v>
      </c>
    </row>
    <row r="849" spans="1:7" x14ac:dyDescent="0.2">
      <c r="A849" s="3">
        <v>2763</v>
      </c>
      <c r="B849" s="17">
        <v>20055.849880735794</v>
      </c>
      <c r="C849" s="18">
        <v>-0.49994572997093201</v>
      </c>
      <c r="D849" s="17">
        <v>3.8326582908630371</v>
      </c>
      <c r="E849" s="18">
        <v>0.44203116110115698</v>
      </c>
      <c r="F849" s="17">
        <v>0.53880459212839404</v>
      </c>
      <c r="G849" s="20">
        <f t="shared" si="13"/>
        <v>0.74229180668909744</v>
      </c>
    </row>
    <row r="850" spans="1:7" x14ac:dyDescent="0.2">
      <c r="A850" s="3">
        <v>2764</v>
      </c>
      <c r="B850" s="17">
        <v>20056.86564072546</v>
      </c>
      <c r="C850" s="18">
        <v>-0.50012630224227905</v>
      </c>
      <c r="D850" s="17">
        <v>3.8324964046478271</v>
      </c>
      <c r="E850" s="18">
        <v>0.44203116110115698</v>
      </c>
      <c r="F850" s="17">
        <v>0.53894564283631397</v>
      </c>
      <c r="G850" s="20">
        <f t="shared" si="13"/>
        <v>0.74222397382519922</v>
      </c>
    </row>
    <row r="851" spans="1:7" x14ac:dyDescent="0.2">
      <c r="A851" s="3">
        <v>2765</v>
      </c>
      <c r="B851" s="17">
        <v>20057.881249147958</v>
      </c>
      <c r="C851" s="18">
        <v>-0.49994572997093201</v>
      </c>
      <c r="D851" s="17">
        <v>3.8323345184326172</v>
      </c>
      <c r="E851" s="18">
        <v>0.44203116110115698</v>
      </c>
      <c r="F851" s="17">
        <v>0.53908669088905903</v>
      </c>
      <c r="G851" s="20">
        <f t="shared" si="13"/>
        <v>0.74215616740267065</v>
      </c>
    </row>
    <row r="852" spans="1:7" x14ac:dyDescent="0.2">
      <c r="A852" s="3">
        <v>2766</v>
      </c>
      <c r="B852" s="17">
        <v>20058.896828362773</v>
      </c>
      <c r="C852" s="18">
        <v>-0.49976509809494019</v>
      </c>
      <c r="D852" s="17">
        <v>3.8324964046478271</v>
      </c>
      <c r="E852" s="18">
        <v>0.44203116110115698</v>
      </c>
      <c r="F852" s="17">
        <v>0.53922772509202399</v>
      </c>
      <c r="G852" s="20">
        <f t="shared" si="13"/>
        <v>0.74208942059985639</v>
      </c>
    </row>
    <row r="853" spans="1:7" x14ac:dyDescent="0.2">
      <c r="A853" s="3">
        <v>2767</v>
      </c>
      <c r="B853" s="17">
        <v>20059.896898318395</v>
      </c>
      <c r="C853" s="18">
        <v>-0.49994572997093201</v>
      </c>
      <c r="D853" s="17">
        <v>3.8323345184326172</v>
      </c>
      <c r="E853" s="18">
        <v>0.44203116110115698</v>
      </c>
      <c r="F853" s="17">
        <v>0.53936660196402797</v>
      </c>
      <c r="G853" s="20">
        <f t="shared" si="13"/>
        <v>0.74202161603906447</v>
      </c>
    </row>
    <row r="854" spans="1:7" x14ac:dyDescent="0.2">
      <c r="A854" s="3">
        <v>2768</v>
      </c>
      <c r="B854" s="17">
        <v>20060.912449648815</v>
      </c>
      <c r="C854" s="18">
        <v>-0.49994572997093201</v>
      </c>
      <c r="D854" s="17">
        <v>3.8321726322174072</v>
      </c>
      <c r="E854" s="18">
        <v>0.44203116110115698</v>
      </c>
      <c r="F854" s="17">
        <v>0.539507626826078</v>
      </c>
      <c r="G854" s="20">
        <f t="shared" si="13"/>
        <v>0.74195380862425664</v>
      </c>
    </row>
    <row r="855" spans="1:7" x14ac:dyDescent="0.2">
      <c r="A855" s="3">
        <v>2769</v>
      </c>
      <c r="B855" s="17">
        <v>20061.928043725617</v>
      </c>
      <c r="C855" s="18">
        <v>-0.49976509809494019</v>
      </c>
      <c r="D855" s="17">
        <v>3.8321726322174072</v>
      </c>
      <c r="E855" s="18">
        <v>0.44203116110115698</v>
      </c>
      <c r="F855" s="17">
        <v>0.53964865055922995</v>
      </c>
      <c r="G855" s="20">
        <f t="shared" si="13"/>
        <v>0.74188706178865693</v>
      </c>
    </row>
    <row r="856" spans="1:7" x14ac:dyDescent="0.2">
      <c r="A856" s="3">
        <v>2770</v>
      </c>
      <c r="B856" s="17">
        <v>20062.928114172464</v>
      </c>
      <c r="C856" s="18">
        <v>-0.49976509809494019</v>
      </c>
      <c r="D856" s="17">
        <v>3.8321726322174072</v>
      </c>
      <c r="E856" s="18">
        <v>0.44203116110115698</v>
      </c>
      <c r="F856" s="17">
        <v>0.53978750986120605</v>
      </c>
      <c r="G856" s="20">
        <f t="shared" si="13"/>
        <v>0.74181928276628295</v>
      </c>
    </row>
    <row r="857" spans="1:7" x14ac:dyDescent="0.2">
      <c r="A857" s="3">
        <v>2771</v>
      </c>
      <c r="B857" s="17">
        <v>20063.943649914097</v>
      </c>
      <c r="C857" s="18">
        <v>-0.49994572997093201</v>
      </c>
      <c r="D857" s="17">
        <v>3.8318488597869873</v>
      </c>
      <c r="E857" s="18">
        <v>0.44203116110115698</v>
      </c>
      <c r="F857" s="17">
        <v>0.53992853017628994</v>
      </c>
      <c r="G857" s="20">
        <f t="shared" si="13"/>
        <v>0.74175251316554303</v>
      </c>
    </row>
    <row r="858" spans="1:7" x14ac:dyDescent="0.2">
      <c r="A858" s="3">
        <v>2772</v>
      </c>
      <c r="B858" s="17">
        <v>20064.943700000273</v>
      </c>
      <c r="C858" s="18">
        <v>-0.49976509809494019</v>
      </c>
      <c r="D858" s="17">
        <v>3.8318488597869873</v>
      </c>
      <c r="E858" s="18">
        <v>0.44203116110115698</v>
      </c>
      <c r="F858" s="17">
        <v>0.54006740154685495</v>
      </c>
      <c r="G858" s="20">
        <f t="shared" si="13"/>
        <v>0.74168473094895093</v>
      </c>
    </row>
    <row r="859" spans="1:7" x14ac:dyDescent="0.2">
      <c r="A859" s="3">
        <v>2773</v>
      </c>
      <c r="B859" s="17">
        <v>20065.959283601002</v>
      </c>
      <c r="C859" s="18">
        <v>-0.49976509809494019</v>
      </c>
      <c r="D859" s="17">
        <v>3.8315250873565674</v>
      </c>
      <c r="E859" s="18">
        <v>0.44203116110115698</v>
      </c>
      <c r="F859" s="17">
        <v>0.54020843951241304</v>
      </c>
      <c r="G859" s="20">
        <f t="shared" si="13"/>
        <v>0.74161694715900228</v>
      </c>
    </row>
    <row r="860" spans="1:7" x14ac:dyDescent="0.2">
      <c r="A860" s="3">
        <v>2774</v>
      </c>
      <c r="B860" s="17">
        <v>20066.974890775393</v>
      </c>
      <c r="C860" s="18">
        <v>-0.49994572997093201</v>
      </c>
      <c r="D860" s="17">
        <v>3.8315250873565674</v>
      </c>
      <c r="E860" s="18">
        <v>0.44203116110115698</v>
      </c>
      <c r="F860" s="17">
        <v>0.54034946784193505</v>
      </c>
      <c r="G860" s="20">
        <f t="shared" si="13"/>
        <v>0.7415501769742735</v>
      </c>
    </row>
    <row r="861" spans="1:7" x14ac:dyDescent="0.2">
      <c r="A861" s="3">
        <v>2775</v>
      </c>
      <c r="B861" s="17">
        <v>20067.974949608335</v>
      </c>
      <c r="C861" s="18">
        <v>-0.49976509809494019</v>
      </c>
      <c r="D861" s="17">
        <v>3.8315250873565674</v>
      </c>
      <c r="E861" s="18">
        <v>0.44203116110115698</v>
      </c>
      <c r="F861" s="17">
        <v>0.54048833609549496</v>
      </c>
      <c r="G861" s="20">
        <f t="shared" si="13"/>
        <v>0.74148239611057398</v>
      </c>
    </row>
    <row r="862" spans="1:7" x14ac:dyDescent="0.2">
      <c r="A862" s="3">
        <v>2776</v>
      </c>
      <c r="B862" s="17">
        <v>20068.990512938621</v>
      </c>
      <c r="C862" s="18">
        <v>-0.50012630224227905</v>
      </c>
      <c r="D862" s="17">
        <v>3.8310394287109375</v>
      </c>
      <c r="E862" s="18">
        <v>0.44203116110115698</v>
      </c>
      <c r="F862" s="17">
        <v>0.54062936066540801</v>
      </c>
      <c r="G862" s="20">
        <f t="shared" si="13"/>
        <v>0.74141456077294932</v>
      </c>
    </row>
    <row r="863" spans="1:7" x14ac:dyDescent="0.2">
      <c r="A863" s="3">
        <v>2777</v>
      </c>
      <c r="B863" s="17">
        <v>20070.00615839829</v>
      </c>
      <c r="C863" s="18">
        <v>-0.49994572997093201</v>
      </c>
      <c r="D863" s="17">
        <v>3.8310394287109375</v>
      </c>
      <c r="E863" s="18">
        <v>0.44203116110115698</v>
      </c>
      <c r="F863" s="17">
        <v>0.54077039939264604</v>
      </c>
      <c r="G863" s="20">
        <f t="shared" si="13"/>
        <v>0.74134779432608411</v>
      </c>
    </row>
    <row r="864" spans="1:7" x14ac:dyDescent="0.2">
      <c r="A864" s="3">
        <v>2778</v>
      </c>
      <c r="B864" s="17">
        <v>20071.006161246911</v>
      </c>
      <c r="C864" s="18">
        <v>-0.49976509809494019</v>
      </c>
      <c r="D864" s="17">
        <v>3.8312013149261475</v>
      </c>
      <c r="E864" s="18">
        <v>0.44203116110115698</v>
      </c>
      <c r="F864" s="17">
        <v>0.54090925831350101</v>
      </c>
      <c r="G864" s="20">
        <f t="shared" si="13"/>
        <v>0.7412800090825451</v>
      </c>
    </row>
    <row r="865" spans="1:7" x14ac:dyDescent="0.2">
      <c r="A865" s="3">
        <v>2779</v>
      </c>
      <c r="B865" s="17">
        <v>20072.021790200502</v>
      </c>
      <c r="C865" s="18">
        <v>-0.49994572997093201</v>
      </c>
      <c r="D865" s="17">
        <v>3.8308775424957275</v>
      </c>
      <c r="E865" s="18">
        <v>0.44203116110115698</v>
      </c>
      <c r="F865" s="17">
        <v>0.54105029001926996</v>
      </c>
      <c r="G865" s="20">
        <f t="shared" si="13"/>
        <v>0.74121221517042946</v>
      </c>
    </row>
    <row r="866" spans="1:7" x14ac:dyDescent="0.2">
      <c r="A866" s="3">
        <v>2780</v>
      </c>
      <c r="B866" s="17">
        <v>20073.037182039036</v>
      </c>
      <c r="C866" s="18">
        <v>-0.49994572997093201</v>
      </c>
      <c r="D866" s="17">
        <v>3.8308775424957275</v>
      </c>
      <c r="E866" s="18">
        <v>0.44203116110115698</v>
      </c>
      <c r="F866" s="17">
        <v>0.54119128609464895</v>
      </c>
      <c r="G866" s="20">
        <f t="shared" si="13"/>
        <v>0.74114439172822422</v>
      </c>
    </row>
    <row r="867" spans="1:7" x14ac:dyDescent="0.2">
      <c r="A867" s="3">
        <v>2781</v>
      </c>
      <c r="B867" s="17">
        <v>20074.053016168196</v>
      </c>
      <c r="C867" s="18">
        <v>-0.49994572997093201</v>
      </c>
      <c r="D867" s="17">
        <v>3.8307156562805176</v>
      </c>
      <c r="E867" s="18">
        <v>0.44203116110115698</v>
      </c>
      <c r="F867" s="17">
        <v>0.54133234355140603</v>
      </c>
      <c r="G867" s="20">
        <f t="shared" si="13"/>
        <v>0.74107658212504823</v>
      </c>
    </row>
    <row r="868" spans="1:7" x14ac:dyDescent="0.2">
      <c r="A868" s="3">
        <v>2782</v>
      </c>
      <c r="B868" s="17">
        <v>20075.068643021557</v>
      </c>
      <c r="C868" s="18">
        <v>-0.49958449602127075</v>
      </c>
      <c r="D868" s="17">
        <v>3.8307156562805176</v>
      </c>
      <c r="E868" s="18">
        <v>0.44203116110115698</v>
      </c>
      <c r="F868" s="17">
        <v>0.54147338125372102</v>
      </c>
      <c r="G868" s="20">
        <f t="shared" si="13"/>
        <v>0.74100882599770668</v>
      </c>
    </row>
    <row r="869" spans="1:7" x14ac:dyDescent="0.2">
      <c r="A869" s="3">
        <v>2783</v>
      </c>
      <c r="B869" s="17">
        <v>20076.084202722817</v>
      </c>
      <c r="C869" s="18">
        <v>-0.50012630224227905</v>
      </c>
      <c r="D869" s="17">
        <v>3.8303918838500977</v>
      </c>
      <c r="E869" s="18">
        <v>0.44203116110115698</v>
      </c>
      <c r="F869" s="17">
        <v>0.54161440178141396</v>
      </c>
      <c r="G869" s="20">
        <f t="shared" si="13"/>
        <v>0.74094099001495206</v>
      </c>
    </row>
    <row r="870" spans="1:7" x14ac:dyDescent="0.2">
      <c r="A870" s="3">
        <v>2784</v>
      </c>
      <c r="B870" s="17">
        <v>20077.099857841513</v>
      </c>
      <c r="C870" s="18">
        <v>-0.49994572997093201</v>
      </c>
      <c r="D870" s="17">
        <v>3.8303918838500977</v>
      </c>
      <c r="E870" s="18">
        <v>0.44203116110115698</v>
      </c>
      <c r="F870" s="17">
        <v>0.54175543319646602</v>
      </c>
      <c r="G870" s="20">
        <f t="shared" si="13"/>
        <v>0.74087421740123149</v>
      </c>
    </row>
    <row r="871" spans="1:7" x14ac:dyDescent="0.2">
      <c r="A871" s="3">
        <v>2785</v>
      </c>
      <c r="B871" s="17">
        <v>20078.099953054985</v>
      </c>
      <c r="C871" s="18">
        <v>-0.49994572997093201</v>
      </c>
      <c r="D871" s="17">
        <v>3.8300681114196777</v>
      </c>
      <c r="E871" s="18">
        <v>0.44203116110115698</v>
      </c>
      <c r="F871" s="17">
        <v>0.54189430651783199</v>
      </c>
      <c r="G871" s="20">
        <f t="shared" si="13"/>
        <v>0.74080641587383389</v>
      </c>
    </row>
    <row r="872" spans="1:7" x14ac:dyDescent="0.2">
      <c r="A872" s="3">
        <v>2786</v>
      </c>
      <c r="B872" s="17">
        <v>20079.115458952361</v>
      </c>
      <c r="C872" s="18">
        <v>-0.49976509809494019</v>
      </c>
      <c r="D872" s="17">
        <v>3.8302299976348877</v>
      </c>
      <c r="E872" s="18">
        <v>0.44203116110115698</v>
      </c>
      <c r="F872" s="17">
        <v>0.54203532857808501</v>
      </c>
      <c r="G872" s="20">
        <f t="shared" si="13"/>
        <v>0.74073863890789715</v>
      </c>
    </row>
    <row r="873" spans="1:7" x14ac:dyDescent="0.2">
      <c r="A873" s="3">
        <v>2787</v>
      </c>
      <c r="B873" s="17">
        <v>20080.130963882315</v>
      </c>
      <c r="C873" s="18">
        <v>-0.49994572997093201</v>
      </c>
      <c r="D873" s="17">
        <v>3.8300681114196777</v>
      </c>
      <c r="E873" s="18">
        <v>0.44203116110115698</v>
      </c>
      <c r="F873" s="17">
        <v>0.542176352479528</v>
      </c>
      <c r="G873" s="20">
        <f t="shared" si="13"/>
        <v>0.74067082020051922</v>
      </c>
    </row>
    <row r="874" spans="1:7" x14ac:dyDescent="0.2">
      <c r="A874" s="3">
        <v>2788</v>
      </c>
      <c r="B874" s="17">
        <v>20081.146727095005</v>
      </c>
      <c r="C874" s="18">
        <v>-0.49976509809494019</v>
      </c>
      <c r="D874" s="17">
        <v>3.8300681114196777</v>
      </c>
      <c r="E874" s="18">
        <v>0.44203116110115698</v>
      </c>
      <c r="F874" s="17">
        <v>0.54231740478317003</v>
      </c>
      <c r="G874" s="20">
        <f t="shared" si="13"/>
        <v>0.74060306682690091</v>
      </c>
    </row>
    <row r="875" spans="1:7" x14ac:dyDescent="0.2">
      <c r="A875" s="3">
        <v>2789</v>
      </c>
      <c r="B875" s="17">
        <v>20082.16187854033</v>
      </c>
      <c r="C875" s="18">
        <v>-0.49994572997093201</v>
      </c>
      <c r="D875" s="17">
        <v>3.8297443389892578</v>
      </c>
      <c r="E875" s="18">
        <v>0.44203116110115698</v>
      </c>
      <c r="F875" s="17">
        <v>0.54245626082792597</v>
      </c>
      <c r="G875" s="20">
        <f t="shared" si="13"/>
        <v>0.74053526146391879</v>
      </c>
    </row>
    <row r="876" spans="1:7" x14ac:dyDescent="0.2">
      <c r="A876" s="3">
        <v>2790</v>
      </c>
      <c r="B876" s="17">
        <v>20083.177441885655</v>
      </c>
      <c r="C876" s="18">
        <v>-0.49994572997093201</v>
      </c>
      <c r="D876" s="17">
        <v>3.8297443389892578</v>
      </c>
      <c r="E876" s="18">
        <v>0.44203116110115698</v>
      </c>
      <c r="F876" s="17">
        <v>0.54259938845830202</v>
      </c>
      <c r="G876" s="20">
        <f t="shared" si="13"/>
        <v>0.74046845717926268</v>
      </c>
    </row>
    <row r="877" spans="1:7" x14ac:dyDescent="0.2">
      <c r="A877" s="3">
        <v>2791</v>
      </c>
      <c r="B877" s="17">
        <v>20084.178011454544</v>
      </c>
      <c r="C877" s="18">
        <v>-0.49958449602127075</v>
      </c>
      <c r="D877" s="17">
        <v>3.8297443389892578</v>
      </c>
      <c r="E877" s="18">
        <v>0.44203116110115698</v>
      </c>
      <c r="F877" s="17">
        <v>0.54273834334166904</v>
      </c>
      <c r="G877" s="20">
        <f t="shared" si="13"/>
        <v>0.7404007169165796</v>
      </c>
    </row>
    <row r="878" spans="1:7" x14ac:dyDescent="0.2">
      <c r="A878" s="3">
        <v>2792</v>
      </c>
      <c r="B878" s="17">
        <v>20085.193333369076</v>
      </c>
      <c r="C878" s="18">
        <v>-0.49976509809494019</v>
      </c>
      <c r="D878" s="17">
        <v>3.8297443389892578</v>
      </c>
      <c r="E878" s="18">
        <v>0.44203116110115698</v>
      </c>
      <c r="F878" s="17">
        <v>0.54287933318586501</v>
      </c>
      <c r="G878" s="20">
        <f t="shared" si="13"/>
        <v>0.74033396110351446</v>
      </c>
    </row>
    <row r="879" spans="1:7" x14ac:dyDescent="0.2">
      <c r="A879" s="3">
        <v>2793</v>
      </c>
      <c r="B879" s="17">
        <v>20086.193538325639</v>
      </c>
      <c r="C879" s="18">
        <v>-0.49994572997093201</v>
      </c>
      <c r="D879" s="17">
        <v>3.8294205665588379</v>
      </c>
      <c r="E879" s="18">
        <v>0.44203116110115698</v>
      </c>
      <c r="F879" s="17">
        <v>0.54301822642294495</v>
      </c>
      <c r="G879" s="20">
        <f t="shared" si="13"/>
        <v>0.74026615411506858</v>
      </c>
    </row>
    <row r="880" spans="1:7" x14ac:dyDescent="0.2">
      <c r="A880" s="3">
        <v>2794</v>
      </c>
      <c r="B880" s="17">
        <v>20087.209126016551</v>
      </c>
      <c r="C880" s="18">
        <v>-0.49994572997093201</v>
      </c>
      <c r="D880" s="17">
        <v>3.8294205665588379</v>
      </c>
      <c r="E880" s="18">
        <v>0.44203116110115698</v>
      </c>
      <c r="F880" s="17">
        <v>0.54315926027871597</v>
      </c>
      <c r="G880" s="20">
        <f t="shared" si="13"/>
        <v>0.74019834358487291</v>
      </c>
    </row>
    <row r="881" spans="1:7" x14ac:dyDescent="0.2">
      <c r="A881" s="3">
        <v>2795</v>
      </c>
      <c r="B881" s="17">
        <v>20088.224766754465</v>
      </c>
      <c r="C881" s="18">
        <v>-0.49976509809494019</v>
      </c>
      <c r="D881" s="17">
        <v>3.8294205665588379</v>
      </c>
      <c r="E881" s="18">
        <v>0.44203116110115698</v>
      </c>
      <c r="F881" s="17">
        <v>0.54330027794506697</v>
      </c>
      <c r="G881" s="20">
        <f t="shared" si="13"/>
        <v>0.74013159920716232</v>
      </c>
    </row>
    <row r="882" spans="1:7" x14ac:dyDescent="0.2">
      <c r="A882" s="3">
        <v>2796</v>
      </c>
      <c r="B882" s="17">
        <v>20089.224800374664</v>
      </c>
      <c r="C882" s="18">
        <v>-0.49994572997093201</v>
      </c>
      <c r="D882" s="17">
        <v>3.828934907913208</v>
      </c>
      <c r="E882" s="18">
        <v>0.44203116110115698</v>
      </c>
      <c r="F882" s="17">
        <v>0.54343914624820699</v>
      </c>
      <c r="G882" s="20">
        <f t="shared" si="13"/>
        <v>0.74006378930312322</v>
      </c>
    </row>
    <row r="883" spans="1:7" x14ac:dyDescent="0.2">
      <c r="A883" s="3">
        <v>2797</v>
      </c>
      <c r="B883" s="17">
        <v>20090.240431734241</v>
      </c>
      <c r="C883" s="18">
        <v>-0.49976509809494019</v>
      </c>
      <c r="D883" s="17">
        <v>3.8292586803436279</v>
      </c>
      <c r="E883" s="18">
        <v>0.44203116110115698</v>
      </c>
      <c r="F883" s="17">
        <v>0.54358018653627405</v>
      </c>
      <c r="G883" s="20">
        <f t="shared" si="13"/>
        <v>0.73999600663222154</v>
      </c>
    </row>
    <row r="884" spans="1:7" x14ac:dyDescent="0.2">
      <c r="A884" s="3">
        <v>2798</v>
      </c>
      <c r="B884" s="17">
        <v>20091.256022141908</v>
      </c>
      <c r="C884" s="18">
        <v>-0.50012630224227905</v>
      </c>
      <c r="D884" s="17">
        <v>3.828934907913208</v>
      </c>
      <c r="E884" s="18">
        <v>0.44203116110115698</v>
      </c>
      <c r="F884" s="17">
        <v>0.54372121093104397</v>
      </c>
      <c r="G884" s="20">
        <f t="shared" si="13"/>
        <v>0.7399282025186511</v>
      </c>
    </row>
    <row r="885" spans="1:7" x14ac:dyDescent="0.2">
      <c r="A885" s="3">
        <v>2799</v>
      </c>
      <c r="B885" s="17">
        <v>20092.271200108233</v>
      </c>
      <c r="C885" s="18">
        <v>-0.49976509809494019</v>
      </c>
      <c r="D885" s="17">
        <v>3.829096794128418</v>
      </c>
      <c r="E885" s="18">
        <v>0.44203116110115698</v>
      </c>
      <c r="F885" s="17">
        <v>0.54386006801560505</v>
      </c>
      <c r="G885" s="20">
        <f t="shared" si="13"/>
        <v>0.7398614355462293</v>
      </c>
    </row>
    <row r="886" spans="1:7" x14ac:dyDescent="0.2">
      <c r="A886" s="3">
        <v>2800</v>
      </c>
      <c r="B886" s="17">
        <v>20093.271572265872</v>
      </c>
      <c r="C886" s="18">
        <v>-1.000052809715271</v>
      </c>
      <c r="D886" s="17">
        <v>3.7920248508453369</v>
      </c>
      <c r="E886" s="18">
        <v>0.44203116110115698</v>
      </c>
      <c r="F886" s="17">
        <v>0.544100964752675</v>
      </c>
      <c r="G886" s="20">
        <f t="shared" si="13"/>
        <v>0.73972584108561967</v>
      </c>
    </row>
    <row r="887" spans="1:7" x14ac:dyDescent="0.2">
      <c r="A887" s="3">
        <v>2801</v>
      </c>
      <c r="B887" s="17">
        <v>20094.286849970391</v>
      </c>
      <c r="C887" s="18">
        <v>-1.000052809715271</v>
      </c>
      <c r="D887" s="17">
        <v>3.7908916473388672</v>
      </c>
      <c r="E887" s="18">
        <v>0.44203116110115698</v>
      </c>
      <c r="F887" s="17">
        <v>0.54438302670508698</v>
      </c>
      <c r="G887" s="20">
        <f t="shared" si="13"/>
        <v>0.73959222984506612</v>
      </c>
    </row>
    <row r="888" spans="1:7" x14ac:dyDescent="0.2">
      <c r="A888" s="3">
        <v>2802</v>
      </c>
      <c r="B888" s="17">
        <v>20095.287278107331</v>
      </c>
      <c r="C888" s="18">
        <v>-1.000052809715271</v>
      </c>
      <c r="D888" s="17">
        <v>3.7900822162628174</v>
      </c>
      <c r="E888" s="18">
        <v>0.44203116110115698</v>
      </c>
      <c r="F888" s="17">
        <v>0.54466095570641204</v>
      </c>
      <c r="G888" s="20">
        <f t="shared" si="13"/>
        <v>0.73945659389347207</v>
      </c>
    </row>
    <row r="889" spans="1:7" x14ac:dyDescent="0.2">
      <c r="A889" s="3">
        <v>2803</v>
      </c>
      <c r="B889" s="17">
        <v>20096.302866479935</v>
      </c>
      <c r="C889" s="18">
        <v>-1.000052809715271</v>
      </c>
      <c r="D889" s="17">
        <v>3.7891108989715576</v>
      </c>
      <c r="E889" s="18">
        <v>0.44203116110115698</v>
      </c>
      <c r="F889" s="17">
        <v>0.54494309415489495</v>
      </c>
      <c r="G889" s="20">
        <f t="shared" si="13"/>
        <v>0.73932096019921678</v>
      </c>
    </row>
    <row r="890" spans="1:7" x14ac:dyDescent="0.2">
      <c r="A890" s="3">
        <v>2804</v>
      </c>
      <c r="B890" s="17">
        <v>20097.318437950478</v>
      </c>
      <c r="C890" s="18">
        <v>-1.000052809715271</v>
      </c>
      <c r="D890" s="17">
        <v>3.7884633541107178</v>
      </c>
      <c r="E890" s="18">
        <v>0.44203116110115698</v>
      </c>
      <c r="F890" s="17">
        <v>0.54522523339943596</v>
      </c>
      <c r="G890" s="20">
        <f t="shared" si="13"/>
        <v>0.73918531180615143</v>
      </c>
    </row>
    <row r="891" spans="1:7" x14ac:dyDescent="0.2">
      <c r="A891" s="3">
        <v>2805</v>
      </c>
      <c r="B891" s="17">
        <v>20098.3341194799</v>
      </c>
      <c r="C891" s="18">
        <v>-1.000052809715271</v>
      </c>
      <c r="D891" s="17">
        <v>3.787653923034668</v>
      </c>
      <c r="E891" s="18">
        <v>0.44203116110115698</v>
      </c>
      <c r="F891" s="17">
        <v>0.54550739693857697</v>
      </c>
      <c r="G891" s="20">
        <f t="shared" si="13"/>
        <v>0.73904972315290074</v>
      </c>
    </row>
    <row r="892" spans="1:7" x14ac:dyDescent="0.2">
      <c r="A892" s="3">
        <v>2806</v>
      </c>
      <c r="B892" s="17">
        <v>20099.349353701211</v>
      </c>
      <c r="C892" s="18">
        <v>-1.0002334117889404</v>
      </c>
      <c r="D892" s="17">
        <v>3.7870063781738281</v>
      </c>
      <c r="E892" s="18">
        <v>0.44203116110115698</v>
      </c>
      <c r="F892" s="17">
        <v>0.54578520492671401</v>
      </c>
      <c r="G892" s="20">
        <f t="shared" si="13"/>
        <v>0.73891610340994596</v>
      </c>
    </row>
    <row r="893" spans="1:7" x14ac:dyDescent="0.2">
      <c r="A893" s="3">
        <v>2807</v>
      </c>
      <c r="B893" s="17">
        <v>20100.349664852041</v>
      </c>
      <c r="C893" s="18">
        <v>-1.0002334117889404</v>
      </c>
      <c r="D893" s="17">
        <v>3.7865207195281982</v>
      </c>
      <c r="E893" s="18">
        <v>0.44203116110115698</v>
      </c>
      <c r="F893" s="17">
        <v>0.546067339387169</v>
      </c>
      <c r="G893" s="20">
        <f t="shared" si="13"/>
        <v>0.73878044109209973</v>
      </c>
    </row>
    <row r="894" spans="1:7" x14ac:dyDescent="0.2">
      <c r="A894" s="3">
        <v>2808</v>
      </c>
      <c r="B894" s="17">
        <v>20101.365267234505</v>
      </c>
      <c r="C894" s="18">
        <v>-1.0002334117889404</v>
      </c>
      <c r="D894" s="17">
        <v>3.7858731746673584</v>
      </c>
      <c r="E894" s="18">
        <v>0.44203116110115698</v>
      </c>
      <c r="F894" s="17">
        <v>0.54634948253486904</v>
      </c>
      <c r="G894" s="20">
        <f t="shared" si="13"/>
        <v>0.7386468547982078</v>
      </c>
    </row>
    <row r="895" spans="1:7" x14ac:dyDescent="0.2">
      <c r="A895" s="3">
        <v>2809</v>
      </c>
      <c r="B895" s="17">
        <v>20102.365327977201</v>
      </c>
      <c r="C895" s="18">
        <v>-1.000052809715271</v>
      </c>
      <c r="D895" s="17">
        <v>3.7855494022369385</v>
      </c>
      <c r="E895" s="18">
        <v>0.44203116110115698</v>
      </c>
      <c r="F895" s="17">
        <v>0.54662731379631802</v>
      </c>
      <c r="G895" s="20">
        <f t="shared" si="13"/>
        <v>0.73851122010046788</v>
      </c>
    </row>
    <row r="896" spans="1:7" x14ac:dyDescent="0.2">
      <c r="A896" s="3">
        <v>2810</v>
      </c>
      <c r="B896" s="17">
        <v>20103.38090696144</v>
      </c>
      <c r="C896" s="18">
        <v>-1.000052809715271</v>
      </c>
      <c r="D896" s="17">
        <v>3.7849018573760986</v>
      </c>
      <c r="E896" s="18">
        <v>0.44203116110115698</v>
      </c>
      <c r="F896" s="17">
        <v>0.54690945550129</v>
      </c>
      <c r="G896" s="20">
        <f t="shared" si="13"/>
        <v>0.73837766202452693</v>
      </c>
    </row>
    <row r="897" spans="1:7" x14ac:dyDescent="0.2">
      <c r="A897" s="3">
        <v>2811</v>
      </c>
      <c r="B897" s="17">
        <v>20104.380937022783</v>
      </c>
      <c r="C897" s="18">
        <v>-1.000052809715271</v>
      </c>
      <c r="D897" s="17">
        <v>3.7842543125152588</v>
      </c>
      <c r="E897" s="18">
        <v>0.44203116110115698</v>
      </c>
      <c r="F897" s="17">
        <v>0.54718729094649998</v>
      </c>
      <c r="G897" s="20">
        <f t="shared" si="13"/>
        <v>0.73824202889996171</v>
      </c>
    </row>
    <row r="898" spans="1:7" x14ac:dyDescent="0.2">
      <c r="A898" s="3">
        <v>2812</v>
      </c>
      <c r="B898" s="17">
        <v>20105.396504227712</v>
      </c>
      <c r="C898" s="18">
        <v>0.50026845932006836</v>
      </c>
      <c r="D898" s="17">
        <v>3.8944985866546631</v>
      </c>
      <c r="E898" s="18">
        <v>0.44214840739358202</v>
      </c>
      <c r="F898" s="17">
        <v>0.54722851285247898</v>
      </c>
      <c r="G898" s="20">
        <f t="shared" si="13"/>
        <v>0.73830988180199686</v>
      </c>
    </row>
    <row r="899" spans="1:7" x14ac:dyDescent="0.2">
      <c r="A899" s="3">
        <v>2813</v>
      </c>
      <c r="B899" s="17">
        <v>20106.412123983413</v>
      </c>
      <c r="C899" s="18">
        <v>0.50044906139373779</v>
      </c>
      <c r="D899" s="17">
        <v>3.8969268798828125</v>
      </c>
      <c r="E899" s="18">
        <v>0.44228954731144998</v>
      </c>
      <c r="F899" s="17">
        <v>0.54722851285247898</v>
      </c>
      <c r="G899" s="20">
        <f t="shared" ref="G899:G962" si="14">C899/3600/2.08*(B900-B899)+G898</f>
        <v>0.73837775880499823</v>
      </c>
    </row>
    <row r="900" spans="1:7" x14ac:dyDescent="0.2">
      <c r="A900" s="3">
        <v>2814</v>
      </c>
      <c r="B900" s="17">
        <v>20107.42773783442</v>
      </c>
      <c r="C900" s="18">
        <v>0.50026845932006836</v>
      </c>
      <c r="D900" s="17">
        <v>3.898869514465332</v>
      </c>
      <c r="E900" s="18">
        <v>0.44243068602951602</v>
      </c>
      <c r="F900" s="17">
        <v>0.54722851285247898</v>
      </c>
      <c r="G900" s="20">
        <f t="shared" si="14"/>
        <v>0.7384456137226767</v>
      </c>
    </row>
    <row r="901" spans="1:7" x14ac:dyDescent="0.2">
      <c r="A901" s="3">
        <v>2815</v>
      </c>
      <c r="B901" s="17">
        <v>20108.443387760195</v>
      </c>
      <c r="C901" s="18">
        <v>0.50008785724639893</v>
      </c>
      <c r="D901" s="17">
        <v>3.9004883766174316</v>
      </c>
      <c r="E901" s="18">
        <v>0.442571830541935</v>
      </c>
      <c r="F901" s="17">
        <v>0.54722851285247898</v>
      </c>
      <c r="G901" s="20">
        <f t="shared" si="14"/>
        <v>0.73851344004222552</v>
      </c>
    </row>
    <row r="902" spans="1:7" x14ac:dyDescent="0.2">
      <c r="A902" s="3">
        <v>2816</v>
      </c>
      <c r="B902" s="17">
        <v>20109.458976268139</v>
      </c>
      <c r="C902" s="18">
        <v>0.50026845932006836</v>
      </c>
      <c r="D902" s="17">
        <v>3.9021072387695312</v>
      </c>
      <c r="E902" s="18">
        <v>0.44271296256681197</v>
      </c>
      <c r="F902" s="17">
        <v>0.54722851285247898</v>
      </c>
      <c r="G902" s="20">
        <f t="shared" si="14"/>
        <v>0.73858129424225594</v>
      </c>
    </row>
    <row r="903" spans="1:7" x14ac:dyDescent="0.2">
      <c r="A903" s="3">
        <v>2817</v>
      </c>
      <c r="B903" s="17">
        <v>20110.474615452185</v>
      </c>
      <c r="C903" s="18">
        <v>0.50008785724639893</v>
      </c>
      <c r="D903" s="17">
        <v>3.9035642147064209</v>
      </c>
      <c r="E903" s="18">
        <v>0.442854095378302</v>
      </c>
      <c r="F903" s="17">
        <v>0.54722851285247898</v>
      </c>
      <c r="G903" s="20">
        <f t="shared" si="14"/>
        <v>0.73864912045802911</v>
      </c>
    </row>
    <row r="904" spans="1:7" x14ac:dyDescent="0.2">
      <c r="A904" s="3">
        <v>2818</v>
      </c>
      <c r="B904" s="17">
        <v>20111.490202406258</v>
      </c>
      <c r="C904" s="18">
        <v>0.50026845932006836</v>
      </c>
      <c r="D904" s="17">
        <v>3.9046974182128906</v>
      </c>
      <c r="E904" s="18">
        <v>0.44299522682590398</v>
      </c>
      <c r="F904" s="17">
        <v>0.54722851285247898</v>
      </c>
      <c r="G904" s="20">
        <f t="shared" si="14"/>
        <v>0.73871697396117419</v>
      </c>
    </row>
    <row r="905" spans="1:7" x14ac:dyDescent="0.2">
      <c r="A905" s="3">
        <v>2819</v>
      </c>
      <c r="B905" s="17">
        <v>20112.505831159349</v>
      </c>
      <c r="C905" s="18">
        <v>0.50044906139373779</v>
      </c>
      <c r="D905" s="17">
        <v>3.9058306217193604</v>
      </c>
      <c r="E905" s="18">
        <v>0.44313635035574001</v>
      </c>
      <c r="F905" s="17">
        <v>0.54722851285247898</v>
      </c>
      <c r="G905" s="20">
        <f t="shared" si="14"/>
        <v>0.73878481698066811</v>
      </c>
    </row>
    <row r="906" spans="1:7" x14ac:dyDescent="0.2">
      <c r="A906" s="3">
        <v>2820</v>
      </c>
      <c r="B906" s="17">
        <v>20113.520936530025</v>
      </c>
      <c r="C906" s="18">
        <v>-1.9243103452026844E-5</v>
      </c>
      <c r="D906" s="17">
        <v>3.869891881942749</v>
      </c>
      <c r="E906" s="18">
        <v>0.44314178314918301</v>
      </c>
      <c r="F906" s="17">
        <v>0.54722852703663805</v>
      </c>
      <c r="G906" s="20">
        <f t="shared" si="14"/>
        <v>0.73878481440947197</v>
      </c>
    </row>
    <row r="907" spans="1:7" x14ac:dyDescent="0.2">
      <c r="A907" s="3">
        <v>2821</v>
      </c>
      <c r="B907" s="17">
        <v>20114.52145689146</v>
      </c>
      <c r="C907" s="18">
        <v>-1.9243103452026844E-5</v>
      </c>
      <c r="D907" s="17">
        <v>3.8702156543731689</v>
      </c>
      <c r="E907" s="18">
        <v>0.44314178314918301</v>
      </c>
      <c r="F907" s="17">
        <v>0.54722853826149997</v>
      </c>
      <c r="G907" s="20">
        <f t="shared" si="14"/>
        <v>0.73878481180024314</v>
      </c>
    </row>
    <row r="908" spans="1:7" x14ac:dyDescent="0.2">
      <c r="A908" s="3">
        <v>2822</v>
      </c>
      <c r="B908" s="17">
        <v>20115.536776750876</v>
      </c>
      <c r="C908" s="18">
        <v>-1.9243103452026844E-5</v>
      </c>
      <c r="D908" s="17">
        <v>3.8702156543731689</v>
      </c>
      <c r="E908" s="18">
        <v>0.44314178314918301</v>
      </c>
      <c r="F908" s="17">
        <v>0.54722854721235903</v>
      </c>
      <c r="G908" s="20">
        <f t="shared" si="14"/>
        <v>0.73878480922969636</v>
      </c>
    </row>
    <row r="909" spans="1:7" x14ac:dyDescent="0.2">
      <c r="A909" s="3">
        <v>2823</v>
      </c>
      <c r="B909" s="17">
        <v>20116.537044418495</v>
      </c>
      <c r="C909" s="18">
        <v>-1.9985238031949848E-4</v>
      </c>
      <c r="D909" s="17">
        <v>3.8703775405883789</v>
      </c>
      <c r="E909" s="18">
        <v>0.44314178314918301</v>
      </c>
      <c r="F909" s="17">
        <v>0.547228558838733</v>
      </c>
      <c r="G909" s="20">
        <f t="shared" si="14"/>
        <v>0.73878478212331467</v>
      </c>
    </row>
    <row r="910" spans="1:7" x14ac:dyDescent="0.2">
      <c r="A910" s="3">
        <v>2824</v>
      </c>
      <c r="B910" s="17">
        <v>20117.552656971271</v>
      </c>
      <c r="C910" s="18">
        <v>-1.9243103452026844E-5</v>
      </c>
      <c r="D910" s="17">
        <v>3.8708631992340088</v>
      </c>
      <c r="E910" s="18">
        <v>0.44314178314918301</v>
      </c>
      <c r="F910" s="17">
        <v>0.54722856818784305</v>
      </c>
      <c r="G910" s="20">
        <f t="shared" si="14"/>
        <v>0.73878477951355137</v>
      </c>
    </row>
    <row r="911" spans="1:7" x14ac:dyDescent="0.2">
      <c r="A911" s="3">
        <v>2825</v>
      </c>
      <c r="B911" s="17">
        <v>20118.568184813248</v>
      </c>
      <c r="C911" s="18">
        <v>-1.9243103452026844E-5</v>
      </c>
      <c r="D911" s="17">
        <v>3.8710250854492188</v>
      </c>
      <c r="E911" s="18">
        <v>0.44314178314918301</v>
      </c>
      <c r="F911" s="17">
        <v>0.54722858066807301</v>
      </c>
      <c r="G911" s="20">
        <f t="shared" si="14"/>
        <v>0.73878477694367106</v>
      </c>
    </row>
    <row r="912" spans="1:7" x14ac:dyDescent="0.2">
      <c r="A912" s="3">
        <v>2826</v>
      </c>
      <c r="B912" s="17">
        <v>20119.568193150535</v>
      </c>
      <c r="C912" s="18">
        <v>-1.9243103452026844E-5</v>
      </c>
      <c r="D912" s="17">
        <v>3.8713488578796387</v>
      </c>
      <c r="E912" s="18">
        <v>0.44314178314918301</v>
      </c>
      <c r="F912" s="17">
        <v>0.54722858757806303</v>
      </c>
      <c r="G912" s="20">
        <f t="shared" si="14"/>
        <v>0.73878477433347844</v>
      </c>
    </row>
    <row r="913" spans="1:7" x14ac:dyDescent="0.2">
      <c r="A913" s="3">
        <v>2827</v>
      </c>
      <c r="B913" s="17">
        <v>20120.583888083311</v>
      </c>
      <c r="C913" s="18">
        <v>-1.9243103452026844E-5</v>
      </c>
      <c r="D913" s="17">
        <v>3.8715107440948486</v>
      </c>
      <c r="E913" s="18">
        <v>0.44314178314918301</v>
      </c>
      <c r="F913" s="17">
        <v>0.54722859418498204</v>
      </c>
      <c r="G913" s="20">
        <f t="shared" si="14"/>
        <v>0.73878477172348922</v>
      </c>
    </row>
    <row r="914" spans="1:7" x14ac:dyDescent="0.2">
      <c r="A914" s="3">
        <v>2828</v>
      </c>
      <c r="B914" s="17">
        <v>20121.599503854093</v>
      </c>
      <c r="C914" s="18">
        <v>-1.9243103452026844E-5</v>
      </c>
      <c r="D914" s="17">
        <v>3.8718345165252686</v>
      </c>
      <c r="E914" s="18">
        <v>0.44314178314918301</v>
      </c>
      <c r="F914" s="17">
        <v>0.54722860275762197</v>
      </c>
      <c r="G914" s="20">
        <f t="shared" si="14"/>
        <v>0.73878476915362246</v>
      </c>
    </row>
    <row r="915" spans="1:7" x14ac:dyDescent="0.2">
      <c r="A915" s="3">
        <v>2829</v>
      </c>
      <c r="B915" s="17">
        <v>20122.59950692828</v>
      </c>
      <c r="C915" s="18">
        <v>-1.9243103452026844E-5</v>
      </c>
      <c r="D915" s="17">
        <v>3.8721582889556885</v>
      </c>
      <c r="E915" s="18">
        <v>0.44314178314918301</v>
      </c>
      <c r="F915" s="17">
        <v>0.54722861320794103</v>
      </c>
      <c r="G915" s="20">
        <f t="shared" si="14"/>
        <v>0.7387847665435846</v>
      </c>
    </row>
    <row r="916" spans="1:7" x14ac:dyDescent="0.2">
      <c r="A916" s="3">
        <v>2830</v>
      </c>
      <c r="B916" s="17">
        <v>20123.615141626164</v>
      </c>
      <c r="C916" s="18">
        <v>-1.9243103452026844E-5</v>
      </c>
      <c r="D916" s="17">
        <v>3.8723201751708984</v>
      </c>
      <c r="E916" s="18">
        <v>0.44314178314918301</v>
      </c>
      <c r="F916" s="17">
        <v>0.547228621771639</v>
      </c>
      <c r="G916" s="20">
        <f t="shared" si="14"/>
        <v>0.73878476393361403</v>
      </c>
    </row>
    <row r="917" spans="1:7" x14ac:dyDescent="0.2">
      <c r="A917" s="3">
        <v>2831</v>
      </c>
      <c r="B917" s="17">
        <v>20124.630750128861</v>
      </c>
      <c r="C917" s="18">
        <v>-1.9243103452026844E-5</v>
      </c>
      <c r="D917" s="17">
        <v>3.8728058338165283</v>
      </c>
      <c r="E917" s="18">
        <v>0.44314178314918301</v>
      </c>
      <c r="F917" s="17">
        <v>0.54722863033704305</v>
      </c>
      <c r="G917" s="20">
        <f t="shared" si="14"/>
        <v>0.73878476132364979</v>
      </c>
    </row>
    <row r="918" spans="1:7" x14ac:dyDescent="0.2">
      <c r="A918" s="3">
        <v>2832</v>
      </c>
      <c r="B918" s="17">
        <v>20125.646356195495</v>
      </c>
      <c r="C918" s="18">
        <v>-1.9985238031949848E-4</v>
      </c>
      <c r="D918" s="17">
        <v>3.8728058338165283</v>
      </c>
      <c r="E918" s="18">
        <v>0.44314178314918301</v>
      </c>
      <c r="F918" s="17">
        <v>0.54722864400767501</v>
      </c>
      <c r="G918" s="20">
        <f t="shared" si="14"/>
        <v>0.73878473463292904</v>
      </c>
    </row>
    <row r="919" spans="1:7" x14ac:dyDescent="0.2">
      <c r="A919" s="3">
        <v>2833</v>
      </c>
      <c r="B919" s="17">
        <v>20126.64639490837</v>
      </c>
      <c r="C919" s="18">
        <v>-1.9243103452026844E-5</v>
      </c>
      <c r="D919" s="17">
        <v>3.8731296062469482</v>
      </c>
      <c r="E919" s="18">
        <v>0.44314178314918301</v>
      </c>
      <c r="F919" s="17">
        <v>0.54722865484181304</v>
      </c>
      <c r="G919" s="20">
        <f t="shared" si="14"/>
        <v>0.73878473202264261</v>
      </c>
    </row>
    <row r="920" spans="1:7" x14ac:dyDescent="0.2">
      <c r="A920" s="3">
        <v>2834</v>
      </c>
      <c r="B920" s="17">
        <v>20127.662126311901</v>
      </c>
      <c r="C920" s="18">
        <v>-1.9243103452026844E-5</v>
      </c>
      <c r="D920" s="17">
        <v>3.8732914924621582</v>
      </c>
      <c r="E920" s="18">
        <v>0.44314178314918301</v>
      </c>
      <c r="F920" s="17">
        <v>0.54722866183956997</v>
      </c>
      <c r="G920" s="20">
        <f t="shared" si="14"/>
        <v>0.73878472941302309</v>
      </c>
    </row>
    <row r="921" spans="1:7" x14ac:dyDescent="0.2">
      <c r="A921" s="3">
        <v>2835</v>
      </c>
      <c r="B921" s="17">
        <v>20128.677598204649</v>
      </c>
      <c r="C921" s="18">
        <v>-0.49976509809494019</v>
      </c>
      <c r="D921" s="17">
        <v>3.8378384113311768</v>
      </c>
      <c r="E921" s="18">
        <v>0.44314178314918301</v>
      </c>
      <c r="F921" s="17">
        <v>0.54724710892621997</v>
      </c>
      <c r="G921" s="20">
        <f t="shared" si="14"/>
        <v>0.73871694593687609</v>
      </c>
    </row>
    <row r="922" spans="1:7" x14ac:dyDescent="0.2">
      <c r="A922" s="3">
        <v>2836</v>
      </c>
      <c r="B922" s="17">
        <v>20129.693200677339</v>
      </c>
      <c r="C922" s="18">
        <v>-0.49976509809494019</v>
      </c>
      <c r="D922" s="17">
        <v>3.8365433216094971</v>
      </c>
      <c r="E922" s="18">
        <v>0.44314178314918301</v>
      </c>
      <c r="F922" s="17">
        <v>0.54738814637959898</v>
      </c>
      <c r="G922" s="20">
        <f t="shared" si="14"/>
        <v>0.73864915487061344</v>
      </c>
    </row>
    <row r="923" spans="1:7" x14ac:dyDescent="0.2">
      <c r="A923" s="3">
        <v>2837</v>
      </c>
      <c r="B923" s="17">
        <v>20130.708916873027</v>
      </c>
      <c r="C923" s="18">
        <v>-0.50012630224227905</v>
      </c>
      <c r="D923" s="17">
        <v>3.8357338905334473</v>
      </c>
      <c r="E923" s="18">
        <v>0.44314178314918301</v>
      </c>
      <c r="F923" s="17">
        <v>0.547529184739174</v>
      </c>
      <c r="G923" s="20">
        <f t="shared" si="14"/>
        <v>0.73858132665152176</v>
      </c>
    </row>
    <row r="924" spans="1:7" x14ac:dyDescent="0.2">
      <c r="A924" s="3">
        <v>2838</v>
      </c>
      <c r="B924" s="17">
        <v>20131.724455752468</v>
      </c>
      <c r="C924" s="18">
        <v>-0.49958449602127075</v>
      </c>
      <c r="D924" s="17">
        <v>3.8352482318878174</v>
      </c>
      <c r="E924" s="18">
        <v>0.44314178314918301</v>
      </c>
      <c r="F924" s="17">
        <v>0.54767020904423103</v>
      </c>
      <c r="G924" s="20">
        <f t="shared" si="14"/>
        <v>0.73851356691342296</v>
      </c>
    </row>
    <row r="925" spans="1:7" x14ac:dyDescent="0.2">
      <c r="A925" s="3">
        <v>2839</v>
      </c>
      <c r="B925" s="17">
        <v>20132.740069573403</v>
      </c>
      <c r="C925" s="18">
        <v>-0.49994572997093201</v>
      </c>
      <c r="D925" s="17">
        <v>3.8346006870269775</v>
      </c>
      <c r="E925" s="18">
        <v>0.44314178314918301</v>
      </c>
      <c r="F925" s="17">
        <v>0.54781124415482196</v>
      </c>
      <c r="G925" s="20">
        <f t="shared" si="14"/>
        <v>0.73844575938784174</v>
      </c>
    </row>
    <row r="926" spans="1:7" x14ac:dyDescent="0.2">
      <c r="A926" s="3">
        <v>2840</v>
      </c>
      <c r="B926" s="17">
        <v>20133.755665309327</v>
      </c>
      <c r="C926" s="18">
        <v>-0.49994572997093201</v>
      </c>
      <c r="D926" s="17">
        <v>3.8341150283813477</v>
      </c>
      <c r="E926" s="18">
        <v>0.44314178314918301</v>
      </c>
      <c r="F926" s="17">
        <v>0.54795227324998497</v>
      </c>
      <c r="G926" s="20">
        <f t="shared" si="14"/>
        <v>0.73837794478880003</v>
      </c>
    </row>
    <row r="927" spans="1:7" x14ac:dyDescent="0.2">
      <c r="A927" s="3">
        <v>2841</v>
      </c>
      <c r="B927" s="17">
        <v>20134.771366988894</v>
      </c>
      <c r="C927" s="18">
        <v>-0.49994572997093201</v>
      </c>
      <c r="D927" s="17">
        <v>3.8337912559509277</v>
      </c>
      <c r="E927" s="18">
        <v>0.44314178314918301</v>
      </c>
      <c r="F927" s="17">
        <v>0.54809332135545397</v>
      </c>
      <c r="G927" s="20">
        <f t="shared" si="14"/>
        <v>0.73831011526240198</v>
      </c>
    </row>
    <row r="928" spans="1:7" x14ac:dyDescent="0.2">
      <c r="A928" s="3">
        <v>2842</v>
      </c>
      <c r="B928" s="17">
        <v>20135.787292244819</v>
      </c>
      <c r="C928" s="18">
        <v>-0.50012630224227905</v>
      </c>
      <c r="D928" s="17">
        <v>3.8333055973052979</v>
      </c>
      <c r="E928" s="18">
        <v>0.44314178314918301</v>
      </c>
      <c r="F928" s="17">
        <v>0.54823439385475703</v>
      </c>
      <c r="G928" s="20">
        <f t="shared" si="14"/>
        <v>0.73824230641999422</v>
      </c>
    </row>
    <row r="929" spans="1:7" x14ac:dyDescent="0.2">
      <c r="A929" s="3">
        <v>2843</v>
      </c>
      <c r="B929" s="17">
        <v>20136.802541012326</v>
      </c>
      <c r="C929" s="18">
        <v>-0.50012630224227905</v>
      </c>
      <c r="D929" s="17">
        <v>3.8328201770782471</v>
      </c>
      <c r="E929" s="18">
        <v>0.44314178314918301</v>
      </c>
      <c r="F929" s="17">
        <v>0.54837537903669997</v>
      </c>
      <c r="G929" s="20">
        <f t="shared" si="14"/>
        <v>0.73817447172984385</v>
      </c>
    </row>
    <row r="930" spans="1:7" x14ac:dyDescent="0.2">
      <c r="A930" s="3">
        <v>2844</v>
      </c>
      <c r="B930" s="17">
        <v>20137.81817677787</v>
      </c>
      <c r="C930" s="18">
        <v>-0.49994572997093201</v>
      </c>
      <c r="D930" s="17">
        <v>3.8326582908630371</v>
      </c>
      <c r="E930" s="18">
        <v>0.44314178314918301</v>
      </c>
      <c r="F930" s="17">
        <v>0.548516411711231</v>
      </c>
      <c r="G930" s="20">
        <f t="shared" si="14"/>
        <v>0.73810666252491852</v>
      </c>
    </row>
    <row r="931" spans="1:7" x14ac:dyDescent="0.2">
      <c r="A931" s="3">
        <v>2845</v>
      </c>
      <c r="B931" s="17">
        <v>20138.833797666382</v>
      </c>
      <c r="C931" s="18">
        <v>-0.49976509809494019</v>
      </c>
      <c r="D931" s="17">
        <v>3.8324964046478271</v>
      </c>
      <c r="E931" s="18">
        <v>0.44314178314918301</v>
      </c>
      <c r="F931" s="17">
        <v>0.54865744348579804</v>
      </c>
      <c r="G931" s="20">
        <f t="shared" si="14"/>
        <v>0.73803991942482783</v>
      </c>
    </row>
    <row r="932" spans="1:7" x14ac:dyDescent="0.2">
      <c r="A932" s="3">
        <v>2846</v>
      </c>
      <c r="B932" s="17">
        <v>20139.833812143952</v>
      </c>
      <c r="C932" s="18">
        <v>-0.49994572997093201</v>
      </c>
      <c r="D932" s="17">
        <v>3.8320107460021973</v>
      </c>
      <c r="E932" s="18">
        <v>0.44314178314918301</v>
      </c>
      <c r="F932" s="17">
        <v>0.54879630402704205</v>
      </c>
      <c r="G932" s="20">
        <f t="shared" si="14"/>
        <v>0.73797315226613214</v>
      </c>
    </row>
    <row r="933" spans="1:7" x14ac:dyDescent="0.2">
      <c r="A933" s="3">
        <v>2847</v>
      </c>
      <c r="B933" s="17">
        <v>20140.833825654103</v>
      </c>
      <c r="C933" s="18">
        <v>-0.49976509809494019</v>
      </c>
      <c r="D933" s="17">
        <v>3.8316869735717773</v>
      </c>
      <c r="E933" s="18">
        <v>0.44314178314918301</v>
      </c>
      <c r="F933" s="17">
        <v>0.54893516795909802</v>
      </c>
      <c r="G933" s="20">
        <f t="shared" si="14"/>
        <v>0.73790538455298949</v>
      </c>
    </row>
    <row r="934" spans="1:7" x14ac:dyDescent="0.2">
      <c r="A934" s="3">
        <v>2848</v>
      </c>
      <c r="B934" s="17">
        <v>20141.849191949081</v>
      </c>
      <c r="C934" s="18">
        <v>-0.49994572997093201</v>
      </c>
      <c r="D934" s="17">
        <v>3.8313632011413574</v>
      </c>
      <c r="E934" s="18">
        <v>0.44314178314918301</v>
      </c>
      <c r="F934" s="17">
        <v>0.54907616831169404</v>
      </c>
      <c r="G934" s="20">
        <f t="shared" si="14"/>
        <v>0.73783756384231269</v>
      </c>
    </row>
    <row r="935" spans="1:7" x14ac:dyDescent="0.2">
      <c r="A935" s="3">
        <v>2849</v>
      </c>
      <c r="B935" s="17">
        <v>20142.86498516643</v>
      </c>
      <c r="C935" s="18">
        <v>-0.49994572997093201</v>
      </c>
      <c r="D935" s="17">
        <v>3.8312013149261475</v>
      </c>
      <c r="E935" s="18">
        <v>0.44314178314918301</v>
      </c>
      <c r="F935" s="17">
        <v>0.54921723028432201</v>
      </c>
      <c r="G935" s="20">
        <f t="shared" si="14"/>
        <v>0.73776975403097567</v>
      </c>
    </row>
    <row r="936" spans="1:7" x14ac:dyDescent="0.2">
      <c r="A936" s="3">
        <v>2850</v>
      </c>
      <c r="B936" s="17">
        <v>20143.88061513755</v>
      </c>
      <c r="C936" s="18">
        <v>-0.49994572997093201</v>
      </c>
      <c r="D936" s="17">
        <v>3.8310394287109375</v>
      </c>
      <c r="E936" s="18">
        <v>0.44314178314918301</v>
      </c>
      <c r="F936" s="17">
        <v>0.54935826567514001</v>
      </c>
      <c r="G936" s="20">
        <f t="shared" si="14"/>
        <v>0.73770298625649722</v>
      </c>
    </row>
    <row r="937" spans="1:7" x14ac:dyDescent="0.2">
      <c r="A937" s="3">
        <v>2851</v>
      </c>
      <c r="B937" s="17">
        <v>20144.880637870665</v>
      </c>
      <c r="C937" s="18">
        <v>-0.49994572997093201</v>
      </c>
      <c r="D937" s="17">
        <v>3.8307156562805176</v>
      </c>
      <c r="E937" s="18">
        <v>0.44314178314918301</v>
      </c>
      <c r="F937" s="17">
        <v>0.54949713480870799</v>
      </c>
      <c r="G937" s="20">
        <f t="shared" si="14"/>
        <v>0.73763518009634499</v>
      </c>
    </row>
    <row r="938" spans="1:7" x14ac:dyDescent="0.2">
      <c r="A938" s="3">
        <v>2852</v>
      </c>
      <c r="B938" s="17">
        <v>20145.896213155705</v>
      </c>
      <c r="C938" s="18">
        <v>-0.49994572997093201</v>
      </c>
      <c r="D938" s="17">
        <v>3.8305537700653076</v>
      </c>
      <c r="E938" s="18">
        <v>0.44314178314918301</v>
      </c>
      <c r="F938" s="17">
        <v>0.54963816534444399</v>
      </c>
      <c r="G938" s="20">
        <f t="shared" si="14"/>
        <v>0.73756841322713407</v>
      </c>
    </row>
    <row r="939" spans="1:7" x14ac:dyDescent="0.2">
      <c r="A939" s="3">
        <v>2853</v>
      </c>
      <c r="B939" s="17">
        <v>20146.896222330062</v>
      </c>
      <c r="C939" s="18">
        <v>-0.49994572997093201</v>
      </c>
      <c r="D939" s="17">
        <v>3.8302299976348877</v>
      </c>
      <c r="E939" s="18">
        <v>0.44314178314918301</v>
      </c>
      <c r="F939" s="17">
        <v>0.54977703376925402</v>
      </c>
      <c r="G939" s="20">
        <f t="shared" si="14"/>
        <v>0.73750061056455596</v>
      </c>
    </row>
    <row r="940" spans="1:7" x14ac:dyDescent="0.2">
      <c r="A940" s="3">
        <v>2854</v>
      </c>
      <c r="B940" s="17">
        <v>20147.911745229747</v>
      </c>
      <c r="C940" s="18">
        <v>-0.49976509809494019</v>
      </c>
      <c r="D940" s="17">
        <v>3.8300681114196777</v>
      </c>
      <c r="E940" s="18">
        <v>0.44314178314918301</v>
      </c>
      <c r="F940" s="17">
        <v>0.54991805819862305</v>
      </c>
      <c r="G940" s="20">
        <f t="shared" si="14"/>
        <v>0.73743386282067191</v>
      </c>
    </row>
    <row r="941" spans="1:7" x14ac:dyDescent="0.2">
      <c r="A941" s="3">
        <v>2855</v>
      </c>
      <c r="B941" s="17">
        <v>20148.911829285455</v>
      </c>
      <c r="C941" s="18">
        <v>-0.49994572997093201</v>
      </c>
      <c r="D941" s="17">
        <v>3.8295824527740479</v>
      </c>
      <c r="E941" s="18">
        <v>0.44314178314918301</v>
      </c>
      <c r="F941" s="17">
        <v>0.55005692680871099</v>
      </c>
      <c r="G941" s="20">
        <f t="shared" si="14"/>
        <v>0.73736606077488021</v>
      </c>
    </row>
    <row r="942" spans="1:7" x14ac:dyDescent="0.2">
      <c r="A942" s="3">
        <v>2856</v>
      </c>
      <c r="B942" s="17">
        <v>20149.927342947143</v>
      </c>
      <c r="C942" s="18">
        <v>-0.49994572997093201</v>
      </c>
      <c r="D942" s="17">
        <v>3.8294205665588379</v>
      </c>
      <c r="E942" s="18">
        <v>0.44314178314918301</v>
      </c>
      <c r="F942" s="17">
        <v>0.55019793822988505</v>
      </c>
      <c r="G942" s="20">
        <f t="shared" si="14"/>
        <v>0.73729824090387541</v>
      </c>
    </row>
    <row r="943" spans="1:7" x14ac:dyDescent="0.2">
      <c r="A943" s="3">
        <v>2857</v>
      </c>
      <c r="B943" s="17">
        <v>20150.9431235882</v>
      </c>
      <c r="C943" s="18">
        <v>-0.49994572997093201</v>
      </c>
      <c r="D943" s="17">
        <v>3.829096794128418</v>
      </c>
      <c r="E943" s="18">
        <v>0.44314178314918301</v>
      </c>
      <c r="F943" s="17">
        <v>0.55033899808238596</v>
      </c>
      <c r="G943" s="20">
        <f t="shared" si="14"/>
        <v>0.73723043720417347</v>
      </c>
    </row>
    <row r="944" spans="1:7" x14ac:dyDescent="0.2">
      <c r="A944" s="3">
        <v>2858</v>
      </c>
      <c r="B944" s="17">
        <v>20151.958662021538</v>
      </c>
      <c r="C944" s="18">
        <v>-0.49976509809494019</v>
      </c>
      <c r="D944" s="17">
        <v>3.8292586803436279</v>
      </c>
      <c r="E944" s="18">
        <v>0.44314178314918301</v>
      </c>
      <c r="F944" s="17">
        <v>0.55048001568399596</v>
      </c>
      <c r="G944" s="20">
        <f t="shared" si="14"/>
        <v>0.73716369253574532</v>
      </c>
    </row>
    <row r="945" spans="1:7" x14ac:dyDescent="0.2">
      <c r="A945" s="3">
        <v>2859</v>
      </c>
      <c r="B945" s="17">
        <v>20152.958699997569</v>
      </c>
      <c r="C945" s="18">
        <v>-0.50012630224227905</v>
      </c>
      <c r="D945" s="17">
        <v>3.828934907913208</v>
      </c>
      <c r="E945" s="18">
        <v>0.44314178314918301</v>
      </c>
      <c r="F945" s="17">
        <v>0.55061888732595299</v>
      </c>
      <c r="G945" s="20">
        <f t="shared" si="14"/>
        <v>0.73709585749574469</v>
      </c>
    </row>
    <row r="946" spans="1:7" x14ac:dyDescent="0.2">
      <c r="A946" s="3">
        <v>2860</v>
      </c>
      <c r="B946" s="17">
        <v>20153.974341001147</v>
      </c>
      <c r="C946" s="18">
        <v>-0.49994572997093201</v>
      </c>
      <c r="D946" s="17">
        <v>3.828773021697998</v>
      </c>
      <c r="E946" s="18">
        <v>0.44314178314918301</v>
      </c>
      <c r="F946" s="17">
        <v>0.55075992308261401</v>
      </c>
      <c r="G946" s="20">
        <f t="shared" si="14"/>
        <v>0.73702804905586106</v>
      </c>
    </row>
    <row r="947" spans="1:7" x14ac:dyDescent="0.2">
      <c r="A947" s="3">
        <v>2861</v>
      </c>
      <c r="B947" s="17">
        <v>20154.989950431151</v>
      </c>
      <c r="C947" s="18">
        <v>-0.49994572997093201</v>
      </c>
      <c r="D947" s="17">
        <v>3.8282873630523682</v>
      </c>
      <c r="E947" s="18">
        <v>0.44314178314918301</v>
      </c>
      <c r="F947" s="17">
        <v>0.55090095718162302</v>
      </c>
      <c r="G947" s="20">
        <f t="shared" si="14"/>
        <v>0.73696024928846238</v>
      </c>
    </row>
    <row r="948" spans="1:7" x14ac:dyDescent="0.2">
      <c r="A948" s="3">
        <v>2862</v>
      </c>
      <c r="B948" s="17">
        <v>20156.005429967921</v>
      </c>
      <c r="C948" s="18">
        <v>-0.49976509809494019</v>
      </c>
      <c r="D948" s="17">
        <v>3.8282873630523682</v>
      </c>
      <c r="E948" s="18">
        <v>0.44314178314918301</v>
      </c>
      <c r="F948" s="17">
        <v>0.55104196501696601</v>
      </c>
      <c r="G948" s="20">
        <f t="shared" si="14"/>
        <v>0.73689245909368484</v>
      </c>
    </row>
    <row r="949" spans="1:7" x14ac:dyDescent="0.2">
      <c r="A949" s="3">
        <v>2863</v>
      </c>
      <c r="B949" s="17">
        <v>20157.021133106115</v>
      </c>
      <c r="C949" s="18">
        <v>-0.49994572997093201</v>
      </c>
      <c r="D949" s="17">
        <v>3.8281254768371582</v>
      </c>
      <c r="E949" s="18">
        <v>0.44314178314918301</v>
      </c>
      <c r="F949" s="17">
        <v>0.55118300781172602</v>
      </c>
      <c r="G949" s="20">
        <f t="shared" si="14"/>
        <v>0.73682466115489054</v>
      </c>
    </row>
    <row r="950" spans="1:7" x14ac:dyDescent="0.2">
      <c r="A950" s="3">
        <v>2864</v>
      </c>
      <c r="B950" s="17">
        <v>20158.036585254733</v>
      </c>
      <c r="C950" s="18">
        <v>-0.49976509809494019</v>
      </c>
      <c r="D950" s="17">
        <v>3.8279635906219482</v>
      </c>
      <c r="E950" s="18">
        <v>0.44314178314918301</v>
      </c>
      <c r="F950" s="17">
        <v>0.55132401068320003</v>
      </c>
      <c r="G950" s="20">
        <f t="shared" si="14"/>
        <v>0.73675790521101903</v>
      </c>
    </row>
    <row r="951" spans="1:7" x14ac:dyDescent="0.2">
      <c r="A951" s="3">
        <v>2865</v>
      </c>
      <c r="B951" s="17">
        <v>20159.036792171173</v>
      </c>
      <c r="C951" s="18">
        <v>-0.50012630224227905</v>
      </c>
      <c r="D951" s="17">
        <v>3.8276398181915283</v>
      </c>
      <c r="E951" s="18">
        <v>0.44314178314918301</v>
      </c>
      <c r="F951" s="17">
        <v>0.55146290460341096</v>
      </c>
      <c r="G951" s="20">
        <f t="shared" si="14"/>
        <v>0.73669007437089584</v>
      </c>
    </row>
    <row r="952" spans="1:7" x14ac:dyDescent="0.2">
      <c r="A952" s="3">
        <v>2866</v>
      </c>
      <c r="B952" s="17">
        <v>20160.05237029327</v>
      </c>
      <c r="C952" s="18">
        <v>-0.49994572997093201</v>
      </c>
      <c r="D952" s="17">
        <v>3.8274779319763184</v>
      </c>
      <c r="E952" s="18">
        <v>0.44314178314918301</v>
      </c>
      <c r="F952" s="17">
        <v>0.55160394180163397</v>
      </c>
      <c r="G952" s="20">
        <f t="shared" si="14"/>
        <v>0.73662226275739273</v>
      </c>
    </row>
    <row r="953" spans="1:7" x14ac:dyDescent="0.2">
      <c r="A953" s="3">
        <v>2867</v>
      </c>
      <c r="B953" s="17">
        <v>20161.068027256559</v>
      </c>
      <c r="C953" s="18">
        <v>-0.49994572997093201</v>
      </c>
      <c r="D953" s="17">
        <v>3.8273160457611084</v>
      </c>
      <c r="E953" s="18">
        <v>0.44314178314918301</v>
      </c>
      <c r="F953" s="17">
        <v>0.55174497582809201</v>
      </c>
      <c r="G953" s="20">
        <f t="shared" si="14"/>
        <v>0.73655445658151142</v>
      </c>
    </row>
    <row r="954" spans="1:7" x14ac:dyDescent="0.2">
      <c r="A954" s="3">
        <v>2868</v>
      </c>
      <c r="B954" s="17">
        <v>20162.083602777184</v>
      </c>
      <c r="C954" s="18">
        <v>-0.49994572997093201</v>
      </c>
      <c r="D954" s="17">
        <v>3.8273160457611084</v>
      </c>
      <c r="E954" s="18">
        <v>0.44314178314918301</v>
      </c>
      <c r="F954" s="17">
        <v>0.55188600286279399</v>
      </c>
      <c r="G954" s="20">
        <f t="shared" si="14"/>
        <v>0.73648768888869154</v>
      </c>
    </row>
    <row r="955" spans="1:7" x14ac:dyDescent="0.2">
      <c r="A955" s="3">
        <v>2869</v>
      </c>
      <c r="B955" s="17">
        <v>20163.083624287246</v>
      </c>
      <c r="C955" s="18">
        <v>-0.49994572997093201</v>
      </c>
      <c r="D955" s="17">
        <v>3.8271541595458984</v>
      </c>
      <c r="E955" s="18">
        <v>0.44314178314918301</v>
      </c>
      <c r="F955" s="17">
        <v>0.55202486713235599</v>
      </c>
      <c r="G955" s="20">
        <f t="shared" si="14"/>
        <v>0.73641990322169448</v>
      </c>
    </row>
    <row r="956" spans="1:7" x14ac:dyDescent="0.2">
      <c r="A956" s="3">
        <v>2870</v>
      </c>
      <c r="B956" s="17">
        <v>20164.098892633479</v>
      </c>
      <c r="C956" s="18">
        <v>-0.49994572997093201</v>
      </c>
      <c r="D956" s="17">
        <v>3.8269922733306885</v>
      </c>
      <c r="E956" s="18">
        <v>0.44314178314918301</v>
      </c>
      <c r="F956" s="17">
        <v>0.552163728875529</v>
      </c>
      <c r="G956" s="20">
        <f t="shared" si="14"/>
        <v>0.73635311498150402</v>
      </c>
    </row>
    <row r="957" spans="1:7" x14ac:dyDescent="0.2">
      <c r="A957" s="3">
        <v>2871</v>
      </c>
      <c r="B957" s="17">
        <v>20165.099221894368</v>
      </c>
      <c r="C957" s="18">
        <v>-3.9996116161346436</v>
      </c>
      <c r="D957" s="17">
        <v>3.5712127685546875</v>
      </c>
      <c r="E957" s="18">
        <v>0.44314178314918301</v>
      </c>
      <c r="F957" s="17">
        <v>0.55283635175958701</v>
      </c>
      <c r="G957" s="20">
        <f t="shared" si="14"/>
        <v>0.73581064223094017</v>
      </c>
    </row>
    <row r="958" spans="1:7" x14ac:dyDescent="0.2">
      <c r="A958" s="3">
        <v>2872</v>
      </c>
      <c r="B958" s="17">
        <v>20166.114829494825</v>
      </c>
      <c r="C958" s="18">
        <v>-4.0001535415649414</v>
      </c>
      <c r="D958" s="17">
        <v>3.5634422302246094</v>
      </c>
      <c r="E958" s="18">
        <v>0.44314178314918301</v>
      </c>
      <c r="F958" s="17">
        <v>0.55396465590248301</v>
      </c>
      <c r="G958" s="20">
        <f t="shared" si="14"/>
        <v>0.73526808028962032</v>
      </c>
    </row>
    <row r="959" spans="1:7" x14ac:dyDescent="0.2">
      <c r="A959" s="3">
        <v>2873</v>
      </c>
      <c r="B959" s="17">
        <v>20167.130466463354</v>
      </c>
      <c r="C959" s="18">
        <v>-3.9997923374176025</v>
      </c>
      <c r="D959" s="17">
        <v>3.5582618713378906</v>
      </c>
      <c r="E959" s="18">
        <v>0.44314178314918301</v>
      </c>
      <c r="F959" s="17">
        <v>0.55509301079614204</v>
      </c>
      <c r="G959" s="20">
        <f t="shared" si="14"/>
        <v>0.73472558384956876</v>
      </c>
    </row>
    <row r="960" spans="1:7" x14ac:dyDescent="0.2">
      <c r="A960" s="3">
        <v>2874</v>
      </c>
      <c r="B960" s="17">
        <v>20168.146072524974</v>
      </c>
      <c r="C960" s="18">
        <v>-3.9997923374176025</v>
      </c>
      <c r="D960" s="17">
        <v>3.5535671710968018</v>
      </c>
      <c r="E960" s="18">
        <v>0.44314178314918301</v>
      </c>
      <c r="F960" s="17">
        <v>0.55622133552920305</v>
      </c>
      <c r="G960" s="20">
        <f t="shared" si="14"/>
        <v>0.73419142248164193</v>
      </c>
    </row>
    <row r="961" spans="1:7" x14ac:dyDescent="0.2">
      <c r="A961" s="3">
        <v>2875</v>
      </c>
      <c r="B961" s="17">
        <v>20169.146074521483</v>
      </c>
      <c r="C961" s="18">
        <v>-3.9994311332702637</v>
      </c>
      <c r="D961" s="17">
        <v>3.5500056743621826</v>
      </c>
      <c r="E961" s="18">
        <v>0.44314178314918301</v>
      </c>
      <c r="F961" s="17">
        <v>0.55733230182333504</v>
      </c>
      <c r="G961" s="20">
        <f t="shared" si="14"/>
        <v>0.73365729115714151</v>
      </c>
    </row>
    <row r="962" spans="1:7" x14ac:dyDescent="0.2">
      <c r="A962" s="3">
        <v>2876</v>
      </c>
      <c r="B962" s="17">
        <v>20170.146110582758</v>
      </c>
      <c r="C962" s="18">
        <v>-3.9992504119873047</v>
      </c>
      <c r="D962" s="17">
        <v>3.5464441776275635</v>
      </c>
      <c r="E962" s="18">
        <v>0.44314178314918301</v>
      </c>
      <c r="F962" s="17">
        <v>0.55844329925505898</v>
      </c>
      <c r="G962" s="20">
        <f t="shared" si="14"/>
        <v>0.73311511035485988</v>
      </c>
    </row>
    <row r="963" spans="1:7" x14ac:dyDescent="0.2">
      <c r="A963" s="3">
        <v>2877</v>
      </c>
      <c r="B963" s="17">
        <v>20171.161263281203</v>
      </c>
      <c r="C963" s="18">
        <v>-3.9997923374176025</v>
      </c>
      <c r="D963" s="17">
        <v>3.5428826808929443</v>
      </c>
      <c r="E963" s="18">
        <v>0.44314178314918301</v>
      </c>
      <c r="F963" s="17">
        <v>0.55955422539058797</v>
      </c>
      <c r="G963" s="20">
        <f t="shared" ref="G963:G1026" si="15">C963/3600/2.08*(B964-B963)+G962</f>
        <v>0.73258087650529768</v>
      </c>
    </row>
    <row r="964" spans="1:7" x14ac:dyDescent="0.2">
      <c r="A964" s="3">
        <v>2878</v>
      </c>
      <c r="B964" s="17">
        <v>20172.161400970377</v>
      </c>
      <c r="C964" s="18">
        <v>-3.9994311332702637</v>
      </c>
      <c r="D964" s="17">
        <v>3.5396449565887451</v>
      </c>
      <c r="E964" s="18">
        <v>0.44314178314918301</v>
      </c>
      <c r="F964" s="17">
        <v>0.56066520065899805</v>
      </c>
      <c r="G964" s="20">
        <f t="shared" si="15"/>
        <v>0.73203822327910617</v>
      </c>
    </row>
    <row r="965" spans="1:7" x14ac:dyDescent="0.2">
      <c r="A965" s="3">
        <v>2879</v>
      </c>
      <c r="B965" s="17">
        <v>20173.177392300724</v>
      </c>
      <c r="C965" s="18">
        <v>-2.4994709491729736</v>
      </c>
      <c r="D965" s="17">
        <v>3.6468133926391602</v>
      </c>
      <c r="E965" s="18">
        <v>0.44314178314918301</v>
      </c>
      <c r="F965" s="17">
        <v>0.56154733177358696</v>
      </c>
      <c r="G965" s="20">
        <f t="shared" si="15"/>
        <v>0.73169924880733805</v>
      </c>
    </row>
    <row r="966" spans="1:7" x14ac:dyDescent="0.2">
      <c r="A966" s="3">
        <v>2880</v>
      </c>
      <c r="B966" s="17">
        <v>20174.192903541389</v>
      </c>
      <c r="C966" s="18">
        <v>-2.4994709491729736</v>
      </c>
      <c r="D966" s="17">
        <v>3.6463277339935303</v>
      </c>
      <c r="E966" s="18">
        <v>0.44314178314918301</v>
      </c>
      <c r="F966" s="17">
        <v>0.56225245423929204</v>
      </c>
      <c r="G966" s="20">
        <f t="shared" si="15"/>
        <v>0.73136023710802844</v>
      </c>
    </row>
    <row r="967" spans="1:7" x14ac:dyDescent="0.2">
      <c r="A967" s="3">
        <v>2881</v>
      </c>
      <c r="B967" s="17">
        <v>20175.208526309587</v>
      </c>
      <c r="C967" s="18">
        <v>-2.4998321533203125</v>
      </c>
      <c r="D967" s="17">
        <v>3.6456801891326904</v>
      </c>
      <c r="E967" s="18">
        <v>0.44314178314918301</v>
      </c>
      <c r="F967" s="17">
        <v>0.56295768097406396</v>
      </c>
      <c r="G967" s="20">
        <f t="shared" si="15"/>
        <v>0.73102637204472198</v>
      </c>
    </row>
    <row r="968" spans="1:7" x14ac:dyDescent="0.2">
      <c r="A968" s="3">
        <v>2882</v>
      </c>
      <c r="B968" s="17">
        <v>20176.208586089888</v>
      </c>
      <c r="C968" s="18">
        <v>-2.5000128746032715</v>
      </c>
      <c r="D968" s="17">
        <v>3.6448707580566406</v>
      </c>
      <c r="E968" s="18">
        <v>0.44314178314918301</v>
      </c>
      <c r="F968" s="17">
        <v>0.56365210432666701</v>
      </c>
      <c r="G968" s="20">
        <f t="shared" si="15"/>
        <v>0.7306873735635584</v>
      </c>
    </row>
    <row r="969" spans="1:7" x14ac:dyDescent="0.2">
      <c r="A969" s="3">
        <v>2883</v>
      </c>
      <c r="B969" s="17">
        <v>20177.223949111711</v>
      </c>
      <c r="C969" s="18">
        <v>-2.4996516704559326</v>
      </c>
      <c r="D969" s="17">
        <v>3.6440613269805908</v>
      </c>
      <c r="E969" s="18">
        <v>0.44314178314918301</v>
      </c>
      <c r="F969" s="17">
        <v>0.564357115747814</v>
      </c>
      <c r="G969" s="20">
        <f t="shared" si="15"/>
        <v>0.73035346489414044</v>
      </c>
    </row>
    <row r="970" spans="1:7" x14ac:dyDescent="0.2">
      <c r="A970" s="3">
        <v>2884</v>
      </c>
      <c r="B970" s="17">
        <v>20178.22421172676</v>
      </c>
      <c r="C970" s="18">
        <v>-2.4996516704559326</v>
      </c>
      <c r="D970" s="17">
        <v>3.643251895904541</v>
      </c>
      <c r="E970" s="18">
        <v>0.44314178314918301</v>
      </c>
      <c r="F970" s="17">
        <v>0.56505165018369097</v>
      </c>
      <c r="G970" s="20">
        <f t="shared" si="15"/>
        <v>0.73001446335814268</v>
      </c>
    </row>
    <row r="971" spans="1:7" x14ac:dyDescent="0.2">
      <c r="A971" s="3">
        <v>2885</v>
      </c>
      <c r="B971" s="17">
        <v>20179.239730621473</v>
      </c>
      <c r="C971" s="18">
        <v>-2.4992904663085938</v>
      </c>
      <c r="D971" s="17">
        <v>3.6424424648284912</v>
      </c>
      <c r="E971" s="18">
        <v>0.44314178314918301</v>
      </c>
      <c r="F971" s="17">
        <v>0.56575680544011098</v>
      </c>
      <c r="G971" s="20">
        <f t="shared" si="15"/>
        <v>0.72967546927725202</v>
      </c>
    </row>
    <row r="972" spans="1:7" x14ac:dyDescent="0.2">
      <c r="A972" s="3">
        <v>2886</v>
      </c>
      <c r="B972" s="17">
        <v>20180.25537394582</v>
      </c>
      <c r="C972" s="18">
        <v>-2.4998321533203125</v>
      </c>
      <c r="D972" s="17">
        <v>3.6417949199676514</v>
      </c>
      <c r="E972" s="18">
        <v>0.44314178314918301</v>
      </c>
      <c r="F972" s="17">
        <v>0.56646198248193802</v>
      </c>
      <c r="G972" s="20">
        <f t="shared" si="15"/>
        <v>0.72933654714661678</v>
      </c>
    </row>
    <row r="973" spans="1:7" x14ac:dyDescent="0.2">
      <c r="A973" s="3">
        <v>2887</v>
      </c>
      <c r="B973" s="17">
        <v>20181.270581671197</v>
      </c>
      <c r="C973" s="18">
        <v>-2.4996516704559326</v>
      </c>
      <c r="D973" s="17">
        <v>3.6409854888916016</v>
      </c>
      <c r="E973" s="18">
        <v>0.44314178314918301</v>
      </c>
      <c r="F973" s="17">
        <v>0.567156318262375</v>
      </c>
      <c r="G973" s="20">
        <f t="shared" si="15"/>
        <v>0.72900260110306625</v>
      </c>
    </row>
    <row r="974" spans="1:7" x14ac:dyDescent="0.2">
      <c r="A974" s="3">
        <v>2888</v>
      </c>
      <c r="B974" s="17">
        <v>20182.270956244847</v>
      </c>
      <c r="C974" s="18">
        <v>-2.4996516704559326</v>
      </c>
      <c r="D974" s="17">
        <v>3.6403379440307617</v>
      </c>
      <c r="E974" s="18">
        <v>0.44314178314918301</v>
      </c>
      <c r="F974" s="17">
        <v>0.56786152244625399</v>
      </c>
      <c r="G974" s="20">
        <f t="shared" si="15"/>
        <v>0.7286687209210515</v>
      </c>
    </row>
    <row r="975" spans="1:7" x14ac:dyDescent="0.2">
      <c r="A975" s="3">
        <v>2889</v>
      </c>
      <c r="B975" s="17">
        <v>20183.271133522536</v>
      </c>
      <c r="C975" s="18">
        <v>-2.4994709491729736</v>
      </c>
      <c r="D975" s="17">
        <v>3.639366626739502</v>
      </c>
      <c r="E975" s="18">
        <v>0.44314178314918301</v>
      </c>
      <c r="F975" s="17">
        <v>0.56855597603190999</v>
      </c>
      <c r="G975" s="20">
        <f t="shared" si="15"/>
        <v>0.7283298998669081</v>
      </c>
    </row>
    <row r="976" spans="1:7" x14ac:dyDescent="0.2">
      <c r="A976" s="3">
        <v>2890</v>
      </c>
      <c r="B976" s="17">
        <v>20184.286185149467</v>
      </c>
      <c r="C976" s="18">
        <v>-2.4994709491729736</v>
      </c>
      <c r="D976" s="17">
        <v>3.6385571956634521</v>
      </c>
      <c r="E976" s="18">
        <v>0.44314178314918301</v>
      </c>
      <c r="F976" s="17">
        <v>0.56925017861542804</v>
      </c>
      <c r="G976" s="20">
        <f t="shared" si="15"/>
        <v>0.72799608623825818</v>
      </c>
    </row>
    <row r="977" spans="1:7" x14ac:dyDescent="0.2">
      <c r="A977" s="3">
        <v>2891</v>
      </c>
      <c r="B977" s="17">
        <v>20185.286235360956</v>
      </c>
      <c r="C977" s="18">
        <v>-2.5000128746032715</v>
      </c>
      <c r="D977" s="17">
        <v>3.6379096508026123</v>
      </c>
      <c r="E977" s="18">
        <v>0.44314178314918301</v>
      </c>
      <c r="F977" s="17">
        <v>0.56994452934874995</v>
      </c>
      <c r="G977" s="20">
        <f t="shared" si="15"/>
        <v>0.72765687240806609</v>
      </c>
    </row>
    <row r="978" spans="1:7" x14ac:dyDescent="0.2">
      <c r="A978" s="3">
        <v>2892</v>
      </c>
      <c r="B978" s="17">
        <v>20186.302243392867</v>
      </c>
      <c r="C978" s="18">
        <v>-2.4996516704559326</v>
      </c>
      <c r="D978" s="17">
        <v>3.6371002197265625</v>
      </c>
      <c r="E978" s="18">
        <v>0.44314178314918301</v>
      </c>
      <c r="F978" s="17">
        <v>0.57066064868670296</v>
      </c>
      <c r="G978" s="20">
        <f t="shared" si="15"/>
        <v>0.72731785319063702</v>
      </c>
    </row>
    <row r="979" spans="1:7" x14ac:dyDescent="0.2">
      <c r="A979" s="3">
        <v>2893</v>
      </c>
      <c r="B979" s="17">
        <v>20187.317815254384</v>
      </c>
      <c r="C979" s="18">
        <v>-2.4996516704559326</v>
      </c>
      <c r="D979" s="17">
        <v>3.6364526748657227</v>
      </c>
      <c r="E979" s="18">
        <v>0.44314178314918301</v>
      </c>
      <c r="F979" s="17">
        <v>0.57136580791701497</v>
      </c>
      <c r="G979" s="20">
        <f t="shared" si="15"/>
        <v>0.72698402578352217</v>
      </c>
    </row>
    <row r="980" spans="1:7" x14ac:dyDescent="0.2">
      <c r="A980" s="3">
        <v>2894</v>
      </c>
      <c r="B980" s="17">
        <v>20188.317834438665</v>
      </c>
      <c r="C980" s="18">
        <v>-2.4998321533203125</v>
      </c>
      <c r="D980" s="17">
        <v>3.6358051300048828</v>
      </c>
      <c r="E980" s="18">
        <v>0.44314178314918301</v>
      </c>
      <c r="F980" s="17">
        <v>0.57206020853207495</v>
      </c>
      <c r="G980" s="20">
        <f t="shared" si="15"/>
        <v>0.72664495437648668</v>
      </c>
    </row>
    <row r="981" spans="1:7" x14ac:dyDescent="0.2">
      <c r="A981" s="3">
        <v>2895</v>
      </c>
      <c r="B981" s="17">
        <v>20189.333489306737</v>
      </c>
      <c r="C981" s="18">
        <v>-2.4996516704559326</v>
      </c>
      <c r="D981" s="17">
        <v>3.635157585144043</v>
      </c>
      <c r="E981" s="18">
        <v>0.44314178314918301</v>
      </c>
      <c r="F981" s="17">
        <v>0.57276545313005001</v>
      </c>
      <c r="G981" s="20">
        <f t="shared" si="15"/>
        <v>0.72630607227005561</v>
      </c>
    </row>
    <row r="982" spans="1:7" x14ac:dyDescent="0.2">
      <c r="A982" s="3">
        <v>2896</v>
      </c>
      <c r="B982" s="17">
        <v>20190.348650436164</v>
      </c>
      <c r="C982" s="18">
        <v>-2.4998321533203125</v>
      </c>
      <c r="D982" s="17">
        <v>3.6345100402832031</v>
      </c>
      <c r="E982" s="18">
        <v>0.44314178314918301</v>
      </c>
      <c r="F982" s="17">
        <v>0.573459767423941</v>
      </c>
      <c r="G982" s="20">
        <f t="shared" si="15"/>
        <v>0.72597216164704115</v>
      </c>
    </row>
    <row r="983" spans="1:7" x14ac:dyDescent="0.2">
      <c r="A983" s="3">
        <v>2897</v>
      </c>
      <c r="B983" s="17">
        <v>20191.348846686065</v>
      </c>
      <c r="C983" s="18">
        <v>-2.4991097450256348</v>
      </c>
      <c r="D983" s="17">
        <v>3.6338624954223633</v>
      </c>
      <c r="E983" s="18">
        <v>0.44314178314918301</v>
      </c>
      <c r="F983" s="17">
        <v>0.57416481928080698</v>
      </c>
      <c r="G983" s="20">
        <f t="shared" si="15"/>
        <v>0.72563835598667903</v>
      </c>
    </row>
    <row r="984" spans="1:7" x14ac:dyDescent="0.2">
      <c r="A984" s="3">
        <v>2898</v>
      </c>
      <c r="B984" s="17">
        <v>20192.349017562821</v>
      </c>
      <c r="C984" s="18">
        <v>-2.5001933574676514</v>
      </c>
      <c r="D984" s="17">
        <v>3.6330530643463135</v>
      </c>
      <c r="E984" s="18">
        <v>0.44314178314918301</v>
      </c>
      <c r="F984" s="17">
        <v>0.57485928321826396</v>
      </c>
      <c r="G984" s="20">
        <f t="shared" si="15"/>
        <v>0.72529923387295481</v>
      </c>
    </row>
    <row r="985" spans="1:7" x14ac:dyDescent="0.2">
      <c r="A985" s="3">
        <v>2899</v>
      </c>
      <c r="B985" s="17">
        <v>20193.36467756367</v>
      </c>
      <c r="C985" s="18">
        <v>-2.4998321533203125</v>
      </c>
      <c r="D985" s="17">
        <v>3.6325674057006836</v>
      </c>
      <c r="E985" s="18">
        <v>0.44314178314918301</v>
      </c>
      <c r="F985" s="17">
        <v>0.57556449141384802</v>
      </c>
      <c r="G985" s="20">
        <f t="shared" si="15"/>
        <v>0.72496018042473542</v>
      </c>
    </row>
    <row r="986" spans="1:7" x14ac:dyDescent="0.2">
      <c r="A986" s="3">
        <v>2900</v>
      </c>
      <c r="B986" s="17">
        <v>20194.380278637884</v>
      </c>
      <c r="C986" s="18">
        <v>-2.5000128746032715</v>
      </c>
      <c r="D986" s="17">
        <v>3.6319198608398438</v>
      </c>
      <c r="E986" s="18">
        <v>0.44314178314918301</v>
      </c>
      <c r="F986" s="17">
        <v>0.57626968850267102</v>
      </c>
      <c r="G986" s="20">
        <f t="shared" si="15"/>
        <v>0.72462108811652159</v>
      </c>
    </row>
    <row r="987" spans="1:7" x14ac:dyDescent="0.2">
      <c r="A987" s="3">
        <v>2901</v>
      </c>
      <c r="B987" s="17">
        <v>20195.39592268904</v>
      </c>
      <c r="C987" s="18">
        <v>-2.4989292621612549</v>
      </c>
      <c r="D987" s="17">
        <v>3.6312723159790039</v>
      </c>
      <c r="E987" s="18">
        <v>0.44314178314918301</v>
      </c>
      <c r="F987" s="17">
        <v>0.57697489117703904</v>
      </c>
      <c r="G987" s="20">
        <f t="shared" si="15"/>
        <v>0.72428216517731225</v>
      </c>
    </row>
    <row r="988" spans="1:7" x14ac:dyDescent="0.2">
      <c r="A988" s="3">
        <v>2902</v>
      </c>
      <c r="B988" s="17">
        <v>20196.411499643229</v>
      </c>
      <c r="C988" s="18">
        <v>-2.4996516704559326</v>
      </c>
      <c r="D988" s="17">
        <v>3.630786657333374</v>
      </c>
      <c r="E988" s="18">
        <v>0.44314178314918301</v>
      </c>
      <c r="F988" s="17">
        <v>0.57768004206520496</v>
      </c>
      <c r="G988" s="20">
        <f t="shared" si="15"/>
        <v>0.72394312330382404</v>
      </c>
    </row>
    <row r="989" spans="1:7" x14ac:dyDescent="0.2">
      <c r="A989" s="3">
        <v>2903</v>
      </c>
      <c r="B989" s="17">
        <v>20197.427139373631</v>
      </c>
      <c r="C989" s="18">
        <v>1.0000143051147461</v>
      </c>
      <c r="D989" s="17">
        <v>3.8875374794006348</v>
      </c>
      <c r="E989" s="18">
        <v>0.44338480099577299</v>
      </c>
      <c r="F989" s="17">
        <v>0.57777011713078097</v>
      </c>
      <c r="G989" s="20">
        <f t="shared" si="15"/>
        <v>0.72407875470919059</v>
      </c>
    </row>
    <row r="990" spans="1:7" x14ac:dyDescent="0.2">
      <c r="A990" s="3">
        <v>2904</v>
      </c>
      <c r="B990" s="17">
        <v>20198.442732808835</v>
      </c>
      <c r="C990" s="18">
        <v>0.99983370304107666</v>
      </c>
      <c r="D990" s="17">
        <v>3.8919084072113037</v>
      </c>
      <c r="E990" s="18">
        <v>0.44366686298473301</v>
      </c>
      <c r="F990" s="17">
        <v>0.57777011713078097</v>
      </c>
      <c r="G990" s="20">
        <f t="shared" si="15"/>
        <v>0.72421436279821338</v>
      </c>
    </row>
    <row r="991" spans="1:7" x14ac:dyDescent="0.2">
      <c r="A991" s="3">
        <v>2905</v>
      </c>
      <c r="B991" s="17">
        <v>20199.458335071005</v>
      </c>
      <c r="C991" s="18">
        <v>0.99965310096740723</v>
      </c>
      <c r="D991" s="17">
        <v>3.894984245300293</v>
      </c>
      <c r="E991" s="18">
        <v>0.44394893212972603</v>
      </c>
      <c r="F991" s="17">
        <v>0.57777011713078097</v>
      </c>
      <c r="G991" s="20">
        <f t="shared" si="15"/>
        <v>0.72434786434888832</v>
      </c>
    </row>
    <row r="992" spans="1:7" x14ac:dyDescent="0.2">
      <c r="A992" s="3">
        <v>2906</v>
      </c>
      <c r="B992" s="17">
        <v>20200.458341583751</v>
      </c>
      <c r="C992" s="18">
        <v>0.99983370304107666</v>
      </c>
      <c r="D992" s="17">
        <v>3.8980600833892822</v>
      </c>
      <c r="E992" s="18">
        <v>0.44422668040494001</v>
      </c>
      <c r="F992" s="17">
        <v>0.57777011713078097</v>
      </c>
      <c r="G992" s="20">
        <f t="shared" si="15"/>
        <v>0.72448347684852854</v>
      </c>
    </row>
    <row r="993" spans="1:7" x14ac:dyDescent="0.2">
      <c r="A993" s="3">
        <v>2907</v>
      </c>
      <c r="B993" s="17">
        <v>20201.473976878118</v>
      </c>
      <c r="C993" s="18">
        <v>1.0000143051147461</v>
      </c>
      <c r="D993" s="17">
        <v>3.9006502628326416</v>
      </c>
      <c r="E993" s="18">
        <v>0.444508760288301</v>
      </c>
      <c r="F993" s="17">
        <v>0.57777011713078097</v>
      </c>
      <c r="G993" s="20">
        <f t="shared" si="15"/>
        <v>0.72461910699272569</v>
      </c>
    </row>
    <row r="994" spans="1:7" x14ac:dyDescent="0.2">
      <c r="A994" s="3">
        <v>2908</v>
      </c>
      <c r="B994" s="17">
        <v>20202.489560869821</v>
      </c>
      <c r="C994" s="18">
        <v>1.0000143051147461</v>
      </c>
      <c r="D994" s="17">
        <v>3.903078556060791</v>
      </c>
      <c r="E994" s="18">
        <v>0.44479083142954401</v>
      </c>
      <c r="F994" s="17">
        <v>0.57777011713078097</v>
      </c>
      <c r="G994" s="20">
        <f t="shared" si="15"/>
        <v>0.72475266733135579</v>
      </c>
    </row>
    <row r="995" spans="1:7" x14ac:dyDescent="0.2">
      <c r="A995" s="3">
        <v>2909</v>
      </c>
      <c r="B995" s="17">
        <v>20203.489646379145</v>
      </c>
      <c r="C995" s="18">
        <v>1.0000143051147461</v>
      </c>
      <c r="D995" s="17">
        <v>3.9051830768585205</v>
      </c>
      <c r="E995" s="18">
        <v>0.445068595399914</v>
      </c>
      <c r="F995" s="17">
        <v>0.57777011713078097</v>
      </c>
      <c r="G995" s="20">
        <f t="shared" si="15"/>
        <v>0.72488829111816255</v>
      </c>
    </row>
    <row r="996" spans="1:7" x14ac:dyDescent="0.2">
      <c r="A996" s="3">
        <v>2910</v>
      </c>
      <c r="B996" s="17">
        <v>20204.505182767389</v>
      </c>
      <c r="C996" s="18">
        <v>0.99983370304107666</v>
      </c>
      <c r="D996" s="17">
        <v>3.9069638252258301</v>
      </c>
      <c r="E996" s="18">
        <v>0.44535063994132601</v>
      </c>
      <c r="F996" s="17">
        <v>0.57777011713078097</v>
      </c>
      <c r="G996" s="20">
        <f t="shared" si="15"/>
        <v>0.72502390626751978</v>
      </c>
    </row>
    <row r="997" spans="1:7" x14ac:dyDescent="0.2">
      <c r="A997" s="3">
        <v>2911</v>
      </c>
      <c r="B997" s="17">
        <v>20205.520837906137</v>
      </c>
      <c r="C997" s="18">
        <v>-1.0002334117889404</v>
      </c>
      <c r="D997" s="17">
        <v>3.7619140148162842</v>
      </c>
      <c r="E997" s="18">
        <v>0.445359350456143</v>
      </c>
      <c r="F997" s="17">
        <v>0.57803925297828096</v>
      </c>
      <c r="G997" s="20">
        <f t="shared" si="15"/>
        <v>0.72488824524861362</v>
      </c>
    </row>
    <row r="998" spans="1:7" x14ac:dyDescent="0.2">
      <c r="A998" s="3">
        <v>2912</v>
      </c>
      <c r="B998" s="17">
        <v>20206.536430564407</v>
      </c>
      <c r="C998" s="18">
        <v>-1.0002334117889404</v>
      </c>
      <c r="D998" s="17">
        <v>3.7607808113098145</v>
      </c>
      <c r="E998" s="18">
        <v>0.445359350456143</v>
      </c>
      <c r="F998" s="17">
        <v>0.578321400343764</v>
      </c>
      <c r="G998" s="20">
        <f t="shared" si="15"/>
        <v>0.72475466632855434</v>
      </c>
    </row>
    <row r="999" spans="1:7" x14ac:dyDescent="0.2">
      <c r="A999" s="3">
        <v>2913</v>
      </c>
      <c r="B999" s="17">
        <v>20207.536436104729</v>
      </c>
      <c r="C999" s="18">
        <v>-1.0002334117889404</v>
      </c>
      <c r="D999" s="17">
        <v>3.7601332664489746</v>
      </c>
      <c r="E999" s="18">
        <v>0.445359350456143</v>
      </c>
      <c r="F999" s="17">
        <v>0.57859921628817002</v>
      </c>
      <c r="G999" s="20">
        <f t="shared" si="15"/>
        <v>0.72462108776871625</v>
      </c>
    </row>
    <row r="1000" spans="1:7" x14ac:dyDescent="0.2">
      <c r="A1000" s="3">
        <v>2914</v>
      </c>
      <c r="B1000" s="17">
        <v>20208.536438948344</v>
      </c>
      <c r="C1000" s="18">
        <v>-1.000052809715271</v>
      </c>
      <c r="D1000" s="17">
        <v>3.7596476078033447</v>
      </c>
      <c r="E1000" s="18">
        <v>0.445359350456143</v>
      </c>
      <c r="F1000" s="17">
        <v>0.57887703655950096</v>
      </c>
      <c r="G1000" s="20">
        <f t="shared" si="15"/>
        <v>0.72448544656874236</v>
      </c>
    </row>
    <row r="1001" spans="1:7" x14ac:dyDescent="0.2">
      <c r="A1001" s="3">
        <v>2915</v>
      </c>
      <c r="B1001" s="17">
        <v>20209.55206661874</v>
      </c>
      <c r="C1001" s="18">
        <v>-1.0002334117889404</v>
      </c>
      <c r="D1001" s="17">
        <v>3.7593238353729248</v>
      </c>
      <c r="E1001" s="18">
        <v>0.445359350456143</v>
      </c>
      <c r="F1001" s="17">
        <v>0.57915918632758301</v>
      </c>
      <c r="G1001" s="20">
        <f t="shared" si="15"/>
        <v>0.7243518678093761</v>
      </c>
    </row>
    <row r="1002" spans="1:7" x14ac:dyDescent="0.2">
      <c r="A1002" s="3">
        <v>2916</v>
      </c>
      <c r="B1002" s="17">
        <v>20210.552070956073</v>
      </c>
      <c r="C1002" s="18">
        <v>-1.000052809715271</v>
      </c>
      <c r="D1002" s="17">
        <v>3.7588381767272949</v>
      </c>
      <c r="E1002" s="18">
        <v>0.445359350456143</v>
      </c>
      <c r="F1002" s="17">
        <v>0.57943698900971596</v>
      </c>
      <c r="G1002" s="20">
        <f t="shared" si="15"/>
        <v>0.72421628738751187</v>
      </c>
    </row>
    <row r="1003" spans="1:7" x14ac:dyDescent="0.2">
      <c r="A1003" s="3">
        <v>2917</v>
      </c>
      <c r="B1003" s="17">
        <v>20211.567243544017</v>
      </c>
      <c r="C1003" s="18">
        <v>-1.000052809715271</v>
      </c>
      <c r="D1003" s="17">
        <v>3.758514404296875</v>
      </c>
      <c r="E1003" s="18">
        <v>0.445359350456143</v>
      </c>
      <c r="F1003" s="17">
        <v>0.57971479264743497</v>
      </c>
      <c r="G1003" s="20">
        <f t="shared" si="15"/>
        <v>0.72408272265603668</v>
      </c>
    </row>
    <row r="1004" spans="1:7" x14ac:dyDescent="0.2">
      <c r="A1004" s="3">
        <v>2918</v>
      </c>
      <c r="B1004" s="17">
        <v>20212.567323439369</v>
      </c>
      <c r="C1004" s="18">
        <v>-1.000052809715271</v>
      </c>
      <c r="D1004" s="17">
        <v>3.7581906318664551</v>
      </c>
      <c r="E1004" s="18">
        <v>0.445359350456143</v>
      </c>
      <c r="F1004" s="17">
        <v>0.57999260321666402</v>
      </c>
      <c r="G1004" s="20">
        <f t="shared" si="15"/>
        <v>0.723947040946472</v>
      </c>
    </row>
    <row r="1005" spans="1:7" x14ac:dyDescent="0.2">
      <c r="A1005" s="3">
        <v>2919</v>
      </c>
      <c r="B1005" s="17">
        <v>20213.583254429563</v>
      </c>
      <c r="C1005" s="18">
        <v>-1.0002334117889404</v>
      </c>
      <c r="D1005" s="17">
        <v>3.7580287456512451</v>
      </c>
      <c r="E1005" s="18">
        <v>0.445359350456143</v>
      </c>
      <c r="F1005" s="17">
        <v>0.58027911195850301</v>
      </c>
      <c r="G1005" s="20">
        <f t="shared" si="15"/>
        <v>0.72381137296885945</v>
      </c>
    </row>
    <row r="1006" spans="1:7" x14ac:dyDescent="0.2">
      <c r="A1006" s="3">
        <v>2920</v>
      </c>
      <c r="B1006" s="17">
        <v>20214.598899182467</v>
      </c>
      <c r="C1006" s="18">
        <v>-1.000052809715271</v>
      </c>
      <c r="D1006" s="17">
        <v>3.7577049732208252</v>
      </c>
      <c r="E1006" s="18">
        <v>0.445359350456143</v>
      </c>
      <c r="F1006" s="17">
        <v>0.58056127116602796</v>
      </c>
      <c r="G1006" s="20">
        <f t="shared" si="15"/>
        <v>0.72367573913669958</v>
      </c>
    </row>
    <row r="1007" spans="1:7" x14ac:dyDescent="0.2">
      <c r="A1007" s="3">
        <v>2921</v>
      </c>
      <c r="B1007" s="17">
        <v>20215.614471685585</v>
      </c>
      <c r="C1007" s="18">
        <v>-1.0002334117889404</v>
      </c>
      <c r="D1007" s="17">
        <v>3.7575430870056152</v>
      </c>
      <c r="E1007" s="18">
        <v>0.445359350456143</v>
      </c>
      <c r="F1007" s="17">
        <v>0.58084341734910805</v>
      </c>
      <c r="G1007" s="20">
        <f t="shared" si="15"/>
        <v>0.72354006694690409</v>
      </c>
    </row>
    <row r="1008" spans="1:7" x14ac:dyDescent="0.2">
      <c r="A1008" s="3">
        <v>2922</v>
      </c>
      <c r="B1008" s="17">
        <v>20216.630147971955</v>
      </c>
      <c r="C1008" s="18">
        <v>-1.0002334117889404</v>
      </c>
      <c r="D1008" s="17">
        <v>3.7573812007904053</v>
      </c>
      <c r="E1008" s="18">
        <v>0.445359350456143</v>
      </c>
      <c r="F1008" s="17">
        <v>0.58112558219250998</v>
      </c>
      <c r="G1008" s="20">
        <f t="shared" si="15"/>
        <v>0.7234044100062702</v>
      </c>
    </row>
    <row r="1009" spans="1:7" x14ac:dyDescent="0.2">
      <c r="A1009" s="3">
        <v>2923</v>
      </c>
      <c r="B1009" s="17">
        <v>20217.645710099248</v>
      </c>
      <c r="C1009" s="18">
        <v>-1.000052809715271</v>
      </c>
      <c r="D1009" s="17">
        <v>3.7570574283599854</v>
      </c>
      <c r="E1009" s="18">
        <v>0.445359350456143</v>
      </c>
      <c r="F1009" s="17">
        <v>0.58140773059171202</v>
      </c>
      <c r="G1009" s="20">
        <f t="shared" si="15"/>
        <v>0.72327084895401583</v>
      </c>
    </row>
    <row r="1010" spans="1:7" x14ac:dyDescent="0.2">
      <c r="A1010" s="3">
        <v>2924</v>
      </c>
      <c r="B1010" s="17">
        <v>20218.645762446049</v>
      </c>
      <c r="C1010" s="18">
        <v>-1.0002334117889404</v>
      </c>
      <c r="D1010" s="17">
        <v>3.7568955421447754</v>
      </c>
      <c r="E1010" s="18">
        <v>0.445359350456143</v>
      </c>
      <c r="F1010" s="17">
        <v>0.58168556659793103</v>
      </c>
      <c r="G1010" s="20">
        <f t="shared" si="15"/>
        <v>0.72313517683452333</v>
      </c>
    </row>
    <row r="1011" spans="1:7" x14ac:dyDescent="0.2">
      <c r="A1011" s="3">
        <v>2925</v>
      </c>
      <c r="B1011" s="17">
        <v>20219.661438206113</v>
      </c>
      <c r="C1011" s="18">
        <v>-1.000052809715271</v>
      </c>
      <c r="D1011" s="17">
        <v>3.7567336559295654</v>
      </c>
      <c r="E1011" s="18">
        <v>0.445359350456143</v>
      </c>
      <c r="F1011" s="17">
        <v>0.58196772619071702</v>
      </c>
      <c r="G1011" s="20">
        <f t="shared" si="15"/>
        <v>0.72299961258958445</v>
      </c>
    </row>
    <row r="1012" spans="1:7" x14ac:dyDescent="0.2">
      <c r="A1012" s="3">
        <v>2926</v>
      </c>
      <c r="B1012" s="17">
        <v>20220.676489667636</v>
      </c>
      <c r="C1012" s="18">
        <v>-1.000052809715271</v>
      </c>
      <c r="D1012" s="17">
        <v>3.7567336559295654</v>
      </c>
      <c r="E1012" s="18">
        <v>0.445359350456143</v>
      </c>
      <c r="F1012" s="17">
        <v>0.58224551173406502</v>
      </c>
      <c r="G1012" s="20">
        <f t="shared" si="15"/>
        <v>0.72286600188725769</v>
      </c>
    </row>
    <row r="1013" spans="1:7" x14ac:dyDescent="0.2">
      <c r="A1013" s="3">
        <v>2927</v>
      </c>
      <c r="B1013" s="17">
        <v>20221.676913774547</v>
      </c>
      <c r="C1013" s="18">
        <v>-1.000052809715271</v>
      </c>
      <c r="D1013" s="17">
        <v>3.7564098834991455</v>
      </c>
      <c r="E1013" s="18">
        <v>0.445359350456143</v>
      </c>
      <c r="F1013" s="17">
        <v>0.58252764926455602</v>
      </c>
      <c r="G1013" s="20">
        <f t="shared" si="15"/>
        <v>0.72273035444679989</v>
      </c>
    </row>
    <row r="1014" spans="1:7" x14ac:dyDescent="0.2">
      <c r="A1014" s="3">
        <v>2928</v>
      </c>
      <c r="B1014" s="17">
        <v>20222.69258817122</v>
      </c>
      <c r="C1014" s="18">
        <v>-1.000052809715271</v>
      </c>
      <c r="D1014" s="17">
        <v>3.7564098834991455</v>
      </c>
      <c r="E1014" s="18">
        <v>0.445359350456143</v>
      </c>
      <c r="F1014" s="17">
        <v>0.58280982376412505</v>
      </c>
      <c r="G1014" s="20">
        <f t="shared" si="15"/>
        <v>0.72259471535621977</v>
      </c>
    </row>
    <row r="1015" spans="1:7" x14ac:dyDescent="0.2">
      <c r="A1015" s="3">
        <v>2929</v>
      </c>
      <c r="B1015" s="17">
        <v>20223.708200047309</v>
      </c>
      <c r="C1015" s="18">
        <v>-1.000052809715271</v>
      </c>
      <c r="D1015" s="17">
        <v>3.7560861110687256</v>
      </c>
      <c r="E1015" s="18">
        <v>0.445359350456143</v>
      </c>
      <c r="F1015" s="17">
        <v>0.58309198873439005</v>
      </c>
      <c r="G1015" s="20">
        <f t="shared" si="15"/>
        <v>0.72246116110945324</v>
      </c>
    </row>
    <row r="1016" spans="1:7" x14ac:dyDescent="0.2">
      <c r="A1016" s="3">
        <v>2930</v>
      </c>
      <c r="B1016" s="17">
        <v>20224.708201437308</v>
      </c>
      <c r="C1016" s="18">
        <v>-1.000052809715271</v>
      </c>
      <c r="D1016" s="17">
        <v>3.7562479972839355</v>
      </c>
      <c r="E1016" s="18">
        <v>0.445359350456143</v>
      </c>
      <c r="F1016" s="17">
        <v>0.58336979803079603</v>
      </c>
      <c r="G1016" s="20">
        <f t="shared" si="15"/>
        <v>0.72232552172365172</v>
      </c>
    </row>
    <row r="1017" spans="1:7" x14ac:dyDescent="0.2">
      <c r="A1017" s="3">
        <v>2931</v>
      </c>
      <c r="B1017" s="17">
        <v>20225.723815523899</v>
      </c>
      <c r="C1017" s="18">
        <v>-1.000052809715271</v>
      </c>
      <c r="D1017" s="17">
        <v>3.7557623386383057</v>
      </c>
      <c r="E1017" s="18">
        <v>0.445359350456143</v>
      </c>
      <c r="F1017" s="17">
        <v>0.58365194046004898</v>
      </c>
      <c r="G1017" s="20">
        <f t="shared" si="15"/>
        <v>0.72218987874766394</v>
      </c>
    </row>
    <row r="1018" spans="1:7" x14ac:dyDescent="0.2">
      <c r="A1018" s="3">
        <v>2932</v>
      </c>
      <c r="B1018" s="17">
        <v>20226.739456492385</v>
      </c>
      <c r="C1018" s="18">
        <v>-1.0002334117889404</v>
      </c>
      <c r="D1018" s="17">
        <v>3.7556004524230957</v>
      </c>
      <c r="E1018" s="18">
        <v>0.445359350456143</v>
      </c>
      <c r="F1018" s="17">
        <v>0.58393410723431205</v>
      </c>
      <c r="G1018" s="20">
        <f t="shared" si="15"/>
        <v>0.72205421878866649</v>
      </c>
    </row>
    <row r="1019" spans="1:7" x14ac:dyDescent="0.2">
      <c r="A1019" s="3">
        <v>2933</v>
      </c>
      <c r="B1019" s="17">
        <v>20227.755041215911</v>
      </c>
      <c r="C1019" s="18">
        <v>-1.0002334117889404</v>
      </c>
      <c r="D1019" s="17">
        <v>3.7554385662078857</v>
      </c>
      <c r="E1019" s="18">
        <v>0.445359350456143</v>
      </c>
      <c r="F1019" s="17">
        <v>0.58421625563166102</v>
      </c>
      <c r="G1019" s="20">
        <f t="shared" si="15"/>
        <v>0.72192064057498939</v>
      </c>
    </row>
    <row r="1020" spans="1:7" x14ac:dyDescent="0.2">
      <c r="A1020" s="3">
        <v>2934</v>
      </c>
      <c r="B1020" s="17">
        <v>20228.755041468077</v>
      </c>
      <c r="C1020" s="18">
        <v>-1.000052809715271</v>
      </c>
      <c r="D1020" s="17">
        <v>3.7551147937774658</v>
      </c>
      <c r="E1020" s="18">
        <v>0.445359350456143</v>
      </c>
      <c r="F1020" s="17">
        <v>0.58449407087015404</v>
      </c>
      <c r="G1020" s="20">
        <f t="shared" si="15"/>
        <v>0.72178500126818101</v>
      </c>
    </row>
    <row r="1021" spans="1:7" x14ac:dyDescent="0.2">
      <c r="A1021" s="3">
        <v>2935</v>
      </c>
      <c r="B1021" s="17">
        <v>20229.770654963198</v>
      </c>
      <c r="C1021" s="18">
        <v>-1.0002334117889404</v>
      </c>
      <c r="D1021" s="17">
        <v>3.7549529075622559</v>
      </c>
      <c r="E1021" s="18">
        <v>0.445359350456143</v>
      </c>
      <c r="F1021" s="17">
        <v>0.58477622453384803</v>
      </c>
      <c r="G1021" s="20">
        <f t="shared" si="15"/>
        <v>0.72164936092385801</v>
      </c>
    </row>
    <row r="1022" spans="1:7" x14ac:dyDescent="0.2">
      <c r="A1022" s="3">
        <v>2936</v>
      </c>
      <c r="B1022" s="17">
        <v>20230.786092846316</v>
      </c>
      <c r="C1022" s="18">
        <v>-1.000052809715271</v>
      </c>
      <c r="D1022" s="17">
        <v>3.7549529075622559</v>
      </c>
      <c r="E1022" s="18">
        <v>0.445359350456143</v>
      </c>
      <c r="F1022" s="17">
        <v>0.58505832277134895</v>
      </c>
      <c r="G1022" s="20">
        <f t="shared" si="15"/>
        <v>0.7215157464044063</v>
      </c>
    </row>
    <row r="1023" spans="1:7" x14ac:dyDescent="0.2">
      <c r="A1023" s="3">
        <v>2937</v>
      </c>
      <c r="B1023" s="17">
        <v>20231.786545534349</v>
      </c>
      <c r="C1023" s="18">
        <v>-1.000052809715271</v>
      </c>
      <c r="D1023" s="17">
        <v>3.7547910213470459</v>
      </c>
      <c r="E1023" s="18">
        <v>0.445359350456143</v>
      </c>
      <c r="F1023" s="17">
        <v>0.58533627229356699</v>
      </c>
      <c r="G1023" s="20">
        <f t="shared" si="15"/>
        <v>0.72138217016599215</v>
      </c>
    </row>
    <row r="1024" spans="1:7" x14ac:dyDescent="0.2">
      <c r="A1024" s="3">
        <v>2938</v>
      </c>
      <c r="B1024" s="17">
        <v>20232.786711589109</v>
      </c>
      <c r="C1024" s="18">
        <v>-1.000052809715271</v>
      </c>
      <c r="D1024" s="17">
        <v>3.7547910213470459</v>
      </c>
      <c r="E1024" s="18">
        <v>0.445359350456143</v>
      </c>
      <c r="F1024" s="17">
        <v>0.58561414221900399</v>
      </c>
      <c r="G1024" s="20">
        <f t="shared" si="15"/>
        <v>0.72124667066356485</v>
      </c>
    </row>
    <row r="1025" spans="1:7" x14ac:dyDescent="0.2">
      <c r="A1025" s="3">
        <v>2939</v>
      </c>
      <c r="B1025" s="17">
        <v>20233.801278284307</v>
      </c>
      <c r="C1025" s="18">
        <v>-1.0002334117889404</v>
      </c>
      <c r="D1025" s="17">
        <v>3.754467248916626</v>
      </c>
      <c r="E1025" s="18">
        <v>0.445359350456143</v>
      </c>
      <c r="F1025" s="17">
        <v>0.58589181458138895</v>
      </c>
      <c r="G1025" s="20">
        <f t="shared" si="15"/>
        <v>0.72111307731521934</v>
      </c>
    </row>
    <row r="1026" spans="1:7" x14ac:dyDescent="0.2">
      <c r="A1026" s="3">
        <v>2940</v>
      </c>
      <c r="B1026" s="17">
        <v>20234.801391838424</v>
      </c>
      <c r="C1026" s="18">
        <v>-1.000052809715271</v>
      </c>
      <c r="D1026" s="17">
        <v>3.754305362701416</v>
      </c>
      <c r="E1026" s="18">
        <v>0.445359350456143</v>
      </c>
      <c r="F1026" s="17">
        <v>0.58616975395711901</v>
      </c>
      <c r="G1026" s="20">
        <f t="shared" si="15"/>
        <v>0.72097945632767502</v>
      </c>
    </row>
    <row r="1027" spans="1:7" x14ac:dyDescent="0.2">
      <c r="A1027" s="3">
        <v>2941</v>
      </c>
      <c r="B1027" s="17">
        <v>20235.801892956977</v>
      </c>
      <c r="C1027" s="18">
        <v>-1.0002334117889404</v>
      </c>
      <c r="D1027" s="17">
        <v>3.7539815902709961</v>
      </c>
      <c r="E1027" s="18">
        <v>0.445359350456143</v>
      </c>
      <c r="F1027" s="17">
        <v>0.58645180343068304</v>
      </c>
      <c r="G1027" s="20">
        <f t="shared" ref="G1027:G1090" si="16">C1027/3600/2.08*(B1028-B1027)+G1026</f>
        <v>0.7208458736949217</v>
      </c>
    </row>
    <row r="1028" spans="1:7" x14ac:dyDescent="0.2">
      <c r="A1028" s="3">
        <v>2942</v>
      </c>
      <c r="B1028" s="17">
        <v>20236.801926291464</v>
      </c>
      <c r="C1028" s="18">
        <v>1.99986732006073</v>
      </c>
      <c r="D1028" s="17">
        <v>3.9688041210174561</v>
      </c>
      <c r="E1028" s="18">
        <v>0.44550045359042001</v>
      </c>
      <c r="F1028" s="17">
        <v>0.58665580738122802</v>
      </c>
      <c r="G1028" s="20">
        <f t="shared" si="16"/>
        <v>0.72111710578106392</v>
      </c>
    </row>
    <row r="1029" spans="1:7" x14ac:dyDescent="0.2">
      <c r="A1029" s="3">
        <v>2943</v>
      </c>
      <c r="B1029" s="17">
        <v>20237.81748659422</v>
      </c>
      <c r="C1029" s="18">
        <v>1.99986732006073</v>
      </c>
      <c r="D1029" s="17">
        <v>3.9749557971954346</v>
      </c>
      <c r="E1029" s="18">
        <v>0.446064680182299</v>
      </c>
      <c r="F1029" s="17">
        <v>0.58665580738122802</v>
      </c>
      <c r="G1029" s="20">
        <f t="shared" si="16"/>
        <v>0.72138836249015037</v>
      </c>
    </row>
    <row r="1030" spans="1:7" x14ac:dyDescent="0.2">
      <c r="A1030" s="3">
        <v>2944</v>
      </c>
      <c r="B1030" s="17">
        <v>20238.833139091395</v>
      </c>
      <c r="C1030" s="18">
        <v>2.0000479221343994</v>
      </c>
      <c r="D1030" s="17">
        <v>3.9793267250061035</v>
      </c>
      <c r="E1030" s="18">
        <v>0.446628963897651</v>
      </c>
      <c r="F1030" s="17">
        <v>0.58665580738122802</v>
      </c>
      <c r="G1030" s="20">
        <f t="shared" si="16"/>
        <v>0.72165962178427068</v>
      </c>
    </row>
    <row r="1031" spans="1:7" x14ac:dyDescent="0.2">
      <c r="A1031" s="3">
        <v>2945</v>
      </c>
      <c r="B1031" s="17">
        <v>20239.84870955443</v>
      </c>
      <c r="C1031" s="18">
        <v>2.0004091262817383</v>
      </c>
      <c r="D1031" s="17">
        <v>3.9827263355255127</v>
      </c>
      <c r="E1031" s="18">
        <v>0.44719320867949902</v>
      </c>
      <c r="F1031" s="17">
        <v>0.58665580738122802</v>
      </c>
      <c r="G1031" s="20">
        <f t="shared" si="16"/>
        <v>0.72193084568000954</v>
      </c>
    </row>
    <row r="1032" spans="1:7" x14ac:dyDescent="0.2">
      <c r="A1032" s="3">
        <v>2946</v>
      </c>
      <c r="B1032" s="17">
        <v>20240.86396413641</v>
      </c>
      <c r="C1032" s="18">
        <v>1.99986732006073</v>
      </c>
      <c r="D1032" s="17">
        <v>3.9853165149688721</v>
      </c>
      <c r="E1032" s="18">
        <v>0.44774873135903098</v>
      </c>
      <c r="F1032" s="17">
        <v>0.58665580738122802</v>
      </c>
      <c r="G1032" s="20">
        <f t="shared" si="16"/>
        <v>0.72220202493384866</v>
      </c>
    </row>
    <row r="1033" spans="1:7" x14ac:dyDescent="0.2">
      <c r="A1033" s="3">
        <v>2947</v>
      </c>
      <c r="B1033" s="17">
        <v>20241.8793266219</v>
      </c>
      <c r="C1033" s="18">
        <v>2.0002284049987793</v>
      </c>
      <c r="D1033" s="17">
        <v>3.9875829219818115</v>
      </c>
      <c r="E1033" s="18">
        <v>0.44817414008680301</v>
      </c>
      <c r="F1033" s="17">
        <v>0.58665580738122802</v>
      </c>
      <c r="G1033" s="20">
        <f t="shared" si="16"/>
        <v>0.7224692943665314</v>
      </c>
    </row>
    <row r="1034" spans="1:7" x14ac:dyDescent="0.2">
      <c r="A1034" s="3">
        <v>2948</v>
      </c>
      <c r="B1034" s="17">
        <v>20242.879869113411</v>
      </c>
      <c r="C1034" s="18">
        <v>1.99986732006073</v>
      </c>
      <c r="D1034" s="17">
        <v>3.9906587600708008</v>
      </c>
      <c r="E1034" s="18">
        <v>0.44887725945873103</v>
      </c>
      <c r="F1034" s="17">
        <v>0.58665580738122802</v>
      </c>
      <c r="G1034" s="20">
        <f t="shared" si="16"/>
        <v>0.72274055942249193</v>
      </c>
    </row>
    <row r="1035" spans="1:7" x14ac:dyDescent="0.2">
      <c r="A1035" s="3">
        <v>2949</v>
      </c>
      <c r="B1035" s="17">
        <v>20243.895552863356</v>
      </c>
      <c r="C1035" s="18">
        <v>2.0002284049987793</v>
      </c>
      <c r="D1035" s="17">
        <v>3.9930870532989502</v>
      </c>
      <c r="E1035" s="18">
        <v>0.44944155700048399</v>
      </c>
      <c r="F1035" s="17">
        <v>0.58665580738122802</v>
      </c>
      <c r="G1035" s="20">
        <f t="shared" si="16"/>
        <v>0.7230076911852078</v>
      </c>
    </row>
    <row r="1036" spans="1:7" x14ac:dyDescent="0.2">
      <c r="A1036" s="3">
        <v>2950</v>
      </c>
      <c r="B1036" s="17">
        <v>20244.895579977368</v>
      </c>
      <c r="C1036" s="18">
        <v>-1.9243103452026844E-5</v>
      </c>
      <c r="D1036" s="17">
        <v>3.8512749671936035</v>
      </c>
      <c r="E1036" s="18">
        <v>0.44980181097039101</v>
      </c>
      <c r="F1036" s="17">
        <v>0.58665581078352103</v>
      </c>
      <c r="G1036" s="20">
        <f t="shared" si="16"/>
        <v>0.72300768857532438</v>
      </c>
    </row>
    <row r="1037" spans="1:7" x14ac:dyDescent="0.2">
      <c r="A1037" s="3">
        <v>2951</v>
      </c>
      <c r="B1037" s="17">
        <v>20245.911154570684</v>
      </c>
      <c r="C1037" s="18">
        <v>-1.9243103452026844E-5</v>
      </c>
      <c r="D1037" s="17">
        <v>3.8496561050415039</v>
      </c>
      <c r="E1037" s="18">
        <v>0.44980181097039101</v>
      </c>
      <c r="F1037" s="17">
        <v>0.58665581973964898</v>
      </c>
      <c r="G1037" s="20">
        <f t="shared" si="16"/>
        <v>0.7230076860054534</v>
      </c>
    </row>
    <row r="1038" spans="1:7" x14ac:dyDescent="0.2">
      <c r="A1038" s="3">
        <v>2952</v>
      </c>
      <c r="B1038" s="17">
        <v>20246.91115928896</v>
      </c>
      <c r="C1038" s="18">
        <v>-1.9243103452026844E-5</v>
      </c>
      <c r="D1038" s="17">
        <v>3.849170446395874</v>
      </c>
      <c r="E1038" s="18">
        <v>0.44980181097039101</v>
      </c>
      <c r="F1038" s="17">
        <v>0.58665582625962598</v>
      </c>
      <c r="G1038" s="20">
        <f t="shared" si="16"/>
        <v>0.72300768343557364</v>
      </c>
    </row>
    <row r="1039" spans="1:7" x14ac:dyDescent="0.2">
      <c r="A1039" s="3">
        <v>2953</v>
      </c>
      <c r="B1039" s="17">
        <v>20247.911167410712</v>
      </c>
      <c r="C1039" s="18">
        <v>-1.9243103452026844E-5</v>
      </c>
      <c r="D1039" s="17">
        <v>3.8490085601806641</v>
      </c>
      <c r="E1039" s="18">
        <v>0.44980181097039101</v>
      </c>
      <c r="F1039" s="17">
        <v>0.58665583473184701</v>
      </c>
      <c r="G1039" s="20">
        <f t="shared" si="16"/>
        <v>0.72300768082558764</v>
      </c>
    </row>
    <row r="1040" spans="1:7" x14ac:dyDescent="0.2">
      <c r="A1040" s="3">
        <v>2954</v>
      </c>
      <c r="B1040" s="17">
        <v>20248.926781928378</v>
      </c>
      <c r="C1040" s="18">
        <v>-1.9243103452026844E-5</v>
      </c>
      <c r="D1040" s="17">
        <v>3.8488466739654541</v>
      </c>
      <c r="E1040" s="18">
        <v>0.44980181097039101</v>
      </c>
      <c r="F1040" s="17">
        <v>0.58665584172811802</v>
      </c>
      <c r="G1040" s="20">
        <f t="shared" si="16"/>
        <v>0.72300767825572176</v>
      </c>
    </row>
    <row r="1041" spans="1:7" x14ac:dyDescent="0.2">
      <c r="A1041" s="3">
        <v>2955</v>
      </c>
      <c r="B1041" s="17">
        <v>20249.926784636653</v>
      </c>
      <c r="C1041" s="18">
        <v>-1.9243103452026844E-5</v>
      </c>
      <c r="D1041" s="17">
        <v>3.8486847877502441</v>
      </c>
      <c r="E1041" s="18">
        <v>0.44980181097039101</v>
      </c>
      <c r="F1041" s="17">
        <v>0.58665584864167297</v>
      </c>
      <c r="G1041" s="20">
        <f t="shared" si="16"/>
        <v>0.72300767564572987</v>
      </c>
    </row>
    <row r="1042" spans="1:7" x14ac:dyDescent="0.2">
      <c r="A1042" s="3">
        <v>2956</v>
      </c>
      <c r="B1042" s="17">
        <v>20250.942401460059</v>
      </c>
      <c r="C1042" s="18">
        <v>-1.9243103452026844E-5</v>
      </c>
      <c r="D1042" s="17">
        <v>3.8490085601806641</v>
      </c>
      <c r="E1042" s="18">
        <v>0.44980181097039101</v>
      </c>
      <c r="F1042" s="17">
        <v>0.58665585917100804</v>
      </c>
      <c r="G1042" s="20">
        <f t="shared" si="16"/>
        <v>0.72300767303579994</v>
      </c>
    </row>
    <row r="1043" spans="1:7" x14ac:dyDescent="0.2">
      <c r="A1043" s="3">
        <v>2957</v>
      </c>
      <c r="B1043" s="17">
        <v>20251.957994173463</v>
      </c>
      <c r="C1043" s="18">
        <v>-1.9243103452026844E-5</v>
      </c>
      <c r="D1043" s="17">
        <v>3.8486847877502441</v>
      </c>
      <c r="E1043" s="18">
        <v>0.44980181097039101</v>
      </c>
      <c r="F1043" s="17">
        <v>0.58665586616642595</v>
      </c>
      <c r="G1043" s="20">
        <f t="shared" si="16"/>
        <v>0.72300767046588899</v>
      </c>
    </row>
    <row r="1044" spans="1:7" x14ac:dyDescent="0.2">
      <c r="A1044" s="3">
        <v>2958</v>
      </c>
      <c r="B1044" s="17">
        <v>20252.958014445445</v>
      </c>
      <c r="C1044" s="18">
        <v>-1.9243103452026844E-5</v>
      </c>
      <c r="D1044" s="17">
        <v>3.8490085601806641</v>
      </c>
      <c r="E1044" s="18">
        <v>0.44980181097039101</v>
      </c>
      <c r="F1044" s="17">
        <v>0.58665587307659794</v>
      </c>
      <c r="G1044" s="20">
        <f t="shared" si="16"/>
        <v>0.7230076678558951</v>
      </c>
    </row>
    <row r="1045" spans="1:7" x14ac:dyDescent="0.2">
      <c r="A1045" s="3">
        <v>2959</v>
      </c>
      <c r="B1045" s="17">
        <v>20253.973632025733</v>
      </c>
      <c r="C1045" s="18">
        <v>-1.9243103452026844E-5</v>
      </c>
      <c r="D1045" s="17">
        <v>3.849170446395874</v>
      </c>
      <c r="E1045" s="18">
        <v>0.44980181097039101</v>
      </c>
      <c r="F1045" s="17">
        <v>0.586655883590817</v>
      </c>
      <c r="G1045" s="20">
        <f t="shared" si="16"/>
        <v>0.72300766524566584</v>
      </c>
    </row>
    <row r="1046" spans="1:7" x14ac:dyDescent="0.2">
      <c r="A1046" s="3">
        <v>2960</v>
      </c>
      <c r="B1046" s="17">
        <v>20254.989341178894</v>
      </c>
      <c r="C1046" s="18">
        <v>-1.9243103452026844E-5</v>
      </c>
      <c r="D1046" s="17">
        <v>3.849170446395874</v>
      </c>
      <c r="E1046" s="18">
        <v>0.44980181097039101</v>
      </c>
      <c r="F1046" s="17">
        <v>0.586655890588757</v>
      </c>
      <c r="G1046" s="20">
        <f t="shared" si="16"/>
        <v>0.72300766263599014</v>
      </c>
    </row>
    <row r="1047" spans="1:7" x14ac:dyDescent="0.2">
      <c r="A1047" s="3">
        <v>2961</v>
      </c>
      <c r="B1047" s="17">
        <v>20256.004834931038</v>
      </c>
      <c r="C1047" s="18">
        <v>-1.9243103452026844E-5</v>
      </c>
      <c r="D1047" s="17">
        <v>3.8494942188262939</v>
      </c>
      <c r="E1047" s="18">
        <v>0.44980181097039101</v>
      </c>
      <c r="F1047" s="17">
        <v>0.58665590032035497</v>
      </c>
      <c r="G1047" s="20">
        <f t="shared" si="16"/>
        <v>0.72300766002595163</v>
      </c>
    </row>
    <row r="1048" spans="1:7" x14ac:dyDescent="0.2">
      <c r="A1048" s="3">
        <v>2962</v>
      </c>
      <c r="B1048" s="17">
        <v>20257.02046986451</v>
      </c>
      <c r="C1048" s="18">
        <v>-1.9243103452026844E-5</v>
      </c>
      <c r="D1048" s="17">
        <v>3.8496561050415039</v>
      </c>
      <c r="E1048" s="18">
        <v>0.44980181097039101</v>
      </c>
      <c r="F1048" s="17">
        <v>0.58665590574923498</v>
      </c>
      <c r="G1048" s="20">
        <f t="shared" si="16"/>
        <v>0.72300765745601747</v>
      </c>
    </row>
    <row r="1049" spans="1:7" x14ac:dyDescent="0.2">
      <c r="A1049" s="3">
        <v>2963</v>
      </c>
      <c r="B1049" s="17">
        <v>20258.020499148919</v>
      </c>
      <c r="C1049" s="18">
        <v>-1.9985238031949848E-4</v>
      </c>
      <c r="D1049" s="17">
        <v>3.8496561050415039</v>
      </c>
      <c r="E1049" s="18">
        <v>0.44980181097039101</v>
      </c>
      <c r="F1049" s="17">
        <v>0.58665591619753998</v>
      </c>
      <c r="G1049" s="20">
        <f t="shared" si="16"/>
        <v>0.72300763035759741</v>
      </c>
    </row>
    <row r="1050" spans="1:7" x14ac:dyDescent="0.2">
      <c r="A1050" s="3">
        <v>2964</v>
      </c>
      <c r="B1050" s="17">
        <v>20259.035813399383</v>
      </c>
      <c r="C1050" s="18">
        <v>-1.9243103452026844E-5</v>
      </c>
      <c r="D1050" s="17">
        <v>3.8498179912567139</v>
      </c>
      <c r="E1050" s="18">
        <v>0.44980181097039101</v>
      </c>
      <c r="F1050" s="17">
        <v>0.58665592397689803</v>
      </c>
      <c r="G1050" s="20">
        <f t="shared" si="16"/>
        <v>0.72300762778686978</v>
      </c>
    </row>
    <row r="1051" spans="1:7" x14ac:dyDescent="0.2">
      <c r="A1051" s="3">
        <v>2965</v>
      </c>
      <c r="B1051" s="17">
        <v>20260.036151457163</v>
      </c>
      <c r="C1051" s="18">
        <v>-1.9243103452026844E-5</v>
      </c>
      <c r="D1051" s="17">
        <v>3.8499798774719238</v>
      </c>
      <c r="E1051" s="18">
        <v>0.44980181097039101</v>
      </c>
      <c r="F1051" s="17">
        <v>0.58665593246086001</v>
      </c>
      <c r="G1051" s="20">
        <f t="shared" si="16"/>
        <v>0.72300762517707129</v>
      </c>
    </row>
    <row r="1052" spans="1:7" x14ac:dyDescent="0.2">
      <c r="A1052" s="3">
        <v>2966</v>
      </c>
      <c r="B1052" s="17">
        <v>20261.051692988207</v>
      </c>
      <c r="C1052" s="18">
        <v>-1.9243103452026844E-5</v>
      </c>
      <c r="D1052" s="17">
        <v>3.8501417636871338</v>
      </c>
      <c r="E1052" s="18">
        <v>0.44980181097039101</v>
      </c>
      <c r="F1052" s="17">
        <v>0.58665593946516603</v>
      </c>
      <c r="G1052" s="20">
        <f t="shared" si="16"/>
        <v>0.72300762260720175</v>
      </c>
    </row>
    <row r="1053" spans="1:7" x14ac:dyDescent="0.2">
      <c r="A1053" s="3">
        <v>2967</v>
      </c>
      <c r="B1053" s="17">
        <v>20262.051697140076</v>
      </c>
      <c r="C1053" s="18">
        <v>-1.9243103452026844E-5</v>
      </c>
      <c r="D1053" s="17">
        <v>3.8504655361175537</v>
      </c>
      <c r="E1053" s="18">
        <v>0.44980181097039101</v>
      </c>
      <c r="F1053" s="17">
        <v>0.58665595264663595</v>
      </c>
      <c r="G1053" s="20">
        <f t="shared" si="16"/>
        <v>0.72300762003727692</v>
      </c>
    </row>
    <row r="1054" spans="1:7" x14ac:dyDescent="0.2">
      <c r="A1054" s="3">
        <v>2968</v>
      </c>
      <c r="B1054" s="17">
        <v>20263.051722795455</v>
      </c>
      <c r="C1054" s="18">
        <v>-1.9243103452026844E-5</v>
      </c>
      <c r="D1054" s="17">
        <v>3.8504655361175537</v>
      </c>
      <c r="E1054" s="18">
        <v>0.44980181097039101</v>
      </c>
      <c r="F1054" s="17">
        <v>0.586655963085011</v>
      </c>
      <c r="G1054" s="20">
        <f t="shared" si="16"/>
        <v>0.72300761742881292</v>
      </c>
    </row>
    <row r="1055" spans="1:7" x14ac:dyDescent="0.2">
      <c r="A1055" s="3">
        <v>2969</v>
      </c>
      <c r="B1055" s="17">
        <v>20264.066745069347</v>
      </c>
      <c r="C1055" s="18">
        <v>-1.9243103452026844E-5</v>
      </c>
      <c r="D1055" s="17">
        <v>3.8506274223327637</v>
      </c>
      <c r="E1055" s="18">
        <v>0.44980181097039101</v>
      </c>
      <c r="F1055" s="17">
        <v>0.58665597086385102</v>
      </c>
      <c r="G1055" s="20">
        <f t="shared" si="16"/>
        <v>0.72300761485733511</v>
      </c>
    </row>
    <row r="1056" spans="1:7" x14ac:dyDescent="0.2">
      <c r="A1056" s="3">
        <v>2970</v>
      </c>
      <c r="B1056" s="17">
        <v>20265.067375018487</v>
      </c>
      <c r="C1056" s="18">
        <v>-1.9243103452026844E-5</v>
      </c>
      <c r="D1056" s="17">
        <v>3.8507893085479736</v>
      </c>
      <c r="E1056" s="18">
        <v>0.44980181097039101</v>
      </c>
      <c r="F1056" s="17">
        <v>0.58665598248837902</v>
      </c>
      <c r="G1056" s="20">
        <f t="shared" si="16"/>
        <v>0.72300761224753152</v>
      </c>
    </row>
    <row r="1057" spans="1:7" x14ac:dyDescent="0.2">
      <c r="A1057" s="3">
        <v>2971</v>
      </c>
      <c r="B1057" s="17">
        <v>20266.082918559532</v>
      </c>
      <c r="C1057" s="18">
        <v>-1.9243103452026844E-5</v>
      </c>
      <c r="D1057" s="17">
        <v>3.8507893085479736</v>
      </c>
      <c r="E1057" s="18">
        <v>0.44980181097039101</v>
      </c>
      <c r="F1057" s="17">
        <v>0.586655992614456</v>
      </c>
      <c r="G1057" s="20">
        <f t="shared" si="16"/>
        <v>0.72300760963746558</v>
      </c>
    </row>
    <row r="1058" spans="1:7" x14ac:dyDescent="0.2">
      <c r="A1058" s="3">
        <v>2972</v>
      </c>
      <c r="B1058" s="17">
        <v>20267.098564194632</v>
      </c>
      <c r="C1058" s="18">
        <v>-1.9985238031949848E-4</v>
      </c>
      <c r="D1058" s="17">
        <v>3.8511130809783936</v>
      </c>
      <c r="E1058" s="18">
        <v>0.44980181097039101</v>
      </c>
      <c r="F1058" s="17">
        <v>0.58665600315217703</v>
      </c>
      <c r="G1058" s="20">
        <f t="shared" si="16"/>
        <v>0.72300758253198905</v>
      </c>
    </row>
    <row r="1059" spans="1:7" x14ac:dyDescent="0.2">
      <c r="A1059" s="3">
        <v>2973</v>
      </c>
      <c r="B1059" s="17">
        <v>20268.114142833012</v>
      </c>
      <c r="C1059" s="18">
        <v>-1.9243103452026844E-5</v>
      </c>
      <c r="D1059" s="17">
        <v>3.8512749671936035</v>
      </c>
      <c r="E1059" s="18">
        <v>0.44980181097039101</v>
      </c>
      <c r="F1059" s="17">
        <v>0.58665601132684797</v>
      </c>
      <c r="G1059" s="20">
        <f t="shared" si="16"/>
        <v>0.72300757992191134</v>
      </c>
    </row>
    <row r="1060" spans="1:7" x14ac:dyDescent="0.2">
      <c r="A1060" s="3">
        <v>2974</v>
      </c>
      <c r="B1060" s="17">
        <v>20269.129793019441</v>
      </c>
      <c r="C1060" s="18">
        <v>-1.9243103452026844E-5</v>
      </c>
      <c r="D1060" s="17">
        <v>3.8514368534088135</v>
      </c>
      <c r="E1060" s="18">
        <v>0.44980181097039101</v>
      </c>
      <c r="F1060" s="17">
        <v>0.58665601675581003</v>
      </c>
      <c r="G1060" s="20">
        <f t="shared" si="16"/>
        <v>0.7230075773119321</v>
      </c>
    </row>
    <row r="1061" spans="1:7" x14ac:dyDescent="0.2">
      <c r="A1061" s="3">
        <v>2975</v>
      </c>
      <c r="B1061" s="17">
        <v>20270.145404905554</v>
      </c>
      <c r="C1061" s="18">
        <v>-1.9243103452026844E-5</v>
      </c>
      <c r="D1061" s="17">
        <v>3.8514368534088135</v>
      </c>
      <c r="E1061" s="18">
        <v>0.44980181097039101</v>
      </c>
      <c r="F1061" s="17">
        <v>0.586656028452751</v>
      </c>
      <c r="G1061" s="20">
        <f t="shared" si="16"/>
        <v>0.72300757470287536</v>
      </c>
    </row>
    <row r="1062" spans="1:7" x14ac:dyDescent="0.2">
      <c r="A1062" s="3">
        <v>2976</v>
      </c>
      <c r="B1062" s="17">
        <v>20271.160657808356</v>
      </c>
      <c r="C1062" s="18">
        <v>-1.9243103452026844E-5</v>
      </c>
      <c r="D1062" s="17">
        <v>3.8517606258392334</v>
      </c>
      <c r="E1062" s="18">
        <v>0.44980181097039101</v>
      </c>
      <c r="F1062" s="17">
        <v>0.58665603692920099</v>
      </c>
      <c r="G1062" s="20">
        <f t="shared" si="16"/>
        <v>0.72300757209186695</v>
      </c>
    </row>
    <row r="1063" spans="1:7" x14ac:dyDescent="0.2">
      <c r="A1063" s="3">
        <v>2977</v>
      </c>
      <c r="B1063" s="17">
        <v>20272.176670161018</v>
      </c>
      <c r="C1063" s="18">
        <v>-1.9243103452026844E-5</v>
      </c>
      <c r="D1063" s="17">
        <v>3.8517606258392334</v>
      </c>
      <c r="E1063" s="18">
        <v>0.44980181097039101</v>
      </c>
      <c r="F1063" s="17">
        <v>0.58665604596046395</v>
      </c>
      <c r="G1063" s="20">
        <f t="shared" si="16"/>
        <v>0.72300756952199785</v>
      </c>
    </row>
    <row r="1064" spans="1:7" x14ac:dyDescent="0.2">
      <c r="A1064" s="3">
        <v>2978</v>
      </c>
      <c r="B1064" s="17">
        <v>20273.176674107377</v>
      </c>
      <c r="C1064" s="18">
        <v>-1.9243103452026844E-5</v>
      </c>
      <c r="D1064" s="17">
        <v>3.8520843982696533</v>
      </c>
      <c r="E1064" s="18">
        <v>0.44980181097039101</v>
      </c>
      <c r="F1064" s="17">
        <v>0.58665605405173105</v>
      </c>
      <c r="G1064" s="20">
        <f t="shared" si="16"/>
        <v>0.723007566912646</v>
      </c>
    </row>
    <row r="1065" spans="1:7" x14ac:dyDescent="0.2">
      <c r="A1065" s="3">
        <v>2979</v>
      </c>
      <c r="B1065" s="17">
        <v>20274.19204186599</v>
      </c>
      <c r="C1065" s="18">
        <v>-1.9243103452026844E-5</v>
      </c>
      <c r="D1065" s="17">
        <v>3.8522462844848633</v>
      </c>
      <c r="E1065" s="18">
        <v>0.44980181097039101</v>
      </c>
      <c r="F1065" s="17">
        <v>0.58665606419537497</v>
      </c>
      <c r="G1065" s="20">
        <f t="shared" si="16"/>
        <v>0.7230075643427194</v>
      </c>
    </row>
    <row r="1066" spans="1:7" x14ac:dyDescent="0.2">
      <c r="A1066" s="3">
        <v>2980</v>
      </c>
      <c r="B1066" s="17">
        <v>20275.192068213095</v>
      </c>
      <c r="C1066" s="18">
        <v>-1.9243103452026844E-5</v>
      </c>
      <c r="D1066" s="17">
        <v>3.8524081707000732</v>
      </c>
      <c r="E1066" s="18">
        <v>0.44980181097039101</v>
      </c>
      <c r="F1066" s="17">
        <v>0.58665607149020105</v>
      </c>
      <c r="G1066" s="20">
        <f t="shared" si="16"/>
        <v>0.72300756177240666</v>
      </c>
    </row>
    <row r="1067" spans="1:7" x14ac:dyDescent="0.2">
      <c r="A1067" s="3">
        <v>2981</v>
      </c>
      <c r="B1067" s="17">
        <v>20276.192244809085</v>
      </c>
      <c r="C1067" s="18">
        <v>-1.9243103452026844E-5</v>
      </c>
      <c r="D1067" s="17">
        <v>3.8525700569152832</v>
      </c>
      <c r="E1067" s="18">
        <v>0.44980181097039101</v>
      </c>
      <c r="F1067" s="17">
        <v>0.58665608074383702</v>
      </c>
      <c r="G1067" s="20">
        <f t="shared" si="16"/>
        <v>0.72300755916229109</v>
      </c>
    </row>
    <row r="1068" spans="1:7" x14ac:dyDescent="0.2">
      <c r="A1068" s="3">
        <v>2982</v>
      </c>
      <c r="B1068" s="17">
        <v>20277.20790973218</v>
      </c>
      <c r="C1068" s="18">
        <v>-1.9243103452026844E-5</v>
      </c>
      <c r="D1068" s="17">
        <v>3.8527319431304932</v>
      </c>
      <c r="E1068" s="18">
        <v>0.44980181097039101</v>
      </c>
      <c r="F1068" s="17">
        <v>0.586656093233483</v>
      </c>
      <c r="G1068" s="20">
        <f t="shared" si="16"/>
        <v>0.72300755655241988</v>
      </c>
    </row>
    <row r="1069" spans="1:7" x14ac:dyDescent="0.2">
      <c r="A1069" s="3">
        <v>2983</v>
      </c>
      <c r="B1069" s="17">
        <v>20278.22347956866</v>
      </c>
      <c r="C1069" s="18">
        <v>-1.9243103452026844E-5</v>
      </c>
      <c r="D1069" s="17">
        <v>3.8527319431304932</v>
      </c>
      <c r="E1069" s="18">
        <v>0.44980181097039101</v>
      </c>
      <c r="F1069" s="17">
        <v>0.586656103748456</v>
      </c>
      <c r="G1069" s="20">
        <f t="shared" si="16"/>
        <v>0.7230075539423928</v>
      </c>
    </row>
    <row r="1070" spans="1:7" x14ac:dyDescent="0.2">
      <c r="A1070" s="3">
        <v>2984</v>
      </c>
      <c r="B1070" s="17">
        <v>20279.239110056064</v>
      </c>
      <c r="C1070" s="18">
        <v>-1.9243103452026844E-5</v>
      </c>
      <c r="D1070" s="17">
        <v>3.8528938293457031</v>
      </c>
      <c r="E1070" s="18">
        <v>0.44980181097039101</v>
      </c>
      <c r="F1070" s="17">
        <v>0.586656117788809</v>
      </c>
      <c r="G1070" s="20">
        <f t="shared" si="16"/>
        <v>0.72300755133251371</v>
      </c>
    </row>
    <row r="1071" spans="1:7" x14ac:dyDescent="0.2">
      <c r="A1071" s="3">
        <v>2985</v>
      </c>
      <c r="B1071" s="17">
        <v>20280.254682960174</v>
      </c>
      <c r="C1071" s="18">
        <v>-1.9243103452026844E-5</v>
      </c>
      <c r="D1071" s="17">
        <v>3.8530557155609131</v>
      </c>
      <c r="E1071" s="18">
        <v>0.44980181097039101</v>
      </c>
      <c r="F1071" s="17">
        <v>0.58665612517657095</v>
      </c>
      <c r="G1071" s="20">
        <f t="shared" si="16"/>
        <v>0.72300754876264783</v>
      </c>
    </row>
    <row r="1072" spans="1:7" x14ac:dyDescent="0.2">
      <c r="A1072" s="3">
        <v>2986</v>
      </c>
      <c r="B1072" s="17">
        <v>20281.254685683489</v>
      </c>
      <c r="C1072" s="18">
        <v>-1.9243103452026844E-5</v>
      </c>
      <c r="D1072" s="17">
        <v>3.853379487991333</v>
      </c>
      <c r="E1072" s="18">
        <v>0.44980181097039101</v>
      </c>
      <c r="F1072" s="17">
        <v>0.58665613052189203</v>
      </c>
      <c r="G1072" s="20">
        <f t="shared" si="16"/>
        <v>0.72300754615268314</v>
      </c>
    </row>
    <row r="1073" spans="1:7" x14ac:dyDescent="0.2">
      <c r="A1073" s="3">
        <v>2987</v>
      </c>
      <c r="B1073" s="17">
        <v>20282.270291895489</v>
      </c>
      <c r="C1073" s="18">
        <v>-1.9243103452026844E-5</v>
      </c>
      <c r="D1073" s="17">
        <v>3.853379487991333</v>
      </c>
      <c r="E1073" s="18">
        <v>0.44980181097039101</v>
      </c>
      <c r="F1073" s="17">
        <v>0.58665614614957695</v>
      </c>
      <c r="G1073" s="20">
        <f t="shared" si="16"/>
        <v>0.72300754354361585</v>
      </c>
    </row>
    <row r="1074" spans="1:7" x14ac:dyDescent="0.2">
      <c r="A1074" s="3">
        <v>2988</v>
      </c>
      <c r="B1074" s="17">
        <v>20283.285548923552</v>
      </c>
      <c r="C1074" s="18">
        <v>-1.9243103452026844E-5</v>
      </c>
      <c r="D1074" s="17">
        <v>3.853541374206543</v>
      </c>
      <c r="E1074" s="18">
        <v>0.44980181097039101</v>
      </c>
      <c r="F1074" s="17">
        <v>0.58665615502721602</v>
      </c>
      <c r="G1074" s="20">
        <f t="shared" si="16"/>
        <v>0.72300754298030989</v>
      </c>
    </row>
    <row r="1075" spans="1:7" x14ac:dyDescent="0.2">
      <c r="A1075" s="3">
        <v>2989</v>
      </c>
      <c r="B1075" s="17">
        <v>20283.504746167466</v>
      </c>
      <c r="C1075" s="18">
        <v>-1.9243103452026844E-5</v>
      </c>
      <c r="D1075" s="17">
        <v>3.853541374206543</v>
      </c>
      <c r="E1075" s="18">
        <v>0.44980181097039101</v>
      </c>
      <c r="F1075" s="17">
        <v>0.58665615628047896</v>
      </c>
      <c r="G1075" s="20">
        <f t="shared" si="16"/>
        <v>0.72300754297817138</v>
      </c>
    </row>
    <row r="1076" spans="1:7" x14ac:dyDescent="0.2">
      <c r="A1076" s="3">
        <v>2990</v>
      </c>
      <c r="B1076" s="17">
        <v>20283.505578312495</v>
      </c>
      <c r="C1076" s="18">
        <v>0</v>
      </c>
      <c r="D1076" s="17">
        <v>3.853541374206543</v>
      </c>
      <c r="E1076" s="18">
        <v>0.44980181097039101</v>
      </c>
      <c r="F1076" s="17">
        <v>0.58665615628047896</v>
      </c>
      <c r="G1076" s="20">
        <f t="shared" si="16"/>
        <v>0.72300754297817138</v>
      </c>
    </row>
    <row r="1077" spans="1:7" x14ac:dyDescent="0.2">
      <c r="A1077" s="3">
        <v>2991</v>
      </c>
      <c r="B1077" s="17">
        <v>20284.521998246251</v>
      </c>
      <c r="C1077" s="18">
        <v>-1.9243103452026844E-5</v>
      </c>
      <c r="D1077" s="17">
        <v>3.853541374206543</v>
      </c>
      <c r="E1077" s="18">
        <v>0.44980181097039101</v>
      </c>
      <c r="F1077" s="17">
        <v>0.58665616523297404</v>
      </c>
      <c r="G1077" s="20">
        <f t="shared" si="16"/>
        <v>0.72300754036839077</v>
      </c>
    </row>
    <row r="1078" spans="1:7" x14ac:dyDescent="0.2">
      <c r="A1078" s="3">
        <v>2992</v>
      </c>
      <c r="B1078" s="17">
        <v>20285.537532850056</v>
      </c>
      <c r="C1078" s="18">
        <v>-1.9243103452026844E-5</v>
      </c>
      <c r="D1078" s="17">
        <v>3.8540270328521729</v>
      </c>
      <c r="E1078" s="18">
        <v>0.44980181097039101</v>
      </c>
      <c r="F1078" s="17">
        <v>0.586656176536823</v>
      </c>
      <c r="G1078" s="20">
        <f t="shared" si="16"/>
        <v>0.72300753775807425</v>
      </c>
    </row>
    <row r="1079" spans="1:7" x14ac:dyDescent="0.2">
      <c r="A1079" s="3">
        <v>2993</v>
      </c>
      <c r="B1079" s="17">
        <v>20286.553275982777</v>
      </c>
      <c r="C1079" s="18">
        <v>-1.9243103452026844E-5</v>
      </c>
      <c r="D1079" s="17">
        <v>3.8540270328521729</v>
      </c>
      <c r="E1079" s="18">
        <v>0.44980181097039101</v>
      </c>
      <c r="F1079" s="17">
        <v>0.586656187061671</v>
      </c>
      <c r="G1079" s="20">
        <f t="shared" si="16"/>
        <v>0.72300753514812066</v>
      </c>
    </row>
    <row r="1080" spans="1:7" x14ac:dyDescent="0.2">
      <c r="A1080" s="3">
        <v>2994</v>
      </c>
      <c r="B1080" s="17">
        <v>20287.568877899081</v>
      </c>
      <c r="C1080" s="18">
        <v>-1.9243103452026844E-5</v>
      </c>
      <c r="D1080" s="17">
        <v>3.8541889190673828</v>
      </c>
      <c r="E1080" s="18">
        <v>0.44980181097039101</v>
      </c>
      <c r="F1080" s="17">
        <v>0.58665619405812497</v>
      </c>
      <c r="G1080" s="20">
        <f t="shared" si="16"/>
        <v>0.72300753253798733</v>
      </c>
    </row>
    <row r="1081" spans="1:7" x14ac:dyDescent="0.2">
      <c r="A1081" s="3">
        <v>2995</v>
      </c>
      <c r="B1081" s="17">
        <v>20288.584549729367</v>
      </c>
      <c r="C1081" s="18">
        <v>-1.9243103452026844E-5</v>
      </c>
      <c r="D1081" s="17">
        <v>3.8543508052825928</v>
      </c>
      <c r="E1081" s="18">
        <v>0.44980181097039101</v>
      </c>
      <c r="F1081" s="17">
        <v>0.58665620379345496</v>
      </c>
      <c r="G1081" s="20">
        <f t="shared" si="16"/>
        <v>0.7230075299680524</v>
      </c>
    </row>
    <row r="1082" spans="1:7" x14ac:dyDescent="0.2">
      <c r="A1082" s="3">
        <v>2996</v>
      </c>
      <c r="B1082" s="17">
        <v>20289.58457932455</v>
      </c>
      <c r="C1082" s="18">
        <v>-1.9243103452026844E-5</v>
      </c>
      <c r="D1082" s="17">
        <v>3.8545126914978027</v>
      </c>
      <c r="E1082" s="18">
        <v>0.44980181097039101</v>
      </c>
      <c r="F1082" s="17">
        <v>0.58665621070753504</v>
      </c>
      <c r="G1082" s="20">
        <f t="shared" si="16"/>
        <v>0.72300752735832863</v>
      </c>
    </row>
    <row r="1083" spans="1:7" x14ac:dyDescent="0.2">
      <c r="A1083" s="3">
        <v>2997</v>
      </c>
      <c r="B1083" s="17">
        <v>20290.600091793272</v>
      </c>
      <c r="C1083" s="18">
        <v>-1.9985238031949848E-4</v>
      </c>
      <c r="D1083" s="17">
        <v>3.8545126914978027</v>
      </c>
      <c r="E1083" s="18">
        <v>0.44980181097039101</v>
      </c>
      <c r="F1083" s="17">
        <v>0.58665621966001602</v>
      </c>
      <c r="G1083" s="20">
        <f t="shared" si="16"/>
        <v>0.72300750025240523</v>
      </c>
    </row>
    <row r="1084" spans="1:7" x14ac:dyDescent="0.2">
      <c r="A1084" s="3">
        <v>2998</v>
      </c>
      <c r="B1084" s="17">
        <v>20291.615687173315</v>
      </c>
      <c r="C1084" s="18">
        <v>-1.9243103452026844E-5</v>
      </c>
      <c r="D1084" s="17">
        <v>3.8548364639282227</v>
      </c>
      <c r="E1084" s="18">
        <v>0.44980181097039101</v>
      </c>
      <c r="F1084" s="17">
        <v>0.58665622783401905</v>
      </c>
      <c r="G1084" s="20">
        <f t="shared" si="16"/>
        <v>0.72300749764238958</v>
      </c>
    </row>
    <row r="1085" spans="1:7" x14ac:dyDescent="0.2">
      <c r="A1085" s="3">
        <v>2999</v>
      </c>
      <c r="B1085" s="17">
        <v>20292.631313244729</v>
      </c>
      <c r="C1085" s="18">
        <v>-1.9243103452026844E-5</v>
      </c>
      <c r="D1085" s="17">
        <v>3.8549983501434326</v>
      </c>
      <c r="E1085" s="18">
        <v>0.44980181097039101</v>
      </c>
      <c r="F1085" s="17">
        <v>0.58665623796563304</v>
      </c>
      <c r="G1085" s="20">
        <f t="shared" si="16"/>
        <v>0.72300749503203232</v>
      </c>
    </row>
    <row r="1086" spans="1:7" x14ac:dyDescent="0.2">
      <c r="A1086" s="3">
        <v>3000</v>
      </c>
      <c r="B1086" s="17">
        <v>20293.647072231903</v>
      </c>
      <c r="C1086" s="18">
        <v>-1.9243103452026844E-5</v>
      </c>
      <c r="D1086" s="17">
        <v>3.8551602363586426</v>
      </c>
      <c r="E1086" s="18">
        <v>0.44980181097039101</v>
      </c>
      <c r="F1086" s="17">
        <v>0.58665624339517697</v>
      </c>
      <c r="G1086" s="20">
        <f t="shared" si="16"/>
        <v>0.72300749242242179</v>
      </c>
    </row>
    <row r="1087" spans="1:7" x14ac:dyDescent="0.2">
      <c r="A1087" s="3">
        <v>3001</v>
      </c>
      <c r="B1087" s="17">
        <v>20294.662540645993</v>
      </c>
      <c r="C1087" s="18">
        <v>-1.9243103452026844E-5</v>
      </c>
      <c r="D1087" s="17">
        <v>3.8551602363586426</v>
      </c>
      <c r="E1087" s="18">
        <v>0.44980181097039101</v>
      </c>
      <c r="F1087" s="17">
        <v>0.58665626091740397</v>
      </c>
      <c r="G1087" s="20">
        <f t="shared" si="16"/>
        <v>0.72300748981237695</v>
      </c>
    </row>
    <row r="1088" spans="1:7" x14ac:dyDescent="0.2">
      <c r="A1088" s="3">
        <v>3002</v>
      </c>
      <c r="B1088" s="17">
        <v>20295.678178080689</v>
      </c>
      <c r="C1088" s="18">
        <v>-1.9243103452026844E-5</v>
      </c>
      <c r="D1088" s="17">
        <v>3.8553221225738525</v>
      </c>
      <c r="E1088" s="18">
        <v>0.44980181097039101</v>
      </c>
      <c r="F1088" s="17">
        <v>0.58665627183534996</v>
      </c>
      <c r="G1088" s="20">
        <f t="shared" si="16"/>
        <v>0.72300748720240837</v>
      </c>
    </row>
    <row r="1089" spans="1:7" x14ac:dyDescent="0.2">
      <c r="A1089" s="3">
        <v>3003</v>
      </c>
      <c r="B1089" s="17">
        <v>20296.693785796426</v>
      </c>
      <c r="C1089" s="18">
        <v>-1.9243103452026844E-5</v>
      </c>
      <c r="D1089" s="17">
        <v>3.8554840087890625</v>
      </c>
      <c r="E1089" s="18">
        <v>0.44980181097039101</v>
      </c>
      <c r="F1089" s="17">
        <v>0.58665627883207705</v>
      </c>
      <c r="G1089" s="20">
        <f t="shared" si="16"/>
        <v>0.72300748463244202</v>
      </c>
    </row>
    <row r="1090" spans="1:7" x14ac:dyDescent="0.2">
      <c r="A1090" s="3">
        <v>3004</v>
      </c>
      <c r="B1090" s="17">
        <v>20297.693827591971</v>
      </c>
      <c r="C1090" s="18">
        <v>-1.9243103452026844E-5</v>
      </c>
      <c r="D1090" s="17">
        <v>3.8558077812194824</v>
      </c>
      <c r="E1090" s="18">
        <v>0.44980181097039101</v>
      </c>
      <c r="F1090" s="17">
        <v>0.58665628652370305</v>
      </c>
      <c r="G1090" s="20">
        <f t="shared" si="16"/>
        <v>0.7230074820225918</v>
      </c>
    </row>
    <row r="1091" spans="1:7" x14ac:dyDescent="0.2">
      <c r="A1091" s="3">
        <v>3005</v>
      </c>
      <c r="B1091" s="17">
        <v>20298.709389263131</v>
      </c>
      <c r="C1091" s="18">
        <v>-1.9243103452026844E-5</v>
      </c>
      <c r="D1091" s="17">
        <v>3.8558077812194824</v>
      </c>
      <c r="E1091" s="18">
        <v>0.44980181097039101</v>
      </c>
      <c r="F1091" s="17">
        <v>0.58665629351945103</v>
      </c>
      <c r="G1091" s="20">
        <f t="shared" ref="G1091:G1154" si="17">C1091/3600/2.08*(B1092-B1091)+G1090</f>
        <v>0.72300747941257371</v>
      </c>
    </row>
    <row r="1092" spans="1:7" x14ac:dyDescent="0.2">
      <c r="A1092" s="3">
        <v>3006</v>
      </c>
      <c r="B1092" s="17">
        <v>20299.725016261855</v>
      </c>
      <c r="C1092" s="18">
        <v>-1.9243103452026844E-5</v>
      </c>
      <c r="D1092" s="17">
        <v>3.8559696674346924</v>
      </c>
      <c r="E1092" s="18">
        <v>0.44980181097039101</v>
      </c>
      <c r="F1092" s="17">
        <v>0.58665630639311395</v>
      </c>
      <c r="G1092" s="20">
        <f t="shared" si="17"/>
        <v>0.72300747680259436</v>
      </c>
    </row>
    <row r="1093" spans="1:7" x14ac:dyDescent="0.2">
      <c r="A1093" s="3">
        <v>3007</v>
      </c>
      <c r="B1093" s="17">
        <v>20300.740628203108</v>
      </c>
      <c r="C1093" s="18">
        <v>-0.49976509809494019</v>
      </c>
      <c r="D1093" s="17">
        <v>3.8201930522918701</v>
      </c>
      <c r="E1093" s="18">
        <v>0.44980181097039101</v>
      </c>
      <c r="F1093" s="17">
        <v>0.58668234101752004</v>
      </c>
      <c r="G1093" s="20">
        <f t="shared" si="17"/>
        <v>0.72294073408555592</v>
      </c>
    </row>
    <row r="1094" spans="1:7" x14ac:dyDescent="0.2">
      <c r="A1094" s="3">
        <v>3008</v>
      </c>
      <c r="B1094" s="17">
        <v>20301.740636941391</v>
      </c>
      <c r="C1094" s="18">
        <v>-0.49976509809494019</v>
      </c>
      <c r="D1094" s="17">
        <v>3.8190598487854004</v>
      </c>
      <c r="E1094" s="18">
        <v>0.44980181097039101</v>
      </c>
      <c r="F1094" s="17">
        <v>0.58682120154057404</v>
      </c>
      <c r="G1094" s="20">
        <f t="shared" si="17"/>
        <v>0.72287398794145719</v>
      </c>
    </row>
    <row r="1095" spans="1:7" x14ac:dyDescent="0.2">
      <c r="A1095" s="3">
        <v>3009</v>
      </c>
      <c r="B1095" s="17">
        <v>20302.740697027453</v>
      </c>
      <c r="C1095" s="18">
        <v>-0.49994572997093201</v>
      </c>
      <c r="D1095" s="17">
        <v>3.8184123039245605</v>
      </c>
      <c r="E1095" s="18">
        <v>0.44980181097039101</v>
      </c>
      <c r="F1095" s="17">
        <v>0.586960070758201</v>
      </c>
      <c r="G1095" s="20">
        <f t="shared" si="17"/>
        <v>0.72280620317437261</v>
      </c>
    </row>
    <row r="1096" spans="1:7" x14ac:dyDescent="0.2">
      <c r="A1096" s="3">
        <v>3010</v>
      </c>
      <c r="B1096" s="17">
        <v>20303.755951895135</v>
      </c>
      <c r="C1096" s="18">
        <v>-0.49994572997093201</v>
      </c>
      <c r="D1096" s="17">
        <v>3.8177647590637207</v>
      </c>
      <c r="E1096" s="18">
        <v>0.44980181097039101</v>
      </c>
      <c r="F1096" s="17">
        <v>0.58710104934794805</v>
      </c>
      <c r="G1096" s="20">
        <f t="shared" si="17"/>
        <v>0.72273941947389975</v>
      </c>
    </row>
    <row r="1097" spans="1:7" x14ac:dyDescent="0.2">
      <c r="A1097" s="3">
        <v>3011</v>
      </c>
      <c r="B1097" s="17">
        <v>20304.756213161832</v>
      </c>
      <c r="C1097" s="18">
        <v>-0.49976509809494019</v>
      </c>
      <c r="D1097" s="17">
        <v>3.8172791004180908</v>
      </c>
      <c r="E1097" s="18">
        <v>0.44980181097039101</v>
      </c>
      <c r="F1097" s="17">
        <v>0.58723996218641406</v>
      </c>
      <c r="G1097" s="20">
        <f t="shared" si="17"/>
        <v>0.72267267713054606</v>
      </c>
    </row>
    <row r="1098" spans="1:7" x14ac:dyDescent="0.2">
      <c r="A1098" s="3">
        <v>3012</v>
      </c>
      <c r="B1098" s="17">
        <v>20305.756216301183</v>
      </c>
      <c r="C1098" s="18">
        <v>-0.49994572997093201</v>
      </c>
      <c r="D1098" s="17">
        <v>3.8167934417724609</v>
      </c>
      <c r="E1098" s="18">
        <v>0.44980181097039101</v>
      </c>
      <c r="F1098" s="17">
        <v>0.58737882506522399</v>
      </c>
      <c r="G1098" s="20">
        <f t="shared" si="17"/>
        <v>0.72260486597452889</v>
      </c>
    </row>
    <row r="1099" spans="1:7" x14ac:dyDescent="0.2">
      <c r="A1099" s="3">
        <v>3013</v>
      </c>
      <c r="B1099" s="17">
        <v>20306.771866412419</v>
      </c>
      <c r="C1099" s="18">
        <v>-0.49994572997093201</v>
      </c>
      <c r="D1099" s="17">
        <v>3.8163077831268311</v>
      </c>
      <c r="E1099" s="18">
        <v>0.44980181097039101</v>
      </c>
      <c r="F1099" s="17">
        <v>0.587519865608648</v>
      </c>
      <c r="G1099" s="20">
        <f t="shared" si="17"/>
        <v>0.72253707757801167</v>
      </c>
    </row>
    <row r="1100" spans="1:7" x14ac:dyDescent="0.2">
      <c r="A1100" s="3">
        <v>3014</v>
      </c>
      <c r="B1100" s="17">
        <v>20307.787175640384</v>
      </c>
      <c r="C1100" s="18">
        <v>-0.49994572997093201</v>
      </c>
      <c r="D1100" s="17">
        <v>3.8158221244812012</v>
      </c>
      <c r="E1100" s="18">
        <v>0.44980181097039101</v>
      </c>
      <c r="F1100" s="17">
        <v>0.58766085528312695</v>
      </c>
      <c r="G1100" s="20">
        <f t="shared" si="17"/>
        <v>0.72247030340274865</v>
      </c>
    </row>
    <row r="1101" spans="1:7" x14ac:dyDescent="0.2">
      <c r="A1101" s="3">
        <v>3015</v>
      </c>
      <c r="B1101" s="17">
        <v>20308.787294242054</v>
      </c>
      <c r="C1101" s="18">
        <v>-0.49976509809494019</v>
      </c>
      <c r="D1101" s="17">
        <v>3.8156602382659912</v>
      </c>
      <c r="E1101" s="18">
        <v>0.44980181097039101</v>
      </c>
      <c r="F1101" s="17">
        <v>0.58779973067032998</v>
      </c>
      <c r="G1101" s="20">
        <f t="shared" si="17"/>
        <v>0.72240250749999524</v>
      </c>
    </row>
    <row r="1102" spans="1:7" x14ac:dyDescent="0.2">
      <c r="A1102" s="3">
        <v>3016</v>
      </c>
      <c r="B1102" s="17">
        <v>20309.803082903072</v>
      </c>
      <c r="C1102" s="18">
        <v>-0.49994572997093201</v>
      </c>
      <c r="D1102" s="17">
        <v>3.8151745796203613</v>
      </c>
      <c r="E1102" s="18">
        <v>0.44980181097039101</v>
      </c>
      <c r="F1102" s="17">
        <v>0.58794077946464296</v>
      </c>
      <c r="G1102" s="20">
        <f t="shared" si="17"/>
        <v>0.7223346984413177</v>
      </c>
    </row>
    <row r="1103" spans="1:7" x14ac:dyDescent="0.2">
      <c r="A1103" s="3">
        <v>3017</v>
      </c>
      <c r="B1103" s="17">
        <v>20310.81870160114</v>
      </c>
      <c r="C1103" s="18">
        <v>-0.49994572997093201</v>
      </c>
      <c r="D1103" s="17">
        <v>3.8148508071899414</v>
      </c>
      <c r="E1103" s="18">
        <v>0.44980181097039101</v>
      </c>
      <c r="F1103" s="17">
        <v>0.58808181796979797</v>
      </c>
      <c r="G1103" s="20">
        <f t="shared" si="17"/>
        <v>0.72226689138560451</v>
      </c>
    </row>
    <row r="1104" spans="1:7" x14ac:dyDescent="0.2">
      <c r="A1104" s="3">
        <v>3018</v>
      </c>
      <c r="B1104" s="17">
        <v>20311.834290299557</v>
      </c>
      <c r="C1104" s="18">
        <v>-0.49994572997093201</v>
      </c>
      <c r="D1104" s="17">
        <v>3.8145270347595215</v>
      </c>
      <c r="E1104" s="18">
        <v>0.44980181097039101</v>
      </c>
      <c r="F1104" s="17">
        <v>0.58822284841738504</v>
      </c>
      <c r="G1104" s="20">
        <f t="shared" si="17"/>
        <v>0.72219907964894503</v>
      </c>
    </row>
    <row r="1105" spans="1:7" x14ac:dyDescent="0.2">
      <c r="A1105" s="3">
        <v>3019</v>
      </c>
      <c r="B1105" s="17">
        <v>20312.849949107436</v>
      </c>
      <c r="C1105" s="18">
        <v>-0.49994572997093201</v>
      </c>
      <c r="D1105" s="17">
        <v>3.8143651485443115</v>
      </c>
      <c r="E1105" s="18">
        <v>0.44980181097039101</v>
      </c>
      <c r="F1105" s="17">
        <v>0.588363891323331</v>
      </c>
      <c r="G1105" s="20">
        <f t="shared" si="17"/>
        <v>0.72213127211633577</v>
      </c>
    </row>
    <row r="1106" spans="1:7" x14ac:dyDescent="0.2">
      <c r="A1106" s="3">
        <v>3020</v>
      </c>
      <c r="B1106" s="17">
        <v>20313.865544948625</v>
      </c>
      <c r="C1106" s="18">
        <v>-0.49994572997093201</v>
      </c>
      <c r="D1106" s="17">
        <v>3.8140413761138916</v>
      </c>
      <c r="E1106" s="18">
        <v>0.44980181097039101</v>
      </c>
      <c r="F1106" s="17">
        <v>0.58850493450328301</v>
      </c>
      <c r="G1106" s="20">
        <f t="shared" si="17"/>
        <v>0.72206346197501992</v>
      </c>
    </row>
    <row r="1107" spans="1:7" x14ac:dyDescent="0.2">
      <c r="A1107" s="3">
        <v>3021</v>
      </c>
      <c r="B1107" s="17">
        <v>20314.881179862045</v>
      </c>
      <c r="C1107" s="18">
        <v>-0.49976509809494019</v>
      </c>
      <c r="D1107" s="17">
        <v>3.8138794898986816</v>
      </c>
      <c r="E1107" s="18">
        <v>0.44980181097039101</v>
      </c>
      <c r="F1107" s="17">
        <v>0.58864597017124298</v>
      </c>
      <c r="G1107" s="20">
        <f t="shared" si="17"/>
        <v>0.72199567689774924</v>
      </c>
    </row>
    <row r="1108" spans="1:7" x14ac:dyDescent="0.2">
      <c r="A1108" s="3">
        <v>3022</v>
      </c>
      <c r="B1108" s="17">
        <v>20315.896806324432</v>
      </c>
      <c r="C1108" s="18">
        <v>-0.49976509809494019</v>
      </c>
      <c r="D1108" s="17">
        <v>3.8133938312530518</v>
      </c>
      <c r="E1108" s="18">
        <v>0.44980181097039101</v>
      </c>
      <c r="F1108" s="17">
        <v>0.58878700506367598</v>
      </c>
      <c r="G1108" s="20">
        <f t="shared" si="17"/>
        <v>0.72192893469356545</v>
      </c>
    </row>
    <row r="1109" spans="1:7" x14ac:dyDescent="0.2">
      <c r="A1109" s="3">
        <v>3023</v>
      </c>
      <c r="B1109" s="17">
        <v>20316.896807378595</v>
      </c>
      <c r="C1109" s="18">
        <v>-0.49994572997093201</v>
      </c>
      <c r="D1109" s="17">
        <v>3.8130700588226318</v>
      </c>
      <c r="E1109" s="18">
        <v>0.44980181097039101</v>
      </c>
      <c r="F1109" s="17">
        <v>0.58892587158206899</v>
      </c>
      <c r="G1109" s="20">
        <f t="shared" si="17"/>
        <v>0.72186115513987748</v>
      </c>
    </row>
    <row r="1110" spans="1:7" x14ac:dyDescent="0.2">
      <c r="A1110" s="3">
        <v>3024</v>
      </c>
      <c r="B1110" s="17">
        <v>20317.911984161972</v>
      </c>
      <c r="C1110" s="18">
        <v>-0.49994572997093201</v>
      </c>
      <c r="D1110" s="17">
        <v>3.8129081726074219</v>
      </c>
      <c r="E1110" s="18">
        <v>0.44980181097039101</v>
      </c>
      <c r="F1110" s="17">
        <v>0.58906473548578697</v>
      </c>
      <c r="G1110" s="20">
        <f t="shared" si="17"/>
        <v>0.72179331488113674</v>
      </c>
    </row>
    <row r="1111" spans="1:7" x14ac:dyDescent="0.2">
      <c r="A1111" s="3">
        <v>3025</v>
      </c>
      <c r="B1111" s="17">
        <v>20318.928070162907</v>
      </c>
      <c r="C1111" s="18">
        <v>-0.49994572997093201</v>
      </c>
      <c r="D1111" s="17">
        <v>3.8127462863922119</v>
      </c>
      <c r="E1111" s="18">
        <v>0.44980181097039101</v>
      </c>
      <c r="F1111" s="17">
        <v>0.58920795177410601</v>
      </c>
      <c r="G1111" s="20">
        <f t="shared" si="17"/>
        <v>0.72172654698651428</v>
      </c>
    </row>
    <row r="1112" spans="1:7" x14ac:dyDescent="0.2">
      <c r="A1112" s="3">
        <v>3026</v>
      </c>
      <c r="B1112" s="17">
        <v>20319.928094695493</v>
      </c>
      <c r="C1112" s="18">
        <v>-0.49994572997093201</v>
      </c>
      <c r="D1112" s="17">
        <v>3.812260627746582</v>
      </c>
      <c r="E1112" s="18">
        <v>0.44980181097039101</v>
      </c>
      <c r="F1112" s="17">
        <v>0.58934681212229301</v>
      </c>
      <c r="G1112" s="20">
        <f t="shared" si="17"/>
        <v>0.72165874973076971</v>
      </c>
    </row>
    <row r="1113" spans="1:7" x14ac:dyDescent="0.2">
      <c r="A1113" s="3">
        <v>3027</v>
      </c>
      <c r="B1113" s="17">
        <v>20320.943536613649</v>
      </c>
      <c r="C1113" s="18">
        <v>-0.49976509809494019</v>
      </c>
      <c r="D1113" s="17">
        <v>3.8120987415313721</v>
      </c>
      <c r="E1113" s="18">
        <v>0.44980181097039101</v>
      </c>
      <c r="F1113" s="17">
        <v>0.58948781904337</v>
      </c>
      <c r="G1113" s="20">
        <f t="shared" si="17"/>
        <v>0.72159200184102446</v>
      </c>
    </row>
    <row r="1114" spans="1:7" x14ac:dyDescent="0.2">
      <c r="A1114" s="3">
        <v>3028</v>
      </c>
      <c r="B1114" s="17">
        <v>20321.9436228548</v>
      </c>
      <c r="C1114" s="18">
        <v>-0.49994572997093201</v>
      </c>
      <c r="D1114" s="17">
        <v>3.8119368553161621</v>
      </c>
      <c r="E1114" s="18">
        <v>0.44980181097039101</v>
      </c>
      <c r="F1114" s="17">
        <v>0.58962669738390605</v>
      </c>
      <c r="G1114" s="20">
        <f t="shared" si="17"/>
        <v>0.7215241915116275</v>
      </c>
    </row>
    <row r="1115" spans="1:7" x14ac:dyDescent="0.2">
      <c r="A1115" s="3">
        <v>3029</v>
      </c>
      <c r="B1115" s="17">
        <v>20322.959260585227</v>
      </c>
      <c r="C1115" s="18">
        <v>-0.49976509809494019</v>
      </c>
      <c r="D1115" s="17">
        <v>3.8117749691009521</v>
      </c>
      <c r="E1115" s="18">
        <v>0.44980181097039101</v>
      </c>
      <c r="F1115" s="17">
        <v>0.58976773149008099</v>
      </c>
      <c r="G1115" s="20">
        <f t="shared" si="17"/>
        <v>0.72145644233987105</v>
      </c>
    </row>
    <row r="1116" spans="1:7" x14ac:dyDescent="0.2">
      <c r="A1116" s="3">
        <v>3030</v>
      </c>
      <c r="B1116" s="17">
        <v>20323.974349073891</v>
      </c>
      <c r="C1116" s="18">
        <v>-0.49994572997093201</v>
      </c>
      <c r="D1116" s="17">
        <v>3.8116130828857422</v>
      </c>
      <c r="E1116" s="18">
        <v>0.44980181097039101</v>
      </c>
      <c r="F1116" s="17">
        <v>0.58990868694254806</v>
      </c>
      <c r="G1116" s="20">
        <f t="shared" si="17"/>
        <v>0.72138964261568261</v>
      </c>
    </row>
    <row r="1117" spans="1:7" x14ac:dyDescent="0.2">
      <c r="A1117" s="3">
        <v>3031</v>
      </c>
      <c r="B1117" s="17">
        <v>20324.974850337803</v>
      </c>
      <c r="C1117" s="18">
        <v>-0.49994572997093201</v>
      </c>
      <c r="D1117" s="17">
        <v>3.8114511966705322</v>
      </c>
      <c r="E1117" s="18">
        <v>0.44980181097039101</v>
      </c>
      <c r="F1117" s="17">
        <v>0.59004761829258601</v>
      </c>
      <c r="G1117" s="20">
        <f t="shared" si="17"/>
        <v>0.72132183462859945</v>
      </c>
    </row>
    <row r="1118" spans="1:7" x14ac:dyDescent="0.2">
      <c r="A1118" s="3">
        <v>3032</v>
      </c>
      <c r="B1118" s="17">
        <v>20325.99045298593</v>
      </c>
      <c r="C1118" s="18">
        <v>-0.49994572997093201</v>
      </c>
      <c r="D1118" s="17">
        <v>3.8111274242401123</v>
      </c>
      <c r="E1118" s="18">
        <v>0.44980181097039101</v>
      </c>
      <c r="F1118" s="17">
        <v>0.59018864361755896</v>
      </c>
      <c r="G1118" s="20">
        <f t="shared" si="17"/>
        <v>0.72125506819746288</v>
      </c>
    </row>
    <row r="1119" spans="1:7" x14ac:dyDescent="0.2">
      <c r="A1119" s="3">
        <v>3033</v>
      </c>
      <c r="B1119" s="17">
        <v>20326.990455598974</v>
      </c>
      <c r="C1119" s="18">
        <v>-0.49994572997093201</v>
      </c>
      <c r="D1119" s="17">
        <v>3.8108036518096924</v>
      </c>
      <c r="E1119" s="18">
        <v>0.44980181097039101</v>
      </c>
      <c r="F1119" s="17">
        <v>0.59032751034411202</v>
      </c>
      <c r="G1119" s="20">
        <f t="shared" si="17"/>
        <v>0.72118830080918728</v>
      </c>
    </row>
    <row r="1120" spans="1:7" x14ac:dyDescent="0.2">
      <c r="A1120" s="3">
        <v>3034</v>
      </c>
      <c r="B1120" s="17">
        <v>20327.990472547688</v>
      </c>
      <c r="C1120" s="18">
        <v>-0.49994572997093201</v>
      </c>
      <c r="D1120" s="17">
        <v>3.8108036518096924</v>
      </c>
      <c r="E1120" s="18">
        <v>0.44980181097039101</v>
      </c>
      <c r="F1120" s="17">
        <v>0.59046637316802497</v>
      </c>
      <c r="G1120" s="20">
        <f t="shared" si="17"/>
        <v>0.7211204935640545</v>
      </c>
    </row>
    <row r="1121" spans="1:7" x14ac:dyDescent="0.2">
      <c r="A1121" s="3">
        <v>3035</v>
      </c>
      <c r="B1121" s="17">
        <v>20329.006064083162</v>
      </c>
      <c r="C1121" s="18">
        <v>-1.0002334117889404</v>
      </c>
      <c r="D1121" s="17">
        <v>3.7740554809570312</v>
      </c>
      <c r="E1121" s="18">
        <v>0.44980181097039101</v>
      </c>
      <c r="F1121" s="17">
        <v>0.59067035446096705</v>
      </c>
      <c r="G1121" s="20">
        <f t="shared" si="17"/>
        <v>0.72098483122478196</v>
      </c>
    </row>
    <row r="1122" spans="1:7" x14ac:dyDescent="0.2">
      <c r="A1122" s="3">
        <v>3036</v>
      </c>
      <c r="B1122" s="17">
        <v>20330.021666626028</v>
      </c>
      <c r="C1122" s="18">
        <v>-1.000052809715271</v>
      </c>
      <c r="D1122" s="17">
        <v>3.7729222774505615</v>
      </c>
      <c r="E1122" s="18">
        <v>0.44980181097039101</v>
      </c>
      <c r="F1122" s="17">
        <v>0.59095249802059202</v>
      </c>
      <c r="G1122" s="20">
        <f t="shared" si="17"/>
        <v>0.72085126981103154</v>
      </c>
    </row>
    <row r="1123" spans="1:7" x14ac:dyDescent="0.2">
      <c r="A1123" s="3">
        <v>3037</v>
      </c>
      <c r="B1123" s="17">
        <v>20331.021721679568</v>
      </c>
      <c r="C1123" s="18">
        <v>-1.0002334117889404</v>
      </c>
      <c r="D1123" s="17">
        <v>3.7719509601593018</v>
      </c>
      <c r="E1123" s="18">
        <v>0.44980181097039101</v>
      </c>
      <c r="F1123" s="17">
        <v>0.59123032304546996</v>
      </c>
      <c r="G1123" s="20">
        <f t="shared" si="17"/>
        <v>0.72071565908791346</v>
      </c>
    </row>
    <row r="1124" spans="1:7" x14ac:dyDescent="0.2">
      <c r="A1124" s="3">
        <v>3038</v>
      </c>
      <c r="B1124" s="17">
        <v>20332.036937810863</v>
      </c>
      <c r="C1124" s="18">
        <v>-1.0002334117889404</v>
      </c>
      <c r="D1124" s="17">
        <v>3.7713034152984619</v>
      </c>
      <c r="E1124" s="18">
        <v>0.44980181097039101</v>
      </c>
      <c r="F1124" s="17">
        <v>0.59150811065210396</v>
      </c>
      <c r="G1124" s="20">
        <f t="shared" si="17"/>
        <v>0.72058207035214739</v>
      </c>
    </row>
    <row r="1125" spans="1:7" x14ac:dyDescent="0.2">
      <c r="A1125" s="3">
        <v>3039</v>
      </c>
      <c r="B1125" s="17">
        <v>20333.037016834045</v>
      </c>
      <c r="C1125" s="18">
        <v>-1.000052809715271</v>
      </c>
      <c r="D1125" s="17">
        <v>3.7703320980072021</v>
      </c>
      <c r="E1125" s="18">
        <v>0.44980181097039101</v>
      </c>
      <c r="F1125" s="17">
        <v>0.59178594398153295</v>
      </c>
      <c r="G1125" s="20">
        <f t="shared" si="17"/>
        <v>0.72044639439170033</v>
      </c>
    </row>
    <row r="1126" spans="1:7" x14ac:dyDescent="0.2">
      <c r="A1126" s="3">
        <v>3040</v>
      </c>
      <c r="B1126" s="17">
        <v>20334.05290477712</v>
      </c>
      <c r="C1126" s="18">
        <v>-1.000052809715271</v>
      </c>
      <c r="D1126" s="17">
        <v>3.7695226669311523</v>
      </c>
      <c r="E1126" s="18">
        <v>0.44980181097039101</v>
      </c>
      <c r="F1126" s="17">
        <v>0.59207243176324698</v>
      </c>
      <c r="G1126" s="20">
        <f t="shared" si="17"/>
        <v>0.72031075543299861</v>
      </c>
    </row>
    <row r="1127" spans="1:7" x14ac:dyDescent="0.2">
      <c r="A1127" s="3">
        <v>3041</v>
      </c>
      <c r="B1127" s="17">
        <v>20335.068515665756</v>
      </c>
      <c r="C1127" s="18">
        <v>-1.0002334117889404</v>
      </c>
      <c r="D1127" s="17">
        <v>3.7687132358551025</v>
      </c>
      <c r="E1127" s="18">
        <v>0.44980181097039101</v>
      </c>
      <c r="F1127" s="17">
        <v>0.59235459176429295</v>
      </c>
      <c r="G1127" s="20">
        <f t="shared" si="17"/>
        <v>0.72017717179457008</v>
      </c>
    </row>
    <row r="1128" spans="1:7" x14ac:dyDescent="0.2">
      <c r="A1128" s="3">
        <v>3042</v>
      </c>
      <c r="B1128" s="17">
        <v>20336.068556528982</v>
      </c>
      <c r="C1128" s="18">
        <v>-1.000052809715271</v>
      </c>
      <c r="D1128" s="17">
        <v>3.7680656909942627</v>
      </c>
      <c r="E1128" s="18">
        <v>0.44980181097039101</v>
      </c>
      <c r="F1128" s="17">
        <v>0.59263240457307498</v>
      </c>
      <c r="G1128" s="20">
        <f t="shared" si="17"/>
        <v>0.72004156545615439</v>
      </c>
    </row>
    <row r="1129" spans="1:7" x14ac:dyDescent="0.2">
      <c r="A1129" s="3">
        <v>3043</v>
      </c>
      <c r="B1129" s="17">
        <v>20337.083923169816</v>
      </c>
      <c r="C1129" s="18">
        <v>-1.000052809715271</v>
      </c>
      <c r="D1129" s="17">
        <v>3.7674181461334229</v>
      </c>
      <c r="E1129" s="18">
        <v>0.44980181097039101</v>
      </c>
      <c r="F1129" s="17">
        <v>0.59291447793923402</v>
      </c>
      <c r="G1129" s="20">
        <f t="shared" si="17"/>
        <v>0.71990799288825924</v>
      </c>
    </row>
    <row r="1130" spans="1:7" x14ac:dyDescent="0.2">
      <c r="A1130" s="3">
        <v>3044</v>
      </c>
      <c r="B1130" s="17">
        <v>20338.084061741181</v>
      </c>
      <c r="C1130" s="18">
        <v>-1.000052809715271</v>
      </c>
      <c r="D1130" s="17">
        <v>3.766770601272583</v>
      </c>
      <c r="E1130" s="18">
        <v>0.44980181097039101</v>
      </c>
      <c r="F1130" s="17">
        <v>0.59319232452936399</v>
      </c>
      <c r="G1130" s="20">
        <f t="shared" si="17"/>
        <v>0.7197744245003237</v>
      </c>
    </row>
    <row r="1131" spans="1:7" x14ac:dyDescent="0.2">
      <c r="A1131" s="3">
        <v>3045</v>
      </c>
      <c r="B1131" s="17">
        <v>20339.084169014663</v>
      </c>
      <c r="C1131" s="18">
        <v>-1.0002334117889404</v>
      </c>
      <c r="D1131" s="17">
        <v>3.7661230564117432</v>
      </c>
      <c r="E1131" s="18">
        <v>0.44980181097039101</v>
      </c>
      <c r="F1131" s="17">
        <v>0.59347017891401899</v>
      </c>
      <c r="G1131" s="20">
        <f t="shared" si="17"/>
        <v>0.71964084610117862</v>
      </c>
    </row>
    <row r="1132" spans="1:7" x14ac:dyDescent="0.2">
      <c r="A1132" s="3">
        <v>3046</v>
      </c>
      <c r="B1132" s="17">
        <v>20340.084170655289</v>
      </c>
      <c r="C1132" s="18">
        <v>-1.0002334117889404</v>
      </c>
      <c r="D1132" s="17">
        <v>3.7656373977661133</v>
      </c>
      <c r="E1132" s="18">
        <v>0.44980181097039101</v>
      </c>
      <c r="F1132" s="17">
        <v>0.59374799609092599</v>
      </c>
      <c r="G1132" s="20">
        <f t="shared" si="17"/>
        <v>0.71950726498028494</v>
      </c>
    </row>
    <row r="1133" spans="1:7" x14ac:dyDescent="0.2">
      <c r="A1133" s="3">
        <v>3047</v>
      </c>
      <c r="B1133" s="17">
        <v>20341.084192671613</v>
      </c>
      <c r="C1133" s="18">
        <v>0.50026845932006836</v>
      </c>
      <c r="D1133" s="17">
        <v>3.8734533786773682</v>
      </c>
      <c r="E1133" s="18">
        <v>0.44985393463844298</v>
      </c>
      <c r="F1133" s="17">
        <v>0.59391834745190297</v>
      </c>
      <c r="G1133" s="20">
        <f t="shared" si="17"/>
        <v>0.71957511342238656</v>
      </c>
    </row>
    <row r="1134" spans="1:7" x14ac:dyDescent="0.2">
      <c r="A1134" s="3">
        <v>3048</v>
      </c>
      <c r="B1134" s="17">
        <v>20342.099745671192</v>
      </c>
      <c r="C1134" s="18">
        <v>0.50044906139373779</v>
      </c>
      <c r="D1134" s="17">
        <v>3.8765292167663574</v>
      </c>
      <c r="E1134" s="18">
        <v>0.44999505509951998</v>
      </c>
      <c r="F1134" s="17">
        <v>0.59391834745190297</v>
      </c>
      <c r="G1134" s="20">
        <f t="shared" si="17"/>
        <v>0.71964298783884495</v>
      </c>
    </row>
    <row r="1135" spans="1:7" x14ac:dyDescent="0.2">
      <c r="A1135" s="3">
        <v>3049</v>
      </c>
      <c r="B1135" s="17">
        <v>20343.115320820889</v>
      </c>
      <c r="C1135" s="18">
        <v>0.50026845932006836</v>
      </c>
      <c r="D1135" s="17">
        <v>3.8787956237792969</v>
      </c>
      <c r="E1135" s="18">
        <v>0.45013618175286202</v>
      </c>
      <c r="F1135" s="17">
        <v>0.59391834745190297</v>
      </c>
      <c r="G1135" s="20">
        <f t="shared" si="17"/>
        <v>0.71970979727452744</v>
      </c>
    </row>
    <row r="1136" spans="1:7" x14ac:dyDescent="0.2">
      <c r="A1136" s="3">
        <v>3050</v>
      </c>
      <c r="B1136" s="17">
        <v>20344.115322010392</v>
      </c>
      <c r="C1136" s="18">
        <v>0.50026845932006836</v>
      </c>
      <c r="D1136" s="17">
        <v>3.8804144859313965</v>
      </c>
      <c r="E1136" s="18">
        <v>0.45027515675993102</v>
      </c>
      <c r="F1136" s="17">
        <v>0.59391834745190297</v>
      </c>
      <c r="G1136" s="20">
        <f t="shared" si="17"/>
        <v>0.71977765170729946</v>
      </c>
    </row>
    <row r="1137" spans="1:7" x14ac:dyDescent="0.2">
      <c r="A1137" s="3">
        <v>3051</v>
      </c>
      <c r="B1137" s="17">
        <v>20345.130964678105</v>
      </c>
      <c r="C1137" s="18">
        <v>0.50026845932006836</v>
      </c>
      <c r="D1137" s="17">
        <v>3.8817095756530762</v>
      </c>
      <c r="E1137" s="18">
        <v>0.45041629555806201</v>
      </c>
      <c r="F1137" s="17">
        <v>0.59391834745190297</v>
      </c>
      <c r="G1137" s="20">
        <f t="shared" si="17"/>
        <v>0.71984446573820671</v>
      </c>
    </row>
    <row r="1138" spans="1:7" x14ac:dyDescent="0.2">
      <c r="A1138" s="3">
        <v>3052</v>
      </c>
      <c r="B1138" s="17">
        <v>20346.131034648763</v>
      </c>
      <c r="C1138" s="18">
        <v>0.50008785724639893</v>
      </c>
      <c r="D1138" s="17">
        <v>3.8831665515899658</v>
      </c>
      <c r="E1138" s="18">
        <v>0.450555273848813</v>
      </c>
      <c r="F1138" s="17">
        <v>0.59391834745190297</v>
      </c>
      <c r="G1138" s="20">
        <f t="shared" si="17"/>
        <v>0.71991228882063385</v>
      </c>
    </row>
    <row r="1139" spans="1:7" x14ac:dyDescent="0.2">
      <c r="A1139" s="3">
        <v>3053</v>
      </c>
      <c r="B1139" s="17">
        <v>20347.146574686089</v>
      </c>
      <c r="C1139" s="18">
        <v>0.50008785724639893</v>
      </c>
      <c r="D1139" s="17">
        <v>3.8842997550964355</v>
      </c>
      <c r="E1139" s="18">
        <v>0.45069639054807198</v>
      </c>
      <c r="F1139" s="17">
        <v>0.59391834745190297</v>
      </c>
      <c r="G1139" s="20">
        <f t="shared" si="17"/>
        <v>0.71997907441727949</v>
      </c>
    </row>
    <row r="1140" spans="1:7" x14ac:dyDescent="0.2">
      <c r="A1140" s="3">
        <v>3054</v>
      </c>
      <c r="B1140" s="17">
        <v>20348.146580066015</v>
      </c>
      <c r="C1140" s="18">
        <v>0.50044906139373779</v>
      </c>
      <c r="D1140" s="17">
        <v>3.8855948448181152</v>
      </c>
      <c r="E1140" s="18">
        <v>0.45083536534155599</v>
      </c>
      <c r="F1140" s="17">
        <v>0.59391834745190297</v>
      </c>
      <c r="G1140" s="20">
        <f t="shared" si="17"/>
        <v>0.72004695036737265</v>
      </c>
    </row>
    <row r="1141" spans="1:7" x14ac:dyDescent="0.2">
      <c r="A1141" s="3">
        <v>3055</v>
      </c>
      <c r="B1141" s="17">
        <v>20349.162178162816</v>
      </c>
      <c r="C1141" s="18">
        <v>-1.9243103452026844E-5</v>
      </c>
      <c r="D1141" s="17">
        <v>3.8499798774719238</v>
      </c>
      <c r="E1141" s="18">
        <v>0.45089075955692598</v>
      </c>
      <c r="F1141" s="17">
        <v>0.59391835070952603</v>
      </c>
      <c r="G1141" s="20">
        <f t="shared" si="17"/>
        <v>0.72004694775740274</v>
      </c>
    </row>
    <row r="1142" spans="1:7" x14ac:dyDescent="0.2">
      <c r="A1142" s="3">
        <v>3056</v>
      </c>
      <c r="B1142" s="17">
        <v>20350.177786394837</v>
      </c>
      <c r="C1142" s="18">
        <v>-1.9243103452026844E-5</v>
      </c>
      <c r="D1142" s="17">
        <v>3.8503036499023438</v>
      </c>
      <c r="E1142" s="18">
        <v>0.45089075955692598</v>
      </c>
      <c r="F1142" s="17">
        <v>0.59391835809836901</v>
      </c>
      <c r="G1142" s="20">
        <f t="shared" si="17"/>
        <v>0.72004694518745027</v>
      </c>
    </row>
    <row r="1143" spans="1:7" x14ac:dyDescent="0.2">
      <c r="A1143" s="3">
        <v>3057</v>
      </c>
      <c r="B1143" s="17">
        <v>20351.177822827041</v>
      </c>
      <c r="C1143" s="18">
        <v>-1.9243103452026844E-5</v>
      </c>
      <c r="D1143" s="17">
        <v>3.8501417636871338</v>
      </c>
      <c r="E1143" s="18">
        <v>0.45089075955692598</v>
      </c>
      <c r="F1143" s="17">
        <v>0.593918366193675</v>
      </c>
      <c r="G1143" s="20">
        <f t="shared" si="17"/>
        <v>0.72004694257756408</v>
      </c>
    </row>
    <row r="1144" spans="1:7" x14ac:dyDescent="0.2">
      <c r="A1144" s="3">
        <v>3058</v>
      </c>
      <c r="B1144" s="17">
        <v>20352.193398493026</v>
      </c>
      <c r="C1144" s="18">
        <v>-1.9243103452026844E-5</v>
      </c>
      <c r="D1144" s="17">
        <v>3.8504655361175537</v>
      </c>
      <c r="E1144" s="18">
        <v>0.45089075955692598</v>
      </c>
      <c r="F1144" s="17">
        <v>0.59391837553730198</v>
      </c>
      <c r="G1144" s="20">
        <f t="shared" si="17"/>
        <v>0.72004693996757041</v>
      </c>
    </row>
    <row r="1145" spans="1:7" x14ac:dyDescent="0.2">
      <c r="A1145" s="3">
        <v>3059</v>
      </c>
      <c r="B1145" s="17">
        <v>20353.209016008142</v>
      </c>
      <c r="C1145" s="18">
        <v>-1.9243103452026844E-5</v>
      </c>
      <c r="D1145" s="17">
        <v>3.8506274223327637</v>
      </c>
      <c r="E1145" s="18">
        <v>0.45089075955692598</v>
      </c>
      <c r="F1145" s="17">
        <v>0.593918385664719</v>
      </c>
      <c r="G1145" s="20">
        <f t="shared" si="17"/>
        <v>0.72004693735899061</v>
      </c>
    </row>
    <row r="1146" spans="1:7" x14ac:dyDescent="0.2">
      <c r="A1146" s="3">
        <v>3060</v>
      </c>
      <c r="B1146" s="17">
        <v>20354.224083334146</v>
      </c>
      <c r="C1146" s="18">
        <v>-1.9985238031949848E-4</v>
      </c>
      <c r="D1146" s="17">
        <v>3.8506274223327637</v>
      </c>
      <c r="E1146" s="18">
        <v>0.45089075955692598</v>
      </c>
      <c r="F1146" s="17">
        <v>0.59391839774079302</v>
      </c>
      <c r="G1146" s="20">
        <f t="shared" si="17"/>
        <v>0.72004691065268989</v>
      </c>
    </row>
    <row r="1147" spans="1:7" x14ac:dyDescent="0.2">
      <c r="A1147" s="3">
        <v>3061</v>
      </c>
      <c r="B1147" s="17">
        <v>20355.224705789638</v>
      </c>
      <c r="C1147" s="18">
        <v>-1.9243103452026844E-5</v>
      </c>
      <c r="D1147" s="17">
        <v>3.8511130809783936</v>
      </c>
      <c r="E1147" s="18">
        <v>0.45089075955692598</v>
      </c>
      <c r="F1147" s="17">
        <v>0.59391840426893405</v>
      </c>
      <c r="G1147" s="20">
        <f t="shared" si="17"/>
        <v>0.72004690804290816</v>
      </c>
    </row>
    <row r="1148" spans="1:7" x14ac:dyDescent="0.2">
      <c r="A1148" s="3">
        <v>3062</v>
      </c>
      <c r="B1148" s="17">
        <v>20356.240240829527</v>
      </c>
      <c r="C1148" s="18">
        <v>-1.9243103452026844E-5</v>
      </c>
      <c r="D1148" s="17">
        <v>3.8514368534088135</v>
      </c>
      <c r="E1148" s="18">
        <v>0.45089075955692598</v>
      </c>
      <c r="F1148" s="17">
        <v>0.59391841166344195</v>
      </c>
      <c r="G1148" s="20">
        <f t="shared" si="17"/>
        <v>0.7200469054329407</v>
      </c>
    </row>
    <row r="1149" spans="1:7" x14ac:dyDescent="0.2">
      <c r="A1149" s="3">
        <v>3063</v>
      </c>
      <c r="B1149" s="17">
        <v>20357.255848124219</v>
      </c>
      <c r="C1149" s="18">
        <v>-1.9243103452026844E-5</v>
      </c>
      <c r="D1149" s="17">
        <v>3.8515987396240234</v>
      </c>
      <c r="E1149" s="18">
        <v>0.45089075955692598</v>
      </c>
      <c r="F1149" s="17">
        <v>0.59391842687279695</v>
      </c>
      <c r="G1149" s="20">
        <f t="shared" si="17"/>
        <v>0.72004690286307338</v>
      </c>
    </row>
    <row r="1150" spans="1:7" x14ac:dyDescent="0.2">
      <c r="A1150" s="3">
        <v>3064</v>
      </c>
      <c r="B1150" s="17">
        <v>20358.255851418959</v>
      </c>
      <c r="C1150" s="18">
        <v>-1.9243103452026844E-5</v>
      </c>
      <c r="D1150" s="17">
        <v>3.8517606258392334</v>
      </c>
      <c r="E1150" s="18">
        <v>0.45089075955692598</v>
      </c>
      <c r="F1150" s="17">
        <v>0.59391843536029199</v>
      </c>
      <c r="G1150" s="20">
        <f t="shared" si="17"/>
        <v>0.72004690025296791</v>
      </c>
    </row>
    <row r="1151" spans="1:7" x14ac:dyDescent="0.2">
      <c r="A1151" s="3">
        <v>3065</v>
      </c>
      <c r="B1151" s="17">
        <v>20359.271512402247</v>
      </c>
      <c r="C1151" s="18">
        <v>-1.9243103452026844E-5</v>
      </c>
      <c r="D1151" s="17">
        <v>3.8520843982696533</v>
      </c>
      <c r="E1151" s="18">
        <v>0.45089075955692598</v>
      </c>
      <c r="F1151" s="17">
        <v>0.59391844197069898</v>
      </c>
      <c r="G1151" s="20">
        <f t="shared" si="17"/>
        <v>0.7200468976430795</v>
      </c>
    </row>
    <row r="1152" spans="1:7" x14ac:dyDescent="0.2">
      <c r="A1152" s="3">
        <v>3066</v>
      </c>
      <c r="B1152" s="17">
        <v>20360.287088960453</v>
      </c>
      <c r="C1152" s="18">
        <v>-1.9243103452026844E-5</v>
      </c>
      <c r="D1152" s="17">
        <v>3.8522462844848633</v>
      </c>
      <c r="E1152" s="18">
        <v>0.45089075955692598</v>
      </c>
      <c r="F1152" s="17">
        <v>0.59391844896696899</v>
      </c>
      <c r="G1152" s="20">
        <f t="shared" si="17"/>
        <v>0.7200468950330563</v>
      </c>
    </row>
    <row r="1153" spans="1:7" x14ac:dyDescent="0.2">
      <c r="A1153" s="3">
        <v>3067</v>
      </c>
      <c r="B1153" s="17">
        <v>20361.302717939107</v>
      </c>
      <c r="C1153" s="18">
        <v>-1.9243103452026844E-5</v>
      </c>
      <c r="D1153" s="17">
        <v>3.8524081707000732</v>
      </c>
      <c r="E1153" s="18">
        <v>0.45089075955692598</v>
      </c>
      <c r="F1153" s="17">
        <v>0.59391845753083705</v>
      </c>
      <c r="G1153" s="20">
        <f t="shared" si="17"/>
        <v>0.72004689246315778</v>
      </c>
    </row>
    <row r="1154" spans="1:7" x14ac:dyDescent="0.2">
      <c r="A1154" s="3">
        <v>3068</v>
      </c>
      <c r="B1154" s="17">
        <v>20362.302733364028</v>
      </c>
      <c r="C1154" s="18">
        <v>-1.9243103452026844E-5</v>
      </c>
      <c r="D1154" s="17">
        <v>3.8525700569152832</v>
      </c>
      <c r="E1154" s="18">
        <v>0.45089075955692598</v>
      </c>
      <c r="F1154" s="17">
        <v>0.59391846287622596</v>
      </c>
      <c r="G1154" s="20">
        <f t="shared" si="17"/>
        <v>0.72004688985372478</v>
      </c>
    </row>
    <row r="1155" spans="1:7" x14ac:dyDescent="0.2">
      <c r="A1155" s="3">
        <v>3069</v>
      </c>
      <c r="B1155" s="17">
        <v>20363.318132711251</v>
      </c>
      <c r="C1155" s="18">
        <v>-1.9243103452026844E-5</v>
      </c>
      <c r="D1155" s="17">
        <v>3.8527319431304932</v>
      </c>
      <c r="E1155" s="18">
        <v>0.45089075955692598</v>
      </c>
      <c r="F1155" s="17">
        <v>0.59391846987074604</v>
      </c>
      <c r="G1155" s="20">
        <f t="shared" ref="G1155:G1218" si="18">C1155/3600/2.08*(B1156-B1155)+G1154</f>
        <v>0.72004688724320987</v>
      </c>
    </row>
    <row r="1156" spans="1:7" x14ac:dyDescent="0.2">
      <c r="A1156" s="3">
        <v>3070</v>
      </c>
      <c r="B1156" s="17">
        <v>20364.333953021021</v>
      </c>
      <c r="C1156" s="18">
        <v>-1.9243103452026844E-5</v>
      </c>
      <c r="D1156" s="17">
        <v>3.8528938293457031</v>
      </c>
      <c r="E1156" s="18">
        <v>0.45089075955692598</v>
      </c>
      <c r="F1156" s="17">
        <v>0.59391848040073303</v>
      </c>
      <c r="G1156" s="20">
        <f t="shared" si="18"/>
        <v>0.72004688463326161</v>
      </c>
    </row>
    <row r="1157" spans="1:7" x14ac:dyDescent="0.2">
      <c r="A1157" s="3">
        <v>3071</v>
      </c>
      <c r="B1157" s="17">
        <v>20365.349552857151</v>
      </c>
      <c r="C1157" s="18">
        <v>-0.49994572997093201</v>
      </c>
      <c r="D1157" s="17">
        <v>3.816469669342041</v>
      </c>
      <c r="E1157" s="18">
        <v>0.45089075955692598</v>
      </c>
      <c r="F1157" s="17">
        <v>0.59402913381576705</v>
      </c>
      <c r="G1157" s="20">
        <f t="shared" si="18"/>
        <v>0.71997907609097089</v>
      </c>
    </row>
    <row r="1158" spans="1:7" x14ac:dyDescent="0.2">
      <c r="A1158" s="3">
        <v>3072</v>
      </c>
      <c r="B1158" s="17">
        <v>20366.36516382097</v>
      </c>
      <c r="C1158" s="18">
        <v>-0.49994572997093201</v>
      </c>
      <c r="D1158" s="17">
        <v>3.8156602382659912</v>
      </c>
      <c r="E1158" s="18">
        <v>0.45089075955692598</v>
      </c>
      <c r="F1158" s="17">
        <v>0.59417017129096505</v>
      </c>
      <c r="G1158" s="20">
        <f t="shared" si="18"/>
        <v>0.71991230731685107</v>
      </c>
    </row>
    <row r="1159" spans="1:7" x14ac:dyDescent="0.2">
      <c r="A1159" s="3">
        <v>3073</v>
      </c>
      <c r="B1159" s="17">
        <v>20367.36520152634</v>
      </c>
      <c r="C1159" s="18">
        <v>-0.49994572997093201</v>
      </c>
      <c r="D1159" s="17">
        <v>3.8150126934051514</v>
      </c>
      <c r="E1159" s="18">
        <v>0.45089075955692598</v>
      </c>
      <c r="F1159" s="17">
        <v>0.59430904131048901</v>
      </c>
      <c r="G1159" s="20">
        <f t="shared" si="18"/>
        <v>0.71984450046996862</v>
      </c>
    </row>
    <row r="1160" spans="1:7" x14ac:dyDescent="0.2">
      <c r="A1160" s="3">
        <v>3074</v>
      </c>
      <c r="B1160" s="17">
        <v>20368.380787096969</v>
      </c>
      <c r="C1160" s="18">
        <v>-0.49976509809494019</v>
      </c>
      <c r="D1160" s="17">
        <v>3.8145270347595215</v>
      </c>
      <c r="E1160" s="18">
        <v>0.45089075955692598</v>
      </c>
      <c r="F1160" s="17">
        <v>0.59445007053949905</v>
      </c>
      <c r="G1160" s="20">
        <f t="shared" si="18"/>
        <v>0.71977672308317597</v>
      </c>
    </row>
    <row r="1161" spans="1:7" x14ac:dyDescent="0.2">
      <c r="A1161" s="3">
        <v>3075</v>
      </c>
      <c r="B1161" s="17">
        <v>20369.396298332624</v>
      </c>
      <c r="C1161" s="18">
        <v>-0.49994572997093201</v>
      </c>
      <c r="D1161" s="17">
        <v>3.8140413761138916</v>
      </c>
      <c r="E1161" s="18">
        <v>0.45089075955692598</v>
      </c>
      <c r="F1161" s="17">
        <v>0.59459109220550999</v>
      </c>
      <c r="G1161" s="20">
        <f t="shared" si="18"/>
        <v>0.7197099465174075</v>
      </c>
    </row>
    <row r="1162" spans="1:7" x14ac:dyDescent="0.2">
      <c r="A1162" s="3">
        <v>3076</v>
      </c>
      <c r="B1162" s="17">
        <v>20370.396452738391</v>
      </c>
      <c r="C1162" s="18">
        <v>-0.49976509809494019</v>
      </c>
      <c r="D1162" s="17">
        <v>3.8135557174682617</v>
      </c>
      <c r="E1162" s="18">
        <v>0.45089075955692598</v>
      </c>
      <c r="F1162" s="17">
        <v>0.59472998548723699</v>
      </c>
      <c r="G1162" s="20">
        <f t="shared" si="18"/>
        <v>0.71964215811845744</v>
      </c>
    </row>
    <row r="1163" spans="1:7" x14ac:dyDescent="0.2">
      <c r="A1163" s="3">
        <v>3077</v>
      </c>
      <c r="B1163" s="17">
        <v>20371.41212896963</v>
      </c>
      <c r="C1163" s="18">
        <v>-0.49976509809494019</v>
      </c>
      <c r="D1163" s="17">
        <v>3.8132319450378418</v>
      </c>
      <c r="E1163" s="18">
        <v>0.45089075955692598</v>
      </c>
      <c r="F1163" s="17">
        <v>0.59487101708725698</v>
      </c>
      <c r="G1163" s="20">
        <f t="shared" si="18"/>
        <v>0.71957438109196792</v>
      </c>
    </row>
    <row r="1164" spans="1:7" x14ac:dyDescent="0.2">
      <c r="A1164" s="3">
        <v>3078</v>
      </c>
      <c r="B1164" s="17">
        <v>20372.427634806849</v>
      </c>
      <c r="C1164" s="18">
        <v>-0.49976509809494019</v>
      </c>
      <c r="D1164" s="17">
        <v>3.8127462863922119</v>
      </c>
      <c r="E1164" s="18">
        <v>0.45089075955692598</v>
      </c>
      <c r="F1164" s="17">
        <v>0.59501202935064701</v>
      </c>
      <c r="G1164" s="20">
        <f t="shared" si="18"/>
        <v>0.71950763882923907</v>
      </c>
    </row>
    <row r="1165" spans="1:7" x14ac:dyDescent="0.2">
      <c r="A1165" s="3">
        <v>3079</v>
      </c>
      <c r="B1165" s="17">
        <v>20373.427636738194</v>
      </c>
      <c r="C1165" s="18">
        <v>-0.50012630224227905</v>
      </c>
      <c r="D1165" s="17">
        <v>3.8120987415313721</v>
      </c>
      <c r="E1165" s="18">
        <v>0.45089075955692598</v>
      </c>
      <c r="F1165" s="17">
        <v>0.59515089089433204</v>
      </c>
      <c r="G1165" s="20">
        <f t="shared" si="18"/>
        <v>0.71943980647722705</v>
      </c>
    </row>
    <row r="1166" spans="1:7" x14ac:dyDescent="0.2">
      <c r="A1166" s="3">
        <v>3080</v>
      </c>
      <c r="B1166" s="17">
        <v>20374.44323749662</v>
      </c>
      <c r="C1166" s="18">
        <v>-0.49976509809494019</v>
      </c>
      <c r="D1166" s="17">
        <v>3.8119368553161621</v>
      </c>
      <c r="E1166" s="18">
        <v>0.45089075955692598</v>
      </c>
      <c r="F1166" s="17">
        <v>0.59529192456965196</v>
      </c>
      <c r="G1166" s="20">
        <f t="shared" si="18"/>
        <v>0.71937306044185512</v>
      </c>
    </row>
    <row r="1167" spans="1:7" x14ac:dyDescent="0.2">
      <c r="A1167" s="3">
        <v>3081</v>
      </c>
      <c r="B1167" s="17">
        <v>20375.443295953624</v>
      </c>
      <c r="C1167" s="18">
        <v>-0.49994572997093201</v>
      </c>
      <c r="D1167" s="17">
        <v>3.8117749691009521</v>
      </c>
      <c r="E1167" s="18">
        <v>0.45089075955692598</v>
      </c>
      <c r="F1167" s="17">
        <v>0.59543079395936105</v>
      </c>
      <c r="G1167" s="20">
        <f t="shared" si="18"/>
        <v>0.71930528174624564</v>
      </c>
    </row>
    <row r="1168" spans="1:7" x14ac:dyDescent="0.2">
      <c r="A1168" s="3">
        <v>3082</v>
      </c>
      <c r="B1168" s="17">
        <v>20376.458459885023</v>
      </c>
      <c r="C1168" s="18">
        <v>-0.49994572997093201</v>
      </c>
      <c r="D1168" s="17">
        <v>3.8114511966705322</v>
      </c>
      <c r="E1168" s="18">
        <v>0.45089075955692598</v>
      </c>
      <c r="F1168" s="17">
        <v>0.59556964031364101</v>
      </c>
      <c r="G1168" s="20">
        <f t="shared" si="18"/>
        <v>0.71923744517717658</v>
      </c>
    </row>
    <row r="1169" spans="1:7" x14ac:dyDescent="0.2">
      <c r="A1169" s="3">
        <v>3083</v>
      </c>
      <c r="B1169" s="17">
        <v>20377.474490623437</v>
      </c>
      <c r="C1169" s="18">
        <v>-0.49976509809494019</v>
      </c>
      <c r="D1169" s="17">
        <v>3.8111274242401123</v>
      </c>
      <c r="E1169" s="18">
        <v>0.45089075955692598</v>
      </c>
      <c r="F1169" s="17">
        <v>0.59571283412725595</v>
      </c>
      <c r="G1169" s="20">
        <f t="shared" si="18"/>
        <v>0.71916966076731947</v>
      </c>
    </row>
    <row r="1170" spans="1:7" x14ac:dyDescent="0.2">
      <c r="A1170" s="3">
        <v>3084</v>
      </c>
      <c r="B1170" s="17">
        <v>20378.490107085941</v>
      </c>
      <c r="C1170" s="18">
        <v>-0.50012630224227905</v>
      </c>
      <c r="D1170" s="17">
        <v>3.8108036518096924</v>
      </c>
      <c r="E1170" s="18">
        <v>0.45089075955692598</v>
      </c>
      <c r="F1170" s="17">
        <v>0.59585387312524496</v>
      </c>
      <c r="G1170" s="20">
        <f t="shared" si="18"/>
        <v>0.71910182608620854</v>
      </c>
    </row>
    <row r="1171" spans="1:7" x14ac:dyDescent="0.2">
      <c r="A1171" s="3">
        <v>3085</v>
      </c>
      <c r="B1171" s="17">
        <v>20379.505742716145</v>
      </c>
      <c r="C1171" s="18">
        <v>-0.49994572997093201</v>
      </c>
      <c r="D1171" s="17">
        <v>3.8106417655944824</v>
      </c>
      <c r="E1171" s="18">
        <v>0.45089075955692598</v>
      </c>
      <c r="F1171" s="17">
        <v>0.59599491634760604</v>
      </c>
      <c r="G1171" s="20">
        <f t="shared" si="18"/>
        <v>0.71903401555567825</v>
      </c>
    </row>
    <row r="1172" spans="1:7" x14ac:dyDescent="0.2">
      <c r="A1172" s="3">
        <v>3086</v>
      </c>
      <c r="B1172" s="17">
        <v>20380.521383459072</v>
      </c>
      <c r="C1172" s="18">
        <v>-0.49976509809494019</v>
      </c>
      <c r="D1172" s="17">
        <v>3.8104798793792725</v>
      </c>
      <c r="E1172" s="18">
        <v>0.45089075955692598</v>
      </c>
      <c r="F1172" s="17">
        <v>0.59613594775206702</v>
      </c>
      <c r="G1172" s="20">
        <f t="shared" si="18"/>
        <v>0.71896623268572357</v>
      </c>
    </row>
    <row r="1173" spans="1:7" x14ac:dyDescent="0.2">
      <c r="A1173" s="3">
        <v>3087</v>
      </c>
      <c r="B1173" s="17">
        <v>20381.536976849158</v>
      </c>
      <c r="C1173" s="18">
        <v>-0.50012630224227905</v>
      </c>
      <c r="D1173" s="17">
        <v>3.8099942207336426</v>
      </c>
      <c r="E1173" s="18">
        <v>0.45089075955692598</v>
      </c>
      <c r="F1173" s="17">
        <v>0.59627698274107599</v>
      </c>
      <c r="G1173" s="20">
        <f t="shared" si="18"/>
        <v>0.71889839934776967</v>
      </c>
    </row>
    <row r="1174" spans="1:7" x14ac:dyDescent="0.2">
      <c r="A1174" s="3">
        <v>3088</v>
      </c>
      <c r="B1174" s="17">
        <v>20382.55259236932</v>
      </c>
      <c r="C1174" s="18">
        <v>-0.49994572997093201</v>
      </c>
      <c r="D1174" s="17">
        <v>3.8098323345184326</v>
      </c>
      <c r="E1174" s="18">
        <v>0.45089075955692598</v>
      </c>
      <c r="F1174" s="17">
        <v>0.59641800787417099</v>
      </c>
      <c r="G1174" s="20">
        <f t="shared" si="18"/>
        <v>0.71883163095483249</v>
      </c>
    </row>
    <row r="1175" spans="1:7" x14ac:dyDescent="0.2">
      <c r="A1175" s="3">
        <v>3089</v>
      </c>
      <c r="B1175" s="17">
        <v>20383.552624365479</v>
      </c>
      <c r="C1175" s="18">
        <v>-0.49994572997093201</v>
      </c>
      <c r="D1175" s="17">
        <v>3.8095085620880127</v>
      </c>
      <c r="E1175" s="18">
        <v>0.45089075955692598</v>
      </c>
      <c r="F1175" s="17">
        <v>0.59655688221615</v>
      </c>
      <c r="G1175" s="20">
        <f t="shared" si="18"/>
        <v>0.71876386049865282</v>
      </c>
    </row>
    <row r="1176" spans="1:7" x14ac:dyDescent="0.2">
      <c r="A1176" s="3">
        <v>3090</v>
      </c>
      <c r="B1176" s="17">
        <v>20384.567664889782</v>
      </c>
      <c r="C1176" s="18">
        <v>-0.49976509809494019</v>
      </c>
      <c r="D1176" s="17">
        <v>3.8095085620880127</v>
      </c>
      <c r="E1176" s="18">
        <v>0.45089075955692598</v>
      </c>
      <c r="F1176" s="17">
        <v>0.59669784550216198</v>
      </c>
      <c r="G1176" s="20">
        <f t="shared" si="18"/>
        <v>0.71869708484751205</v>
      </c>
    </row>
    <row r="1177" spans="1:7" x14ac:dyDescent="0.2">
      <c r="A1177" s="3">
        <v>3091</v>
      </c>
      <c r="B1177" s="17">
        <v>20385.568167081008</v>
      </c>
      <c r="C1177" s="18">
        <v>-0.50012630224227905</v>
      </c>
      <c r="D1177" s="17">
        <v>3.8091847896575928</v>
      </c>
      <c r="E1177" s="18">
        <v>0.45089075955692598</v>
      </c>
      <c r="F1177" s="17">
        <v>0.59683678479894997</v>
      </c>
      <c r="G1177" s="20">
        <f t="shared" si="18"/>
        <v>0.71862924548811613</v>
      </c>
    </row>
    <row r="1178" spans="1:7" x14ac:dyDescent="0.2">
      <c r="A1178" s="3">
        <v>3092</v>
      </c>
      <c r="B1178" s="17">
        <v>20386.583872755513</v>
      </c>
      <c r="C1178" s="18">
        <v>-0.49994572997093201</v>
      </c>
      <c r="D1178" s="17">
        <v>3.8088610172271729</v>
      </c>
      <c r="E1178" s="18">
        <v>0.45089075955692598</v>
      </c>
      <c r="F1178" s="17">
        <v>0.59697782206259797</v>
      </c>
      <c r="G1178" s="20">
        <f t="shared" si="18"/>
        <v>0.71856144786156362</v>
      </c>
    </row>
    <row r="1179" spans="1:7" x14ac:dyDescent="0.2">
      <c r="A1179" s="3">
        <v>3093</v>
      </c>
      <c r="B1179" s="17">
        <v>20387.599320227491</v>
      </c>
      <c r="C1179" s="18">
        <v>-0.49994572997093201</v>
      </c>
      <c r="D1179" s="17">
        <v>3.8086991310119629</v>
      </c>
      <c r="E1179" s="18">
        <v>0.45089075955692598</v>
      </c>
      <c r="F1179" s="17">
        <v>0.59711883523236897</v>
      </c>
      <c r="G1179" s="20">
        <f t="shared" si="18"/>
        <v>0.718493633772885</v>
      </c>
    </row>
    <row r="1180" spans="1:7" x14ac:dyDescent="0.2">
      <c r="A1180" s="3">
        <v>3094</v>
      </c>
      <c r="B1180" s="17">
        <v>20388.615014263032</v>
      </c>
      <c r="C1180" s="18">
        <v>-0.49994572997093201</v>
      </c>
      <c r="D1180" s="17">
        <v>3.8085372447967529</v>
      </c>
      <c r="E1180" s="18">
        <v>0.45089075955692598</v>
      </c>
      <c r="F1180" s="17">
        <v>0.597259879116396</v>
      </c>
      <c r="G1180" s="20">
        <f t="shared" si="18"/>
        <v>0.71842686733371663</v>
      </c>
    </row>
    <row r="1181" spans="1:7" x14ac:dyDescent="0.2">
      <c r="A1181" s="3">
        <v>3095</v>
      </c>
      <c r="B1181" s="17">
        <v>20389.615016996373</v>
      </c>
      <c r="C1181" s="18">
        <v>-0.49994572997093201</v>
      </c>
      <c r="D1181" s="17">
        <v>3.808375358581543</v>
      </c>
      <c r="E1181" s="18">
        <v>0.45089075955692598</v>
      </c>
      <c r="F1181" s="17">
        <v>0.59739873370180496</v>
      </c>
      <c r="G1181" s="20">
        <f t="shared" si="18"/>
        <v>0.71835905593774496</v>
      </c>
    </row>
    <row r="1182" spans="1:7" x14ac:dyDescent="0.2">
      <c r="A1182" s="3">
        <v>3096</v>
      </c>
      <c r="B1182" s="17">
        <v>20390.630670701557</v>
      </c>
      <c r="C1182" s="18">
        <v>-0.49994572997093201</v>
      </c>
      <c r="D1182" s="17">
        <v>3.8078896999359131</v>
      </c>
      <c r="E1182" s="18">
        <v>0.45089075955692598</v>
      </c>
      <c r="F1182" s="17">
        <v>0.59753978021366005</v>
      </c>
      <c r="G1182" s="20">
        <f t="shared" si="18"/>
        <v>0.71829124321349158</v>
      </c>
    </row>
    <row r="1183" spans="1:7" x14ac:dyDescent="0.2">
      <c r="A1183" s="3">
        <v>3097</v>
      </c>
      <c r="B1183" s="17">
        <v>20391.646344301247</v>
      </c>
      <c r="C1183" s="18">
        <v>-0.49958449602127075</v>
      </c>
      <c r="D1183" s="17">
        <v>3.808213472366333</v>
      </c>
      <c r="E1183" s="18">
        <v>0.45089075955692598</v>
      </c>
      <c r="F1183" s="17">
        <v>0.597680809901876</v>
      </c>
      <c r="G1183" s="20">
        <f t="shared" si="18"/>
        <v>0.7182234854260785</v>
      </c>
    </row>
    <row r="1184" spans="1:7" x14ac:dyDescent="0.2">
      <c r="A1184" s="3">
        <v>3098</v>
      </c>
      <c r="B1184" s="17">
        <v>20392.661928884416</v>
      </c>
      <c r="C1184" s="18">
        <v>-0.49994572997093201</v>
      </c>
      <c r="D1184" s="17">
        <v>3.8078896999359131</v>
      </c>
      <c r="E1184" s="18">
        <v>0.45089075955692598</v>
      </c>
      <c r="F1184" s="17">
        <v>0.59782182605600298</v>
      </c>
      <c r="G1184" s="20">
        <f t="shared" si="18"/>
        <v>0.71815568091448123</v>
      </c>
    </row>
    <row r="1185" spans="1:7" x14ac:dyDescent="0.2">
      <c r="A1185" s="3">
        <v>3099</v>
      </c>
      <c r="B1185" s="17">
        <v>20393.677479478018</v>
      </c>
      <c r="C1185" s="18">
        <v>-0.49994572997093201</v>
      </c>
      <c r="D1185" s="17">
        <v>3.8075659275054932</v>
      </c>
      <c r="E1185" s="18">
        <v>0.45089075955692598</v>
      </c>
      <c r="F1185" s="17">
        <v>0.59796284177250902</v>
      </c>
      <c r="G1185" s="20">
        <f t="shared" si="18"/>
        <v>0.71808787061453505</v>
      </c>
    </row>
    <row r="1186" spans="1:7" x14ac:dyDescent="0.2">
      <c r="A1186" s="3">
        <v>3100</v>
      </c>
      <c r="B1186" s="17">
        <v>20394.693116767343</v>
      </c>
      <c r="C1186" s="18">
        <v>-0.49976509809494019</v>
      </c>
      <c r="D1186" s="17">
        <v>3.8075659275054932</v>
      </c>
      <c r="E1186" s="18">
        <v>0.45089075955692598</v>
      </c>
      <c r="F1186" s="17">
        <v>0.59810387190777303</v>
      </c>
      <c r="G1186" s="20">
        <f t="shared" si="18"/>
        <v>0.71802008727387767</v>
      </c>
    </row>
    <row r="1187" spans="1:7" x14ac:dyDescent="0.2">
      <c r="A1187" s="3">
        <v>3101</v>
      </c>
      <c r="B1187" s="17">
        <v>20395.708717209985</v>
      </c>
      <c r="C1187" s="18">
        <v>-0.49994572997093201</v>
      </c>
      <c r="D1187" s="17">
        <v>3.8072421550750732</v>
      </c>
      <c r="E1187" s="18">
        <v>0.45089075955692598</v>
      </c>
      <c r="F1187" s="17">
        <v>0.59824489733697495</v>
      </c>
      <c r="G1187" s="20">
        <f t="shared" si="18"/>
        <v>0.71795227788622562</v>
      </c>
    </row>
    <row r="1188" spans="1:7" x14ac:dyDescent="0.2">
      <c r="A1188" s="3">
        <v>3102</v>
      </c>
      <c r="B1188" s="17">
        <v>20396.72434083531</v>
      </c>
      <c r="C1188" s="18">
        <v>-0.49976509809494019</v>
      </c>
      <c r="D1188" s="17">
        <v>3.8069183826446533</v>
      </c>
      <c r="E1188" s="18">
        <v>0.45089075955692598</v>
      </c>
      <c r="F1188" s="17">
        <v>0.59838592712681204</v>
      </c>
      <c r="G1188" s="20">
        <f t="shared" si="18"/>
        <v>0.7178855355050684</v>
      </c>
    </row>
    <row r="1189" spans="1:7" x14ac:dyDescent="0.2">
      <c r="A1189" s="3">
        <v>3103</v>
      </c>
      <c r="B1189" s="17">
        <v>20397.724344541071</v>
      </c>
      <c r="C1189" s="18">
        <v>-0.49994572997093201</v>
      </c>
      <c r="D1189" s="17">
        <v>3.8069183826446533</v>
      </c>
      <c r="E1189" s="18">
        <v>0.45089075955692598</v>
      </c>
      <c r="F1189" s="17">
        <v>0.59852478420013799</v>
      </c>
      <c r="G1189" s="20">
        <f t="shared" si="18"/>
        <v>0.71781772746611228</v>
      </c>
    </row>
    <row r="1190" spans="1:7" x14ac:dyDescent="0.2">
      <c r="A1190" s="3">
        <v>3104</v>
      </c>
      <c r="B1190" s="17">
        <v>20398.739947966133</v>
      </c>
      <c r="C1190" s="18">
        <v>-0.49976509809494019</v>
      </c>
      <c r="D1190" s="17">
        <v>3.8067564964294434</v>
      </c>
      <c r="E1190" s="18">
        <v>0.45089075955692598</v>
      </c>
      <c r="F1190" s="17">
        <v>0.59866581902347804</v>
      </c>
      <c r="G1190" s="20">
        <f t="shared" si="18"/>
        <v>0.71775098318107</v>
      </c>
    </row>
    <row r="1191" spans="1:7" x14ac:dyDescent="0.2">
      <c r="A1191" s="3">
        <v>3105</v>
      </c>
      <c r="B1191" s="17">
        <v>20399.739980197879</v>
      </c>
      <c r="C1191" s="18">
        <v>-0.49976509809494019</v>
      </c>
      <c r="D1191" s="17">
        <v>3.8065946102142334</v>
      </c>
      <c r="E1191" s="18">
        <v>0.45089075955692598</v>
      </c>
      <c r="F1191" s="17">
        <v>0.59880468827689504</v>
      </c>
      <c r="G1191" s="20">
        <f t="shared" si="18"/>
        <v>0.71768319572586614</v>
      </c>
    </row>
    <row r="1192" spans="1:7" x14ac:dyDescent="0.2">
      <c r="A1192" s="3">
        <v>3106</v>
      </c>
      <c r="B1192" s="17">
        <v>20400.755642288932</v>
      </c>
      <c r="C1192" s="18">
        <v>-0.49994572997093201</v>
      </c>
      <c r="D1192" s="17">
        <v>3.8064327239990234</v>
      </c>
      <c r="E1192" s="18">
        <v>0.45089075955692598</v>
      </c>
      <c r="F1192" s="17">
        <v>0.59894572145194402</v>
      </c>
      <c r="G1192" s="20">
        <f t="shared" si="18"/>
        <v>0.71761539189832313</v>
      </c>
    </row>
    <row r="1193" spans="1:7" x14ac:dyDescent="0.2">
      <c r="A1193" s="3">
        <v>3107</v>
      </c>
      <c r="B1193" s="17">
        <v>20401.771182637025</v>
      </c>
      <c r="C1193" s="18">
        <v>-0.49976509809494019</v>
      </c>
      <c r="D1193" s="17">
        <v>3.8061089515686035</v>
      </c>
      <c r="E1193" s="18">
        <v>0.45089075955692598</v>
      </c>
      <c r="F1193" s="17">
        <v>0.59908673186222905</v>
      </c>
      <c r="G1193" s="20">
        <f t="shared" si="18"/>
        <v>0.71754761903555786</v>
      </c>
    </row>
    <row r="1194" spans="1:7" x14ac:dyDescent="0.2">
      <c r="A1194" s="3">
        <v>3108</v>
      </c>
      <c r="B1194" s="17">
        <v>20402.786626089</v>
      </c>
      <c r="C1194" s="18">
        <v>-0.49976509809494019</v>
      </c>
      <c r="D1194" s="17">
        <v>3.8062708377838135</v>
      </c>
      <c r="E1194" s="18">
        <v>0.45089075955692598</v>
      </c>
      <c r="F1194" s="17">
        <v>0.59922773782029504</v>
      </c>
      <c r="G1194" s="20">
        <f t="shared" si="18"/>
        <v>0.71747982264738264</v>
      </c>
    </row>
    <row r="1195" spans="1:7" x14ac:dyDescent="0.2">
      <c r="A1195" s="3">
        <v>3109</v>
      </c>
      <c r="B1195" s="17">
        <v>20403.802422023113</v>
      </c>
      <c r="C1195" s="18">
        <v>-0.49976509809494019</v>
      </c>
      <c r="D1195" s="17">
        <v>3.8061089515686035</v>
      </c>
      <c r="E1195" s="18">
        <v>0.45089075955692598</v>
      </c>
      <c r="F1195" s="17">
        <v>0.59936878997118404</v>
      </c>
      <c r="G1195" s="20">
        <f t="shared" si="18"/>
        <v>0.71741203524336405</v>
      </c>
    </row>
    <row r="1196" spans="1:7" x14ac:dyDescent="0.2">
      <c r="A1196" s="3">
        <v>3110</v>
      </c>
      <c r="B1196" s="17">
        <v>20404.818083347254</v>
      </c>
      <c r="C1196" s="18">
        <v>-0.49994572997093201</v>
      </c>
      <c r="D1196" s="17">
        <v>3.8059470653533936</v>
      </c>
      <c r="E1196" s="18">
        <v>0.45089075955692598</v>
      </c>
      <c r="F1196" s="17">
        <v>0.59950983202050601</v>
      </c>
      <c r="G1196" s="20">
        <f t="shared" si="18"/>
        <v>0.71734422907785744</v>
      </c>
    </row>
    <row r="1197" spans="1:7" x14ac:dyDescent="0.2">
      <c r="A1197" s="3">
        <v>3111</v>
      </c>
      <c r="B1197" s="17">
        <v>20405.83365871249</v>
      </c>
      <c r="C1197" s="18">
        <v>-0.49994572997093201</v>
      </c>
      <c r="D1197" s="17">
        <v>3.8054614067077637</v>
      </c>
      <c r="E1197" s="18">
        <v>0.45089075955692598</v>
      </c>
      <c r="F1197" s="17">
        <v>0.59965086100592302</v>
      </c>
      <c r="G1197" s="20">
        <f t="shared" si="18"/>
        <v>0.71727641398317843</v>
      </c>
    </row>
    <row r="1198" spans="1:7" x14ac:dyDescent="0.2">
      <c r="A1198" s="3">
        <v>3112</v>
      </c>
      <c r="B1198" s="17">
        <v>20406.849367815528</v>
      </c>
      <c r="C1198" s="18">
        <v>-0.49994572997093201</v>
      </c>
      <c r="D1198" s="17">
        <v>3.8054614067077637</v>
      </c>
      <c r="E1198" s="18">
        <v>0.45089075955692598</v>
      </c>
      <c r="F1198" s="17">
        <v>0.59979191171374602</v>
      </c>
      <c r="G1198" s="20">
        <f t="shared" si="18"/>
        <v>0.71720861151504056</v>
      </c>
    </row>
    <row r="1199" spans="1:7" x14ac:dyDescent="0.2">
      <c r="A1199" s="3">
        <v>3113</v>
      </c>
      <c r="B1199" s="17">
        <v>20407.86488780296</v>
      </c>
      <c r="C1199" s="18">
        <v>-0.49994572997093201</v>
      </c>
      <c r="D1199" s="17">
        <v>3.8054614067077637</v>
      </c>
      <c r="E1199" s="18">
        <v>0.45089075955692598</v>
      </c>
      <c r="F1199" s="17">
        <v>0.59993294082061099</v>
      </c>
      <c r="G1199" s="20">
        <f t="shared" si="18"/>
        <v>0.71714080275856495</v>
      </c>
    </row>
    <row r="1200" spans="1:7" x14ac:dyDescent="0.2">
      <c r="A1200" s="3">
        <v>3114</v>
      </c>
      <c r="B1200" s="17">
        <v>20408.88050197476</v>
      </c>
      <c r="C1200" s="18">
        <v>-0.49976509809494019</v>
      </c>
      <c r="D1200" s="17">
        <v>3.8054614067077637</v>
      </c>
      <c r="E1200" s="18">
        <v>0.45089075955692598</v>
      </c>
      <c r="F1200" s="17">
        <v>0.60007396617484399</v>
      </c>
      <c r="G1200" s="20">
        <f t="shared" si="18"/>
        <v>0.71707406011278418</v>
      </c>
    </row>
    <row r="1201" spans="1:7" x14ac:dyDescent="0.2">
      <c r="A1201" s="3">
        <v>3115</v>
      </c>
      <c r="B1201" s="17">
        <v>20409.880509645387</v>
      </c>
      <c r="C1201" s="18">
        <v>-0.49994572997093201</v>
      </c>
      <c r="D1201" s="17">
        <v>3.8051376342773438</v>
      </c>
      <c r="E1201" s="18">
        <v>0.45089075955692598</v>
      </c>
      <c r="F1201" s="17">
        <v>0.60021282339238102</v>
      </c>
      <c r="G1201" s="20">
        <f t="shared" si="18"/>
        <v>0.71700624802171509</v>
      </c>
    </row>
    <row r="1202" spans="1:7" x14ac:dyDescent="0.2">
      <c r="A1202" s="3">
        <v>3116</v>
      </c>
      <c r="B1202" s="17">
        <v>20410.896173761481</v>
      </c>
      <c r="C1202" s="18">
        <v>-0.49976509809494019</v>
      </c>
      <c r="D1202" s="17">
        <v>3.8049757480621338</v>
      </c>
      <c r="E1202" s="18">
        <v>0.45089075955692598</v>
      </c>
      <c r="F1202" s="17">
        <v>0.600353858015655</v>
      </c>
      <c r="G1202" s="20">
        <f t="shared" si="18"/>
        <v>0.71693848642402225</v>
      </c>
    </row>
    <row r="1203" spans="1:7" x14ac:dyDescent="0.2">
      <c r="A1203" s="3">
        <v>3117</v>
      </c>
      <c r="B1203" s="17">
        <v>20411.911448428436</v>
      </c>
      <c r="C1203" s="18">
        <v>-0.49976509809494019</v>
      </c>
      <c r="D1203" s="17">
        <v>3.8048138618469238</v>
      </c>
      <c r="E1203" s="18">
        <v>0.45089075955692598</v>
      </c>
      <c r="F1203" s="17">
        <v>0.60049272319261005</v>
      </c>
      <c r="G1203" s="20">
        <f t="shared" si="18"/>
        <v>0.7168706785416129</v>
      </c>
    </row>
    <row r="1204" spans="1:7" x14ac:dyDescent="0.2">
      <c r="A1204" s="3">
        <v>3118</v>
      </c>
      <c r="B1204" s="17">
        <v>20412.927416581108</v>
      </c>
      <c r="C1204" s="18">
        <v>-0.49994572997093201</v>
      </c>
      <c r="D1204" s="17">
        <v>3.8046519756317139</v>
      </c>
      <c r="E1204" s="18">
        <v>0.45089075955692598</v>
      </c>
      <c r="F1204" s="17">
        <v>0.60063593893927303</v>
      </c>
      <c r="G1204" s="20">
        <f t="shared" si="18"/>
        <v>0.71680391195786952</v>
      </c>
    </row>
    <row r="1205" spans="1:7" x14ac:dyDescent="0.2">
      <c r="A1205" s="3">
        <v>3119</v>
      </c>
      <c r="B1205" s="17">
        <v>20413.927421479839</v>
      </c>
      <c r="C1205" s="18">
        <v>-0.49994572997093201</v>
      </c>
      <c r="D1205" s="17">
        <v>3.8046519756317139</v>
      </c>
      <c r="E1205" s="18">
        <v>0.45089075955692598</v>
      </c>
      <c r="F1205" s="17">
        <v>0.60077479891427299</v>
      </c>
      <c r="G1205" s="20">
        <f t="shared" si="18"/>
        <v>0.71673610575019531</v>
      </c>
    </row>
    <row r="1206" spans="1:7" x14ac:dyDescent="0.2">
      <c r="A1206" s="3">
        <v>3120</v>
      </c>
      <c r="B1206" s="17">
        <v>20414.942997476646</v>
      </c>
      <c r="C1206" s="18">
        <v>-0.49994572997093201</v>
      </c>
      <c r="D1206" s="17">
        <v>3.8043282032012939</v>
      </c>
      <c r="E1206" s="18">
        <v>0.45089075955692598</v>
      </c>
      <c r="F1206" s="17">
        <v>0.60091583933432702</v>
      </c>
      <c r="G1206" s="20">
        <f t="shared" si="18"/>
        <v>0.71666830451496011</v>
      </c>
    </row>
    <row r="1207" spans="1:7" x14ac:dyDescent="0.2">
      <c r="A1207" s="3">
        <v>3121</v>
      </c>
      <c r="B1207" s="17">
        <v>20415.958498998123</v>
      </c>
      <c r="C1207" s="18">
        <v>-0.49994572997093201</v>
      </c>
      <c r="D1207" s="17">
        <v>3.8043282032012939</v>
      </c>
      <c r="E1207" s="18">
        <v>0.45089075955692598</v>
      </c>
      <c r="F1207" s="17">
        <v>0.60105685296517697</v>
      </c>
      <c r="G1207" s="20">
        <f t="shared" si="18"/>
        <v>0.71660153165827312</v>
      </c>
    </row>
    <row r="1208" spans="1:7" x14ac:dyDescent="0.2">
      <c r="A1208" s="3">
        <v>3122</v>
      </c>
      <c r="B1208" s="17">
        <v>20416.958597850655</v>
      </c>
      <c r="C1208" s="18">
        <v>-0.49994572997093201</v>
      </c>
      <c r="D1208" s="17">
        <v>3.804166316986084</v>
      </c>
      <c r="E1208" s="18">
        <v>0.45089075955692598</v>
      </c>
      <c r="F1208" s="17">
        <v>0.60119573109341995</v>
      </c>
      <c r="G1208" s="20">
        <f t="shared" si="18"/>
        <v>0.71653372397071424</v>
      </c>
    </row>
    <row r="1209" spans="1:7" x14ac:dyDescent="0.2">
      <c r="A1209" s="3">
        <v>3123</v>
      </c>
      <c r="B1209" s="17">
        <v>20417.974196012619</v>
      </c>
      <c r="C1209" s="18">
        <v>-0.50012630224227905</v>
      </c>
      <c r="D1209" s="17">
        <v>3.804004430770874</v>
      </c>
      <c r="E1209" s="18">
        <v>0.45089075955692598</v>
      </c>
      <c r="F1209" s="17">
        <v>0.60133676557208304</v>
      </c>
      <c r="G1209" s="20">
        <f t="shared" si="18"/>
        <v>0.71646588701005254</v>
      </c>
    </row>
    <row r="1210" spans="1:7" x14ac:dyDescent="0.2">
      <c r="A1210" s="3">
        <v>3124</v>
      </c>
      <c r="B1210" s="17">
        <v>20418.989865772754</v>
      </c>
      <c r="C1210" s="18">
        <v>-0.49976509809494019</v>
      </c>
      <c r="D1210" s="17">
        <v>3.8038425445556641</v>
      </c>
      <c r="E1210" s="18">
        <v>0.45089075955692598</v>
      </c>
      <c r="F1210" s="17">
        <v>0.60147780452473698</v>
      </c>
      <c r="G1210" s="20">
        <f t="shared" si="18"/>
        <v>0.71639810690108252</v>
      </c>
    </row>
    <row r="1211" spans="1:7" x14ac:dyDescent="0.2">
      <c r="A1211" s="3">
        <v>3125</v>
      </c>
      <c r="B1211" s="17">
        <v>20420.005417794899</v>
      </c>
      <c r="C1211" s="18">
        <v>-0.49976509809494019</v>
      </c>
      <c r="D1211" s="17">
        <v>3.804004430770874</v>
      </c>
      <c r="E1211" s="18">
        <v>0.45089075955692598</v>
      </c>
      <c r="F1211" s="17">
        <v>0.601618825568076</v>
      </c>
      <c r="G1211" s="20">
        <f t="shared" si="18"/>
        <v>0.71633032189941837</v>
      </c>
    </row>
    <row r="1212" spans="1:7" x14ac:dyDescent="0.2">
      <c r="A1212" s="3">
        <v>3126</v>
      </c>
      <c r="B1212" s="17">
        <v>20421.02104312447</v>
      </c>
      <c r="C1212" s="18">
        <v>-0.49994572997093201</v>
      </c>
      <c r="D1212" s="17">
        <v>3.8036806583404541</v>
      </c>
      <c r="E1212" s="18">
        <v>0.45089075955692598</v>
      </c>
      <c r="F1212" s="17">
        <v>0.60175985717526403</v>
      </c>
      <c r="G1212" s="20">
        <f t="shared" si="18"/>
        <v>0.71626253748239166</v>
      </c>
    </row>
    <row r="1213" spans="1:7" x14ac:dyDescent="0.2">
      <c r="A1213" s="3">
        <v>3127</v>
      </c>
      <c r="B1213" s="17">
        <v>20422.036292749115</v>
      </c>
      <c r="C1213" s="18">
        <v>-0.49958449602127075</v>
      </c>
      <c r="D1213" s="17">
        <v>3.8035187721252441</v>
      </c>
      <c r="E1213" s="18">
        <v>0.45089075955692598</v>
      </c>
      <c r="F1213" s="17">
        <v>0.60189871469742096</v>
      </c>
      <c r="G1213" s="20">
        <f t="shared" si="18"/>
        <v>0.7161958128407514</v>
      </c>
    </row>
    <row r="1214" spans="1:7" x14ac:dyDescent="0.2">
      <c r="A1214" s="3">
        <v>3128</v>
      </c>
      <c r="B1214" s="17">
        <v>20423.036392072816</v>
      </c>
      <c r="C1214" s="18">
        <v>-0.49976509809494019</v>
      </c>
      <c r="D1214" s="17">
        <v>3.8035187721252441</v>
      </c>
      <c r="E1214" s="18">
        <v>0.45089075955692598</v>
      </c>
      <c r="F1214" s="17">
        <v>0.60203970852493705</v>
      </c>
      <c r="G1214" s="20">
        <f t="shared" si="18"/>
        <v>0.71612801065126319</v>
      </c>
    </row>
    <row r="1215" spans="1:7" x14ac:dyDescent="0.2">
      <c r="A1215" s="3">
        <v>3129</v>
      </c>
      <c r="B1215" s="17">
        <v>20424.052274928228</v>
      </c>
      <c r="C1215" s="18">
        <v>-0.49976509809494019</v>
      </c>
      <c r="D1215" s="17">
        <v>3.8031949996948242</v>
      </c>
      <c r="E1215" s="18">
        <v>0.45089075955692598</v>
      </c>
      <c r="F1215" s="17">
        <v>0.60218077592910901</v>
      </c>
      <c r="G1215" s="20">
        <f t="shared" si="18"/>
        <v>0.71606022342321451</v>
      </c>
    </row>
    <row r="1216" spans="1:7" x14ac:dyDescent="0.2">
      <c r="A1216" s="3">
        <v>3130</v>
      </c>
      <c r="B1216" s="17">
        <v>20425.067933615806</v>
      </c>
      <c r="C1216" s="18">
        <v>-0.50012630224227905</v>
      </c>
      <c r="D1216" s="17">
        <v>3.8030331134796143</v>
      </c>
      <c r="E1216" s="18">
        <v>0.45089075955692598</v>
      </c>
      <c r="F1216" s="17">
        <v>0.60232181332919599</v>
      </c>
      <c r="G1216" s="20">
        <f t="shared" si="18"/>
        <v>0.71599238804273779</v>
      </c>
    </row>
    <row r="1217" spans="1:7" x14ac:dyDescent="0.2">
      <c r="A1217" s="3">
        <v>3131</v>
      </c>
      <c r="B1217" s="17">
        <v>20426.083579717066</v>
      </c>
      <c r="C1217" s="18">
        <v>-0.49976509809494019</v>
      </c>
      <c r="D1217" s="17">
        <v>3.8031949996948242</v>
      </c>
      <c r="E1217" s="18">
        <v>0.45089075955692598</v>
      </c>
      <c r="F1217" s="17">
        <v>0.60246284743350997</v>
      </c>
      <c r="G1217" s="20">
        <f t="shared" si="18"/>
        <v>0.7159246153586184</v>
      </c>
    </row>
    <row r="1218" spans="1:7" x14ac:dyDescent="0.2">
      <c r="A1218" s="3">
        <v>3132</v>
      </c>
      <c r="B1218" s="17">
        <v>20427.099020492384</v>
      </c>
      <c r="C1218" s="18">
        <v>-0.50012630224227905</v>
      </c>
      <c r="D1218" s="17">
        <v>3.8028712272644043</v>
      </c>
      <c r="E1218" s="18">
        <v>0.45089075955692598</v>
      </c>
      <c r="F1218" s="17">
        <v>0.60260166159600004</v>
      </c>
      <c r="G1218" s="20">
        <f t="shared" si="18"/>
        <v>0.71585781715533092</v>
      </c>
    </row>
    <row r="1219" spans="1:7" x14ac:dyDescent="0.2">
      <c r="A1219" s="3">
        <v>3133</v>
      </c>
      <c r="B1219" s="17">
        <v>20428.099137750713</v>
      </c>
      <c r="C1219" s="18">
        <v>-0.49994572997093201</v>
      </c>
      <c r="D1219" s="17">
        <v>3.8028712272644043</v>
      </c>
      <c r="E1219" s="18">
        <v>0.45089075955692598</v>
      </c>
      <c r="F1219" s="17">
        <v>0.60274273178303495</v>
      </c>
      <c r="G1219" s="20">
        <f t="shared" ref="G1219:G1282" si="19">C1219/3600/2.08*(B1220-B1219)+G1218</f>
        <v>0.7157900095009041</v>
      </c>
    </row>
    <row r="1220" spans="1:7" x14ac:dyDescent="0.2">
      <c r="A1220" s="3">
        <v>3134</v>
      </c>
      <c r="B1220" s="17">
        <v>20429.114735416439</v>
      </c>
      <c r="C1220" s="18">
        <v>-0.49994572997093201</v>
      </c>
      <c r="D1220" s="17">
        <v>3.8028712272644043</v>
      </c>
      <c r="E1220" s="18">
        <v>0.45089075955692598</v>
      </c>
      <c r="F1220" s="17">
        <v>0.60288375365799896</v>
      </c>
      <c r="G1220" s="20">
        <f t="shared" si="19"/>
        <v>0.71572219995863651</v>
      </c>
    </row>
    <row r="1221" spans="1:7" x14ac:dyDescent="0.2">
      <c r="A1221" s="3">
        <v>3135</v>
      </c>
      <c r="B1221" s="17">
        <v>20430.130361357536</v>
      </c>
      <c r="C1221" s="18">
        <v>-0.49976509809494019</v>
      </c>
      <c r="D1221" s="17">
        <v>3.8025474548339844</v>
      </c>
      <c r="E1221" s="18">
        <v>0.45089075955692598</v>
      </c>
      <c r="F1221" s="17">
        <v>0.60302478064764597</v>
      </c>
      <c r="G1221" s="20">
        <f t="shared" si="19"/>
        <v>0.71565545748715287</v>
      </c>
    </row>
    <row r="1222" spans="1:7" x14ac:dyDescent="0.2">
      <c r="A1222" s="3">
        <v>3136</v>
      </c>
      <c r="B1222" s="17">
        <v>20431.130366416663</v>
      </c>
      <c r="C1222" s="18">
        <v>-0.49976509809494019</v>
      </c>
      <c r="D1222" s="17">
        <v>3.8023855686187744</v>
      </c>
      <c r="E1222" s="18">
        <v>0.45089075955692598</v>
      </c>
      <c r="F1222" s="17">
        <v>0.603163640268636</v>
      </c>
      <c r="G1222" s="20">
        <f t="shared" si="19"/>
        <v>0.71558871460886475</v>
      </c>
    </row>
    <row r="1223" spans="1:7" x14ac:dyDescent="0.2">
      <c r="A1223" s="3">
        <v>3137</v>
      </c>
      <c r="B1223" s="17">
        <v>20432.130377570957</v>
      </c>
      <c r="C1223" s="18">
        <v>-0.50012630224227905</v>
      </c>
      <c r="D1223" s="17">
        <v>3.8023855686187744</v>
      </c>
      <c r="E1223" s="18">
        <v>0.45089075955692598</v>
      </c>
      <c r="F1223" s="17">
        <v>0.60330250740045099</v>
      </c>
      <c r="G1223" s="20">
        <f t="shared" si="19"/>
        <v>0.71552088253639812</v>
      </c>
    </row>
    <row r="1224" spans="1:7" x14ac:dyDescent="0.2">
      <c r="A1224" s="3">
        <v>3138</v>
      </c>
      <c r="B1224" s="17">
        <v>20433.145974143968</v>
      </c>
      <c r="C1224" s="18">
        <v>-0.49976509809494019</v>
      </c>
      <c r="D1224" s="17">
        <v>3.8023855686187744</v>
      </c>
      <c r="E1224" s="18">
        <v>0.45089075955692598</v>
      </c>
      <c r="F1224" s="17">
        <v>0.60344353070163304</v>
      </c>
      <c r="G1224" s="20">
        <f t="shared" si="19"/>
        <v>0.71545413855411755</v>
      </c>
    </row>
    <row r="1225" spans="1:7" x14ac:dyDescent="0.2">
      <c r="A1225" s="3">
        <v>3139</v>
      </c>
      <c r="B1225" s="17">
        <v>20434.146001839425</v>
      </c>
      <c r="C1225" s="18">
        <v>-0.49976509809494019</v>
      </c>
      <c r="D1225" s="17">
        <v>3.8022236824035645</v>
      </c>
      <c r="E1225" s="18">
        <v>0.45089075955692598</v>
      </c>
      <c r="F1225" s="17">
        <v>0.60358239230302502</v>
      </c>
      <c r="G1225" s="20">
        <f t="shared" si="19"/>
        <v>0.71538635612843582</v>
      </c>
    </row>
    <row r="1226" spans="1:7" x14ac:dyDescent="0.2">
      <c r="A1226" s="3">
        <v>3140</v>
      </c>
      <c r="B1226" s="17">
        <v>20435.161588572952</v>
      </c>
      <c r="C1226" s="18">
        <v>-0.49994572997093201</v>
      </c>
      <c r="D1226" s="17">
        <v>3.8020617961883545</v>
      </c>
      <c r="E1226" s="18">
        <v>0.45089075955692598</v>
      </c>
      <c r="F1226" s="17">
        <v>0.60372340991562801</v>
      </c>
      <c r="G1226" s="20">
        <f t="shared" si="19"/>
        <v>0.71531958986463151</v>
      </c>
    </row>
    <row r="1227" spans="1:7" x14ac:dyDescent="0.2">
      <c r="A1227" s="3">
        <v>3141</v>
      </c>
      <c r="B1227" s="17">
        <v>20436.161588679755</v>
      </c>
      <c r="C1227" s="18">
        <v>-0.49976509809494019</v>
      </c>
      <c r="D1227" s="17">
        <v>3.8022236824035645</v>
      </c>
      <c r="E1227" s="18">
        <v>0.45089075955692598</v>
      </c>
      <c r="F1227" s="17">
        <v>0.60386227122024505</v>
      </c>
      <c r="G1227" s="20">
        <f t="shared" si="19"/>
        <v>0.71525180508443498</v>
      </c>
    </row>
    <row r="1228" spans="1:7" x14ac:dyDescent="0.2">
      <c r="A1228" s="3">
        <v>3142</v>
      </c>
      <c r="B1228" s="17">
        <v>20437.177210691068</v>
      </c>
      <c r="C1228" s="18">
        <v>-0.49994572997093201</v>
      </c>
      <c r="D1228" s="17">
        <v>3.8018999099731445</v>
      </c>
      <c r="E1228" s="18">
        <v>0.45089075955692598</v>
      </c>
      <c r="F1228" s="17">
        <v>0.60400330235451904</v>
      </c>
      <c r="G1228" s="20">
        <f t="shared" si="19"/>
        <v>0.71518399773053609</v>
      </c>
    </row>
    <row r="1229" spans="1:7" x14ac:dyDescent="0.2">
      <c r="A1229" s="3">
        <v>3143</v>
      </c>
      <c r="B1229" s="17">
        <v>20438.1928038556</v>
      </c>
      <c r="C1229" s="18">
        <v>-0.49976509809494019</v>
      </c>
      <c r="D1229" s="17">
        <v>3.8017380237579346</v>
      </c>
      <c r="E1229" s="18">
        <v>0.45089075955692598</v>
      </c>
      <c r="F1229" s="17">
        <v>0.604144331848117</v>
      </c>
      <c r="G1229" s="20">
        <f t="shared" si="19"/>
        <v>0.71511621351136867</v>
      </c>
    </row>
    <row r="1230" spans="1:7" x14ac:dyDescent="0.2">
      <c r="A1230" s="3">
        <v>3144</v>
      </c>
      <c r="B1230" s="17">
        <v>20439.208417460992</v>
      </c>
      <c r="C1230" s="18">
        <v>-0.49976509809494019</v>
      </c>
      <c r="D1230" s="17">
        <v>3.8015761375427246</v>
      </c>
      <c r="E1230" s="18">
        <v>0.45089075955692598</v>
      </c>
      <c r="F1230" s="17">
        <v>0.60428535752300305</v>
      </c>
      <c r="G1230" s="20">
        <f t="shared" si="19"/>
        <v>0.71504946858868723</v>
      </c>
    </row>
    <row r="1231" spans="1:7" x14ac:dyDescent="0.2">
      <c r="A1231" s="3">
        <v>3145</v>
      </c>
      <c r="B1231" s="17">
        <v>20440.208459246511</v>
      </c>
      <c r="C1231" s="18">
        <v>-0.50012630224227905</v>
      </c>
      <c r="D1231" s="17">
        <v>3.8014142513275146</v>
      </c>
      <c r="E1231" s="18">
        <v>0.45089075955692598</v>
      </c>
      <c r="F1231" s="17">
        <v>0.60442422028019505</v>
      </c>
      <c r="G1231" s="20">
        <f t="shared" si="19"/>
        <v>0.71498163586272034</v>
      </c>
    </row>
    <row r="1232" spans="1:7" x14ac:dyDescent="0.2">
      <c r="A1232" s="3">
        <v>3146</v>
      </c>
      <c r="B1232" s="17">
        <v>20441.22406560387</v>
      </c>
      <c r="C1232" s="18">
        <v>-0.50012630224227905</v>
      </c>
      <c r="D1232" s="17">
        <v>3.8012523651123047</v>
      </c>
      <c r="E1232" s="18">
        <v>0.45089075955692598</v>
      </c>
      <c r="F1232" s="17">
        <v>0.60456524536088996</v>
      </c>
      <c r="G1232" s="20">
        <f t="shared" si="19"/>
        <v>0.71491380495195767</v>
      </c>
    </row>
    <row r="1233" spans="1:7" x14ac:dyDescent="0.2">
      <c r="A1233" s="3">
        <v>3147</v>
      </c>
      <c r="B1233" s="17">
        <v>20442.239644783596</v>
      </c>
      <c r="C1233" s="18">
        <v>-0.49994572997093201</v>
      </c>
      <c r="D1233" s="17">
        <v>3.8014142513275146</v>
      </c>
      <c r="E1233" s="18">
        <v>0.45089075955692598</v>
      </c>
      <c r="F1233" s="17">
        <v>0.60470627288831102</v>
      </c>
      <c r="G1233" s="20">
        <f t="shared" si="19"/>
        <v>0.71484599683402061</v>
      </c>
    </row>
    <row r="1234" spans="1:7" x14ac:dyDescent="0.2">
      <c r="A1234" s="3">
        <v>3148</v>
      </c>
      <c r="B1234" s="17">
        <v>20443.255249391605</v>
      </c>
      <c r="C1234" s="18">
        <v>-0.49994572997093201</v>
      </c>
      <c r="D1234" s="17">
        <v>3.8012523651123047</v>
      </c>
      <c r="E1234" s="18">
        <v>0.45089075955692598</v>
      </c>
      <c r="F1234" s="17">
        <v>0.60484730554829402</v>
      </c>
      <c r="G1234" s="20">
        <f t="shared" si="19"/>
        <v>0.71477922792636994</v>
      </c>
    </row>
    <row r="1235" spans="1:7" x14ac:dyDescent="0.2">
      <c r="A1235" s="3">
        <v>3149</v>
      </c>
      <c r="B1235" s="17">
        <v>20444.255289096949</v>
      </c>
      <c r="C1235" s="18">
        <v>-0.49994572997093201</v>
      </c>
      <c r="D1235" s="17">
        <v>3.8012523651123047</v>
      </c>
      <c r="E1235" s="18">
        <v>0.45089075955692598</v>
      </c>
      <c r="F1235" s="17">
        <v>0.60498617115731201</v>
      </c>
      <c r="G1235" s="20">
        <f t="shared" si="19"/>
        <v>0.71471141729878707</v>
      </c>
    </row>
    <row r="1236" spans="1:7" x14ac:dyDescent="0.2">
      <c r="A1236" s="3">
        <v>3150</v>
      </c>
      <c r="B1236" s="17">
        <v>20445.270931293493</v>
      </c>
      <c r="C1236" s="18">
        <v>-0.50012630224227905</v>
      </c>
      <c r="D1236" s="17">
        <v>3.8009285926818848</v>
      </c>
      <c r="E1236" s="18">
        <v>0.45089075955692598</v>
      </c>
      <c r="F1236" s="17">
        <v>0.60512721097003397</v>
      </c>
      <c r="G1236" s="20">
        <f t="shared" si="19"/>
        <v>0.71464358668163097</v>
      </c>
    </row>
    <row r="1237" spans="1:7" x14ac:dyDescent="0.2">
      <c r="A1237" s="3">
        <v>3151</v>
      </c>
      <c r="B1237" s="17">
        <v>20446.286506077278</v>
      </c>
      <c r="C1237" s="18">
        <v>-0.50012630224227905</v>
      </c>
      <c r="D1237" s="17">
        <v>3.8007667064666748</v>
      </c>
      <c r="E1237" s="18">
        <v>0.45089075955692598</v>
      </c>
      <c r="F1237" s="17">
        <v>0.60526823281249198</v>
      </c>
      <c r="G1237" s="20">
        <f t="shared" si="19"/>
        <v>0.7145757538629286</v>
      </c>
    </row>
    <row r="1238" spans="1:7" x14ac:dyDescent="0.2">
      <c r="A1238" s="3">
        <v>3152</v>
      </c>
      <c r="B1238" s="17">
        <v>20447.302113823094</v>
      </c>
      <c r="C1238" s="18">
        <v>-0.49994572997093201</v>
      </c>
      <c r="D1238" s="17">
        <v>3.8007667064666748</v>
      </c>
      <c r="E1238" s="18">
        <v>0.45089075955692598</v>
      </c>
      <c r="F1238" s="17">
        <v>0.60540927097711195</v>
      </c>
      <c r="G1238" s="20">
        <f t="shared" si="19"/>
        <v>0.71450898620859482</v>
      </c>
    </row>
    <row r="1239" spans="1:7" x14ac:dyDescent="0.2">
      <c r="A1239" s="3">
        <v>3153</v>
      </c>
      <c r="B1239" s="17">
        <v>20448.302134756726</v>
      </c>
      <c r="C1239" s="18">
        <v>-0.49994572997093201</v>
      </c>
      <c r="D1239" s="17">
        <v>3.8007667064666748</v>
      </c>
      <c r="E1239" s="18">
        <v>0.45089075955692598</v>
      </c>
      <c r="F1239" s="17">
        <v>0.60554814416269998</v>
      </c>
      <c r="G1239" s="20">
        <f t="shared" si="19"/>
        <v>0.71444117340770352</v>
      </c>
    </row>
    <row r="1240" spans="1:7" x14ac:dyDescent="0.2">
      <c r="A1240" s="3">
        <v>3154</v>
      </c>
      <c r="B1240" s="17">
        <v>20449.317809504271</v>
      </c>
      <c r="C1240" s="18">
        <v>-0.49994572997093201</v>
      </c>
      <c r="D1240" s="17">
        <v>3.8007667064666748</v>
      </c>
      <c r="E1240" s="18">
        <v>0.45089075955692598</v>
      </c>
      <c r="F1240" s="17">
        <v>0.60568918459003396</v>
      </c>
      <c r="G1240" s="20">
        <f t="shared" si="19"/>
        <v>0.7143733697140261</v>
      </c>
    </row>
    <row r="1241" spans="1:7" x14ac:dyDescent="0.2">
      <c r="A1241" s="3">
        <v>3155</v>
      </c>
      <c r="B1241" s="17">
        <v>20450.333347847376</v>
      </c>
      <c r="C1241" s="18">
        <v>-0.49994572997093201</v>
      </c>
      <c r="D1241" s="17">
        <v>3.8006048202514648</v>
      </c>
      <c r="E1241" s="18">
        <v>0.45089075955692598</v>
      </c>
      <c r="F1241" s="17">
        <v>0.60583020645915697</v>
      </c>
      <c r="G1241" s="20">
        <f t="shared" si="19"/>
        <v>0.71430558866639726</v>
      </c>
    </row>
    <row r="1242" spans="1:7" x14ac:dyDescent="0.2">
      <c r="A1242" s="3">
        <v>3156</v>
      </c>
      <c r="B1242" s="17">
        <v>20451.348547006441</v>
      </c>
      <c r="C1242" s="18">
        <v>-0.49994572997093201</v>
      </c>
      <c r="D1242" s="17">
        <v>3.8004429340362549</v>
      </c>
      <c r="E1242" s="18">
        <v>0.45089075955692598</v>
      </c>
      <c r="F1242" s="17">
        <v>0.60596906530269601</v>
      </c>
      <c r="G1242" s="20">
        <f t="shared" si="19"/>
        <v>0.71423879206395535</v>
      </c>
    </row>
    <row r="1243" spans="1:7" x14ac:dyDescent="0.2">
      <c r="A1243" s="3">
        <v>3157</v>
      </c>
      <c r="B1243" s="17">
        <v>20452.349001514001</v>
      </c>
      <c r="C1243" s="18">
        <v>-0.49976509809494019</v>
      </c>
      <c r="D1243" s="17">
        <v>3.8004429340362549</v>
      </c>
      <c r="E1243" s="18">
        <v>0.45089075955692598</v>
      </c>
      <c r="F1243" s="17">
        <v>0.60611010207325999</v>
      </c>
      <c r="G1243" s="20">
        <f t="shared" si="19"/>
        <v>0.71417100953423129</v>
      </c>
    </row>
    <row r="1244" spans="1:7" x14ac:dyDescent="0.2">
      <c r="A1244" s="3">
        <v>3158</v>
      </c>
      <c r="B1244" s="17">
        <v>20453.364589806399</v>
      </c>
      <c r="C1244" s="18">
        <v>-1.0002334117889404</v>
      </c>
      <c r="D1244" s="17">
        <v>3.7633709907531738</v>
      </c>
      <c r="E1244" s="18">
        <v>0.45089075955692598</v>
      </c>
      <c r="F1244" s="17">
        <v>0.60636511842200602</v>
      </c>
      <c r="G1244" s="20">
        <f t="shared" si="19"/>
        <v>0.71403540118603115</v>
      </c>
    </row>
    <row r="1245" spans="1:7" x14ac:dyDescent="0.2">
      <c r="A1245" s="3">
        <v>3159</v>
      </c>
      <c r="B1245" s="17">
        <v>20454.379788158458</v>
      </c>
      <c r="C1245" s="18">
        <v>-1.000052809715271</v>
      </c>
      <c r="D1245" s="17">
        <v>3.762561559677124</v>
      </c>
      <c r="E1245" s="18">
        <v>0.45089075955692598</v>
      </c>
      <c r="F1245" s="17">
        <v>0.60664292426472799</v>
      </c>
      <c r="G1245" s="20">
        <f t="shared" si="19"/>
        <v>0.71390179523937869</v>
      </c>
    </row>
    <row r="1246" spans="1:7" x14ac:dyDescent="0.2">
      <c r="A1246" s="3">
        <v>3160</v>
      </c>
      <c r="B1246" s="17">
        <v>20455.380176656759</v>
      </c>
      <c r="C1246" s="18">
        <v>-1.0002334117889404</v>
      </c>
      <c r="D1246" s="17">
        <v>3.7614283561706543</v>
      </c>
      <c r="E1246" s="18">
        <v>0.45089075955692598</v>
      </c>
      <c r="F1246" s="17">
        <v>0.60692507985974098</v>
      </c>
      <c r="G1246" s="20">
        <f t="shared" si="19"/>
        <v>0.71376611245183308</v>
      </c>
    </row>
    <row r="1247" spans="1:7" x14ac:dyDescent="0.2">
      <c r="A1247" s="3">
        <v>3161</v>
      </c>
      <c r="B1247" s="17">
        <v>20456.395932280564</v>
      </c>
      <c r="C1247" s="18">
        <v>-1.0002334117889404</v>
      </c>
      <c r="D1247" s="17">
        <v>3.7607808113098145</v>
      </c>
      <c r="E1247" s="18">
        <v>0.45089075955692598</v>
      </c>
      <c r="F1247" s="17">
        <v>0.60720727068389901</v>
      </c>
      <c r="G1247" s="20">
        <f t="shared" si="19"/>
        <v>0.71363045281489279</v>
      </c>
    </row>
    <row r="1248" spans="1:7" x14ac:dyDescent="0.2">
      <c r="A1248" s="3">
        <v>3162</v>
      </c>
      <c r="B1248" s="17">
        <v>20457.411514593088</v>
      </c>
      <c r="C1248" s="18">
        <v>-1.0004140138626099</v>
      </c>
      <c r="D1248" s="17">
        <v>3.7599713802337646</v>
      </c>
      <c r="E1248" s="18">
        <v>0.45089075955692598</v>
      </c>
      <c r="F1248" s="17">
        <v>0.60748942392493899</v>
      </c>
      <c r="G1248" s="20">
        <f t="shared" si="19"/>
        <v>0.71349483154793791</v>
      </c>
    </row>
    <row r="1249" spans="1:7" x14ac:dyDescent="0.2">
      <c r="A1249" s="3">
        <v>3163</v>
      </c>
      <c r="B1249" s="17">
        <v>20458.426626369699</v>
      </c>
      <c r="C1249" s="18">
        <v>-1.0002334117889404</v>
      </c>
      <c r="D1249" s="17">
        <v>3.7594857215881348</v>
      </c>
      <c r="E1249" s="18">
        <v>0.45089075955692598</v>
      </c>
      <c r="F1249" s="17">
        <v>0.60776724207671895</v>
      </c>
      <c r="G1249" s="20">
        <f t="shared" si="19"/>
        <v>0.71336125286021457</v>
      </c>
    </row>
    <row r="1250" spans="1:7" x14ac:dyDescent="0.2">
      <c r="A1250" s="3">
        <v>3164</v>
      </c>
      <c r="B1250" s="17">
        <v>20459.426630170696</v>
      </c>
      <c r="C1250" s="18">
        <v>-1.000052809715271</v>
      </c>
      <c r="D1250" s="17">
        <v>3.758676290512085</v>
      </c>
      <c r="E1250" s="18">
        <v>0.45089075955692598</v>
      </c>
      <c r="F1250" s="17">
        <v>0.60804506315884299</v>
      </c>
      <c r="G1250" s="20">
        <f t="shared" si="19"/>
        <v>0.71322764583041431</v>
      </c>
    </row>
    <row r="1251" spans="1:7" x14ac:dyDescent="0.2">
      <c r="A1251" s="3">
        <v>3165</v>
      </c>
      <c r="B1251" s="17">
        <v>20460.42702677918</v>
      </c>
      <c r="C1251" s="18">
        <v>-1.000052809715271</v>
      </c>
      <c r="D1251" s="17">
        <v>3.7581906318664551</v>
      </c>
      <c r="E1251" s="18">
        <v>0.45089075955692598</v>
      </c>
      <c r="F1251" s="17">
        <v>0.60832719275238201</v>
      </c>
      <c r="G1251" s="20">
        <f t="shared" si="19"/>
        <v>0.71309408014231446</v>
      </c>
    </row>
    <row r="1252" spans="1:7" x14ac:dyDescent="0.2">
      <c r="A1252" s="3">
        <v>3166</v>
      </c>
      <c r="B1252" s="17">
        <v>20461.427113837359</v>
      </c>
      <c r="C1252" s="18">
        <v>-1.000052809715271</v>
      </c>
      <c r="D1252" s="17">
        <v>3.7575430870056152</v>
      </c>
      <c r="E1252" s="18">
        <v>0.45089075955692598</v>
      </c>
      <c r="F1252" s="17">
        <v>0.60860503565489199</v>
      </c>
      <c r="G1252" s="20">
        <f t="shared" si="19"/>
        <v>0.71295845407628422</v>
      </c>
    </row>
    <row r="1253" spans="1:7" x14ac:dyDescent="0.2">
      <c r="A1253" s="3">
        <v>3167</v>
      </c>
      <c r="B1253" s="17">
        <v>20462.442628190769</v>
      </c>
      <c r="C1253" s="18">
        <v>-1.0002334117889404</v>
      </c>
      <c r="D1253" s="17">
        <v>3.7570574283599854</v>
      </c>
      <c r="E1253" s="18">
        <v>0.45089075955692598</v>
      </c>
      <c r="F1253" s="17">
        <v>0.60888716685341704</v>
      </c>
      <c r="G1253" s="20">
        <f t="shared" si="19"/>
        <v>0.71282487488639334</v>
      </c>
    </row>
    <row r="1254" spans="1:7" x14ac:dyDescent="0.2">
      <c r="A1254" s="3">
        <v>3168</v>
      </c>
      <c r="B1254" s="17">
        <v>20463.442635751118</v>
      </c>
      <c r="C1254" s="18">
        <v>-1.000052809715271</v>
      </c>
      <c r="D1254" s="17">
        <v>3.7565717697143555</v>
      </c>
      <c r="E1254" s="18">
        <v>0.45089075955692598</v>
      </c>
      <c r="F1254" s="17">
        <v>0.60916497745522802</v>
      </c>
      <c r="G1254" s="20">
        <f t="shared" si="19"/>
        <v>0.7126892266774224</v>
      </c>
    </row>
    <row r="1255" spans="1:7" x14ac:dyDescent="0.2">
      <c r="A1255" s="3">
        <v>3169</v>
      </c>
      <c r="B1255" s="17">
        <v>20464.458315902113</v>
      </c>
      <c r="C1255" s="18">
        <v>-1.000052809715271</v>
      </c>
      <c r="D1255" s="17">
        <v>3.7559242248535156</v>
      </c>
      <c r="E1255" s="18">
        <v>0.45089075955692598</v>
      </c>
      <c r="F1255" s="17">
        <v>0.60944714690232105</v>
      </c>
      <c r="G1255" s="20">
        <f t="shared" si="19"/>
        <v>0.71255358935683144</v>
      </c>
    </row>
    <row r="1256" spans="1:7" x14ac:dyDescent="0.2">
      <c r="A1256" s="3">
        <v>3170</v>
      </c>
      <c r="B1256" s="17">
        <v>20465.473914525224</v>
      </c>
      <c r="C1256" s="18">
        <v>0.50008785724639893</v>
      </c>
      <c r="D1256" s="17">
        <v>3.8661684989929199</v>
      </c>
      <c r="E1256" s="18">
        <v>0.451016686638262</v>
      </c>
      <c r="F1256" s="17">
        <v>0.60947105331292795</v>
      </c>
      <c r="G1256" s="20">
        <f t="shared" si="19"/>
        <v>0.71262141316166883</v>
      </c>
    </row>
    <row r="1257" spans="1:7" x14ac:dyDescent="0.2">
      <c r="A1257" s="3">
        <v>3171</v>
      </c>
      <c r="B1257" s="17">
        <v>20466.489465379465</v>
      </c>
      <c r="C1257" s="18">
        <v>0.50026845932006836</v>
      </c>
      <c r="D1257" s="17">
        <v>3.8685967922210693</v>
      </c>
      <c r="E1257" s="18">
        <v>0.45115781854591402</v>
      </c>
      <c r="F1257" s="17">
        <v>0.60947105331292795</v>
      </c>
      <c r="G1257" s="20">
        <f t="shared" si="19"/>
        <v>0.71268822284482758</v>
      </c>
    </row>
    <row r="1258" spans="1:7" x14ac:dyDescent="0.2">
      <c r="A1258" s="3">
        <v>3172</v>
      </c>
      <c r="B1258" s="17">
        <v>20467.489470273184</v>
      </c>
      <c r="C1258" s="18">
        <v>0.50008785724639893</v>
      </c>
      <c r="D1258" s="17">
        <v>3.8703775405883789</v>
      </c>
      <c r="E1258" s="18">
        <v>0.45129678307197701</v>
      </c>
      <c r="F1258" s="17">
        <v>0.60947105331292795</v>
      </c>
      <c r="G1258" s="20">
        <f t="shared" si="19"/>
        <v>0.71275605144509069</v>
      </c>
    </row>
    <row r="1259" spans="1:7" x14ac:dyDescent="0.2">
      <c r="A1259" s="3">
        <v>3173</v>
      </c>
      <c r="B1259" s="17">
        <v>20468.505092931104</v>
      </c>
      <c r="C1259" s="18">
        <v>0.50026845932006836</v>
      </c>
      <c r="D1259" s="17">
        <v>3.8719964027404785</v>
      </c>
      <c r="E1259" s="18">
        <v>0.451437923777258</v>
      </c>
      <c r="F1259" s="17">
        <v>0.60947105331292795</v>
      </c>
      <c r="G1259" s="20">
        <f t="shared" si="19"/>
        <v>0.71282286085800106</v>
      </c>
    </row>
    <row r="1260" spans="1:7" x14ac:dyDescent="0.2">
      <c r="A1260" s="3">
        <v>3174</v>
      </c>
      <c r="B1260" s="17">
        <v>20469.505093779753</v>
      </c>
      <c r="C1260" s="18">
        <v>0.50008785724639893</v>
      </c>
      <c r="D1260" s="17">
        <v>3.8732914924621582</v>
      </c>
      <c r="E1260" s="18">
        <v>0.45157689479862601</v>
      </c>
      <c r="F1260" s="17">
        <v>0.60947105331292795</v>
      </c>
      <c r="G1260" s="20">
        <f t="shared" si="19"/>
        <v>0.71288964784791453</v>
      </c>
    </row>
    <row r="1261" spans="1:7" x14ac:dyDescent="0.2">
      <c r="A1261" s="3">
        <v>3175</v>
      </c>
      <c r="B1261" s="17">
        <v>20470.505120021593</v>
      </c>
      <c r="C1261" s="18">
        <v>0.50026845932006836</v>
      </c>
      <c r="D1261" s="17">
        <v>3.8747484683990479</v>
      </c>
      <c r="E1261" s="18">
        <v>0.45171585054264501</v>
      </c>
      <c r="F1261" s="17">
        <v>0.60947105331292795</v>
      </c>
      <c r="G1261" s="20">
        <f t="shared" si="19"/>
        <v>0.71295749788471552</v>
      </c>
    </row>
    <row r="1262" spans="1:7" x14ac:dyDescent="0.2">
      <c r="A1262" s="3">
        <v>3176</v>
      </c>
      <c r="B1262" s="17">
        <v>20471.520696890573</v>
      </c>
      <c r="C1262" s="18">
        <v>0.50044906139373779</v>
      </c>
      <c r="D1262" s="17">
        <v>3.8762054443359375</v>
      </c>
      <c r="E1262" s="18">
        <v>0.45185698017514597</v>
      </c>
      <c r="F1262" s="17">
        <v>0.60947105331292795</v>
      </c>
      <c r="G1262" s="20">
        <f t="shared" si="19"/>
        <v>0.71302433180544922</v>
      </c>
    </row>
    <row r="1263" spans="1:7" x14ac:dyDescent="0.2">
      <c r="A1263" s="3">
        <v>3177</v>
      </c>
      <c r="B1263" s="17">
        <v>20472.520703558705</v>
      </c>
      <c r="C1263" s="18">
        <v>0.50008785724639893</v>
      </c>
      <c r="D1263" s="17">
        <v>3.8768529891967773</v>
      </c>
      <c r="E1263" s="18">
        <v>0.45199595200952802</v>
      </c>
      <c r="F1263" s="17">
        <v>0.60947105331292795</v>
      </c>
      <c r="G1263" s="20">
        <f t="shared" si="19"/>
        <v>0.71309216398428854</v>
      </c>
    </row>
    <row r="1264" spans="1:7" x14ac:dyDescent="0.2">
      <c r="A1264" s="3">
        <v>3178</v>
      </c>
      <c r="B1264" s="17">
        <v>20473.536379799967</v>
      </c>
      <c r="C1264" s="18">
        <v>-1.9243103452026844E-5</v>
      </c>
      <c r="D1264" s="17">
        <v>3.8412380218505859</v>
      </c>
      <c r="E1264" s="18">
        <v>0.45200137924628198</v>
      </c>
      <c r="F1264" s="17">
        <v>0.60947106005878904</v>
      </c>
      <c r="G1264" s="20">
        <f t="shared" si="19"/>
        <v>0.71309216141317644</v>
      </c>
    </row>
    <row r="1265" spans="1:7" x14ac:dyDescent="0.2">
      <c r="A1265" s="3">
        <v>3179</v>
      </c>
      <c r="B1265" s="17">
        <v>20474.536867455015</v>
      </c>
      <c r="C1265" s="18">
        <v>-1.9243103452026844E-5</v>
      </c>
      <c r="D1265" s="17">
        <v>3.8415617942810059</v>
      </c>
      <c r="E1265" s="18">
        <v>0.45200137924628198</v>
      </c>
      <c r="F1265" s="17">
        <v>0.60947106893081704</v>
      </c>
      <c r="G1265" s="20">
        <f t="shared" si="19"/>
        <v>0.71309215880449262</v>
      </c>
    </row>
    <row r="1266" spans="1:7" x14ac:dyDescent="0.2">
      <c r="A1266" s="3">
        <v>3180</v>
      </c>
      <c r="B1266" s="17">
        <v>20475.551975261751</v>
      </c>
      <c r="C1266" s="18">
        <v>-1.9243103452026844E-5</v>
      </c>
      <c r="D1266" s="17">
        <v>3.8415617942810059</v>
      </c>
      <c r="E1266" s="18">
        <v>0.45200137924628198</v>
      </c>
      <c r="F1266" s="17">
        <v>0.60947108141455397</v>
      </c>
      <c r="G1266" s="20">
        <f t="shared" si="19"/>
        <v>0.71309215623450017</v>
      </c>
    </row>
    <row r="1267" spans="1:7" x14ac:dyDescent="0.2">
      <c r="A1267" s="3">
        <v>3181</v>
      </c>
      <c r="B1267" s="17">
        <v>20476.552027227604</v>
      </c>
      <c r="C1267" s="18">
        <v>-1.9243103452026844E-5</v>
      </c>
      <c r="D1267" s="17">
        <v>3.8420474529266357</v>
      </c>
      <c r="E1267" s="18">
        <v>0.45200137924628198</v>
      </c>
      <c r="F1267" s="17">
        <v>0.60947109029317303</v>
      </c>
      <c r="G1267" s="20">
        <f t="shared" si="19"/>
        <v>0.71309215362481848</v>
      </c>
    </row>
    <row r="1268" spans="1:7" x14ac:dyDescent="0.2">
      <c r="A1268" s="3">
        <v>3182</v>
      </c>
      <c r="B1268" s="17">
        <v>20477.567523325582</v>
      </c>
      <c r="C1268" s="18">
        <v>-1.9243103452026844E-5</v>
      </c>
      <c r="D1268" s="17">
        <v>3.8422093391418457</v>
      </c>
      <c r="E1268" s="18">
        <v>0.45200137924628198</v>
      </c>
      <c r="F1268" s="17">
        <v>0.60947109885668305</v>
      </c>
      <c r="G1268" s="20">
        <f t="shared" si="19"/>
        <v>0.7130921510146464</v>
      </c>
    </row>
    <row r="1269" spans="1:7" x14ac:dyDescent="0.2">
      <c r="A1269" s="3">
        <v>3183</v>
      </c>
      <c r="B1269" s="17">
        <v>20478.583210258457</v>
      </c>
      <c r="C1269" s="18">
        <v>-1.9243103452026844E-5</v>
      </c>
      <c r="D1269" s="17">
        <v>3.8425331115722656</v>
      </c>
      <c r="E1269" s="18">
        <v>0.45200137924628198</v>
      </c>
      <c r="F1269" s="17">
        <v>0.60947110428584195</v>
      </c>
      <c r="G1269" s="20">
        <f t="shared" si="19"/>
        <v>0.71309214844474733</v>
      </c>
    </row>
    <row r="1270" spans="1:7" x14ac:dyDescent="0.2">
      <c r="A1270" s="3">
        <v>3184</v>
      </c>
      <c r="B1270" s="17">
        <v>20479.583225883875</v>
      </c>
      <c r="C1270" s="18">
        <v>-1.9243103452026844E-5</v>
      </c>
      <c r="D1270" s="17">
        <v>3.8428568840026855</v>
      </c>
      <c r="E1270" s="18">
        <v>0.45200137924628198</v>
      </c>
      <c r="F1270" s="17">
        <v>0.60947111354841199</v>
      </c>
      <c r="G1270" s="20">
        <f t="shared" si="19"/>
        <v>0.71309214583599823</v>
      </c>
    </row>
    <row r="1271" spans="1:7" x14ac:dyDescent="0.2">
      <c r="A1271" s="3">
        <v>3185</v>
      </c>
      <c r="B1271" s="17">
        <v>20480.598359078787</v>
      </c>
      <c r="C1271" s="18">
        <v>-1.9243103452026844E-5</v>
      </c>
      <c r="D1271" s="17">
        <v>3.8430187702178955</v>
      </c>
      <c r="E1271" s="18">
        <v>0.45200137924628198</v>
      </c>
      <c r="F1271" s="17">
        <v>0.609471118893402</v>
      </c>
      <c r="G1271" s="20">
        <f t="shared" si="19"/>
        <v>0.71309214326514792</v>
      </c>
    </row>
    <row r="1272" spans="1:7" x14ac:dyDescent="0.2">
      <c r="A1272" s="3">
        <v>3186</v>
      </c>
      <c r="B1272" s="17">
        <v>20481.598744845291</v>
      </c>
      <c r="C1272" s="18">
        <v>-1.9243103452026844E-5</v>
      </c>
      <c r="D1272" s="17">
        <v>3.8433425426483154</v>
      </c>
      <c r="E1272" s="18">
        <v>0.45200137924628198</v>
      </c>
      <c r="F1272" s="17">
        <v>0.60947113021586796</v>
      </c>
      <c r="G1272" s="20">
        <f t="shared" si="19"/>
        <v>0.71309214065511217</v>
      </c>
    </row>
    <row r="1273" spans="1:7" x14ac:dyDescent="0.2">
      <c r="A1273" s="3">
        <v>3187</v>
      </c>
      <c r="B1273" s="17">
        <v>20482.614378696064</v>
      </c>
      <c r="C1273" s="18">
        <v>-1.9243103452026844E-5</v>
      </c>
      <c r="D1273" s="17">
        <v>3.8435044288635254</v>
      </c>
      <c r="E1273" s="18">
        <v>0.45200137924628198</v>
      </c>
      <c r="F1273" s="17">
        <v>0.60947114582323803</v>
      </c>
      <c r="G1273" s="20">
        <f t="shared" si="19"/>
        <v>0.71309213804505134</v>
      </c>
    </row>
    <row r="1274" spans="1:7" x14ac:dyDescent="0.2">
      <c r="A1274" s="3">
        <v>3188</v>
      </c>
      <c r="B1274" s="17">
        <v>20483.630022316149</v>
      </c>
      <c r="C1274" s="18">
        <v>-1.9243103452026844E-5</v>
      </c>
      <c r="D1274" s="17">
        <v>3.8438282012939453</v>
      </c>
      <c r="E1274" s="18">
        <v>0.45200137924628198</v>
      </c>
      <c r="F1274" s="17">
        <v>0.609471151252165</v>
      </c>
      <c r="G1274" s="20">
        <f t="shared" si="19"/>
        <v>0.71309213543507999</v>
      </c>
    </row>
    <row r="1275" spans="1:7" x14ac:dyDescent="0.2">
      <c r="A1275" s="3">
        <v>3189</v>
      </c>
      <c r="B1275" s="17">
        <v>20484.645631109572</v>
      </c>
      <c r="C1275" s="18">
        <v>-1.9243103452026844E-5</v>
      </c>
      <c r="D1275" s="17">
        <v>3.8441519737243652</v>
      </c>
      <c r="E1275" s="18">
        <v>0.45200137924628198</v>
      </c>
      <c r="F1275" s="17">
        <v>0.60947116410468805</v>
      </c>
      <c r="G1275" s="20">
        <f t="shared" si="19"/>
        <v>0.71309213282541106</v>
      </c>
    </row>
    <row r="1276" spans="1:7" x14ac:dyDescent="0.2">
      <c r="A1276" s="3">
        <v>3190</v>
      </c>
      <c r="B1276" s="17">
        <v>20485.661122225156</v>
      </c>
      <c r="C1276" s="18">
        <v>-1.9243103452026844E-5</v>
      </c>
      <c r="D1276" s="17">
        <v>3.8441519737243652</v>
      </c>
      <c r="E1276" s="18">
        <v>0.45200137924628198</v>
      </c>
      <c r="F1276" s="17">
        <v>0.609471172589233</v>
      </c>
      <c r="G1276" s="20">
        <f t="shared" si="19"/>
        <v>0.71309213025529761</v>
      </c>
    </row>
    <row r="1277" spans="1:7" x14ac:dyDescent="0.2">
      <c r="A1277" s="3">
        <v>3191</v>
      </c>
      <c r="B1277" s="17">
        <v>20486.661221268161</v>
      </c>
      <c r="C1277" s="18">
        <v>-1.9243103452026844E-5</v>
      </c>
      <c r="D1277" s="17">
        <v>3.8444757461547852</v>
      </c>
      <c r="E1277" s="18">
        <v>0.45200137924628198</v>
      </c>
      <c r="F1277" s="17">
        <v>0.60947117801971995</v>
      </c>
      <c r="G1277" s="20">
        <f t="shared" si="19"/>
        <v>0.71309212764524932</v>
      </c>
    </row>
    <row r="1278" spans="1:7" x14ac:dyDescent="0.2">
      <c r="A1278" s="3">
        <v>3192</v>
      </c>
      <c r="B1278" s="17">
        <v>20487.67686001111</v>
      </c>
      <c r="C1278" s="18">
        <v>-1.9243103452026844E-5</v>
      </c>
      <c r="D1278" s="17">
        <v>3.8447995185852051</v>
      </c>
      <c r="E1278" s="18">
        <v>0.45200137924628198</v>
      </c>
      <c r="F1278" s="17">
        <v>0.60947118619363205</v>
      </c>
      <c r="G1278" s="20">
        <f t="shared" si="19"/>
        <v>0.71309212503526809</v>
      </c>
    </row>
    <row r="1279" spans="1:7" x14ac:dyDescent="0.2">
      <c r="A1279" s="3">
        <v>3193</v>
      </c>
      <c r="B1279" s="17">
        <v>20488.692472684183</v>
      </c>
      <c r="C1279" s="18">
        <v>-0.49994572997093201</v>
      </c>
      <c r="D1279" s="17">
        <v>3.8091847896575928</v>
      </c>
      <c r="E1279" s="18">
        <v>0.45200137924628198</v>
      </c>
      <c r="F1279" s="17">
        <v>0.60949178866796005</v>
      </c>
      <c r="G1279" s="20">
        <f t="shared" si="19"/>
        <v>0.71302431765794294</v>
      </c>
    </row>
    <row r="1280" spans="1:7" x14ac:dyDescent="0.2">
      <c r="A1280" s="3">
        <v>3194</v>
      </c>
      <c r="B1280" s="17">
        <v>20489.708066199582</v>
      </c>
      <c r="C1280" s="18">
        <v>-0.50012630224227905</v>
      </c>
      <c r="D1280" s="17">
        <v>3.8078896999359131</v>
      </c>
      <c r="E1280" s="18">
        <v>0.45200137924628198</v>
      </c>
      <c r="F1280" s="17">
        <v>0.60963281667825997</v>
      </c>
      <c r="G1280" s="20">
        <f t="shared" si="19"/>
        <v>0.71295648080742513</v>
      </c>
    </row>
    <row r="1281" spans="1:7" x14ac:dyDescent="0.2">
      <c r="A1281" s="3">
        <v>3195</v>
      </c>
      <c r="B1281" s="17">
        <v>20490.723734310617</v>
      </c>
      <c r="C1281" s="18">
        <v>-0.49994572997093201</v>
      </c>
      <c r="D1281" s="17">
        <v>3.8074040412902832</v>
      </c>
      <c r="E1281" s="18">
        <v>0.45200137924628198</v>
      </c>
      <c r="F1281" s="17">
        <v>0.60977385854280797</v>
      </c>
      <c r="G1281" s="20">
        <f t="shared" si="19"/>
        <v>0.7128897138639182</v>
      </c>
    </row>
    <row r="1282" spans="1:7" x14ac:dyDescent="0.2">
      <c r="A1282" s="3">
        <v>3196</v>
      </c>
      <c r="B1282" s="17">
        <v>20491.723744597752</v>
      </c>
      <c r="C1282" s="18">
        <v>-0.49994572997093201</v>
      </c>
      <c r="D1282" s="17">
        <v>3.8067564964294434</v>
      </c>
      <c r="E1282" s="18">
        <v>0.45200137924628198</v>
      </c>
      <c r="F1282" s="17">
        <v>0.60991271575188799</v>
      </c>
      <c r="G1282" s="20">
        <f t="shared" si="19"/>
        <v>0.71282190803909962</v>
      </c>
    </row>
    <row r="1283" spans="1:7" x14ac:dyDescent="0.2">
      <c r="A1283" s="3">
        <v>3197</v>
      </c>
      <c r="B1283" s="17">
        <v>20492.73931486029</v>
      </c>
      <c r="C1283" s="18">
        <v>-0.49994572997093201</v>
      </c>
      <c r="D1283" s="17">
        <v>3.8061089515686035</v>
      </c>
      <c r="E1283" s="18">
        <v>0.45200137924628198</v>
      </c>
      <c r="F1283" s="17">
        <v>0.61005373893163795</v>
      </c>
      <c r="G1283" s="20">
        <f t="shared" ref="G1283:G1346" si="20">C1283/3600/2.08*(B1284-B1283)+G1282</f>
        <v>0.71275410035789954</v>
      </c>
    </row>
    <row r="1284" spans="1:7" x14ac:dyDescent="0.2">
      <c r="A1284" s="3">
        <v>3198</v>
      </c>
      <c r="B1284" s="17">
        <v>20493.754912927016</v>
      </c>
      <c r="C1284" s="18">
        <v>-0.49994572997093201</v>
      </c>
      <c r="D1284" s="17">
        <v>3.8059470653533936</v>
      </c>
      <c r="E1284" s="18">
        <v>0.45200137924628198</v>
      </c>
      <c r="F1284" s="17">
        <v>0.61019476831658503</v>
      </c>
      <c r="G1284" s="20">
        <f t="shared" si="20"/>
        <v>0.71268733395286654</v>
      </c>
    </row>
    <row r="1285" spans="1:7" x14ac:dyDescent="0.2">
      <c r="A1285" s="3">
        <v>3199</v>
      </c>
      <c r="B1285" s="17">
        <v>20494.754915149089</v>
      </c>
      <c r="C1285" s="18">
        <v>-0.49994572997093201</v>
      </c>
      <c r="D1285" s="17">
        <v>3.8052995204925537</v>
      </c>
      <c r="E1285" s="18">
        <v>0.45200137924628198</v>
      </c>
      <c r="F1285" s="17">
        <v>0.61033363576899602</v>
      </c>
      <c r="G1285" s="20">
        <f t="shared" si="20"/>
        <v>0.71262056755887815</v>
      </c>
    </row>
    <row r="1286" spans="1:7" x14ac:dyDescent="0.2">
      <c r="A1286" s="3">
        <v>3200</v>
      </c>
      <c r="B1286" s="17">
        <v>20495.754917205741</v>
      </c>
      <c r="C1286" s="18">
        <v>-0.50012630224227905</v>
      </c>
      <c r="D1286" s="17">
        <v>3.8049757480621338</v>
      </c>
      <c r="E1286" s="18">
        <v>0.45200137924628198</v>
      </c>
      <c r="F1286" s="17">
        <v>0.61047249497683898</v>
      </c>
      <c r="G1286" s="20">
        <f t="shared" si="20"/>
        <v>0.71255377649621876</v>
      </c>
    </row>
    <row r="1287" spans="1:7" x14ac:dyDescent="0.2">
      <c r="A1287" s="3">
        <v>3201</v>
      </c>
      <c r="B1287" s="17">
        <v>20496.754927553029</v>
      </c>
      <c r="C1287" s="18">
        <v>-0.49976509809494019</v>
      </c>
      <c r="D1287" s="17">
        <v>3.8046519756317139</v>
      </c>
      <c r="E1287" s="18">
        <v>0.45200137924628198</v>
      </c>
      <c r="F1287" s="17">
        <v>0.61061136631767599</v>
      </c>
      <c r="G1287" s="20">
        <f t="shared" si="20"/>
        <v>0.71248599370889565</v>
      </c>
    </row>
    <row r="1288" spans="1:7" x14ac:dyDescent="0.2">
      <c r="A1288" s="3">
        <v>3202</v>
      </c>
      <c r="B1288" s="17">
        <v>20497.770519705042</v>
      </c>
      <c r="C1288" s="18">
        <v>-0.50012630224227905</v>
      </c>
      <c r="D1288" s="17">
        <v>3.804166316986084</v>
      </c>
      <c r="E1288" s="18">
        <v>0.45200137924628198</v>
      </c>
      <c r="F1288" s="17">
        <v>0.61075240194012503</v>
      </c>
      <c r="G1288" s="20">
        <f t="shared" si="20"/>
        <v>0.71241818692474568</v>
      </c>
    </row>
    <row r="1289" spans="1:7" x14ac:dyDescent="0.2">
      <c r="A1289" s="3">
        <v>3203</v>
      </c>
      <c r="B1289" s="17">
        <v>20498.785737655864</v>
      </c>
      <c r="C1289" s="18">
        <v>-0.49994572997093201</v>
      </c>
      <c r="D1289" s="17">
        <v>3.804004430770874</v>
      </c>
      <c r="E1289" s="18">
        <v>0.45200137924628198</v>
      </c>
      <c r="F1289" s="17">
        <v>0.61089127145256705</v>
      </c>
      <c r="G1289" s="20">
        <f t="shared" si="20"/>
        <v>0.71235140651837203</v>
      </c>
    </row>
    <row r="1290" spans="1:7" x14ac:dyDescent="0.2">
      <c r="A1290" s="3">
        <v>3204</v>
      </c>
      <c r="B1290" s="17">
        <v>20499.785949584777</v>
      </c>
      <c r="C1290" s="18">
        <v>-0.49994572997093201</v>
      </c>
      <c r="D1290" s="17">
        <v>3.8038425445556641</v>
      </c>
      <c r="E1290" s="18">
        <v>0.45200137924628198</v>
      </c>
      <c r="F1290" s="17">
        <v>0.611032275525899</v>
      </c>
      <c r="G1290" s="20">
        <f t="shared" si="20"/>
        <v>0.71228463431963474</v>
      </c>
    </row>
    <row r="1291" spans="1:7" x14ac:dyDescent="0.2">
      <c r="A1291" s="3">
        <v>3205</v>
      </c>
      <c r="B1291" s="17">
        <v>20500.786038582784</v>
      </c>
      <c r="C1291" s="18">
        <v>-0.49976509809494019</v>
      </c>
      <c r="D1291" s="17">
        <v>3.8036806583404541</v>
      </c>
      <c r="E1291" s="18">
        <v>0.45200137924628198</v>
      </c>
      <c r="F1291" s="17">
        <v>0.61116895123350001</v>
      </c>
      <c r="G1291" s="20">
        <f t="shared" si="20"/>
        <v>0.71221788458321156</v>
      </c>
    </row>
    <row r="1292" spans="1:7" x14ac:dyDescent="0.2">
      <c r="A1292" s="3">
        <v>3206</v>
      </c>
      <c r="B1292" s="17">
        <v>20501.786152492783</v>
      </c>
      <c r="C1292" s="18">
        <v>-0.49994572997093201</v>
      </c>
      <c r="D1292" s="17">
        <v>3.8030331134796143</v>
      </c>
      <c r="E1292" s="18">
        <v>0.45200137924628198</v>
      </c>
      <c r="F1292" s="17">
        <v>0.61131001722332101</v>
      </c>
      <c r="G1292" s="20">
        <f t="shared" si="20"/>
        <v>0.71215007729289914</v>
      </c>
    </row>
    <row r="1293" spans="1:7" x14ac:dyDescent="0.2">
      <c r="A1293" s="3">
        <v>3207</v>
      </c>
      <c r="B1293" s="17">
        <v>20502.801744704939</v>
      </c>
      <c r="C1293" s="18">
        <v>-0.49994572997093201</v>
      </c>
      <c r="D1293" s="17">
        <v>3.8028712272644043</v>
      </c>
      <c r="E1293" s="18">
        <v>0.45200137924628198</v>
      </c>
      <c r="F1293" s="17">
        <v>0.61145104422292695</v>
      </c>
      <c r="G1293" s="20">
        <f t="shared" si="20"/>
        <v>0.71208229324266437</v>
      </c>
    </row>
    <row r="1294" spans="1:7" x14ac:dyDescent="0.2">
      <c r="A1294" s="3">
        <v>3208</v>
      </c>
      <c r="B1294" s="17">
        <v>20503.816988835912</v>
      </c>
      <c r="C1294" s="18">
        <v>-0.49994572997093201</v>
      </c>
      <c r="D1294" s="17">
        <v>3.8025474548339844</v>
      </c>
      <c r="E1294" s="18">
        <v>0.45200137924628198</v>
      </c>
      <c r="F1294" s="17">
        <v>0.61158989430481003</v>
      </c>
      <c r="G1294" s="20">
        <f t="shared" si="20"/>
        <v>0.71201549566568023</v>
      </c>
    </row>
    <row r="1295" spans="1:7" x14ac:dyDescent="0.2">
      <c r="A1295" s="3">
        <v>3209</v>
      </c>
      <c r="B1295" s="17">
        <v>20504.8174579398</v>
      </c>
      <c r="C1295" s="18">
        <v>-0.49976509809494019</v>
      </c>
      <c r="D1295" s="17">
        <v>3.8022236824035645</v>
      </c>
      <c r="E1295" s="18">
        <v>0.45200137924628198</v>
      </c>
      <c r="F1295" s="17">
        <v>0.61173093755293495</v>
      </c>
      <c r="G1295" s="20">
        <f t="shared" si="20"/>
        <v>0.71194771585980621</v>
      </c>
    </row>
    <row r="1296" spans="1:7" x14ac:dyDescent="0.2">
      <c r="A1296" s="3">
        <v>3210</v>
      </c>
      <c r="B1296" s="17">
        <v>20505.833005420645</v>
      </c>
      <c r="C1296" s="18">
        <v>-0.50012630224227905</v>
      </c>
      <c r="D1296" s="17">
        <v>3.8020617961883545</v>
      </c>
      <c r="E1296" s="18">
        <v>0.45200137924628198</v>
      </c>
      <c r="F1296" s="17">
        <v>0.61187194780387499</v>
      </c>
      <c r="G1296" s="20">
        <f t="shared" si="20"/>
        <v>0.71187988289312898</v>
      </c>
    </row>
    <row r="1297" spans="1:7" x14ac:dyDescent="0.2">
      <c r="A1297" s="3">
        <v>3211</v>
      </c>
      <c r="B1297" s="17">
        <v>20506.848615381972</v>
      </c>
      <c r="C1297" s="18">
        <v>-0.49976509809494019</v>
      </c>
      <c r="D1297" s="17">
        <v>3.8018999099731445</v>
      </c>
      <c r="E1297" s="18">
        <v>0.45200137924628198</v>
      </c>
      <c r="F1297" s="17">
        <v>0.61201297612071603</v>
      </c>
      <c r="G1297" s="20">
        <f t="shared" si="20"/>
        <v>0.71181210155939623</v>
      </c>
    </row>
    <row r="1298" spans="1:7" x14ac:dyDescent="0.2">
      <c r="A1298" s="3">
        <v>3212</v>
      </c>
      <c r="B1298" s="17">
        <v>20507.864185754785</v>
      </c>
      <c r="C1298" s="18">
        <v>-0.50012630224227905</v>
      </c>
      <c r="D1298" s="17">
        <v>3.8015761375427246</v>
      </c>
      <c r="E1298" s="18">
        <v>0.45200137924628198</v>
      </c>
      <c r="F1298" s="17">
        <v>0.612153993030226</v>
      </c>
      <c r="G1298" s="20">
        <f t="shared" si="20"/>
        <v>0.71174530719877049</v>
      </c>
    </row>
    <row r="1299" spans="1:7" x14ac:dyDescent="0.2">
      <c r="A1299" s="3">
        <v>3213</v>
      </c>
      <c r="B1299" s="17">
        <v>20508.864245479945</v>
      </c>
      <c r="C1299" s="18">
        <v>-0.49994572997093201</v>
      </c>
      <c r="D1299" s="17">
        <v>3.8014142513275146</v>
      </c>
      <c r="E1299" s="18">
        <v>0.45200137924628198</v>
      </c>
      <c r="F1299" s="17">
        <v>0.61229285592460803</v>
      </c>
      <c r="G1299" s="20">
        <f t="shared" si="20"/>
        <v>0.7116775002391057</v>
      </c>
    </row>
    <row r="1300" spans="1:7" x14ac:dyDescent="0.2">
      <c r="A1300" s="3">
        <v>3214</v>
      </c>
      <c r="B1300" s="17">
        <v>20509.879832739785</v>
      </c>
      <c r="C1300" s="18">
        <v>-0.50012630224227905</v>
      </c>
      <c r="D1300" s="17">
        <v>3.8012523651123047</v>
      </c>
      <c r="E1300" s="18">
        <v>0.45200137924628198</v>
      </c>
      <c r="F1300" s="17">
        <v>0.61243388575855695</v>
      </c>
      <c r="G1300" s="20">
        <f t="shared" si="20"/>
        <v>0.71160966750945642</v>
      </c>
    </row>
    <row r="1301" spans="1:7" x14ac:dyDescent="0.2">
      <c r="A1301" s="3">
        <v>3215</v>
      </c>
      <c r="B1301" s="17">
        <v>20510.895439152278</v>
      </c>
      <c r="C1301" s="18">
        <v>-0.49994572997093201</v>
      </c>
      <c r="D1301" s="17">
        <v>3.8007667064666748</v>
      </c>
      <c r="E1301" s="18">
        <v>0.45200137924628198</v>
      </c>
      <c r="F1301" s="17">
        <v>0.61257491866084002</v>
      </c>
      <c r="G1301" s="20">
        <f t="shared" si="20"/>
        <v>0.7115428968709232</v>
      </c>
    </row>
    <row r="1302" spans="1:7" x14ac:dyDescent="0.2">
      <c r="A1302" s="3">
        <v>3216</v>
      </c>
      <c r="B1302" s="17">
        <v>20511.895504782133</v>
      </c>
      <c r="C1302" s="18">
        <v>-0.50012630224227905</v>
      </c>
      <c r="D1302" s="17">
        <v>3.8007667064666748</v>
      </c>
      <c r="E1302" s="18">
        <v>0.45200137924628198</v>
      </c>
      <c r="F1302" s="17">
        <v>0.61271378474411098</v>
      </c>
      <c r="G1302" s="20">
        <f t="shared" si="20"/>
        <v>0.71147509673660669</v>
      </c>
    </row>
    <row r="1303" spans="1:7" x14ac:dyDescent="0.2">
      <c r="A1303" s="3">
        <v>3217</v>
      </c>
      <c r="B1303" s="17">
        <v>20512.910623170199</v>
      </c>
      <c r="C1303" s="18">
        <v>-0.49976509809494019</v>
      </c>
      <c r="D1303" s="17">
        <v>3.8007667064666748</v>
      </c>
      <c r="E1303" s="18">
        <v>0.45200137924628198</v>
      </c>
      <c r="F1303" s="17">
        <v>0.61285263408038704</v>
      </c>
      <c r="G1303" s="20">
        <f t="shared" si="20"/>
        <v>0.71140835040081463</v>
      </c>
    </row>
    <row r="1304" spans="1:7" x14ac:dyDescent="0.2">
      <c r="A1304" s="3">
        <v>3218</v>
      </c>
      <c r="B1304" s="17">
        <v>20513.910686128409</v>
      </c>
      <c r="C1304" s="18">
        <v>-0.50012630224227905</v>
      </c>
      <c r="D1304" s="17">
        <v>3.8004429340362549</v>
      </c>
      <c r="E1304" s="18">
        <v>0.45200137924628198</v>
      </c>
      <c r="F1304" s="17">
        <v>0.61299150275910697</v>
      </c>
      <c r="G1304" s="20">
        <f t="shared" si="20"/>
        <v>0.71134155631136475</v>
      </c>
    </row>
    <row r="1305" spans="1:7" x14ac:dyDescent="0.2">
      <c r="A1305" s="3">
        <v>3219</v>
      </c>
      <c r="B1305" s="17">
        <v>20514.910741793465</v>
      </c>
      <c r="C1305" s="18">
        <v>-0.49994572997093201</v>
      </c>
      <c r="D1305" s="17">
        <v>3.8004429340362549</v>
      </c>
      <c r="E1305" s="18">
        <v>0.45200137924628198</v>
      </c>
      <c r="F1305" s="17">
        <v>0.613130364451975</v>
      </c>
      <c r="G1305" s="20">
        <f t="shared" si="20"/>
        <v>0.71127372443629389</v>
      </c>
    </row>
    <row r="1306" spans="1:7" x14ac:dyDescent="0.2">
      <c r="A1306" s="3">
        <v>3220</v>
      </c>
      <c r="B1306" s="17">
        <v>20515.926702226931</v>
      </c>
      <c r="C1306" s="18">
        <v>-0.50030696392059326</v>
      </c>
      <c r="D1306" s="17">
        <v>3.800119161605835</v>
      </c>
      <c r="E1306" s="18">
        <v>0.45200137924628198</v>
      </c>
      <c r="F1306" s="17">
        <v>0.613273581532223</v>
      </c>
      <c r="G1306" s="20">
        <f t="shared" si="20"/>
        <v>0.71120690867989744</v>
      </c>
    </row>
    <row r="1307" spans="1:7" x14ac:dyDescent="0.2">
      <c r="A1307" s="3">
        <v>3221</v>
      </c>
      <c r="B1307" s="17">
        <v>20516.926721055323</v>
      </c>
      <c r="C1307" s="18">
        <v>-0.49976509809494019</v>
      </c>
      <c r="D1307" s="17">
        <v>3.799957275390625</v>
      </c>
      <c r="E1307" s="18">
        <v>0.45200137924628198</v>
      </c>
      <c r="F1307" s="17">
        <v>0.61341244387343596</v>
      </c>
      <c r="G1307" s="20">
        <f t="shared" si="20"/>
        <v>0.71113912728962725</v>
      </c>
    </row>
    <row r="1308" spans="1:7" x14ac:dyDescent="0.2">
      <c r="A1308" s="3">
        <v>3222</v>
      </c>
      <c r="B1308" s="17">
        <v>20517.942292275238</v>
      </c>
      <c r="C1308" s="18">
        <v>-0.50030696392059326</v>
      </c>
      <c r="D1308" s="17">
        <v>3.7996335029602051</v>
      </c>
      <c r="E1308" s="18">
        <v>0.45200137924628198</v>
      </c>
      <c r="F1308" s="17">
        <v>0.61355346638585195</v>
      </c>
      <c r="G1308" s="20">
        <f t="shared" si="20"/>
        <v>0.71107126776184248</v>
      </c>
    </row>
    <row r="1309" spans="1:7" x14ac:dyDescent="0.2">
      <c r="A1309" s="3">
        <v>3223</v>
      </c>
      <c r="B1309" s="17">
        <v>20518.957933033205</v>
      </c>
      <c r="C1309" s="18">
        <v>-0.49994572997093201</v>
      </c>
      <c r="D1309" s="17">
        <v>3.7996335029602051</v>
      </c>
      <c r="E1309" s="18">
        <v>0.45200137924628198</v>
      </c>
      <c r="F1309" s="17">
        <v>0.61369450642649503</v>
      </c>
      <c r="G1309" s="20">
        <f t="shared" si="20"/>
        <v>0.71100346167665518</v>
      </c>
    </row>
    <row r="1310" spans="1:7" x14ac:dyDescent="0.2">
      <c r="A1310" s="3">
        <v>3224</v>
      </c>
      <c r="B1310" s="17">
        <v>20519.973507195449</v>
      </c>
      <c r="C1310" s="18">
        <v>-0.49994572997093201</v>
      </c>
      <c r="D1310" s="17">
        <v>3.7994716167449951</v>
      </c>
      <c r="E1310" s="18">
        <v>0.45200137924628198</v>
      </c>
      <c r="F1310" s="17">
        <v>0.61383554072705904</v>
      </c>
      <c r="G1310" s="20">
        <f t="shared" si="20"/>
        <v>0.71093565432978445</v>
      </c>
    </row>
    <row r="1311" spans="1:7" x14ac:dyDescent="0.2">
      <c r="A1311" s="3">
        <v>3225</v>
      </c>
      <c r="B1311" s="17">
        <v>20520.989100254716</v>
      </c>
      <c r="C1311" s="18">
        <v>-0.49994572997093201</v>
      </c>
      <c r="D1311" s="17">
        <v>3.7991478443145752</v>
      </c>
      <c r="E1311" s="18">
        <v>0.45200137924628198</v>
      </c>
      <c r="F1311" s="17">
        <v>0.61397657569269204</v>
      </c>
      <c r="G1311" s="20">
        <f t="shared" si="20"/>
        <v>0.71086784162193006</v>
      </c>
    </row>
    <row r="1312" spans="1:7" x14ac:dyDescent="0.2">
      <c r="A1312" s="3">
        <v>3226</v>
      </c>
      <c r="B1312" s="17">
        <v>20522.004773608787</v>
      </c>
      <c r="C1312" s="18">
        <v>-0.49994572997093201</v>
      </c>
      <c r="D1312" s="17">
        <v>3.7989859580993652</v>
      </c>
      <c r="E1312" s="18">
        <v>0.45200137924628198</v>
      </c>
      <c r="F1312" s="17">
        <v>0.61411762260073299</v>
      </c>
      <c r="G1312" s="20">
        <f t="shared" si="20"/>
        <v>0.71080003645204903</v>
      </c>
    </row>
    <row r="1313" spans="1:7" x14ac:dyDescent="0.2">
      <c r="A1313" s="3">
        <v>3227</v>
      </c>
      <c r="B1313" s="17">
        <v>20523.020334061915</v>
      </c>
      <c r="C1313" s="18">
        <v>-0.50012630224227905</v>
      </c>
      <c r="D1313" s="17">
        <v>3.7988240718841553</v>
      </c>
      <c r="E1313" s="18">
        <v>0.45200137924628198</v>
      </c>
      <c r="F1313" s="17">
        <v>0.61425864403646402</v>
      </c>
      <c r="G1313" s="20">
        <f t="shared" si="20"/>
        <v>0.71073222771811151</v>
      </c>
    </row>
    <row r="1314" spans="1:7" x14ac:dyDescent="0.2">
      <c r="A1314" s="3">
        <v>3228</v>
      </c>
      <c r="B1314" s="17">
        <v>20524.035581205382</v>
      </c>
      <c r="C1314" s="18">
        <v>-0.49976509809494019</v>
      </c>
      <c r="D1314" s="17">
        <v>3.7988240718841553</v>
      </c>
      <c r="E1314" s="18">
        <v>0.45200137924628198</v>
      </c>
      <c r="F1314" s="17">
        <v>0.61439962472723098</v>
      </c>
      <c r="G1314" s="20">
        <f t="shared" si="20"/>
        <v>0.71066441770265465</v>
      </c>
    </row>
    <row r="1315" spans="1:7" x14ac:dyDescent="0.2">
      <c r="A1315" s="3">
        <v>3229</v>
      </c>
      <c r="B1315" s="17">
        <v>20525.051581317588</v>
      </c>
      <c r="C1315" s="18">
        <v>-3.9994311332702637</v>
      </c>
      <c r="D1315" s="17">
        <v>3.5445015430450439</v>
      </c>
      <c r="E1315" s="18">
        <v>0.45200137924628198</v>
      </c>
      <c r="F1315" s="17">
        <v>0.61502682643119599</v>
      </c>
      <c r="G1315" s="20">
        <f t="shared" si="20"/>
        <v>0.71013029809903427</v>
      </c>
    </row>
    <row r="1316" spans="1:7" x14ac:dyDescent="0.2">
      <c r="A1316" s="3">
        <v>3230</v>
      </c>
      <c r="B1316" s="17">
        <v>20526.051595434255</v>
      </c>
      <c r="C1316" s="18">
        <v>-3.9988892078399658</v>
      </c>
      <c r="D1316" s="17">
        <v>3.5367310047149658</v>
      </c>
      <c r="E1316" s="18">
        <v>0.45200137924628198</v>
      </c>
      <c r="F1316" s="17">
        <v>0.61613781047340399</v>
      </c>
      <c r="G1316" s="20">
        <f t="shared" si="20"/>
        <v>0.70959624461848902</v>
      </c>
    </row>
    <row r="1317" spans="1:7" x14ac:dyDescent="0.2">
      <c r="A1317" s="3">
        <v>3231</v>
      </c>
      <c r="B1317" s="17">
        <v>20527.051621255046</v>
      </c>
      <c r="C1317" s="18">
        <v>-3.9992504119873047</v>
      </c>
      <c r="D1317" s="17">
        <v>3.5312268733978271</v>
      </c>
      <c r="E1317" s="18">
        <v>0.45200137924628198</v>
      </c>
      <c r="F1317" s="17">
        <v>0.61724881851018698</v>
      </c>
      <c r="G1317" s="20">
        <f t="shared" si="20"/>
        <v>0.70905384561101648</v>
      </c>
    </row>
    <row r="1318" spans="1:7" x14ac:dyDescent="0.2">
      <c r="A1318" s="3">
        <v>3232</v>
      </c>
      <c r="B1318" s="17">
        <v>20528.067182510171</v>
      </c>
      <c r="C1318" s="18">
        <v>-3.9994311332702637</v>
      </c>
      <c r="D1318" s="17">
        <v>3.5270178318023682</v>
      </c>
      <c r="E1318" s="18">
        <v>0.45200137924628198</v>
      </c>
      <c r="F1318" s="17">
        <v>0.61837707388893903</v>
      </c>
      <c r="G1318" s="20">
        <f t="shared" si="20"/>
        <v>0.70851136312201024</v>
      </c>
    </row>
    <row r="1319" spans="1:7" x14ac:dyDescent="0.2">
      <c r="A1319" s="3">
        <v>3233</v>
      </c>
      <c r="B1319" s="17">
        <v>20529.082854175045</v>
      </c>
      <c r="C1319" s="18">
        <v>-3.9994311332702637</v>
      </c>
      <c r="D1319" s="17">
        <v>3.5231325626373291</v>
      </c>
      <c r="E1319" s="18">
        <v>0.45200137924628198</v>
      </c>
      <c r="F1319" s="17">
        <v>0.61950544609621006</v>
      </c>
      <c r="G1319" s="20">
        <f t="shared" si="20"/>
        <v>0.70796888718417106</v>
      </c>
    </row>
    <row r="1320" spans="1:7" x14ac:dyDescent="0.2">
      <c r="A1320" s="3">
        <v>3234</v>
      </c>
      <c r="B1320" s="17">
        <v>20530.09851357439</v>
      </c>
      <c r="C1320" s="18">
        <v>-3.9996116161346436</v>
      </c>
      <c r="D1320" s="17">
        <v>3.51957106590271</v>
      </c>
      <c r="E1320" s="18">
        <v>0.45200137924628198</v>
      </c>
      <c r="F1320" s="17">
        <v>0.62063385159315398</v>
      </c>
      <c r="G1320" s="20">
        <f t="shared" si="20"/>
        <v>0.70742637128018693</v>
      </c>
    </row>
    <row r="1321" spans="1:7" x14ac:dyDescent="0.2">
      <c r="A1321" s="3">
        <v>3235</v>
      </c>
      <c r="B1321" s="17">
        <v>20531.114201965895</v>
      </c>
      <c r="C1321" s="18">
        <v>-3.9994311332702637</v>
      </c>
      <c r="D1321" s="17">
        <v>3.5163333415985107</v>
      </c>
      <c r="E1321" s="18">
        <v>0.45200137924628198</v>
      </c>
      <c r="F1321" s="17">
        <v>0.62176231068463605</v>
      </c>
      <c r="G1321" s="20">
        <f t="shared" si="20"/>
        <v>0.70688400512185079</v>
      </c>
    </row>
    <row r="1322" spans="1:7" x14ac:dyDescent="0.2">
      <c r="A1322" s="3">
        <v>3236</v>
      </c>
      <c r="B1322" s="17">
        <v>20532.12965582878</v>
      </c>
      <c r="C1322" s="18">
        <v>-3.9994311332702637</v>
      </c>
      <c r="D1322" s="17">
        <v>3.5132575035095215</v>
      </c>
      <c r="E1322" s="18">
        <v>0.45200137924628198</v>
      </c>
      <c r="F1322" s="17">
        <v>0.62289043095630203</v>
      </c>
      <c r="G1322" s="20">
        <f t="shared" si="20"/>
        <v>0.7063415617524208</v>
      </c>
    </row>
    <row r="1323" spans="1:7" x14ac:dyDescent="0.2">
      <c r="A1323" s="3">
        <v>3237</v>
      </c>
      <c r="B1323" s="17">
        <v>20533.145254251391</v>
      </c>
      <c r="C1323" s="18">
        <v>-2.4996516704559326</v>
      </c>
      <c r="D1323" s="17">
        <v>3.6201021671295166</v>
      </c>
      <c r="E1323" s="18">
        <v>0.45200137924628198</v>
      </c>
      <c r="F1323" s="17">
        <v>0.62377466266794601</v>
      </c>
      <c r="G1323" s="20">
        <f t="shared" si="20"/>
        <v>0.7060025191644459</v>
      </c>
    </row>
    <row r="1324" spans="1:7" x14ac:dyDescent="0.2">
      <c r="A1324" s="3">
        <v>3238</v>
      </c>
      <c r="B1324" s="17">
        <v>20534.160896122121</v>
      </c>
      <c r="C1324" s="18">
        <v>-2.5001933574676514</v>
      </c>
      <c r="D1324" s="17">
        <v>3.6196165084838867</v>
      </c>
      <c r="E1324" s="18">
        <v>0.45200137924628198</v>
      </c>
      <c r="F1324" s="17">
        <v>0.62447985719354704</v>
      </c>
      <c r="G1324" s="20">
        <f t="shared" si="20"/>
        <v>0.70566341760793749</v>
      </c>
    </row>
    <row r="1325" spans="1:7" x14ac:dyDescent="0.2">
      <c r="A1325" s="3">
        <v>3239</v>
      </c>
      <c r="B1325" s="17">
        <v>20535.176494554758</v>
      </c>
      <c r="C1325" s="18">
        <v>-2.4996516704559326</v>
      </c>
      <c r="D1325" s="17">
        <v>3.6189689636230469</v>
      </c>
      <c r="E1325" s="18">
        <v>0.45200137924628198</v>
      </c>
      <c r="F1325" s="17">
        <v>0.62518505891661802</v>
      </c>
      <c r="G1325" s="20">
        <f t="shared" si="20"/>
        <v>0.70532958262091505</v>
      </c>
    </row>
    <row r="1326" spans="1:7" x14ac:dyDescent="0.2">
      <c r="A1326" s="3">
        <v>3240</v>
      </c>
      <c r="B1326" s="17">
        <v>20536.176536445542</v>
      </c>
      <c r="C1326" s="18">
        <v>-2.4998321533203125</v>
      </c>
      <c r="D1326" s="17">
        <v>3.618321418762207</v>
      </c>
      <c r="E1326" s="18">
        <v>0.45200137924628198</v>
      </c>
      <c r="F1326" s="17">
        <v>0.62587942620342496</v>
      </c>
      <c r="G1326" s="20">
        <f t="shared" si="20"/>
        <v>0.70499573298960927</v>
      </c>
    </row>
    <row r="1327" spans="1:7" x14ac:dyDescent="0.2">
      <c r="A1327" s="3">
        <v>3241</v>
      </c>
      <c r="B1327" s="17">
        <v>20537.176550000811</v>
      </c>
      <c r="C1327" s="18">
        <v>-2.4996516704559326</v>
      </c>
      <c r="D1327" s="17">
        <v>3.6176738739013672</v>
      </c>
      <c r="E1327" s="18">
        <v>0.45200137924628198</v>
      </c>
      <c r="F1327" s="17">
        <v>0.62657381693039405</v>
      </c>
      <c r="G1327" s="20">
        <f t="shared" si="20"/>
        <v>0.70465671919189676</v>
      </c>
    </row>
    <row r="1328" spans="1:7" x14ac:dyDescent="0.2">
      <c r="A1328" s="3">
        <v>3242</v>
      </c>
      <c r="B1328" s="17">
        <v>20538.192105626931</v>
      </c>
      <c r="C1328" s="18">
        <v>-2.4998321533203125</v>
      </c>
      <c r="D1328" s="17">
        <v>3.6168644428253174</v>
      </c>
      <c r="E1328" s="18">
        <v>0.45200137924628198</v>
      </c>
      <c r="F1328" s="17">
        <v>0.62727896247402604</v>
      </c>
      <c r="G1328" s="20">
        <f t="shared" si="20"/>
        <v>0.70432286677774469</v>
      </c>
    </row>
    <row r="1329" spans="1:7" x14ac:dyDescent="0.2">
      <c r="A1329" s="3">
        <v>3243</v>
      </c>
      <c r="B1329" s="17">
        <v>20539.192127517941</v>
      </c>
      <c r="C1329" s="18">
        <v>-2.5005548000335693</v>
      </c>
      <c r="D1329" s="17">
        <v>3.6160550117492676</v>
      </c>
      <c r="E1329" s="18">
        <v>0.45200137924628198</v>
      </c>
      <c r="F1329" s="17">
        <v>0.62797336530796199</v>
      </c>
      <c r="G1329" s="20">
        <f t="shared" si="20"/>
        <v>0.70398372355875405</v>
      </c>
    </row>
    <row r="1330" spans="1:7" x14ac:dyDescent="0.2">
      <c r="A1330" s="3">
        <v>3244</v>
      </c>
      <c r="B1330" s="17">
        <v>20540.207703910735</v>
      </c>
      <c r="C1330" s="18">
        <v>-2.4994709491729736</v>
      </c>
      <c r="D1330" s="17">
        <v>3.6150836944580078</v>
      </c>
      <c r="E1330" s="18">
        <v>0.45200137924628198</v>
      </c>
      <c r="F1330" s="17">
        <v>0.62867858639435203</v>
      </c>
      <c r="G1330" s="20">
        <f t="shared" si="20"/>
        <v>0.70364992520259895</v>
      </c>
    </row>
    <row r="1331" spans="1:7" x14ac:dyDescent="0.2">
      <c r="A1331" s="3">
        <v>3245</v>
      </c>
      <c r="B1331" s="17">
        <v>20541.207708368365</v>
      </c>
      <c r="C1331" s="18">
        <v>-2.5000128746032715</v>
      </c>
      <c r="D1331" s="17">
        <v>3.614436149597168</v>
      </c>
      <c r="E1331" s="18">
        <v>0.45200137924628198</v>
      </c>
      <c r="F1331" s="17">
        <v>0.62937295397931403</v>
      </c>
      <c r="G1331" s="20">
        <f t="shared" si="20"/>
        <v>0.70331082468581552</v>
      </c>
    </row>
    <row r="1332" spans="1:7" x14ac:dyDescent="0.2">
      <c r="A1332" s="3">
        <v>3246</v>
      </c>
      <c r="B1332" s="17">
        <v>20542.223377005703</v>
      </c>
      <c r="C1332" s="18">
        <v>-2.4994709491729736</v>
      </c>
      <c r="D1332" s="17">
        <v>3.6139504909515381</v>
      </c>
      <c r="E1332" s="18">
        <v>0.45200137924628198</v>
      </c>
      <c r="F1332" s="17">
        <v>0.63007818897824897</v>
      </c>
      <c r="G1332" s="20">
        <f t="shared" si="20"/>
        <v>0.70297182714301076</v>
      </c>
    </row>
    <row r="1333" spans="1:7" x14ac:dyDescent="0.2">
      <c r="A1333" s="3">
        <v>3247</v>
      </c>
      <c r="B1333" s="17">
        <v>20543.238957363363</v>
      </c>
      <c r="C1333" s="18">
        <v>-2.4998321533203125</v>
      </c>
      <c r="D1333" s="17">
        <v>3.6129791736602783</v>
      </c>
      <c r="E1333" s="18">
        <v>0.45200137924628198</v>
      </c>
      <c r="F1333" s="17">
        <v>0.63078334542682302</v>
      </c>
      <c r="G1333" s="20">
        <f t="shared" si="20"/>
        <v>0.70263276675022468</v>
      </c>
    </row>
    <row r="1334" spans="1:7" x14ac:dyDescent="0.2">
      <c r="A1334" s="3">
        <v>3248</v>
      </c>
      <c r="B1334" s="17">
        <v>20544.254579239339</v>
      </c>
      <c r="C1334" s="18">
        <v>-2.4996516704559326</v>
      </c>
      <c r="D1334" s="17">
        <v>3.6121697425842285</v>
      </c>
      <c r="E1334" s="18">
        <v>0.45200137924628198</v>
      </c>
      <c r="F1334" s="17">
        <v>0.631488549942959</v>
      </c>
      <c r="G1334" s="20">
        <f t="shared" si="20"/>
        <v>0.70229373544175488</v>
      </c>
    </row>
    <row r="1335" spans="1:7" x14ac:dyDescent="0.2">
      <c r="A1335" s="3">
        <v>3249</v>
      </c>
      <c r="B1335" s="17">
        <v>20545.270187320988</v>
      </c>
      <c r="C1335" s="18">
        <v>-2.4998321533203125</v>
      </c>
      <c r="D1335" s="17">
        <v>3.6116840839385986</v>
      </c>
      <c r="E1335" s="18">
        <v>0.45200137924628198</v>
      </c>
      <c r="F1335" s="17">
        <v>0.63219369901788702</v>
      </c>
      <c r="G1335" s="20">
        <f t="shared" si="20"/>
        <v>0.7019546821207141</v>
      </c>
    </row>
    <row r="1336" spans="1:7" x14ac:dyDescent="0.2">
      <c r="A1336" s="3">
        <v>3250</v>
      </c>
      <c r="B1336" s="17">
        <v>20546.285788014251</v>
      </c>
      <c r="C1336" s="18">
        <v>-2.4994709491729736</v>
      </c>
      <c r="D1336" s="17">
        <v>3.6107127666473389</v>
      </c>
      <c r="E1336" s="18">
        <v>0.45200137924628198</v>
      </c>
      <c r="F1336" s="17">
        <v>0.63289889508818598</v>
      </c>
      <c r="G1336" s="20">
        <f t="shared" si="20"/>
        <v>0.70162087400174111</v>
      </c>
    </row>
    <row r="1337" spans="1:7" x14ac:dyDescent="0.2">
      <c r="A1337" s="3">
        <v>3251</v>
      </c>
      <c r="B1337" s="17">
        <v>20547.285821719663</v>
      </c>
      <c r="C1337" s="18">
        <v>-2.4996516704559326</v>
      </c>
      <c r="D1337" s="17">
        <v>3.610065221786499</v>
      </c>
      <c r="E1337" s="18">
        <v>0.45200137924628198</v>
      </c>
      <c r="F1337" s="17">
        <v>0.63359330808377501</v>
      </c>
      <c r="G1337" s="20">
        <f t="shared" si="20"/>
        <v>0.70128185104288099</v>
      </c>
    </row>
    <row r="1338" spans="1:7" x14ac:dyDescent="0.2">
      <c r="A1338" s="3">
        <v>3252</v>
      </c>
      <c r="B1338" s="17">
        <v>20548.301404789076</v>
      </c>
      <c r="C1338" s="18">
        <v>-2.4994709491729736</v>
      </c>
      <c r="D1338" s="17">
        <v>3.6095795631408691</v>
      </c>
      <c r="E1338" s="18">
        <v>0.45200137924628198</v>
      </c>
      <c r="F1338" s="17">
        <v>0.63429850856275205</v>
      </c>
      <c r="G1338" s="20">
        <f t="shared" si="20"/>
        <v>0.7009428393904209</v>
      </c>
    </row>
    <row r="1339" spans="1:7" x14ac:dyDescent="0.2">
      <c r="A1339" s="3">
        <v>3253</v>
      </c>
      <c r="B1339" s="17">
        <v>20549.317027416921</v>
      </c>
      <c r="C1339" s="18">
        <v>-2.4996516704559326</v>
      </c>
      <c r="D1339" s="17">
        <v>3.6087701320648193</v>
      </c>
      <c r="E1339" s="18">
        <v>0.45200137924628198</v>
      </c>
      <c r="F1339" s="17">
        <v>0.63500371040214798</v>
      </c>
      <c r="G1339" s="20">
        <f t="shared" si="20"/>
        <v>0.70060380258860955</v>
      </c>
    </row>
    <row r="1340" spans="1:7" x14ac:dyDescent="0.2">
      <c r="A1340" s="3">
        <v>3254</v>
      </c>
      <c r="B1340" s="17">
        <v>20550.332651954519</v>
      </c>
      <c r="C1340" s="18">
        <v>-2.4991097450256348</v>
      </c>
      <c r="D1340" s="17">
        <v>3.6082844734191895</v>
      </c>
      <c r="E1340" s="18">
        <v>0.45200137924628198</v>
      </c>
      <c r="F1340" s="17">
        <v>0.63570914256188904</v>
      </c>
      <c r="G1340" s="20">
        <f t="shared" si="20"/>
        <v>0.70027004994765896</v>
      </c>
    </row>
    <row r="1341" spans="1:7" x14ac:dyDescent="0.2">
      <c r="A1341" s="3">
        <v>3255</v>
      </c>
      <c r="B1341" s="17">
        <v>20551.332663970963</v>
      </c>
      <c r="C1341" s="18">
        <v>-2.4996516704559326</v>
      </c>
      <c r="D1341" s="17">
        <v>3.6074750423431396</v>
      </c>
      <c r="E1341" s="18">
        <v>0.45200137924628198</v>
      </c>
      <c r="F1341" s="17">
        <v>0.63640349587282896</v>
      </c>
      <c r="G1341" s="20">
        <f t="shared" si="20"/>
        <v>0.69993101471872021</v>
      </c>
    </row>
    <row r="1342" spans="1:7" x14ac:dyDescent="0.2">
      <c r="A1342" s="3">
        <v>3256</v>
      </c>
      <c r="B1342" s="17">
        <v>20552.348283796837</v>
      </c>
      <c r="C1342" s="18">
        <v>-2.4998321533203125</v>
      </c>
      <c r="D1342" s="17">
        <v>3.6069893836975098</v>
      </c>
      <c r="E1342" s="18">
        <v>0.45200137924628198</v>
      </c>
      <c r="F1342" s="17">
        <v>0.63710870557858001</v>
      </c>
      <c r="G1342" s="20">
        <f t="shared" si="20"/>
        <v>0.6995919646457287</v>
      </c>
    </row>
    <row r="1343" spans="1:7" x14ac:dyDescent="0.2">
      <c r="A1343" s="3">
        <v>3257</v>
      </c>
      <c r="B1343" s="17">
        <v>20553.363874760889</v>
      </c>
      <c r="C1343" s="18">
        <v>-2.4971230030059814</v>
      </c>
      <c r="D1343" s="17">
        <v>3.6066656112670898</v>
      </c>
      <c r="E1343" s="18">
        <v>0.45200137924628198</v>
      </c>
      <c r="F1343" s="17">
        <v>0.63781388942543504</v>
      </c>
      <c r="G1343" s="20">
        <f t="shared" si="20"/>
        <v>0.69925848065284324</v>
      </c>
    </row>
    <row r="1344" spans="1:7" x14ac:dyDescent="0.2">
      <c r="A1344" s="3">
        <v>3258</v>
      </c>
      <c r="B1344" s="17">
        <v>20554.363876817544</v>
      </c>
      <c r="C1344" s="18">
        <v>-2.4991097450256348</v>
      </c>
      <c r="D1344" s="17">
        <v>3.60601806640625</v>
      </c>
      <c r="E1344" s="18">
        <v>0.45200137924628198</v>
      </c>
      <c r="F1344" s="17">
        <v>0.63850824716592802</v>
      </c>
      <c r="G1344" s="20">
        <f t="shared" si="20"/>
        <v>0.69891951614817249</v>
      </c>
    </row>
    <row r="1345" spans="1:7" x14ac:dyDescent="0.2">
      <c r="A1345" s="3">
        <v>3259</v>
      </c>
      <c r="B1345" s="17">
        <v>20555.37950496914</v>
      </c>
      <c r="C1345" s="18">
        <v>-2.4994709491729736</v>
      </c>
      <c r="D1345" s="17">
        <v>3.6050467491149902</v>
      </c>
      <c r="E1345" s="18">
        <v>0.45200137924628198</v>
      </c>
      <c r="F1345" s="17">
        <v>0.63921344733762198</v>
      </c>
      <c r="G1345" s="20">
        <f t="shared" si="20"/>
        <v>0.69858049989790238</v>
      </c>
    </row>
    <row r="1346" spans="1:7" x14ac:dyDescent="0.2">
      <c r="A1346" s="3">
        <v>3260</v>
      </c>
      <c r="B1346" s="17">
        <v>20556.39514137126</v>
      </c>
      <c r="C1346" s="18">
        <v>-2.4996516704559326</v>
      </c>
      <c r="D1346" s="17">
        <v>3.6045610904693604</v>
      </c>
      <c r="E1346" s="18">
        <v>0.45200137924628198</v>
      </c>
      <c r="F1346" s="17">
        <v>0.63991864778459195</v>
      </c>
      <c r="G1346" s="20">
        <f t="shared" si="20"/>
        <v>0.69824144223544815</v>
      </c>
    </row>
    <row r="1347" spans="1:7" x14ac:dyDescent="0.2">
      <c r="A1347" s="3">
        <v>3261</v>
      </c>
      <c r="B1347" s="17">
        <v>20557.410828399363</v>
      </c>
      <c r="C1347" s="18">
        <v>0.99983370304107666</v>
      </c>
      <c r="D1347" s="17">
        <v>3.8601787090301514</v>
      </c>
      <c r="E1347" s="18">
        <v>0.45223575148600698</v>
      </c>
      <c r="F1347" s="17">
        <v>0.64002279817346996</v>
      </c>
      <c r="G1347" s="20">
        <f t="shared" ref="G1347:G1410" si="21">C1347/3600/2.08*(B1348-B1347)+G1346</f>
        <v>0.6983770389619427</v>
      </c>
    </row>
    <row r="1348" spans="1:7" x14ac:dyDescent="0.2">
      <c r="A1348" s="3">
        <v>3262</v>
      </c>
      <c r="B1348" s="17">
        <v>20558.426345564771</v>
      </c>
      <c r="C1348" s="18">
        <v>0.99983370304107666</v>
      </c>
      <c r="D1348" s="17">
        <v>3.8645496368408203</v>
      </c>
      <c r="E1348" s="18">
        <v>0.45251778990775399</v>
      </c>
      <c r="F1348" s="17">
        <v>0.64002279817346996</v>
      </c>
      <c r="G1348" s="20">
        <f t="shared" si="21"/>
        <v>0.69851056603246464</v>
      </c>
    </row>
    <row r="1349" spans="1:7" x14ac:dyDescent="0.2">
      <c r="A1349" s="3">
        <v>3263</v>
      </c>
      <c r="B1349" s="17">
        <v>20559.426362568625</v>
      </c>
      <c r="C1349" s="18">
        <v>0.99983370304107666</v>
      </c>
      <c r="D1349" s="17">
        <v>3.8679492473602295</v>
      </c>
      <c r="E1349" s="18">
        <v>0.45279554351360701</v>
      </c>
      <c r="F1349" s="17">
        <v>0.64002279817346996</v>
      </c>
      <c r="G1349" s="20">
        <f t="shared" si="21"/>
        <v>0.69864617711254196</v>
      </c>
    </row>
    <row r="1350" spans="1:7" x14ac:dyDescent="0.2">
      <c r="A1350" s="3">
        <v>3264</v>
      </c>
      <c r="B1350" s="17">
        <v>20560.441987231537</v>
      </c>
      <c r="C1350" s="18">
        <v>0.99983370304107666</v>
      </c>
      <c r="D1350" s="17">
        <v>3.8705394268035889</v>
      </c>
      <c r="E1350" s="18">
        <v>0.45307762195432699</v>
      </c>
      <c r="F1350" s="17">
        <v>0.64002279817346996</v>
      </c>
      <c r="G1350" s="20">
        <f t="shared" si="21"/>
        <v>0.69878178453093609</v>
      </c>
    </row>
    <row r="1351" spans="1:7" x14ac:dyDescent="0.2">
      <c r="A1351" s="3">
        <v>3265</v>
      </c>
      <c r="B1351" s="17">
        <v>20561.457584471205</v>
      </c>
      <c r="C1351" s="18">
        <v>0.99965310096740723</v>
      </c>
      <c r="D1351" s="17">
        <v>3.8729677200317383</v>
      </c>
      <c r="E1351" s="18">
        <v>0.45335968383023001</v>
      </c>
      <c r="F1351" s="17">
        <v>0.64002279817346996</v>
      </c>
      <c r="G1351" s="20">
        <f t="shared" si="21"/>
        <v>0.69891736842122476</v>
      </c>
    </row>
    <row r="1352" spans="1:7" x14ac:dyDescent="0.2">
      <c r="A1352" s="3">
        <v>3266</v>
      </c>
      <c r="B1352" s="17">
        <v>20562.4731889539</v>
      </c>
      <c r="C1352" s="18">
        <v>1.0000143051147461</v>
      </c>
      <c r="D1352" s="17">
        <v>3.8752341270446777</v>
      </c>
      <c r="E1352" s="18">
        <v>0.45364175124364597</v>
      </c>
      <c r="F1352" s="17">
        <v>0.64002279817346996</v>
      </c>
      <c r="G1352" s="20">
        <f t="shared" si="21"/>
        <v>0.69905092533849866</v>
      </c>
    </row>
    <row r="1353" spans="1:7" x14ac:dyDescent="0.2">
      <c r="A1353" s="3">
        <v>3267</v>
      </c>
      <c r="B1353" s="17">
        <v>20563.473248844475</v>
      </c>
      <c r="C1353" s="18">
        <v>0.99983370304107666</v>
      </c>
      <c r="D1353" s="17">
        <v>3.8775005340576172</v>
      </c>
      <c r="E1353" s="18">
        <v>0.45391950341658099</v>
      </c>
      <c r="F1353" s="17">
        <v>0.64002279817346996</v>
      </c>
      <c r="G1353" s="20">
        <f t="shared" si="21"/>
        <v>0.69918652742466358</v>
      </c>
    </row>
    <row r="1354" spans="1:7" x14ac:dyDescent="0.2">
      <c r="A1354" s="3">
        <v>3268</v>
      </c>
      <c r="B1354" s="17">
        <v>20564.48880614977</v>
      </c>
      <c r="C1354" s="18">
        <v>1.0000143051147461</v>
      </c>
      <c r="D1354" s="17">
        <v>3.8794431686401367</v>
      </c>
      <c r="E1354" s="18">
        <v>0.45420156669442302</v>
      </c>
      <c r="F1354" s="17">
        <v>0.64002279817346996</v>
      </c>
      <c r="G1354" s="20">
        <f t="shared" si="21"/>
        <v>0.69932209219892671</v>
      </c>
    </row>
    <row r="1355" spans="1:7" x14ac:dyDescent="0.2">
      <c r="A1355" s="3">
        <v>3269</v>
      </c>
      <c r="B1355" s="17">
        <v>20565.503900658408</v>
      </c>
      <c r="C1355" s="18">
        <v>-1.000052809715271</v>
      </c>
      <c r="D1355" s="17">
        <v>3.7348792552947998</v>
      </c>
      <c r="E1355" s="18">
        <v>0.45421027111156598</v>
      </c>
      <c r="F1355" s="17">
        <v>0.64028742163264296</v>
      </c>
      <c r="G1355" s="20">
        <f t="shared" si="21"/>
        <v>0.69918847035383469</v>
      </c>
    </row>
    <row r="1356" spans="1:7" x14ac:dyDescent="0.2">
      <c r="A1356" s="3">
        <v>3270</v>
      </c>
      <c r="B1356" s="17">
        <v>20566.504408197939</v>
      </c>
      <c r="C1356" s="18">
        <v>-1.000052809715271</v>
      </c>
      <c r="D1356" s="17">
        <v>3.7334222793579102</v>
      </c>
      <c r="E1356" s="18">
        <v>0.45421027111156598</v>
      </c>
      <c r="F1356" s="17">
        <v>0.64056538374792904</v>
      </c>
      <c r="G1356" s="20">
        <f t="shared" si="21"/>
        <v>0.69905282684162773</v>
      </c>
    </row>
    <row r="1357" spans="1:7" x14ac:dyDescent="0.2">
      <c r="A1357" s="3">
        <v>3271</v>
      </c>
      <c r="B1357" s="17">
        <v>20567.520053181423</v>
      </c>
      <c r="C1357" s="18">
        <v>-1.000052809715271</v>
      </c>
      <c r="D1357" s="17">
        <v>3.7327747344970703</v>
      </c>
      <c r="E1357" s="18">
        <v>0.45421027111156598</v>
      </c>
      <c r="F1357" s="17">
        <v>0.64084753870873501</v>
      </c>
      <c r="G1357" s="20">
        <f t="shared" si="21"/>
        <v>0.69891718020516336</v>
      </c>
    </row>
    <row r="1358" spans="1:7" x14ac:dyDescent="0.2">
      <c r="A1358" s="3">
        <v>3272</v>
      </c>
      <c r="B1358" s="17">
        <v>20568.53572155811</v>
      </c>
      <c r="C1358" s="18">
        <v>-1.0002334117889404</v>
      </c>
      <c r="D1358" s="17">
        <v>3.7321271896362305</v>
      </c>
      <c r="E1358" s="18">
        <v>0.45421027111156598</v>
      </c>
      <c r="F1358" s="17">
        <v>0.64112970995630902</v>
      </c>
      <c r="G1358" s="20">
        <f t="shared" si="21"/>
        <v>0.69878359298661308</v>
      </c>
    </row>
    <row r="1359" spans="1:7" x14ac:dyDescent="0.2">
      <c r="A1359" s="3">
        <v>3273</v>
      </c>
      <c r="B1359" s="17">
        <v>20569.535789223031</v>
      </c>
      <c r="C1359" s="18">
        <v>-1.0002334117889404</v>
      </c>
      <c r="D1359" s="17">
        <v>3.7318034172058105</v>
      </c>
      <c r="E1359" s="18">
        <v>0.45421027111156598</v>
      </c>
      <c r="F1359" s="17">
        <v>0.64140754591243898</v>
      </c>
      <c r="G1359" s="20">
        <f t="shared" si="21"/>
        <v>0.69864794971833488</v>
      </c>
    </row>
    <row r="1360" spans="1:7" x14ac:dyDescent="0.2">
      <c r="A1360" s="3">
        <v>3274</v>
      </c>
      <c r="B1360" s="17">
        <v>20570.551248995616</v>
      </c>
      <c r="C1360" s="18">
        <v>-1.000052809715271</v>
      </c>
      <c r="D1360" s="17">
        <v>3.7313177585601807</v>
      </c>
      <c r="E1360" s="18">
        <v>0.45421027111156598</v>
      </c>
      <c r="F1360" s="17">
        <v>0.64168527308060797</v>
      </c>
      <c r="G1360" s="20">
        <f t="shared" si="21"/>
        <v>0.69851230361273298</v>
      </c>
    </row>
    <row r="1361" spans="1:7" x14ac:dyDescent="0.2">
      <c r="A1361" s="3">
        <v>3275</v>
      </c>
      <c r="B1361" s="17">
        <v>20571.566913397415</v>
      </c>
      <c r="C1361" s="18">
        <v>-1.000052809715271</v>
      </c>
      <c r="D1361" s="17">
        <v>3.7311558723449707</v>
      </c>
      <c r="E1361" s="18">
        <v>0.45421027111156598</v>
      </c>
      <c r="F1361" s="17">
        <v>0.64197184540132501</v>
      </c>
      <c r="G1361" s="20">
        <f t="shared" si="21"/>
        <v>0.69837666176675295</v>
      </c>
    </row>
    <row r="1362" spans="1:7" x14ac:dyDescent="0.2">
      <c r="A1362" s="3">
        <v>3276</v>
      </c>
      <c r="B1362" s="17">
        <v>20572.58254590485</v>
      </c>
      <c r="C1362" s="18">
        <v>-1.0002334117889404</v>
      </c>
      <c r="D1362" s="17">
        <v>3.7308320999145508</v>
      </c>
      <c r="E1362" s="18">
        <v>0.45421027111156598</v>
      </c>
      <c r="F1362" s="17">
        <v>0.64225400590352899</v>
      </c>
      <c r="G1362" s="20">
        <f t="shared" si="21"/>
        <v>0.69824308211553709</v>
      </c>
    </row>
    <row r="1363" spans="1:7" x14ac:dyDescent="0.2">
      <c r="A1363" s="3">
        <v>3277</v>
      </c>
      <c r="B1363" s="17">
        <v>20573.582556918795</v>
      </c>
      <c r="C1363" s="18">
        <v>-1.000052809715271</v>
      </c>
      <c r="D1363" s="17">
        <v>3.7306702136993408</v>
      </c>
      <c r="E1363" s="18">
        <v>0.45421027111156598</v>
      </c>
      <c r="F1363" s="17">
        <v>0.64253182687905697</v>
      </c>
      <c r="G1363" s="20">
        <f t="shared" si="21"/>
        <v>0.69810746499852938</v>
      </c>
    </row>
    <row r="1364" spans="1:7" x14ac:dyDescent="0.2">
      <c r="A1364" s="3">
        <v>3278</v>
      </c>
      <c r="B1364" s="17">
        <v>20574.598004265463</v>
      </c>
      <c r="C1364" s="18">
        <v>-1.0002334117889404</v>
      </c>
      <c r="D1364" s="17">
        <v>3.7303464412689209</v>
      </c>
      <c r="E1364" s="18">
        <v>0.45421027111156598</v>
      </c>
      <c r="F1364" s="17">
        <v>0.64281393752400695</v>
      </c>
      <c r="G1364" s="20">
        <f t="shared" si="21"/>
        <v>0.69797388554215511</v>
      </c>
    </row>
    <row r="1365" spans="1:7" x14ac:dyDescent="0.2">
      <c r="A1365" s="3">
        <v>3279</v>
      </c>
      <c r="B1365" s="17">
        <v>20575.598013820774</v>
      </c>
      <c r="C1365" s="18">
        <v>-1.000052809715271</v>
      </c>
      <c r="D1365" s="17">
        <v>3.730022668838501</v>
      </c>
      <c r="E1365" s="18">
        <v>0.45421027111156598</v>
      </c>
      <c r="F1365" s="17">
        <v>0.64309175417699305</v>
      </c>
      <c r="G1365" s="20">
        <f t="shared" si="21"/>
        <v>0.69783822399132101</v>
      </c>
    </row>
    <row r="1366" spans="1:7" x14ac:dyDescent="0.2">
      <c r="A1366" s="3">
        <v>3280</v>
      </c>
      <c r="B1366" s="17">
        <v>20576.613793870365</v>
      </c>
      <c r="C1366" s="18">
        <v>-1.0002334117889404</v>
      </c>
      <c r="D1366" s="17">
        <v>3.729860782623291</v>
      </c>
      <c r="E1366" s="18">
        <v>0.45421027111156598</v>
      </c>
      <c r="F1366" s="17">
        <v>0.64337395334871905</v>
      </c>
      <c r="G1366" s="20">
        <f t="shared" si="21"/>
        <v>0.69770257005565883</v>
      </c>
    </row>
    <row r="1367" spans="1:7" x14ac:dyDescent="0.2">
      <c r="A1367" s="3">
        <v>3281</v>
      </c>
      <c r="B1367" s="17">
        <v>20577.629333501682</v>
      </c>
      <c r="C1367" s="18">
        <v>-1.000052809715271</v>
      </c>
      <c r="D1367" s="17">
        <v>3.7296988964080811</v>
      </c>
      <c r="E1367" s="18">
        <v>0.45421027111156598</v>
      </c>
      <c r="F1367" s="17">
        <v>0.64365609235627297</v>
      </c>
      <c r="G1367" s="20">
        <f t="shared" si="21"/>
        <v>0.69756901563885687</v>
      </c>
    </row>
    <row r="1368" spans="1:7" x14ac:dyDescent="0.2">
      <c r="A1368" s="3">
        <v>3282</v>
      </c>
      <c r="B1368" s="17">
        <v>20578.629336164839</v>
      </c>
      <c r="C1368" s="18">
        <v>-1.0002334117889404</v>
      </c>
      <c r="D1368" s="17">
        <v>3.7292132377624512</v>
      </c>
      <c r="E1368" s="18">
        <v>0.45421027111156598</v>
      </c>
      <c r="F1368" s="17">
        <v>0.64393390277111395</v>
      </c>
      <c r="G1368" s="20">
        <f t="shared" si="21"/>
        <v>0.69743334967058435</v>
      </c>
    </row>
    <row r="1369" spans="1:7" x14ac:dyDescent="0.2">
      <c r="A1369" s="3">
        <v>3283</v>
      </c>
      <c r="B1369" s="17">
        <v>20579.644965875315</v>
      </c>
      <c r="C1369" s="18">
        <v>-1.000052809715271</v>
      </c>
      <c r="D1369" s="17">
        <v>3.7292132377624512</v>
      </c>
      <c r="E1369" s="18">
        <v>0.45421027111156598</v>
      </c>
      <c r="F1369" s="17">
        <v>0.64421606722109603</v>
      </c>
      <c r="G1369" s="20">
        <f t="shared" si="21"/>
        <v>0.69729979398653819</v>
      </c>
    </row>
    <row r="1370" spans="1:7" x14ac:dyDescent="0.2">
      <c r="A1370" s="3">
        <v>3284</v>
      </c>
      <c r="B1370" s="17">
        <v>20580.644978027096</v>
      </c>
      <c r="C1370" s="18">
        <v>-1.000052809715271</v>
      </c>
      <c r="D1370" s="17">
        <v>3.7290513515472412</v>
      </c>
      <c r="E1370" s="18">
        <v>0.45421027111156598</v>
      </c>
      <c r="F1370" s="17">
        <v>0.64449387912551903</v>
      </c>
      <c r="G1370" s="20">
        <f t="shared" si="21"/>
        <v>0.69716416032441575</v>
      </c>
    </row>
    <row r="1371" spans="1:7" x14ac:dyDescent="0.2">
      <c r="A1371" s="3">
        <v>3285</v>
      </c>
      <c r="B1371" s="17">
        <v>20581.660549257042</v>
      </c>
      <c r="C1371" s="18">
        <v>-0.99987220764160156</v>
      </c>
      <c r="D1371" s="17">
        <v>3.7290513515472412</v>
      </c>
      <c r="E1371" s="18">
        <v>0.45421027111156598</v>
      </c>
      <c r="F1371" s="17">
        <v>0.64477601359490799</v>
      </c>
      <c r="G1371" s="20">
        <f t="shared" si="21"/>
        <v>0.69703062980031549</v>
      </c>
    </row>
    <row r="1372" spans="1:7" x14ac:dyDescent="0.2">
      <c r="A1372" s="3">
        <v>3286</v>
      </c>
      <c r="B1372" s="17">
        <v>20582.66055361442</v>
      </c>
      <c r="C1372" s="18">
        <v>-1.0002334117889404</v>
      </c>
      <c r="D1372" s="17">
        <v>3.7287275791168213</v>
      </c>
      <c r="E1372" s="18">
        <v>0.45421027111156598</v>
      </c>
      <c r="F1372" s="17">
        <v>0.64505382058159999</v>
      </c>
      <c r="G1372" s="20">
        <f t="shared" si="21"/>
        <v>0.69689496811185281</v>
      </c>
    </row>
    <row r="1373" spans="1:7" x14ac:dyDescent="0.2">
      <c r="A1373" s="3">
        <v>3287</v>
      </c>
      <c r="B1373" s="17">
        <v>20583.676151285159</v>
      </c>
      <c r="C1373" s="18">
        <v>-1.000052809715271</v>
      </c>
      <c r="D1373" s="17">
        <v>3.7285656929016113</v>
      </c>
      <c r="E1373" s="18">
        <v>0.45421027111156598</v>
      </c>
      <c r="F1373" s="17">
        <v>0.64533596988979403</v>
      </c>
      <c r="G1373" s="20">
        <f t="shared" si="21"/>
        <v>0.69675932451529698</v>
      </c>
    </row>
    <row r="1374" spans="1:7" x14ac:dyDescent="0.2">
      <c r="A1374" s="3">
        <v>3288</v>
      </c>
      <c r="B1374" s="17">
        <v>20584.691796900213</v>
      </c>
      <c r="C1374" s="18">
        <v>-1.0002334117889404</v>
      </c>
      <c r="D1374" s="17">
        <v>3.7280800342559814</v>
      </c>
      <c r="E1374" s="18">
        <v>0.45421027111156598</v>
      </c>
      <c r="F1374" s="17">
        <v>0.64561813323441297</v>
      </c>
      <c r="G1374" s="20">
        <f t="shared" si="21"/>
        <v>0.69662574363879182</v>
      </c>
    </row>
    <row r="1375" spans="1:7" x14ac:dyDescent="0.2">
      <c r="A1375" s="3">
        <v>3289</v>
      </c>
      <c r="B1375" s="17">
        <v>20585.691817086983</v>
      </c>
      <c r="C1375" s="18">
        <v>-1.000052809715271</v>
      </c>
      <c r="D1375" s="17">
        <v>3.7280800342559814</v>
      </c>
      <c r="E1375" s="18">
        <v>0.45421027111156598</v>
      </c>
      <c r="F1375" s="17">
        <v>0.645895957928034</v>
      </c>
      <c r="G1375" s="20">
        <f t="shared" si="21"/>
        <v>0.69649010350389096</v>
      </c>
    </row>
    <row r="1376" spans="1:7" x14ac:dyDescent="0.2">
      <c r="A1376" s="3">
        <v>3290</v>
      </c>
      <c r="B1376" s="17">
        <v>20586.707436782533</v>
      </c>
      <c r="C1376" s="18">
        <v>-1.0002334117889404</v>
      </c>
      <c r="D1376" s="17">
        <v>3.7279181480407715</v>
      </c>
      <c r="E1376" s="18">
        <v>0.45421027111156598</v>
      </c>
      <c r="F1376" s="17">
        <v>0.64617810978674695</v>
      </c>
      <c r="G1376" s="20">
        <f t="shared" si="21"/>
        <v>0.69635444384753342</v>
      </c>
    </row>
    <row r="1377" spans="1:7" x14ac:dyDescent="0.2">
      <c r="A1377" s="3">
        <v>3291</v>
      </c>
      <c r="B1377" s="17">
        <v>20587.72301924042</v>
      </c>
      <c r="C1377" s="18">
        <v>-1.0002334117889404</v>
      </c>
      <c r="D1377" s="17">
        <v>3.7277562618255615</v>
      </c>
      <c r="E1377" s="18">
        <v>0.45421027111156598</v>
      </c>
      <c r="F1377" s="17">
        <v>0.646460240703434</v>
      </c>
      <c r="G1377" s="20">
        <f t="shared" si="21"/>
        <v>0.69621877839214275</v>
      </c>
    </row>
    <row r="1378" spans="1:7" x14ac:dyDescent="0.2">
      <c r="A1378" s="3">
        <v>3292</v>
      </c>
      <c r="B1378" s="17">
        <v>20588.738645111334</v>
      </c>
      <c r="C1378" s="18">
        <v>-1.0002334117889404</v>
      </c>
      <c r="D1378" s="17">
        <v>3.7275943756103516</v>
      </c>
      <c r="E1378" s="18">
        <v>0.45421027111156598</v>
      </c>
      <c r="F1378" s="17">
        <v>0.64674239899613595</v>
      </c>
      <c r="G1378" s="20">
        <f t="shared" si="21"/>
        <v>0.69608311354872632</v>
      </c>
    </row>
    <row r="1379" spans="1:7" x14ac:dyDescent="0.2">
      <c r="A1379" s="3">
        <v>3293</v>
      </c>
      <c r="B1379" s="17">
        <v>20589.754266400854</v>
      </c>
      <c r="C1379" s="18">
        <v>-1.0002334117889404</v>
      </c>
      <c r="D1379" s="17">
        <v>3.7274324893951416</v>
      </c>
      <c r="E1379" s="18">
        <v>0.45421027111156598</v>
      </c>
      <c r="F1379" s="17">
        <v>0.64702455641293499</v>
      </c>
      <c r="G1379" s="20">
        <f t="shared" si="21"/>
        <v>0.69594744899723737</v>
      </c>
    </row>
    <row r="1380" spans="1:7" x14ac:dyDescent="0.2">
      <c r="A1380" s="3">
        <v>3294</v>
      </c>
      <c r="B1380" s="17">
        <v>20590.769885504931</v>
      </c>
      <c r="C1380" s="18">
        <v>-0.99987220764160156</v>
      </c>
      <c r="D1380" s="17">
        <v>3.7272706031799316</v>
      </c>
      <c r="E1380" s="18">
        <v>0.45421027111156598</v>
      </c>
      <c r="F1380" s="17">
        <v>0.647306703797353</v>
      </c>
      <c r="G1380" s="20">
        <f t="shared" si="21"/>
        <v>0.69581187314069393</v>
      </c>
    </row>
    <row r="1381" spans="1:7" x14ac:dyDescent="0.2">
      <c r="A1381" s="3">
        <v>3295</v>
      </c>
      <c r="B1381" s="17">
        <v>20591.785207269091</v>
      </c>
      <c r="C1381" s="18">
        <v>-1.0002334117889404</v>
      </c>
      <c r="D1381" s="17">
        <v>3.7269468307495117</v>
      </c>
      <c r="E1381" s="18">
        <v>0.45421027111156598</v>
      </c>
      <c r="F1381" s="17">
        <v>0.647588770128118</v>
      </c>
      <c r="G1381" s="20">
        <f t="shared" si="21"/>
        <v>0.69567825289088503</v>
      </c>
    </row>
    <row r="1382" spans="1:7" x14ac:dyDescent="0.2">
      <c r="A1382" s="3">
        <v>3296</v>
      </c>
      <c r="B1382" s="17">
        <v>20592.785522214359</v>
      </c>
      <c r="C1382" s="18">
        <v>-1.000052809715271</v>
      </c>
      <c r="D1382" s="17">
        <v>3.7269468307495117</v>
      </c>
      <c r="E1382" s="18">
        <v>0.45421027111156598</v>
      </c>
      <c r="F1382" s="17">
        <v>0.64786667833164302</v>
      </c>
      <c r="G1382" s="20">
        <f t="shared" si="21"/>
        <v>0.69554260814758573</v>
      </c>
    </row>
    <row r="1383" spans="1:7" x14ac:dyDescent="0.2">
      <c r="A1383" s="3">
        <v>3297</v>
      </c>
      <c r="B1383" s="17">
        <v>20593.801176415775</v>
      </c>
      <c r="C1383" s="18">
        <v>-1.000052809715271</v>
      </c>
      <c r="D1383" s="17">
        <v>3.7267849445343018</v>
      </c>
      <c r="E1383" s="18">
        <v>0.45421027111156598</v>
      </c>
      <c r="F1383" s="17">
        <v>0.64814883898517195</v>
      </c>
      <c r="G1383" s="20">
        <f t="shared" si="21"/>
        <v>0.69540702147452704</v>
      </c>
    </row>
    <row r="1384" spans="1:7" x14ac:dyDescent="0.2">
      <c r="A1384" s="3">
        <v>3298</v>
      </c>
      <c r="B1384" s="17">
        <v>20594.81639581019</v>
      </c>
      <c r="C1384" s="18">
        <v>-1.0002334117889404</v>
      </c>
      <c r="D1384" s="17">
        <v>3.7266230583190918</v>
      </c>
      <c r="E1384" s="18">
        <v>0.45421027111156598</v>
      </c>
      <c r="F1384" s="17">
        <v>0.64842665172057401</v>
      </c>
      <c r="G1384" s="20">
        <f t="shared" si="21"/>
        <v>0.69527140001238263</v>
      </c>
    </row>
    <row r="1385" spans="1:7" x14ac:dyDescent="0.2">
      <c r="A1385" s="3">
        <v>3299</v>
      </c>
      <c r="B1385" s="17">
        <v>20595.831692336549</v>
      </c>
      <c r="C1385" s="18">
        <v>-1.000052809715271</v>
      </c>
      <c r="D1385" s="17">
        <v>3.7264611721038818</v>
      </c>
      <c r="E1385" s="18">
        <v>0.45421027111156598</v>
      </c>
      <c r="F1385" s="17">
        <v>0.64870862568790499</v>
      </c>
      <c r="G1385" s="20">
        <f t="shared" si="21"/>
        <v>0.69513775614819628</v>
      </c>
    </row>
    <row r="1386" spans="1:7" x14ac:dyDescent="0.2">
      <c r="A1386" s="3">
        <v>3300</v>
      </c>
      <c r="B1386" s="17">
        <v>20596.832364746351</v>
      </c>
      <c r="C1386" s="18">
        <v>1.99986732006073</v>
      </c>
      <c r="D1386" s="17">
        <v>3.9406359195709229</v>
      </c>
      <c r="E1386" s="18">
        <v>0.45436211036215601</v>
      </c>
      <c r="F1386" s="17">
        <v>0.64890857544887004</v>
      </c>
      <c r="G1386" s="20">
        <f t="shared" si="21"/>
        <v>0.69540900315697007</v>
      </c>
    </row>
    <row r="1387" spans="1:7" x14ac:dyDescent="0.2">
      <c r="A1387" s="3">
        <v>3301</v>
      </c>
      <c r="B1387" s="17">
        <v>20597.847980923147</v>
      </c>
      <c r="C1387" s="18">
        <v>2.0004091262817383</v>
      </c>
      <c r="D1387" s="17">
        <v>3.9467875957489014</v>
      </c>
      <c r="E1387" s="18">
        <v>0.45492637074424402</v>
      </c>
      <c r="F1387" s="17">
        <v>0.64890857544887004</v>
      </c>
      <c r="G1387" s="20">
        <f t="shared" si="21"/>
        <v>0.69568031469520009</v>
      </c>
    </row>
    <row r="1388" spans="1:7" x14ac:dyDescent="0.2">
      <c r="A1388" s="3">
        <v>3302</v>
      </c>
      <c r="B1388" s="17">
        <v>20598.863563571504</v>
      </c>
      <c r="C1388" s="18">
        <v>2.0004091262817383</v>
      </c>
      <c r="D1388" s="17">
        <v>3.9508347511291504</v>
      </c>
      <c r="E1388" s="18">
        <v>0.45549060272361702</v>
      </c>
      <c r="F1388" s="17">
        <v>0.64890857544887004</v>
      </c>
      <c r="G1388" s="20">
        <f t="shared" si="21"/>
        <v>0.69594746365828641</v>
      </c>
    </row>
    <row r="1389" spans="1:7" x14ac:dyDescent="0.2">
      <c r="A1389" s="3">
        <v>3303</v>
      </c>
      <c r="B1389" s="17">
        <v>20599.863564725922</v>
      </c>
      <c r="C1389" s="18">
        <v>1.99986732006073</v>
      </c>
      <c r="D1389" s="17">
        <v>3.9537487030029297</v>
      </c>
      <c r="E1389" s="18">
        <v>0.456046172626838</v>
      </c>
      <c r="F1389" s="17">
        <v>0.64890857544887004</v>
      </c>
      <c r="G1389" s="20">
        <f t="shared" si="21"/>
        <v>0.69621871747441355</v>
      </c>
    </row>
    <row r="1390" spans="1:7" x14ac:dyDescent="0.2">
      <c r="A1390" s="3">
        <v>3304</v>
      </c>
      <c r="B1390" s="17">
        <v>20600.879206391139</v>
      </c>
      <c r="C1390" s="18">
        <v>2.0002284049987793</v>
      </c>
      <c r="D1390" s="17">
        <v>3.9568245410919189</v>
      </c>
      <c r="E1390" s="18">
        <v>0.45661043306148902</v>
      </c>
      <c r="F1390" s="17">
        <v>0.64890857544887004</v>
      </c>
      <c r="G1390" s="20">
        <f t="shared" si="21"/>
        <v>0.69649000315478482</v>
      </c>
    </row>
    <row r="1391" spans="1:7" x14ac:dyDescent="0.2">
      <c r="A1391" s="3">
        <v>3305</v>
      </c>
      <c r="B1391" s="17">
        <v>20601.894783996948</v>
      </c>
      <c r="C1391" s="18">
        <v>1.99986732006073</v>
      </c>
      <c r="D1391" s="17">
        <v>3.9592528343200684</v>
      </c>
      <c r="E1391" s="18">
        <v>0.45717465554561998</v>
      </c>
      <c r="F1391" s="17">
        <v>0.64890857544887004</v>
      </c>
      <c r="G1391" s="20">
        <f t="shared" si="21"/>
        <v>0.69675709366639627</v>
      </c>
    </row>
    <row r="1392" spans="1:7" x14ac:dyDescent="0.2">
      <c r="A1392" s="3">
        <v>3306</v>
      </c>
      <c r="B1392" s="17">
        <v>20602.894837215921</v>
      </c>
      <c r="C1392" s="18">
        <v>2.0000479221343994</v>
      </c>
      <c r="D1392" s="17">
        <v>3.9618430137634277</v>
      </c>
      <c r="E1392" s="18">
        <v>0.45773028102446101</v>
      </c>
      <c r="F1392" s="17">
        <v>0.64890857544887004</v>
      </c>
      <c r="G1392" s="20">
        <f t="shared" si="21"/>
        <v>0.69702825008721159</v>
      </c>
    </row>
    <row r="1393" spans="1:7" x14ac:dyDescent="0.2">
      <c r="A1393" s="3">
        <v>3307</v>
      </c>
      <c r="B1393" s="17">
        <v>20603.91002253053</v>
      </c>
      <c r="C1393" s="18">
        <v>2.0000479221343994</v>
      </c>
      <c r="D1393" s="17">
        <v>3.9637856483459473</v>
      </c>
      <c r="E1393" s="18">
        <v>0.45828583287302099</v>
      </c>
      <c r="F1393" s="17">
        <v>0.64890857544887004</v>
      </c>
      <c r="G1393" s="20">
        <f t="shared" si="21"/>
        <v>0.69729964602538075</v>
      </c>
    </row>
    <row r="1394" spans="1:7" x14ac:dyDescent="0.2">
      <c r="A1394" s="3">
        <v>3308</v>
      </c>
      <c r="B1394" s="17">
        <v>20604.926104576625</v>
      </c>
      <c r="C1394" s="18">
        <v>-1.9243103452026844E-5</v>
      </c>
      <c r="D1394" s="17">
        <v>3.8224594593048096</v>
      </c>
      <c r="E1394" s="18">
        <v>0.45865038844717698</v>
      </c>
      <c r="F1394" s="17">
        <v>0.64890857737031704</v>
      </c>
      <c r="G1394" s="20">
        <f t="shared" si="21"/>
        <v>0.69729964345549689</v>
      </c>
    </row>
    <row r="1395" spans="1:7" x14ac:dyDescent="0.2">
      <c r="A1395" s="3">
        <v>3309</v>
      </c>
      <c r="B1395" s="17">
        <v>20605.926114307375</v>
      </c>
      <c r="C1395" s="18">
        <v>-1.9243103452026844E-5</v>
      </c>
      <c r="D1395" s="17">
        <v>3.82084059715271</v>
      </c>
      <c r="E1395" s="18">
        <v>0.45865038844717698</v>
      </c>
      <c r="F1395" s="17">
        <v>0.64890858389218098</v>
      </c>
      <c r="G1395" s="20">
        <f t="shared" si="21"/>
        <v>0.69729964084570006</v>
      </c>
    </row>
    <row r="1396" spans="1:7" x14ac:dyDescent="0.2">
      <c r="A1396" s="3">
        <v>3310</v>
      </c>
      <c r="B1396" s="17">
        <v>20606.941655211856</v>
      </c>
      <c r="C1396" s="18">
        <v>-1.9243103452026844E-5</v>
      </c>
      <c r="D1396" s="17">
        <v>3.8203549385070801</v>
      </c>
      <c r="E1396" s="18">
        <v>0.45865038844717698</v>
      </c>
      <c r="F1396" s="17">
        <v>0.64890859128090095</v>
      </c>
      <c r="G1396" s="20">
        <f t="shared" si="21"/>
        <v>0.69729963823563701</v>
      </c>
    </row>
    <row r="1397" spans="1:7" x14ac:dyDescent="0.2">
      <c r="A1397" s="3">
        <v>3311</v>
      </c>
      <c r="B1397" s="17">
        <v>20607.957299714137</v>
      </c>
      <c r="C1397" s="18">
        <v>-1.9243103452026844E-5</v>
      </c>
      <c r="D1397" s="17">
        <v>3.8201930522918701</v>
      </c>
      <c r="E1397" s="18">
        <v>0.45865038844717698</v>
      </c>
      <c r="F1397" s="17">
        <v>0.64890859828142999</v>
      </c>
      <c r="G1397" s="20">
        <f t="shared" si="21"/>
        <v>0.6972996356256469</v>
      </c>
    </row>
    <row r="1398" spans="1:7" x14ac:dyDescent="0.2">
      <c r="A1398" s="3">
        <v>3312</v>
      </c>
      <c r="B1398" s="17">
        <v>20608.972915845818</v>
      </c>
      <c r="C1398" s="18">
        <v>-1.9243103452026844E-5</v>
      </c>
      <c r="D1398" s="17">
        <v>3.8198692798614502</v>
      </c>
      <c r="E1398" s="18">
        <v>0.45865038844717698</v>
      </c>
      <c r="F1398" s="17">
        <v>0.64890861037565795</v>
      </c>
      <c r="G1398" s="20">
        <f t="shared" si="21"/>
        <v>0.69729963301580034</v>
      </c>
    </row>
    <row r="1399" spans="1:7" x14ac:dyDescent="0.2">
      <c r="A1399" s="3">
        <v>3313</v>
      </c>
      <c r="B1399" s="17">
        <v>20609.988476113482</v>
      </c>
      <c r="C1399" s="18">
        <v>-1.9243103452026844E-5</v>
      </c>
      <c r="D1399" s="17">
        <v>3.8201930522918701</v>
      </c>
      <c r="E1399" s="18">
        <v>0.45865038844717698</v>
      </c>
      <c r="F1399" s="17">
        <v>0.64890861737158101</v>
      </c>
      <c r="G1399" s="20">
        <f t="shared" si="21"/>
        <v>0.69729963044591814</v>
      </c>
    </row>
    <row r="1400" spans="1:7" x14ac:dyDescent="0.2">
      <c r="A1400" s="3">
        <v>3314</v>
      </c>
      <c r="B1400" s="17">
        <v>20610.98848515753</v>
      </c>
      <c r="C1400" s="18">
        <v>-1.9243103452026844E-5</v>
      </c>
      <c r="D1400" s="17">
        <v>3.8201930522918701</v>
      </c>
      <c r="E1400" s="18">
        <v>0.45865038844717698</v>
      </c>
      <c r="F1400" s="17">
        <v>0.64890862624360801</v>
      </c>
      <c r="G1400" s="20">
        <f t="shared" si="21"/>
        <v>0.69729962783591948</v>
      </c>
    </row>
    <row r="1401" spans="1:7" x14ac:dyDescent="0.2">
      <c r="A1401" s="3">
        <v>3315</v>
      </c>
      <c r="B1401" s="17">
        <v>20612.00410459243</v>
      </c>
      <c r="C1401" s="18">
        <v>-1.9243103452026844E-5</v>
      </c>
      <c r="D1401" s="17">
        <v>3.8200311660766602</v>
      </c>
      <c r="E1401" s="18">
        <v>0.45865038844717698</v>
      </c>
      <c r="F1401" s="17">
        <v>0.64890863167240498</v>
      </c>
      <c r="G1401" s="20">
        <f t="shared" si="21"/>
        <v>0.69729962522580735</v>
      </c>
    </row>
    <row r="1402" spans="1:7" x14ac:dyDescent="0.2">
      <c r="A1402" s="3">
        <v>3316</v>
      </c>
      <c r="B1402" s="17">
        <v>20613.019768207272</v>
      </c>
      <c r="C1402" s="18">
        <v>-1.9243103452026844E-5</v>
      </c>
      <c r="D1402" s="17">
        <v>3.8201930522918701</v>
      </c>
      <c r="E1402" s="18">
        <v>0.45865038844717698</v>
      </c>
      <c r="F1402" s="17">
        <v>0.64890864219841005</v>
      </c>
      <c r="G1402" s="20">
        <f t="shared" si="21"/>
        <v>0.6972996226165874</v>
      </c>
    </row>
    <row r="1403" spans="1:7" x14ac:dyDescent="0.2">
      <c r="A1403" s="3">
        <v>3317</v>
      </c>
      <c r="B1403" s="17">
        <v>20614.035084613097</v>
      </c>
      <c r="C1403" s="18">
        <v>-1.9243103452026844E-5</v>
      </c>
      <c r="D1403" s="17">
        <v>3.8203549385070801</v>
      </c>
      <c r="E1403" s="18">
        <v>0.45865038844717698</v>
      </c>
      <c r="F1403" s="17">
        <v>0.64890865349877802</v>
      </c>
      <c r="G1403" s="20">
        <f t="shared" si="21"/>
        <v>0.69729962000595114</v>
      </c>
    </row>
    <row r="1404" spans="1:7" x14ac:dyDescent="0.2">
      <c r="A1404" s="3">
        <v>3318</v>
      </c>
      <c r="B1404" s="17">
        <v>20615.050952160414</v>
      </c>
      <c r="C1404" s="18">
        <v>-1.9985238031949848E-4</v>
      </c>
      <c r="D1404" s="17">
        <v>3.8203549385070801</v>
      </c>
      <c r="E1404" s="18">
        <v>0.45865038844717698</v>
      </c>
      <c r="F1404" s="17">
        <v>0.64890866284932103</v>
      </c>
      <c r="G1404" s="20">
        <f t="shared" si="21"/>
        <v>0.6972995928997312</v>
      </c>
    </row>
    <row r="1405" spans="1:7" x14ac:dyDescent="0.2">
      <c r="A1405" s="3">
        <v>3319</v>
      </c>
      <c r="B1405" s="17">
        <v>20616.06655865311</v>
      </c>
      <c r="C1405" s="18">
        <v>-1.9243103452026844E-5</v>
      </c>
      <c r="D1405" s="17">
        <v>3.8206787109375</v>
      </c>
      <c r="E1405" s="18">
        <v>0.45865038844717698</v>
      </c>
      <c r="F1405" s="17">
        <v>0.64890867416012799</v>
      </c>
      <c r="G1405" s="20">
        <f t="shared" si="21"/>
        <v>0.69729959032977373</v>
      </c>
    </row>
    <row r="1406" spans="1:7" x14ac:dyDescent="0.2">
      <c r="A1406" s="3">
        <v>3320</v>
      </c>
      <c r="B1406" s="17">
        <v>20617.066597000077</v>
      </c>
      <c r="C1406" s="18">
        <v>-1.9243103452026844E-5</v>
      </c>
      <c r="D1406" s="17">
        <v>3.8206787109375</v>
      </c>
      <c r="E1406" s="18">
        <v>0.45865038844717698</v>
      </c>
      <c r="F1406" s="17">
        <v>0.64890868695113602</v>
      </c>
      <c r="G1406" s="20">
        <f t="shared" si="21"/>
        <v>0.69729958771978096</v>
      </c>
    </row>
    <row r="1407" spans="1:7" x14ac:dyDescent="0.2">
      <c r="A1407" s="3">
        <v>3321</v>
      </c>
      <c r="B1407" s="17">
        <v>20618.082214164329</v>
      </c>
      <c r="C1407" s="18">
        <v>-1.9243103452026844E-5</v>
      </c>
      <c r="D1407" s="17">
        <v>3.82084059715271</v>
      </c>
      <c r="E1407" s="18">
        <v>0.45865038844717698</v>
      </c>
      <c r="F1407" s="17">
        <v>0.64890869395674</v>
      </c>
      <c r="G1407" s="20">
        <f t="shared" si="21"/>
        <v>0.69729958511085544</v>
      </c>
    </row>
    <row r="1408" spans="1:7" x14ac:dyDescent="0.2">
      <c r="A1408" s="3">
        <v>3322</v>
      </c>
      <c r="B1408" s="17">
        <v>20619.097416035136</v>
      </c>
      <c r="C1408" s="18">
        <v>-1.9243103452026844E-5</v>
      </c>
      <c r="D1408" s="17">
        <v>3.82084059715271</v>
      </c>
      <c r="E1408" s="18">
        <v>0.45865038844717698</v>
      </c>
      <c r="F1408" s="17">
        <v>0.64890870517352806</v>
      </c>
      <c r="G1408" s="20">
        <f t="shared" si="21"/>
        <v>0.69729958254001179</v>
      </c>
    </row>
    <row r="1409" spans="1:7" x14ac:dyDescent="0.2">
      <c r="A1409" s="3">
        <v>3323</v>
      </c>
      <c r="B1409" s="17">
        <v>20620.09779923024</v>
      </c>
      <c r="C1409" s="18">
        <v>-1.9243103452026844E-5</v>
      </c>
      <c r="D1409" s="17">
        <v>3.8211643695831299</v>
      </c>
      <c r="E1409" s="18">
        <v>0.45865038844717698</v>
      </c>
      <c r="F1409" s="17">
        <v>0.64890871373946601</v>
      </c>
      <c r="G1409" s="20">
        <f t="shared" si="21"/>
        <v>0.69729957992976543</v>
      </c>
    </row>
    <row r="1410" spans="1:7" x14ac:dyDescent="0.2">
      <c r="A1410" s="3">
        <v>3324</v>
      </c>
      <c r="B1410" s="17">
        <v>20621.11351506503</v>
      </c>
      <c r="C1410" s="18">
        <v>-1.9243103452026844E-5</v>
      </c>
      <c r="D1410" s="17">
        <v>3.8211643695831299</v>
      </c>
      <c r="E1410" s="18">
        <v>0.45865038844717698</v>
      </c>
      <c r="F1410" s="17">
        <v>0.64890872192481597</v>
      </c>
      <c r="G1410" s="20">
        <f t="shared" si="21"/>
        <v>0.69729957735984749</v>
      </c>
    </row>
    <row r="1411" spans="1:7" x14ac:dyDescent="0.2">
      <c r="A1411" s="3">
        <v>3325</v>
      </c>
      <c r="B1411" s="17">
        <v>20622.113538043748</v>
      </c>
      <c r="C1411" s="18">
        <v>-1.9243103452026844E-5</v>
      </c>
      <c r="D1411" s="17">
        <v>3.8213262557983398</v>
      </c>
      <c r="E1411" s="18">
        <v>0.45865038844717698</v>
      </c>
      <c r="F1411" s="17">
        <v>0.64890873001623695</v>
      </c>
      <c r="G1411" s="20">
        <f t="shared" ref="G1411:G1474" si="22">C1411/3600/2.08*(B1412-B1411)+G1410</f>
        <v>0.69729957475016668</v>
      </c>
    </row>
    <row r="1412" spans="1:7" x14ac:dyDescent="0.2">
      <c r="A1412" s="3">
        <v>3326</v>
      </c>
      <c r="B1412" s="17">
        <v>20623.129033780835</v>
      </c>
      <c r="C1412" s="18">
        <v>-1.9243103452026844E-5</v>
      </c>
      <c r="D1412" s="17">
        <v>3.8214881420135498</v>
      </c>
      <c r="E1412" s="18">
        <v>0.45865038844717698</v>
      </c>
      <c r="F1412" s="17">
        <v>0.64890873975834595</v>
      </c>
      <c r="G1412" s="20">
        <f t="shared" si="22"/>
        <v>0.69729957214001737</v>
      </c>
    </row>
    <row r="1413" spans="1:7" x14ac:dyDescent="0.2">
      <c r="A1413" s="3">
        <v>3327</v>
      </c>
      <c r="B1413" s="17">
        <v>20624.144711851648</v>
      </c>
      <c r="C1413" s="18">
        <v>-1.9243103452026844E-5</v>
      </c>
      <c r="D1413" s="17">
        <v>3.8218119144439697</v>
      </c>
      <c r="E1413" s="18">
        <v>0.45865038844717698</v>
      </c>
      <c r="F1413" s="17">
        <v>0.64890874675465005</v>
      </c>
      <c r="G1413" s="20">
        <f t="shared" si="22"/>
        <v>0.69729956953016736</v>
      </c>
    </row>
    <row r="1414" spans="1:7" x14ac:dyDescent="0.2">
      <c r="A1414" s="3">
        <v>3328</v>
      </c>
      <c r="B1414" s="17">
        <v>20625.160273462658</v>
      </c>
      <c r="C1414" s="18">
        <v>-1.9243103452026844E-5</v>
      </c>
      <c r="D1414" s="17">
        <v>3.8218119144439697</v>
      </c>
      <c r="E1414" s="18">
        <v>0.45865038844717698</v>
      </c>
      <c r="F1414" s="17">
        <v>0.64890876002271602</v>
      </c>
      <c r="G1414" s="20">
        <f t="shared" si="22"/>
        <v>0.69729956692025141</v>
      </c>
    </row>
    <row r="1415" spans="1:7" x14ac:dyDescent="0.2">
      <c r="A1415" s="3">
        <v>3329</v>
      </c>
      <c r="B1415" s="17">
        <v>20626.175860697429</v>
      </c>
      <c r="C1415" s="18">
        <v>-1.9985238031949848E-4</v>
      </c>
      <c r="D1415" s="17">
        <v>3.8219738006591797</v>
      </c>
      <c r="E1415" s="18">
        <v>0.45865038844717698</v>
      </c>
      <c r="F1415" s="17">
        <v>0.64890876938048103</v>
      </c>
      <c r="G1415" s="20">
        <f t="shared" si="22"/>
        <v>0.69729954023054708</v>
      </c>
    </row>
    <row r="1416" spans="1:7" x14ac:dyDescent="0.2">
      <c r="A1416" s="3">
        <v>3330</v>
      </c>
      <c r="B1416" s="17">
        <v>20627.175861325533</v>
      </c>
      <c r="C1416" s="18">
        <v>-1.9243103452026844E-5</v>
      </c>
      <c r="D1416" s="17">
        <v>3.8222975730895996</v>
      </c>
      <c r="E1416" s="18">
        <v>0.45865038844717698</v>
      </c>
      <c r="F1416" s="17">
        <v>0.64890877708038197</v>
      </c>
      <c r="G1416" s="20">
        <f t="shared" si="22"/>
        <v>0.69729953762052821</v>
      </c>
    </row>
    <row r="1417" spans="1:7" x14ac:dyDescent="0.2">
      <c r="A1417" s="3">
        <v>3331</v>
      </c>
      <c r="B1417" s="17">
        <v>20628.191488650064</v>
      </c>
      <c r="C1417" s="18">
        <v>-1.9243103452026844E-5</v>
      </c>
      <c r="D1417" s="17">
        <v>3.8221356868743896</v>
      </c>
      <c r="E1417" s="18">
        <v>0.45865038844717698</v>
      </c>
      <c r="F1417" s="17">
        <v>0.64890878525316198</v>
      </c>
      <c r="G1417" s="20">
        <f t="shared" si="22"/>
        <v>0.69729953505057773</v>
      </c>
    </row>
    <row r="1418" spans="1:7" x14ac:dyDescent="0.2">
      <c r="A1418" s="3">
        <v>3332</v>
      </c>
      <c r="B1418" s="17">
        <v>20629.191524280268</v>
      </c>
      <c r="C1418" s="18">
        <v>-1.9243103452026844E-5</v>
      </c>
      <c r="D1418" s="17">
        <v>3.8222975730895996</v>
      </c>
      <c r="E1418" s="18">
        <v>0.45865038844717698</v>
      </c>
      <c r="F1418" s="17">
        <v>0.64890879216391395</v>
      </c>
      <c r="G1418" s="20">
        <f t="shared" si="22"/>
        <v>0.69729953244072651</v>
      </c>
    </row>
    <row r="1419" spans="1:7" x14ac:dyDescent="0.2">
      <c r="A1419" s="3">
        <v>3333</v>
      </c>
      <c r="B1419" s="17">
        <v>20630.207086367463</v>
      </c>
      <c r="C1419" s="18">
        <v>-1.9243103452026844E-5</v>
      </c>
      <c r="D1419" s="17">
        <v>3.8227832317352295</v>
      </c>
      <c r="E1419" s="18">
        <v>0.45865038844717698</v>
      </c>
      <c r="F1419" s="17">
        <v>0.64890880072680601</v>
      </c>
      <c r="G1419" s="20">
        <f t="shared" si="22"/>
        <v>0.69729952983074428</v>
      </c>
    </row>
    <row r="1420" spans="1:7" x14ac:dyDescent="0.2">
      <c r="A1420" s="3">
        <v>3334</v>
      </c>
      <c r="B1420" s="17">
        <v>20631.22269941647</v>
      </c>
      <c r="C1420" s="18">
        <v>-1.9243103452026844E-5</v>
      </c>
      <c r="D1420" s="17">
        <v>3.8226213455200195</v>
      </c>
      <c r="E1420" s="18">
        <v>0.45865038844717698</v>
      </c>
      <c r="F1420" s="17">
        <v>0.64890880929069195</v>
      </c>
      <c r="G1420" s="20">
        <f t="shared" si="22"/>
        <v>0.69729952722071253</v>
      </c>
    </row>
    <row r="1421" spans="1:7" x14ac:dyDescent="0.2">
      <c r="A1421" s="3">
        <v>3335</v>
      </c>
      <c r="B1421" s="17">
        <v>20632.238331718392</v>
      </c>
      <c r="C1421" s="18">
        <v>-1.9243103452026844E-5</v>
      </c>
      <c r="D1421" s="17">
        <v>3.8226213455200195</v>
      </c>
      <c r="E1421" s="18">
        <v>0.45865038844717698</v>
      </c>
      <c r="F1421" s="17">
        <v>0.64890881784955301</v>
      </c>
      <c r="G1421" s="20">
        <f t="shared" si="22"/>
        <v>0.697299524610699</v>
      </c>
    </row>
    <row r="1422" spans="1:7" x14ac:dyDescent="0.2">
      <c r="A1422" s="3">
        <v>3336</v>
      </c>
      <c r="B1422" s="17">
        <v>20633.253956942703</v>
      </c>
      <c r="C1422" s="18">
        <v>-1.9243103452026844E-5</v>
      </c>
      <c r="D1422" s="17">
        <v>3.8229451179504395</v>
      </c>
      <c r="E1422" s="18">
        <v>0.45865038844717698</v>
      </c>
      <c r="F1422" s="17">
        <v>0.648908828759721</v>
      </c>
      <c r="G1422" s="20">
        <f t="shared" si="22"/>
        <v>0.69729952200075396</v>
      </c>
    </row>
    <row r="1423" spans="1:7" x14ac:dyDescent="0.2">
      <c r="A1423" s="3">
        <v>3337</v>
      </c>
      <c r="B1423" s="17">
        <v>20634.269555530725</v>
      </c>
      <c r="C1423" s="18">
        <v>-1.9243103452026844E-5</v>
      </c>
      <c r="D1423" s="17">
        <v>3.8232688903808594</v>
      </c>
      <c r="E1423" s="18">
        <v>0.45865038844717698</v>
      </c>
      <c r="F1423" s="17">
        <v>0.64890883693207901</v>
      </c>
      <c r="G1423" s="20">
        <f t="shared" si="22"/>
        <v>0.69729951939068913</v>
      </c>
    </row>
    <row r="1424" spans="1:7" x14ac:dyDescent="0.2">
      <c r="A1424" s="3">
        <v>3338</v>
      </c>
      <c r="B1424" s="17">
        <v>20635.285200724727</v>
      </c>
      <c r="C1424" s="18">
        <v>-1.9243103452026844E-5</v>
      </c>
      <c r="D1424" s="17">
        <v>3.8234307765960693</v>
      </c>
      <c r="E1424" s="18">
        <v>0.45865038844717698</v>
      </c>
      <c r="F1424" s="17">
        <v>0.64890884430942397</v>
      </c>
      <c r="G1424" s="20">
        <f t="shared" si="22"/>
        <v>0.69729951678076363</v>
      </c>
    </row>
    <row r="1425" spans="1:7" x14ac:dyDescent="0.2">
      <c r="A1425" s="3">
        <v>3339</v>
      </c>
      <c r="B1425" s="17">
        <v>20636.30079168878</v>
      </c>
      <c r="C1425" s="18">
        <v>-1.9243103452026844E-5</v>
      </c>
      <c r="D1425" s="17">
        <v>3.8234307765960693</v>
      </c>
      <c r="E1425" s="18">
        <v>0.45865038844717698</v>
      </c>
      <c r="F1425" s="17">
        <v>0.64890885130808296</v>
      </c>
      <c r="G1425" s="20">
        <f t="shared" si="22"/>
        <v>0.69729951421086722</v>
      </c>
    </row>
    <row r="1426" spans="1:7" x14ac:dyDescent="0.2">
      <c r="A1426" s="3">
        <v>3340</v>
      </c>
      <c r="B1426" s="17">
        <v>20637.300806286647</v>
      </c>
      <c r="C1426" s="18">
        <v>-1.9243103452026844E-5</v>
      </c>
      <c r="D1426" s="17">
        <v>3.8237545490264893</v>
      </c>
      <c r="E1426" s="18">
        <v>0.45865038844717698</v>
      </c>
      <c r="F1426" s="17">
        <v>0.64890886253581403</v>
      </c>
      <c r="G1426" s="20">
        <f t="shared" si="22"/>
        <v>0.69729951160111181</v>
      </c>
    </row>
    <row r="1427" spans="1:7" x14ac:dyDescent="0.2">
      <c r="A1427" s="3">
        <v>3341</v>
      </c>
      <c r="B1427" s="17">
        <v>20638.316331071015</v>
      </c>
      <c r="C1427" s="18">
        <v>-1.9243103452026844E-5</v>
      </c>
      <c r="D1427" s="17">
        <v>3.8237545490264893</v>
      </c>
      <c r="E1427" s="18">
        <v>0.45865038844717698</v>
      </c>
      <c r="F1427" s="17">
        <v>0.64890887698737798</v>
      </c>
      <c r="G1427" s="20">
        <f t="shared" si="22"/>
        <v>0.69729950899090254</v>
      </c>
    </row>
    <row r="1428" spans="1:7" x14ac:dyDescent="0.2">
      <c r="A1428" s="3">
        <v>3342</v>
      </c>
      <c r="B1428" s="17">
        <v>20639.332032479902</v>
      </c>
      <c r="C1428" s="18">
        <v>-1.9243103452026844E-5</v>
      </c>
      <c r="D1428" s="17">
        <v>3.8237545490264893</v>
      </c>
      <c r="E1428" s="18">
        <v>0.45865038844717698</v>
      </c>
      <c r="F1428" s="17">
        <v>0.64890889141393904</v>
      </c>
      <c r="G1428" s="20">
        <f t="shared" si="22"/>
        <v>0.69729950642098504</v>
      </c>
    </row>
    <row r="1429" spans="1:7" x14ac:dyDescent="0.2">
      <c r="A1429" s="3">
        <v>3343</v>
      </c>
      <c r="B1429" s="17">
        <v>20640.3320552882</v>
      </c>
      <c r="C1429" s="18">
        <v>-1.9243103452026844E-5</v>
      </c>
      <c r="D1429" s="17">
        <v>3.8240783214569092</v>
      </c>
      <c r="E1429" s="18">
        <v>0.45865038844717698</v>
      </c>
      <c r="F1429" s="17">
        <v>0.64890889833713195</v>
      </c>
      <c r="G1429" s="20">
        <f t="shared" si="22"/>
        <v>0.69729950381100281</v>
      </c>
    </row>
    <row r="1430" spans="1:7" x14ac:dyDescent="0.2">
      <c r="A1430" s="3">
        <v>3344</v>
      </c>
      <c r="B1430" s="17">
        <v>20641.347668357259</v>
      </c>
      <c r="C1430" s="18">
        <v>-1.9243103452026844E-5</v>
      </c>
      <c r="D1430" s="17">
        <v>3.8240783214569092</v>
      </c>
      <c r="E1430" s="18">
        <v>0.45865038844717698</v>
      </c>
      <c r="F1430" s="17">
        <v>0.64890890807938595</v>
      </c>
      <c r="G1430" s="20">
        <f t="shared" si="22"/>
        <v>0.69729950120107509</v>
      </c>
    </row>
    <row r="1431" spans="1:7" x14ac:dyDescent="0.2">
      <c r="A1431" s="3">
        <v>3345</v>
      </c>
      <c r="B1431" s="17">
        <v>20642.363260183454</v>
      </c>
      <c r="C1431" s="18">
        <v>-1.9243103452026844E-5</v>
      </c>
      <c r="D1431" s="17">
        <v>3.8242402076721191</v>
      </c>
      <c r="E1431" s="18">
        <v>0.45865038844717698</v>
      </c>
      <c r="F1431" s="17">
        <v>0.64890891664036499</v>
      </c>
      <c r="G1431" s="20">
        <f t="shared" si="22"/>
        <v>0.6972994986309512</v>
      </c>
    </row>
    <row r="1432" spans="1:7" x14ac:dyDescent="0.2">
      <c r="A1432" s="3">
        <v>3346</v>
      </c>
      <c r="B1432" s="17">
        <v>20643.363363311622</v>
      </c>
      <c r="C1432" s="18">
        <v>-1.9985238031949848E-4</v>
      </c>
      <c r="D1432" s="17">
        <v>3.8244020938873291</v>
      </c>
      <c r="E1432" s="18">
        <v>0.45865038844717698</v>
      </c>
      <c r="F1432" s="17">
        <v>0.64890892630448804</v>
      </c>
      <c r="G1432" s="20">
        <f t="shared" si="22"/>
        <v>0.69729949446395478</v>
      </c>
    </row>
    <row r="1433" spans="1:7" x14ac:dyDescent="0.2">
      <c r="A1433" s="3">
        <v>3347</v>
      </c>
      <c r="B1433" s="17">
        <v>20643.519490894112</v>
      </c>
      <c r="C1433" s="18">
        <v>-1.9243103452026844E-5</v>
      </c>
      <c r="D1433" s="17">
        <v>3.8245639801025391</v>
      </c>
      <c r="E1433" s="18">
        <v>0.45865038844717698</v>
      </c>
      <c r="F1433" s="17">
        <v>0.64890892792278299</v>
      </c>
      <c r="G1433" s="20">
        <f t="shared" si="22"/>
        <v>0.69729949442625738</v>
      </c>
    </row>
    <row r="1434" spans="1:7" x14ac:dyDescent="0.2">
      <c r="A1434" s="3">
        <v>3348</v>
      </c>
      <c r="B1434" s="17">
        <v>20643.534159932595</v>
      </c>
      <c r="C1434" s="18">
        <v>0</v>
      </c>
      <c r="D1434" s="17">
        <v>3.8244020938873291</v>
      </c>
      <c r="E1434" s="18">
        <v>0.45865038844717698</v>
      </c>
      <c r="F1434" s="17">
        <v>0.64890892792278299</v>
      </c>
      <c r="G1434" s="20">
        <f t="shared" si="22"/>
        <v>0.69729949442625738</v>
      </c>
    </row>
    <row r="1435" spans="1:7" x14ac:dyDescent="0.2">
      <c r="A1435" s="3">
        <v>3349</v>
      </c>
      <c r="B1435" s="17">
        <v>20644.549709864612</v>
      </c>
      <c r="C1435" s="18">
        <v>-1.9243103452026844E-5</v>
      </c>
      <c r="D1435" s="17">
        <v>3.824725866317749</v>
      </c>
      <c r="E1435" s="18">
        <v>0.45865038844717698</v>
      </c>
      <c r="F1435" s="17">
        <v>0.64890893531483995</v>
      </c>
      <c r="G1435" s="20">
        <f t="shared" si="22"/>
        <v>0.69729949185623885</v>
      </c>
    </row>
    <row r="1436" spans="1:7" x14ac:dyDescent="0.2">
      <c r="A1436" s="3">
        <v>3350</v>
      </c>
      <c r="B1436" s="17">
        <v>20645.549771975711</v>
      </c>
      <c r="C1436" s="18">
        <v>-1.9243103452026844E-5</v>
      </c>
      <c r="D1436" s="17">
        <v>3.824887752532959</v>
      </c>
      <c r="E1436" s="18">
        <v>0.45865038844717698</v>
      </c>
      <c r="F1436" s="17">
        <v>0.64890894888845096</v>
      </c>
      <c r="G1436" s="20">
        <f t="shared" si="22"/>
        <v>0.69729948924640184</v>
      </c>
    </row>
    <row r="1437" spans="1:7" x14ac:dyDescent="0.2">
      <c r="A1437" s="3">
        <v>3351</v>
      </c>
      <c r="B1437" s="17">
        <v>20646.565328499059</v>
      </c>
      <c r="C1437" s="18">
        <v>-1.9243103452026844E-5</v>
      </c>
      <c r="D1437" s="17">
        <v>3.824887752532959</v>
      </c>
      <c r="E1437" s="18">
        <v>0.45865038844717698</v>
      </c>
      <c r="F1437" s="17">
        <v>0.64890895588701902</v>
      </c>
      <c r="G1437" s="20">
        <f t="shared" si="22"/>
        <v>0.69729948663648189</v>
      </c>
    </row>
    <row r="1438" spans="1:7" x14ac:dyDescent="0.2">
      <c r="A1438" s="3">
        <v>3352</v>
      </c>
      <c r="B1438" s="17">
        <v>20647.58091731276</v>
      </c>
      <c r="C1438" s="18">
        <v>-1.9243103452026844E-5</v>
      </c>
      <c r="D1438" s="17">
        <v>3.824887752532959</v>
      </c>
      <c r="E1438" s="18">
        <v>0.45865038844717698</v>
      </c>
      <c r="F1438" s="17">
        <v>0.64890896288476096</v>
      </c>
      <c r="G1438" s="20">
        <f t="shared" si="22"/>
        <v>0.69729948406661779</v>
      </c>
    </row>
    <row r="1439" spans="1:7" x14ac:dyDescent="0.2">
      <c r="A1439" s="3">
        <v>3353</v>
      </c>
      <c r="B1439" s="17">
        <v>20648.580919354379</v>
      </c>
      <c r="C1439" s="18">
        <v>-1.9243103452026844E-5</v>
      </c>
      <c r="D1439" s="17">
        <v>3.8250496387481689</v>
      </c>
      <c r="E1439" s="18">
        <v>0.45865038844717698</v>
      </c>
      <c r="F1439" s="17">
        <v>0.64890896980493795</v>
      </c>
      <c r="G1439" s="20">
        <f t="shared" si="22"/>
        <v>0.6972994814564254</v>
      </c>
    </row>
    <row r="1440" spans="1:7" x14ac:dyDescent="0.2">
      <c r="A1440" s="3">
        <v>3354</v>
      </c>
      <c r="B1440" s="17">
        <v>20649.59661419192</v>
      </c>
      <c r="C1440" s="18">
        <v>-1.9243103452026844E-5</v>
      </c>
      <c r="D1440" s="17">
        <v>3.8252115249633789</v>
      </c>
      <c r="E1440" s="18">
        <v>0.45865038844717698</v>
      </c>
      <c r="F1440" s="17">
        <v>0.64890897798138503</v>
      </c>
      <c r="G1440" s="20">
        <f t="shared" si="22"/>
        <v>0.69729947888641597</v>
      </c>
    </row>
    <row r="1441" spans="1:7" x14ac:dyDescent="0.2">
      <c r="A1441" s="3">
        <v>3355</v>
      </c>
      <c r="B1441" s="17">
        <v>20650.596672769221</v>
      </c>
      <c r="C1441" s="18">
        <v>-1.9243103452026844E-5</v>
      </c>
      <c r="D1441" s="17">
        <v>3.8253734111785889</v>
      </c>
      <c r="E1441" s="18">
        <v>0.45865038844717698</v>
      </c>
      <c r="F1441" s="17">
        <v>0.64890898489227</v>
      </c>
      <c r="G1441" s="20">
        <f t="shared" si="22"/>
        <v>0.69729947627677069</v>
      </c>
    </row>
    <row r="1442" spans="1:7" x14ac:dyDescent="0.2">
      <c r="A1442" s="3">
        <v>3356</v>
      </c>
      <c r="B1442" s="17">
        <v>20651.612154716993</v>
      </c>
      <c r="C1442" s="18">
        <v>-1.9243103452026844E-5</v>
      </c>
      <c r="D1442" s="17">
        <v>3.8253734111785889</v>
      </c>
      <c r="E1442" s="18">
        <v>0.45865038844717698</v>
      </c>
      <c r="F1442" s="17">
        <v>0.64890899227901999</v>
      </c>
      <c r="G1442" s="20">
        <f t="shared" si="22"/>
        <v>0.69729947366678668</v>
      </c>
    </row>
    <row r="1443" spans="1:7" x14ac:dyDescent="0.2">
      <c r="A1443" s="3">
        <v>3357</v>
      </c>
      <c r="B1443" s="17">
        <v>20652.627768437676</v>
      </c>
      <c r="C1443" s="18">
        <v>-1.9243103452026844E-5</v>
      </c>
      <c r="D1443" s="17">
        <v>3.8256971836090088</v>
      </c>
      <c r="E1443" s="18">
        <v>0.45865038844717698</v>
      </c>
      <c r="F1443" s="17">
        <v>0.64890899770778698</v>
      </c>
      <c r="G1443" s="20">
        <f t="shared" si="22"/>
        <v>0.69729947105680468</v>
      </c>
    </row>
    <row r="1444" spans="1:7" x14ac:dyDescent="0.2">
      <c r="A1444" s="3">
        <v>3358</v>
      </c>
      <c r="B1444" s="17">
        <v>20653.643381396461</v>
      </c>
      <c r="C1444" s="18">
        <v>-1.9243103452026844E-5</v>
      </c>
      <c r="D1444" s="17">
        <v>3.8256971836090088</v>
      </c>
      <c r="E1444" s="18">
        <v>0.45865038844717698</v>
      </c>
      <c r="F1444" s="17">
        <v>0.64890900783994399</v>
      </c>
      <c r="G1444" s="20">
        <f t="shared" si="22"/>
        <v>0.69729946848665658</v>
      </c>
    </row>
    <row r="1445" spans="1:7" x14ac:dyDescent="0.2">
      <c r="A1445" s="3">
        <v>3359</v>
      </c>
      <c r="B1445" s="17">
        <v>20654.643493933043</v>
      </c>
      <c r="C1445" s="18">
        <v>-1.9243103452026844E-5</v>
      </c>
      <c r="D1445" s="17">
        <v>3.8258590698242188</v>
      </c>
      <c r="E1445" s="18">
        <v>0.45865038844717698</v>
      </c>
      <c r="F1445" s="17">
        <v>0.64890901788349897</v>
      </c>
      <c r="G1445" s="20">
        <f t="shared" si="22"/>
        <v>0.69729946587875313</v>
      </c>
    </row>
    <row r="1446" spans="1:7" x14ac:dyDescent="0.2">
      <c r="A1446" s="3">
        <v>3360</v>
      </c>
      <c r="B1446" s="17">
        <v>20655.658298089151</v>
      </c>
      <c r="C1446" s="18">
        <v>-1.9243103452026844E-5</v>
      </c>
      <c r="D1446" s="17">
        <v>3.8258590698242188</v>
      </c>
      <c r="E1446" s="18">
        <v>0.45865038844717698</v>
      </c>
      <c r="F1446" s="17">
        <v>0.64890902596778899</v>
      </c>
      <c r="G1446" s="20">
        <f t="shared" si="22"/>
        <v>0.69729946330702353</v>
      </c>
    </row>
    <row r="1447" spans="1:7" x14ac:dyDescent="0.2">
      <c r="A1447" s="3">
        <v>3361</v>
      </c>
      <c r="B1447" s="17">
        <v>20656.659026017111</v>
      </c>
      <c r="C1447" s="18">
        <v>-1.9243103452026844E-5</v>
      </c>
      <c r="D1447" s="17">
        <v>3.8263447284698486</v>
      </c>
      <c r="E1447" s="18">
        <v>0.45865038844717698</v>
      </c>
      <c r="F1447" s="17">
        <v>0.64890903296611202</v>
      </c>
      <c r="G1447" s="20">
        <f t="shared" si="22"/>
        <v>0.69729946069698479</v>
      </c>
    </row>
    <row r="1448" spans="1:7" x14ac:dyDescent="0.2">
      <c r="A1448" s="3">
        <v>3362</v>
      </c>
      <c r="B1448" s="17">
        <v>20657.674661060857</v>
      </c>
      <c r="C1448" s="18">
        <v>-1.9243103452026844E-5</v>
      </c>
      <c r="D1448" s="17">
        <v>3.8265066146850586</v>
      </c>
      <c r="E1448" s="18">
        <v>0.45865038844717698</v>
      </c>
      <c r="F1448" s="17">
        <v>0.648909042699091</v>
      </c>
      <c r="G1448" s="20">
        <f t="shared" si="22"/>
        <v>0.69729945812667937</v>
      </c>
    </row>
    <row r="1449" spans="1:7" x14ac:dyDescent="0.2">
      <c r="A1449" s="3">
        <v>3363</v>
      </c>
      <c r="B1449" s="17">
        <v>20658.674834799735</v>
      </c>
      <c r="C1449" s="18">
        <v>-1.9985238031949848E-4</v>
      </c>
      <c r="D1449" s="17">
        <v>3.8263447284698486</v>
      </c>
      <c r="E1449" s="18">
        <v>0.45865038844717698</v>
      </c>
      <c r="F1449" s="17">
        <v>0.64890905510453301</v>
      </c>
      <c r="G1449" s="20">
        <f t="shared" si="22"/>
        <v>0.69729943102783221</v>
      </c>
    </row>
    <row r="1450" spans="1:7" x14ac:dyDescent="0.2">
      <c r="A1450" s="3">
        <v>3364</v>
      </c>
      <c r="B1450" s="17">
        <v>20659.690165050015</v>
      </c>
      <c r="C1450" s="18">
        <v>-1.9243103452026844E-5</v>
      </c>
      <c r="D1450" s="17">
        <v>3.8266685009002686</v>
      </c>
      <c r="E1450" s="18">
        <v>0.45865038844717698</v>
      </c>
      <c r="F1450" s="17">
        <v>0.648909063261494</v>
      </c>
      <c r="G1450" s="20">
        <f t="shared" si="22"/>
        <v>0.69729942841867099</v>
      </c>
    </row>
    <row r="1451" spans="1:7" x14ac:dyDescent="0.2">
      <c r="A1451" s="3">
        <v>3365</v>
      </c>
      <c r="B1451" s="17">
        <v>20660.705458603978</v>
      </c>
      <c r="C1451" s="18">
        <v>-0.49994572997093201</v>
      </c>
      <c r="D1451" s="17">
        <v>3.7912154197692871</v>
      </c>
      <c r="E1451" s="18">
        <v>0.45865038844717698</v>
      </c>
      <c r="F1451" s="17">
        <v>0.64892748564877301</v>
      </c>
      <c r="G1451" s="20">
        <f t="shared" si="22"/>
        <v>0.69723263385801448</v>
      </c>
    </row>
    <row r="1452" spans="1:7" x14ac:dyDescent="0.2">
      <c r="A1452" s="3">
        <v>3366</v>
      </c>
      <c r="B1452" s="17">
        <v>20661.705882530441</v>
      </c>
      <c r="C1452" s="18">
        <v>-0.49994572997093201</v>
      </c>
      <c r="D1452" s="17">
        <v>3.7897584438323975</v>
      </c>
      <c r="E1452" s="18">
        <v>0.45865038844717698</v>
      </c>
      <c r="F1452" s="17">
        <v>0.64906853687128496</v>
      </c>
      <c r="G1452" s="20">
        <f t="shared" si="22"/>
        <v>0.6971648278762389</v>
      </c>
    </row>
    <row r="1453" spans="1:7" x14ac:dyDescent="0.2">
      <c r="A1453" s="3">
        <v>3367</v>
      </c>
      <c r="B1453" s="17">
        <v>20662.721455143823</v>
      </c>
      <c r="C1453" s="18">
        <v>-0.49994572997093201</v>
      </c>
      <c r="D1453" s="17">
        <v>3.7892727851867676</v>
      </c>
      <c r="E1453" s="18">
        <v>0.45865038844717698</v>
      </c>
      <c r="F1453" s="17">
        <v>0.64920956466665003</v>
      </c>
      <c r="G1453" s="20">
        <f t="shared" si="22"/>
        <v>0.69709701712918071</v>
      </c>
    </row>
    <row r="1454" spans="1:7" x14ac:dyDescent="0.2">
      <c r="A1454" s="3">
        <v>3368</v>
      </c>
      <c r="B1454" s="17">
        <v>20663.737099129823</v>
      </c>
      <c r="C1454" s="18">
        <v>-0.49976509809494019</v>
      </c>
      <c r="D1454" s="17">
        <v>3.7886252403259277</v>
      </c>
      <c r="E1454" s="18">
        <v>0.45865038844717698</v>
      </c>
      <c r="F1454" s="17">
        <v>0.649350591823453</v>
      </c>
      <c r="G1454" s="20">
        <f t="shared" si="22"/>
        <v>0.6970292607476849</v>
      </c>
    </row>
    <row r="1455" spans="1:7" x14ac:dyDescent="0.2">
      <c r="A1455" s="3">
        <v>3369</v>
      </c>
      <c r="B1455" s="17">
        <v>20664.752295642294</v>
      </c>
      <c r="C1455" s="18">
        <v>-0.49994572997093201</v>
      </c>
      <c r="D1455" s="17">
        <v>3.7881395816802979</v>
      </c>
      <c r="E1455" s="18">
        <v>0.45865038844717698</v>
      </c>
      <c r="F1455" s="17">
        <v>0.649489452078861</v>
      </c>
      <c r="G1455" s="20">
        <f t="shared" si="22"/>
        <v>0.69696246899552949</v>
      </c>
    </row>
    <row r="1456" spans="1:7" x14ac:dyDescent="0.2">
      <c r="A1456" s="3">
        <v>3370</v>
      </c>
      <c r="B1456" s="17">
        <v>20665.752677504079</v>
      </c>
      <c r="C1456" s="18">
        <v>-0.50030696392059326</v>
      </c>
      <c r="D1456" s="17">
        <v>3.787653923034668</v>
      </c>
      <c r="E1456" s="18">
        <v>0.45865038844717698</v>
      </c>
      <c r="F1456" s="17">
        <v>0.64963048365360698</v>
      </c>
      <c r="G1456" s="20">
        <f t="shared" si="22"/>
        <v>0.69689565319659974</v>
      </c>
    </row>
    <row r="1457" spans="1:7" x14ac:dyDescent="0.2">
      <c r="A1457" s="3">
        <v>3371</v>
      </c>
      <c r="B1457" s="17">
        <v>20666.752696969059</v>
      </c>
      <c r="C1457" s="18">
        <v>-0.49976509809494019</v>
      </c>
      <c r="D1457" s="17">
        <v>3.787492036819458</v>
      </c>
      <c r="E1457" s="18">
        <v>0.45865038844717698</v>
      </c>
      <c r="F1457" s="17">
        <v>0.64976936331722202</v>
      </c>
      <c r="G1457" s="20">
        <f t="shared" si="22"/>
        <v>0.6968278680684783</v>
      </c>
    </row>
    <row r="1458" spans="1:7" x14ac:dyDescent="0.2">
      <c r="A1458" s="3">
        <v>3372</v>
      </c>
      <c r="B1458" s="17">
        <v>20667.768324193345</v>
      </c>
      <c r="C1458" s="18">
        <v>-0.49994572997093201</v>
      </c>
      <c r="D1458" s="17">
        <v>3.7870063781738281</v>
      </c>
      <c r="E1458" s="18">
        <v>0.45865038844717698</v>
      </c>
      <c r="F1458" s="17">
        <v>0.64991039440377096</v>
      </c>
      <c r="G1458" s="20">
        <f t="shared" si="22"/>
        <v>0.69676008650814425</v>
      </c>
    </row>
    <row r="1459" spans="1:7" x14ac:dyDescent="0.2">
      <c r="A1459" s="3">
        <v>3373</v>
      </c>
      <c r="B1459" s="17">
        <v>20668.783531031517</v>
      </c>
      <c r="C1459" s="18">
        <v>-0.49976509809494019</v>
      </c>
      <c r="D1459" s="17">
        <v>3.7868444919586182</v>
      </c>
      <c r="E1459" s="18">
        <v>0.45865038844717698</v>
      </c>
      <c r="F1459" s="17">
        <v>0.65005136594435597</v>
      </c>
      <c r="G1459" s="20">
        <f t="shared" si="22"/>
        <v>0.69669331485078023</v>
      </c>
    </row>
    <row r="1460" spans="1:7" x14ac:dyDescent="0.2">
      <c r="A1460" s="3">
        <v>3374</v>
      </c>
      <c r="B1460" s="17">
        <v>20669.78397338383</v>
      </c>
      <c r="C1460" s="18">
        <v>-0.49976509809494019</v>
      </c>
      <c r="D1460" s="17">
        <v>3.7863588333129883</v>
      </c>
      <c r="E1460" s="18">
        <v>0.45865038844717698</v>
      </c>
      <c r="F1460" s="17">
        <v>0.65019028666583001</v>
      </c>
      <c r="G1460" s="20">
        <f t="shared" si="22"/>
        <v>0.69662553114814718</v>
      </c>
    </row>
    <row r="1461" spans="1:7" x14ac:dyDescent="0.2">
      <c r="A1461" s="3">
        <v>3375</v>
      </c>
      <c r="B1461" s="17">
        <v>20670.799579249968</v>
      </c>
      <c r="C1461" s="18">
        <v>-0.49976509809494019</v>
      </c>
      <c r="D1461" s="17">
        <v>3.7860350608825684</v>
      </c>
      <c r="E1461" s="18">
        <v>0.45865038844717698</v>
      </c>
      <c r="F1461" s="17">
        <v>0.65033132182498798</v>
      </c>
      <c r="G1461" s="20">
        <f t="shared" si="22"/>
        <v>0.69655775033195277</v>
      </c>
    </row>
    <row r="1462" spans="1:7" x14ac:dyDescent="0.2">
      <c r="A1462" s="3">
        <v>3376</v>
      </c>
      <c r="B1462" s="17">
        <v>20671.815141868483</v>
      </c>
      <c r="C1462" s="18">
        <v>-0.49994572997093201</v>
      </c>
      <c r="D1462" s="17">
        <v>3.7857112884521484</v>
      </c>
      <c r="E1462" s="18">
        <v>0.45865038844717698</v>
      </c>
      <c r="F1462" s="17">
        <v>0.65047234277338395</v>
      </c>
      <c r="G1462" s="20">
        <f t="shared" si="22"/>
        <v>0.69649098193767656</v>
      </c>
    </row>
    <row r="1463" spans="1:7" x14ac:dyDescent="0.2">
      <c r="A1463" s="3">
        <v>3377</v>
      </c>
      <c r="B1463" s="17">
        <v>20672.815173884697</v>
      </c>
      <c r="C1463" s="18">
        <v>-0.49976509809494019</v>
      </c>
      <c r="D1463" s="17">
        <v>3.7855494022369385</v>
      </c>
      <c r="E1463" s="18">
        <v>0.45865038844717698</v>
      </c>
      <c r="F1463" s="17">
        <v>0.65061120613777301</v>
      </c>
      <c r="G1463" s="20">
        <f t="shared" si="22"/>
        <v>0.69642319715045498</v>
      </c>
    </row>
    <row r="1464" spans="1:7" x14ac:dyDescent="0.2">
      <c r="A1464" s="3">
        <v>3378</v>
      </c>
      <c r="B1464" s="17">
        <v>20673.830796001268</v>
      </c>
      <c r="C1464" s="18">
        <v>-0.49976509809494019</v>
      </c>
      <c r="D1464" s="17">
        <v>3.7852256298065186</v>
      </c>
      <c r="E1464" s="18">
        <v>0.45865038844717698</v>
      </c>
      <c r="F1464" s="17">
        <v>0.65075224201304704</v>
      </c>
      <c r="G1464" s="20">
        <f t="shared" si="22"/>
        <v>0.69635541906982046</v>
      </c>
    </row>
    <row r="1465" spans="1:7" x14ac:dyDescent="0.2">
      <c r="A1465" s="3">
        <v>3379</v>
      </c>
      <c r="B1465" s="17">
        <v>20674.846317632782</v>
      </c>
      <c r="C1465" s="18">
        <v>-0.49994572997093201</v>
      </c>
      <c r="D1465" s="17">
        <v>3.7850637435913086</v>
      </c>
      <c r="E1465" s="18">
        <v>0.45865038844717698</v>
      </c>
      <c r="F1465" s="17">
        <v>0.65089325766286599</v>
      </c>
      <c r="G1465" s="20">
        <f t="shared" si="22"/>
        <v>0.69628864821308589</v>
      </c>
    </row>
    <row r="1466" spans="1:7" x14ac:dyDescent="0.2">
      <c r="A1466" s="3">
        <v>3380</v>
      </c>
      <c r="B1466" s="17">
        <v>20675.846386530775</v>
      </c>
      <c r="C1466" s="18">
        <v>-0.49994572997093201</v>
      </c>
      <c r="D1466" s="17">
        <v>3.7847399711608887</v>
      </c>
      <c r="E1466" s="18">
        <v>0.45865038844717698</v>
      </c>
      <c r="F1466" s="17">
        <v>0.65103213870537402</v>
      </c>
      <c r="G1466" s="20">
        <f t="shared" si="22"/>
        <v>0.69622084024440933</v>
      </c>
    </row>
    <row r="1467" spans="1:7" x14ac:dyDescent="0.2">
      <c r="A1467" s="3">
        <v>3381</v>
      </c>
      <c r="B1467" s="17">
        <v>20676.861988903216</v>
      </c>
      <c r="C1467" s="18">
        <v>-0.49976509809494019</v>
      </c>
      <c r="D1467" s="17">
        <v>3.7845780849456787</v>
      </c>
      <c r="E1467" s="18">
        <v>0.45865038844717698</v>
      </c>
      <c r="F1467" s="17">
        <v>0.65117317301454503</v>
      </c>
      <c r="G1467" s="20">
        <f t="shared" si="22"/>
        <v>0.69615409641501469</v>
      </c>
    </row>
    <row r="1468" spans="1:7" x14ac:dyDescent="0.2">
      <c r="A1468" s="3">
        <v>3382</v>
      </c>
      <c r="B1468" s="17">
        <v>20677.862014307975</v>
      </c>
      <c r="C1468" s="18">
        <v>-0.49994572997093201</v>
      </c>
      <c r="D1468" s="17">
        <v>3.7840924263000488</v>
      </c>
      <c r="E1468" s="18">
        <v>0.45865038844717698</v>
      </c>
      <c r="F1468" s="17">
        <v>0.65131203702637896</v>
      </c>
      <c r="G1468" s="20">
        <f t="shared" si="22"/>
        <v>0.69608628761168578</v>
      </c>
    </row>
    <row r="1469" spans="1:7" x14ac:dyDescent="0.2">
      <c r="A1469" s="3">
        <v>3383</v>
      </c>
      <c r="B1469" s="17">
        <v>20678.877629181527</v>
      </c>
      <c r="C1469" s="18">
        <v>-0.49994572997093201</v>
      </c>
      <c r="D1469" s="17">
        <v>3.7839305400848389</v>
      </c>
      <c r="E1469" s="18">
        <v>0.45865038844717698</v>
      </c>
      <c r="F1469" s="17">
        <v>0.65145307422661303</v>
      </c>
      <c r="G1469" s="20">
        <f t="shared" si="22"/>
        <v>0.69601847981268372</v>
      </c>
    </row>
    <row r="1470" spans="1:7" x14ac:dyDescent="0.2">
      <c r="A1470" s="3">
        <v>3384</v>
      </c>
      <c r="B1470" s="17">
        <v>20679.893229012647</v>
      </c>
      <c r="C1470" s="18">
        <v>-0.49994572997093201</v>
      </c>
      <c r="D1470" s="17">
        <v>3.7837686538696289</v>
      </c>
      <c r="E1470" s="18">
        <v>0.45865038844717698</v>
      </c>
      <c r="F1470" s="17">
        <v>0.65159410934982498</v>
      </c>
      <c r="G1470" s="20">
        <f t="shared" si="22"/>
        <v>0.69595066935042538</v>
      </c>
    </row>
    <row r="1471" spans="1:7" x14ac:dyDescent="0.2">
      <c r="A1471" s="3">
        <v>3385</v>
      </c>
      <c r="B1471" s="17">
        <v>20680.908868733022</v>
      </c>
      <c r="C1471" s="18">
        <v>-0.49994572997093201</v>
      </c>
      <c r="D1471" s="17">
        <v>3.783444881439209</v>
      </c>
      <c r="E1471" s="18">
        <v>0.45865038844717698</v>
      </c>
      <c r="F1471" s="17">
        <v>0.65173515864488196</v>
      </c>
      <c r="G1471" s="20">
        <f t="shared" si="22"/>
        <v>0.69588286269229305</v>
      </c>
    </row>
    <row r="1472" spans="1:7" x14ac:dyDescent="0.2">
      <c r="A1472" s="3">
        <v>3386</v>
      </c>
      <c r="B1472" s="17">
        <v>20681.924451476621</v>
      </c>
      <c r="C1472" s="18">
        <v>-0.49976509809494019</v>
      </c>
      <c r="D1472" s="17">
        <v>3.783282995223999</v>
      </c>
      <c r="E1472" s="18">
        <v>0.45865038844717698</v>
      </c>
      <c r="F1472" s="17">
        <v>0.65187619177411205</v>
      </c>
      <c r="G1472" s="20">
        <f t="shared" si="22"/>
        <v>0.69581507781206808</v>
      </c>
    </row>
    <row r="1473" spans="1:7" x14ac:dyDescent="0.2">
      <c r="A1473" s="3">
        <v>3387</v>
      </c>
      <c r="B1473" s="17">
        <v>20682.940074986665</v>
      </c>
      <c r="C1473" s="18">
        <v>-0.49994572997093201</v>
      </c>
      <c r="D1473" s="17">
        <v>3.7831211090087891</v>
      </c>
      <c r="E1473" s="18">
        <v>0.45865038844717698</v>
      </c>
      <c r="F1473" s="17">
        <v>0.65201723213137497</v>
      </c>
      <c r="G1473" s="20">
        <f t="shared" si="22"/>
        <v>0.69574831106835555</v>
      </c>
    </row>
    <row r="1474" spans="1:7" x14ac:dyDescent="0.2">
      <c r="A1474" s="3">
        <v>3388</v>
      </c>
      <c r="B1474" s="17">
        <v>20683.940082281355</v>
      </c>
      <c r="C1474" s="18">
        <v>-0.49994572997093201</v>
      </c>
      <c r="D1474" s="17">
        <v>3.7829592227935791</v>
      </c>
      <c r="E1474" s="18">
        <v>0.45865038844717698</v>
      </c>
      <c r="F1474" s="17">
        <v>0.65215610890912801</v>
      </c>
      <c r="G1474" s="20">
        <f t="shared" si="22"/>
        <v>0.69568050140594395</v>
      </c>
    </row>
    <row r="1475" spans="1:7" x14ac:dyDescent="0.2">
      <c r="A1475" s="3">
        <v>3389</v>
      </c>
      <c r="B1475" s="17">
        <v>20684.955710021924</v>
      </c>
      <c r="C1475" s="18">
        <v>-0.50012630224227905</v>
      </c>
      <c r="D1475" s="17">
        <v>3.7827973365783691</v>
      </c>
      <c r="E1475" s="18">
        <v>0.45865038844717698</v>
      </c>
      <c r="F1475" s="17">
        <v>0.65229714515509996</v>
      </c>
      <c r="G1475" s="20">
        <f t="shared" ref="G1475:G1538" si="23">C1475/3600/2.08*(B1476-B1475)+G1474</f>
        <v>0.69561270663387798</v>
      </c>
    </row>
    <row r="1476" spans="1:7" x14ac:dyDescent="0.2">
      <c r="A1476" s="3">
        <v>3390</v>
      </c>
      <c r="B1476" s="17">
        <v>20685.970748125208</v>
      </c>
      <c r="C1476" s="18">
        <v>-0.49976509809494019</v>
      </c>
      <c r="D1476" s="17">
        <v>3.7827973365783691</v>
      </c>
      <c r="E1476" s="18">
        <v>0.45865038844717698</v>
      </c>
      <c r="F1476" s="17">
        <v>0.65243808969663797</v>
      </c>
      <c r="G1476" s="20">
        <f t="shared" si="23"/>
        <v>0.69554592547047001</v>
      </c>
    </row>
    <row r="1477" spans="1:7" x14ac:dyDescent="0.2">
      <c r="A1477" s="3">
        <v>3391</v>
      </c>
      <c r="B1477" s="17">
        <v>20686.971332906949</v>
      </c>
      <c r="C1477" s="18">
        <v>-0.50012630224227905</v>
      </c>
      <c r="D1477" s="17">
        <v>3.7823116779327393</v>
      </c>
      <c r="E1477" s="18">
        <v>0.45865038844717698</v>
      </c>
      <c r="F1477" s="17">
        <v>0.65257703809233003</v>
      </c>
      <c r="G1477" s="20">
        <f t="shared" si="23"/>
        <v>0.69547809995007981</v>
      </c>
    </row>
    <row r="1478" spans="1:7" x14ac:dyDescent="0.2">
      <c r="A1478" s="3">
        <v>3392</v>
      </c>
      <c r="B1478" s="17">
        <v>20687.986831380844</v>
      </c>
      <c r="C1478" s="18">
        <v>-0.49994572997093201</v>
      </c>
      <c r="D1478" s="17">
        <v>3.7823116779327393</v>
      </c>
      <c r="E1478" s="18">
        <v>0.45865038844717698</v>
      </c>
      <c r="F1478" s="17">
        <v>0.65271805642298197</v>
      </c>
      <c r="G1478" s="20">
        <f t="shared" si="23"/>
        <v>0.69541132926435889</v>
      </c>
    </row>
    <row r="1479" spans="1:7" x14ac:dyDescent="0.2">
      <c r="A1479" s="3">
        <v>3393</v>
      </c>
      <c r="B1479" s="17">
        <v>20688.986897717459</v>
      </c>
      <c r="C1479" s="18">
        <v>-1.000052809715271</v>
      </c>
      <c r="D1479" s="17">
        <v>3.7458875179290771</v>
      </c>
      <c r="E1479" s="18">
        <v>0.45865038844717698</v>
      </c>
      <c r="F1479" s="17">
        <v>0.65291663390587296</v>
      </c>
      <c r="G1479" s="20">
        <f t="shared" si="23"/>
        <v>0.69527777058056939</v>
      </c>
    </row>
    <row r="1480" spans="1:7" x14ac:dyDescent="0.2">
      <c r="A1480" s="3">
        <v>3394</v>
      </c>
      <c r="B1480" s="17">
        <v>20689.986932330132</v>
      </c>
      <c r="C1480" s="18">
        <v>-1.0002334117889404</v>
      </c>
      <c r="D1480" s="17">
        <v>3.7445924282073975</v>
      </c>
      <c r="E1480" s="18">
        <v>0.45865038844717698</v>
      </c>
      <c r="F1480" s="17">
        <v>0.65319446459527797</v>
      </c>
      <c r="G1480" s="20">
        <f t="shared" si="23"/>
        <v>0.69514210191733028</v>
      </c>
    </row>
    <row r="1481" spans="1:7" x14ac:dyDescent="0.2">
      <c r="A1481" s="3">
        <v>3395</v>
      </c>
      <c r="B1481" s="17">
        <v>20691.00258221581</v>
      </c>
      <c r="C1481" s="18">
        <v>-1.000052809715271</v>
      </c>
      <c r="D1481" s="17">
        <v>3.7436211109161377</v>
      </c>
      <c r="E1481" s="18">
        <v>0.45865038844717698</v>
      </c>
      <c r="F1481" s="17">
        <v>0.65347663305469395</v>
      </c>
      <c r="G1481" s="20">
        <f t="shared" si="23"/>
        <v>0.69500646969114888</v>
      </c>
    </row>
    <row r="1482" spans="1:7" x14ac:dyDescent="0.2">
      <c r="A1482" s="3">
        <v>3396</v>
      </c>
      <c r="B1482" s="17">
        <v>20692.018142693996</v>
      </c>
      <c r="C1482" s="18">
        <v>-1.000052809715271</v>
      </c>
      <c r="D1482" s="17">
        <v>3.7428116798400879</v>
      </c>
      <c r="E1482" s="18">
        <v>0.45865038844717698</v>
      </c>
      <c r="F1482" s="17">
        <v>0.65375877081674705</v>
      </c>
      <c r="G1482" s="20">
        <f t="shared" si="23"/>
        <v>0.69487082950871815</v>
      </c>
    </row>
    <row r="1483" spans="1:7" x14ac:dyDescent="0.2">
      <c r="A1483" s="3">
        <v>3397</v>
      </c>
      <c r="B1483" s="17">
        <v>20693.033762745432</v>
      </c>
      <c r="C1483" s="18">
        <v>-1.0002334117889404</v>
      </c>
      <c r="D1483" s="17">
        <v>3.7418403625488281</v>
      </c>
      <c r="E1483" s="18">
        <v>0.45865038844717698</v>
      </c>
      <c r="F1483" s="17">
        <v>0.65404092708323303</v>
      </c>
      <c r="G1483" s="20">
        <f t="shared" si="23"/>
        <v>0.69473724953611482</v>
      </c>
    </row>
    <row r="1484" spans="1:7" x14ac:dyDescent="0.2">
      <c r="A1484" s="3">
        <v>3398</v>
      </c>
      <c r="B1484" s="17">
        <v>20694.033776165365</v>
      </c>
      <c r="C1484" s="18">
        <v>-1.000052809715271</v>
      </c>
      <c r="D1484" s="17">
        <v>3.7411928176879883</v>
      </c>
      <c r="E1484" s="18">
        <v>0.45865038844717698</v>
      </c>
      <c r="F1484" s="17">
        <v>0.65431876247244702</v>
      </c>
      <c r="G1484" s="20">
        <f t="shared" si="23"/>
        <v>0.69460163138148068</v>
      </c>
    </row>
    <row r="1485" spans="1:7" x14ac:dyDescent="0.2">
      <c r="A1485" s="3">
        <v>3399</v>
      </c>
      <c r="B1485" s="17">
        <v>20695.049231281369</v>
      </c>
      <c r="C1485" s="18">
        <v>-1.0004140138626099</v>
      </c>
      <c r="D1485" s="17">
        <v>3.7405452728271484</v>
      </c>
      <c r="E1485" s="18">
        <v>0.45865038844717698</v>
      </c>
      <c r="F1485" s="17">
        <v>0.65460088233921199</v>
      </c>
      <c r="G1485" s="20">
        <f t="shared" si="23"/>
        <v>0.69446801043724127</v>
      </c>
    </row>
    <row r="1486" spans="1:7" x14ac:dyDescent="0.2">
      <c r="A1486" s="3">
        <v>3400</v>
      </c>
      <c r="B1486" s="17">
        <v>20696.049370840192</v>
      </c>
      <c r="C1486" s="18">
        <v>-1.000052809715271</v>
      </c>
      <c r="D1486" s="17">
        <v>3.7398977279663086</v>
      </c>
      <c r="E1486" s="18">
        <v>0.45865038844717698</v>
      </c>
      <c r="F1486" s="17">
        <v>0.65487874411129399</v>
      </c>
      <c r="G1486" s="20">
        <f t="shared" si="23"/>
        <v>0.69433237082517008</v>
      </c>
    </row>
    <row r="1487" spans="1:7" x14ac:dyDescent="0.2">
      <c r="A1487" s="3">
        <v>3401</v>
      </c>
      <c r="B1487" s="17">
        <v>20697.064986621001</v>
      </c>
      <c r="C1487" s="18">
        <v>-1.0002334117889404</v>
      </c>
      <c r="D1487" s="17">
        <v>3.7390882968902588</v>
      </c>
      <c r="E1487" s="18">
        <v>0.45865038844717698</v>
      </c>
      <c r="F1487" s="17">
        <v>0.65516091798833298</v>
      </c>
      <c r="G1487" s="20">
        <f t="shared" si="23"/>
        <v>0.69419670431589597</v>
      </c>
    </row>
    <row r="1488" spans="1:7" x14ac:dyDescent="0.2">
      <c r="A1488" s="3">
        <v>3402</v>
      </c>
      <c r="B1488" s="17">
        <v>20698.080620381552</v>
      </c>
      <c r="C1488" s="18">
        <v>-1.0002334117889404</v>
      </c>
      <c r="D1488" s="17">
        <v>3.7384407520294189</v>
      </c>
      <c r="E1488" s="18">
        <v>0.45865038844717698</v>
      </c>
      <c r="F1488" s="17">
        <v>0.65544307533101698</v>
      </c>
      <c r="G1488" s="20">
        <f t="shared" si="23"/>
        <v>0.69406104308407124</v>
      </c>
    </row>
    <row r="1489" spans="1:7" x14ac:dyDescent="0.2">
      <c r="A1489" s="3">
        <v>3403</v>
      </c>
      <c r="B1489" s="17">
        <v>20699.096214633784</v>
      </c>
      <c r="C1489" s="18">
        <v>-1.000052809715271</v>
      </c>
      <c r="D1489" s="17">
        <v>3.7379550933837891</v>
      </c>
      <c r="E1489" s="18">
        <v>0.45865038844717698</v>
      </c>
      <c r="F1489" s="17">
        <v>0.65572522794219401</v>
      </c>
      <c r="G1489" s="20">
        <f t="shared" si="23"/>
        <v>0.6939274884423372</v>
      </c>
    </row>
    <row r="1490" spans="1:7" x14ac:dyDescent="0.2">
      <c r="A1490" s="3">
        <v>3404</v>
      </c>
      <c r="B1490" s="17">
        <v>20700.096218981143</v>
      </c>
      <c r="C1490" s="18">
        <v>-1.000052809715271</v>
      </c>
      <c r="D1490" s="17">
        <v>3.7374694347381592</v>
      </c>
      <c r="E1490" s="18">
        <v>0.45865038844717698</v>
      </c>
      <c r="F1490" s="17">
        <v>0.65600305332664199</v>
      </c>
      <c r="G1490" s="20">
        <f t="shared" si="23"/>
        <v>0.69379185152675515</v>
      </c>
    </row>
    <row r="1491" spans="1:7" x14ac:dyDescent="0.2">
      <c r="A1491" s="3">
        <v>3405</v>
      </c>
      <c r="B1491" s="17">
        <v>20701.111814571708</v>
      </c>
      <c r="C1491" s="18">
        <v>0.50026845932006836</v>
      </c>
      <c r="D1491" s="17">
        <v>3.8457708358764648</v>
      </c>
      <c r="E1491" s="18">
        <v>0.458726387842539</v>
      </c>
      <c r="F1491" s="17">
        <v>0.65613002414135002</v>
      </c>
      <c r="G1491" s="20">
        <f t="shared" si="23"/>
        <v>0.69385970581452439</v>
      </c>
    </row>
    <row r="1492" spans="1:7" x14ac:dyDescent="0.2">
      <c r="A1492" s="3">
        <v>3406</v>
      </c>
      <c r="B1492" s="17">
        <v>20702.127455069025</v>
      </c>
      <c r="C1492" s="18">
        <v>0.50026845932006836</v>
      </c>
      <c r="D1492" s="17">
        <v>3.8483610153198242</v>
      </c>
      <c r="E1492" s="18">
        <v>0.45886751653973601</v>
      </c>
      <c r="F1492" s="17">
        <v>0.65613002414135002</v>
      </c>
      <c r="G1492" s="20">
        <f t="shared" si="23"/>
        <v>0.69392651753777279</v>
      </c>
    </row>
    <row r="1493" spans="1:7" x14ac:dyDescent="0.2">
      <c r="A1493" s="3">
        <v>3407</v>
      </c>
      <c r="B1493" s="17">
        <v>20703.127490498729</v>
      </c>
      <c r="C1493" s="18">
        <v>0.50026845932006836</v>
      </c>
      <c r="D1493" s="17">
        <v>3.8501417636871338</v>
      </c>
      <c r="E1493" s="18">
        <v>0.45900647509098702</v>
      </c>
      <c r="F1493" s="17">
        <v>0.65613002414135002</v>
      </c>
      <c r="G1493" s="20">
        <f t="shared" si="23"/>
        <v>0.69399436921046298</v>
      </c>
    </row>
    <row r="1494" spans="1:7" x14ac:dyDescent="0.2">
      <c r="A1494" s="3">
        <v>3408</v>
      </c>
      <c r="B1494" s="17">
        <v>20704.143091853639</v>
      </c>
      <c r="C1494" s="18">
        <v>0.4999072253704071</v>
      </c>
      <c r="D1494" s="17">
        <v>3.8517606258392334</v>
      </c>
      <c r="E1494" s="18">
        <v>0.45914760931146797</v>
      </c>
      <c r="F1494" s="17">
        <v>0.65613002414135002</v>
      </c>
      <c r="G1494" s="20">
        <f t="shared" si="23"/>
        <v>0.69406218173620504</v>
      </c>
    </row>
    <row r="1495" spans="1:7" x14ac:dyDescent="0.2">
      <c r="A1495" s="3">
        <v>3409</v>
      </c>
      <c r="B1495" s="17">
        <v>20705.158840710599</v>
      </c>
      <c r="C1495" s="18">
        <v>0.50026845932006836</v>
      </c>
      <c r="D1495" s="17">
        <v>3.853379487991333</v>
      </c>
      <c r="E1495" s="18">
        <v>0.45928877106118099</v>
      </c>
      <c r="F1495" s="17">
        <v>0.65613002414135002</v>
      </c>
      <c r="G1495" s="20">
        <f t="shared" si="23"/>
        <v>0.69413002565173254</v>
      </c>
    </row>
    <row r="1496" spans="1:7" x14ac:dyDescent="0.2">
      <c r="A1496" s="3">
        <v>3410</v>
      </c>
      <c r="B1496" s="17">
        <v>20706.174325956581</v>
      </c>
      <c r="C1496" s="18">
        <v>0.50044906139373779</v>
      </c>
      <c r="D1496" s="17">
        <v>3.8546745777130127</v>
      </c>
      <c r="E1496" s="18">
        <v>0.45942988641015198</v>
      </c>
      <c r="F1496" s="17">
        <v>0.65613002414135002</v>
      </c>
      <c r="G1496" s="20">
        <f t="shared" si="23"/>
        <v>0.69419790036801676</v>
      </c>
    </row>
    <row r="1497" spans="1:7" x14ac:dyDescent="0.2">
      <c r="A1497" s="3">
        <v>3411</v>
      </c>
      <c r="B1497" s="17">
        <v>20707.18990559244</v>
      </c>
      <c r="C1497" s="18">
        <v>0.50026845932006836</v>
      </c>
      <c r="D1497" s="17">
        <v>3.8558077812194824</v>
      </c>
      <c r="E1497" s="18">
        <v>0.45957100350913299</v>
      </c>
      <c r="F1497" s="17">
        <v>0.65613002414135002</v>
      </c>
      <c r="G1497" s="20">
        <f t="shared" si="23"/>
        <v>0.69426470983752198</v>
      </c>
    </row>
    <row r="1498" spans="1:7" x14ac:dyDescent="0.2">
      <c r="A1498" s="3">
        <v>3412</v>
      </c>
      <c r="B1498" s="17">
        <v>20708.189907288201</v>
      </c>
      <c r="C1498" s="18">
        <v>0.50008785724639893</v>
      </c>
      <c r="D1498" s="17">
        <v>3.8569409847259521</v>
      </c>
      <c r="E1498" s="18">
        <v>0.459709960141787</v>
      </c>
      <c r="F1498" s="17">
        <v>0.65613002414135002</v>
      </c>
      <c r="G1498" s="20">
        <f t="shared" si="23"/>
        <v>0.69433150142501865</v>
      </c>
    </row>
    <row r="1499" spans="1:7" x14ac:dyDescent="0.2">
      <c r="A1499" s="3">
        <v>3413</v>
      </c>
      <c r="B1499" s="17">
        <v>20709.19000237135</v>
      </c>
      <c r="C1499" s="18">
        <v>-1.9243103452026844E-5</v>
      </c>
      <c r="D1499" s="17">
        <v>3.8214881420135498</v>
      </c>
      <c r="E1499" s="18">
        <v>0.45976098356399397</v>
      </c>
      <c r="F1499" s="17">
        <v>0.65613002748276905</v>
      </c>
      <c r="G1499" s="20">
        <f t="shared" si="23"/>
        <v>0.69433149881527367</v>
      </c>
    </row>
    <row r="1500" spans="1:7" x14ac:dyDescent="0.2">
      <c r="A1500" s="3">
        <v>3414</v>
      </c>
      <c r="B1500" s="17">
        <v>20710.205523100627</v>
      </c>
      <c r="C1500" s="18">
        <v>-1.9243103452026844E-5</v>
      </c>
      <c r="D1500" s="17">
        <v>3.8214881420135498</v>
      </c>
      <c r="E1500" s="18">
        <v>0.45976098356399397</v>
      </c>
      <c r="F1500" s="17">
        <v>0.65613003408708104</v>
      </c>
      <c r="G1500" s="20">
        <f t="shared" si="23"/>
        <v>0.69433149620522983</v>
      </c>
    </row>
    <row r="1501" spans="1:7" x14ac:dyDescent="0.2">
      <c r="A1501" s="3">
        <v>3415</v>
      </c>
      <c r="B1501" s="17">
        <v>20711.221160139332</v>
      </c>
      <c r="C1501" s="18">
        <v>-1.9243103452026844E-5</v>
      </c>
      <c r="D1501" s="17">
        <v>3.8214881420135498</v>
      </c>
      <c r="E1501" s="18">
        <v>0.45976098356399397</v>
      </c>
      <c r="F1501" s="17">
        <v>0.656130045782088</v>
      </c>
      <c r="G1501" s="20">
        <f t="shared" si="23"/>
        <v>0.69433149359528312</v>
      </c>
    </row>
    <row r="1502" spans="1:7" x14ac:dyDescent="0.2">
      <c r="A1502" s="3">
        <v>3416</v>
      </c>
      <c r="B1502" s="17">
        <v>20712.236759378982</v>
      </c>
      <c r="C1502" s="18">
        <v>-1.9243103452026844E-5</v>
      </c>
      <c r="D1502" s="17">
        <v>3.8218119144439697</v>
      </c>
      <c r="E1502" s="18">
        <v>0.45976098356399397</v>
      </c>
      <c r="F1502" s="17">
        <v>0.65613005512760902</v>
      </c>
      <c r="G1502" s="20">
        <f t="shared" si="23"/>
        <v>0.69433149098531488</v>
      </c>
    </row>
    <row r="1503" spans="1:7" x14ac:dyDescent="0.2">
      <c r="A1503" s="3">
        <v>3417</v>
      </c>
      <c r="B1503" s="17">
        <v>20713.252366999481</v>
      </c>
      <c r="C1503" s="18">
        <v>-1.9243103452026844E-5</v>
      </c>
      <c r="D1503" s="17">
        <v>3.8221356868743896</v>
      </c>
      <c r="E1503" s="18">
        <v>0.45976098356399397</v>
      </c>
      <c r="F1503" s="17">
        <v>0.65613006212472602</v>
      </c>
      <c r="G1503" s="20">
        <f t="shared" si="23"/>
        <v>0.69433148841537107</v>
      </c>
    </row>
    <row r="1504" spans="1:7" x14ac:dyDescent="0.2">
      <c r="A1504" s="3">
        <v>3418</v>
      </c>
      <c r="B1504" s="17">
        <v>20714.252400023201</v>
      </c>
      <c r="C1504" s="18">
        <v>-1.9243103452026844E-5</v>
      </c>
      <c r="D1504" s="17">
        <v>3.8222975730895996</v>
      </c>
      <c r="E1504" s="18">
        <v>0.45976098356399397</v>
      </c>
      <c r="F1504" s="17">
        <v>0.65613007060621198</v>
      </c>
      <c r="G1504" s="20">
        <f t="shared" si="23"/>
        <v>0.69433148580546955</v>
      </c>
    </row>
    <row r="1505" spans="1:7" x14ac:dyDescent="0.2">
      <c r="A1505" s="3">
        <v>3419</v>
      </c>
      <c r="B1505" s="17">
        <v>20715.267981654026</v>
      </c>
      <c r="C1505" s="18">
        <v>-1.9243103452026844E-5</v>
      </c>
      <c r="D1505" s="17">
        <v>3.8226213455200195</v>
      </c>
      <c r="E1505" s="18">
        <v>0.45976098356399397</v>
      </c>
      <c r="F1505" s="17">
        <v>0.65613007720901295</v>
      </c>
      <c r="G1505" s="20">
        <f t="shared" si="23"/>
        <v>0.69433148323555682</v>
      </c>
    </row>
    <row r="1506" spans="1:7" x14ac:dyDescent="0.2">
      <c r="A1506" s="3">
        <v>3420</v>
      </c>
      <c r="B1506" s="17">
        <v>20716.268002607707</v>
      </c>
      <c r="C1506" s="18">
        <v>-1.9243103452026844E-5</v>
      </c>
      <c r="D1506" s="17">
        <v>3.8227832317352295</v>
      </c>
      <c r="E1506" s="18">
        <v>0.45976098356399397</v>
      </c>
      <c r="F1506" s="17">
        <v>0.65613008412464002</v>
      </c>
      <c r="G1506" s="20">
        <f t="shared" si="23"/>
        <v>0.69433148062648575</v>
      </c>
    </row>
    <row r="1507" spans="1:7" x14ac:dyDescent="0.2">
      <c r="A1507" s="3">
        <v>3421</v>
      </c>
      <c r="B1507" s="17">
        <v>20717.283261099412</v>
      </c>
      <c r="C1507" s="18">
        <v>-1.9243103452026844E-5</v>
      </c>
      <c r="D1507" s="17">
        <v>3.8229451179504395</v>
      </c>
      <c r="E1507" s="18">
        <v>0.45976098356399397</v>
      </c>
      <c r="F1507" s="17">
        <v>0.65613009417553303</v>
      </c>
      <c r="G1507" s="20">
        <f t="shared" si="23"/>
        <v>0.69433147805568562</v>
      </c>
    </row>
    <row r="1508" spans="1:7" x14ac:dyDescent="0.2">
      <c r="A1508" s="3">
        <v>3422</v>
      </c>
      <c r="B1508" s="17">
        <v>20718.283627352361</v>
      </c>
      <c r="C1508" s="18">
        <v>-1.9243103452026844E-5</v>
      </c>
      <c r="D1508" s="17">
        <v>3.8231070041656494</v>
      </c>
      <c r="E1508" s="18">
        <v>0.45976098356399397</v>
      </c>
      <c r="F1508" s="17">
        <v>0.65613010352623102</v>
      </c>
      <c r="G1508" s="20">
        <f t="shared" si="23"/>
        <v>0.69433147544573504</v>
      </c>
    </row>
    <row r="1509" spans="1:7" x14ac:dyDescent="0.2">
      <c r="A1509" s="3">
        <v>3423</v>
      </c>
      <c r="B1509" s="17">
        <v>20719.299228075699</v>
      </c>
      <c r="C1509" s="18">
        <v>-1.9243103452026844E-5</v>
      </c>
      <c r="D1509" s="17">
        <v>3.8232688903808594</v>
      </c>
      <c r="E1509" s="18">
        <v>0.45976098356399397</v>
      </c>
      <c r="F1509" s="17">
        <v>0.65613011787961495</v>
      </c>
      <c r="G1509" s="20">
        <f t="shared" si="23"/>
        <v>0.69433147283682994</v>
      </c>
    </row>
    <row r="1510" spans="1:7" x14ac:dyDescent="0.2">
      <c r="A1510" s="3">
        <v>3424</v>
      </c>
      <c r="B1510" s="17">
        <v>20720.314422001735</v>
      </c>
      <c r="C1510" s="18">
        <v>-1.9243103452026844E-5</v>
      </c>
      <c r="D1510" s="17">
        <v>3.8234307765960693</v>
      </c>
      <c r="E1510" s="18">
        <v>0.45976098356399397</v>
      </c>
      <c r="F1510" s="17">
        <v>0.65613013075159399</v>
      </c>
      <c r="G1510" s="20">
        <f t="shared" si="23"/>
        <v>0.69433147026581399</v>
      </c>
    </row>
    <row r="1511" spans="1:7" x14ac:dyDescent="0.2">
      <c r="A1511" s="3">
        <v>3425</v>
      </c>
      <c r="B1511" s="17">
        <v>20721.314872233659</v>
      </c>
      <c r="C1511" s="18">
        <v>-1.9243103452026844E-5</v>
      </c>
      <c r="D1511" s="17">
        <v>3.8235926628112793</v>
      </c>
      <c r="E1511" s="18">
        <v>0.45976098356399397</v>
      </c>
      <c r="F1511" s="17">
        <v>0.65613014088335797</v>
      </c>
      <c r="G1511" s="20">
        <f t="shared" si="23"/>
        <v>0.69433146765578546</v>
      </c>
    </row>
    <row r="1512" spans="1:7" x14ac:dyDescent="0.2">
      <c r="A1512" s="3">
        <v>3426</v>
      </c>
      <c r="B1512" s="17">
        <v>20722.33050330251</v>
      </c>
      <c r="C1512" s="18">
        <v>-1.9243103452026844E-5</v>
      </c>
      <c r="D1512" s="17">
        <v>3.8237545490264893</v>
      </c>
      <c r="E1512" s="18">
        <v>0.45976098356399397</v>
      </c>
      <c r="F1512" s="17">
        <v>0.65613014787973001</v>
      </c>
      <c r="G1512" s="20">
        <f t="shared" si="23"/>
        <v>0.69433146504609566</v>
      </c>
    </row>
    <row r="1513" spans="1:7" x14ac:dyDescent="0.2">
      <c r="A1513" s="3">
        <v>3427</v>
      </c>
      <c r="B1513" s="17">
        <v>20723.346002568374</v>
      </c>
      <c r="C1513" s="18">
        <v>-1.9243103452026844E-5</v>
      </c>
      <c r="D1513" s="17">
        <v>3.8240783214569092</v>
      </c>
      <c r="E1513" s="18">
        <v>0.45976098356399397</v>
      </c>
      <c r="F1513" s="17">
        <v>0.65613015644442596</v>
      </c>
      <c r="G1513" s="20">
        <f t="shared" si="23"/>
        <v>0.69433146243551236</v>
      </c>
    </row>
    <row r="1514" spans="1:7" x14ac:dyDescent="0.2">
      <c r="A1514" s="3">
        <v>3428</v>
      </c>
      <c r="B1514" s="17">
        <v>20724.361849529469</v>
      </c>
      <c r="C1514" s="18">
        <v>-1.9985238031949848E-4</v>
      </c>
      <c r="D1514" s="17">
        <v>3.8240783214569092</v>
      </c>
      <c r="E1514" s="18">
        <v>0.45976098356399397</v>
      </c>
      <c r="F1514" s="17">
        <v>0.65613016579404104</v>
      </c>
      <c r="G1514" s="20">
        <f t="shared" si="23"/>
        <v>0.69433143533622799</v>
      </c>
    </row>
    <row r="1515" spans="1:7" x14ac:dyDescent="0.2">
      <c r="A1515" s="3">
        <v>3429</v>
      </c>
      <c r="B1515" s="17">
        <v>20725.377196160509</v>
      </c>
      <c r="C1515" s="18">
        <v>-0.49976509809494019</v>
      </c>
      <c r="D1515" s="17">
        <v>3.787653923034668</v>
      </c>
      <c r="E1515" s="18">
        <v>0.45976098356399397</v>
      </c>
      <c r="F1515" s="17">
        <v>0.656244058818095</v>
      </c>
      <c r="G1515" s="20">
        <f t="shared" si="23"/>
        <v>0.69426468725646218</v>
      </c>
    </row>
    <row r="1516" spans="1:7" x14ac:dyDescent="0.2">
      <c r="A1516" s="3">
        <v>3430</v>
      </c>
      <c r="B1516" s="17">
        <v>20726.377285248745</v>
      </c>
      <c r="C1516" s="18">
        <v>-0.49994572997093201</v>
      </c>
      <c r="D1516" s="17">
        <v>3.7868444919586182</v>
      </c>
      <c r="E1516" s="18">
        <v>0.45976098356399397</v>
      </c>
      <c r="F1516" s="17">
        <v>0.65638294303221001</v>
      </c>
      <c r="G1516" s="20">
        <f t="shared" si="23"/>
        <v>0.69419791942442244</v>
      </c>
    </row>
    <row r="1517" spans="1:7" x14ac:dyDescent="0.2">
      <c r="A1517" s="3">
        <v>3431</v>
      </c>
      <c r="B1517" s="17">
        <v>20727.377308843992</v>
      </c>
      <c r="C1517" s="18">
        <v>-0.50012630224227905</v>
      </c>
      <c r="D1517" s="17">
        <v>3.7861969470977783</v>
      </c>
      <c r="E1517" s="18">
        <v>0.45976098356399397</v>
      </c>
      <c r="F1517" s="17">
        <v>0.65652180288303497</v>
      </c>
      <c r="G1517" s="20">
        <f t="shared" si="23"/>
        <v>0.69413008635396178</v>
      </c>
    </row>
    <row r="1518" spans="1:7" x14ac:dyDescent="0.2">
      <c r="A1518" s="3">
        <v>3432</v>
      </c>
      <c r="B1518" s="17">
        <v>20728.392920359187</v>
      </c>
      <c r="C1518" s="18">
        <v>-0.49976509809494019</v>
      </c>
      <c r="D1518" s="17">
        <v>3.7858731746673584</v>
      </c>
      <c r="E1518" s="18">
        <v>0.45976098356399397</v>
      </c>
      <c r="F1518" s="17">
        <v>0.65666285021430404</v>
      </c>
      <c r="G1518" s="20">
        <f t="shared" si="23"/>
        <v>0.69406333975722656</v>
      </c>
    </row>
    <row r="1519" spans="1:7" x14ac:dyDescent="0.2">
      <c r="A1519" s="3">
        <v>3433</v>
      </c>
      <c r="B1519" s="17">
        <v>20729.392987227118</v>
      </c>
      <c r="C1519" s="18">
        <v>-0.49994572997093201</v>
      </c>
      <c r="D1519" s="17">
        <v>3.7853875160217285</v>
      </c>
      <c r="E1519" s="18">
        <v>0.45976098356399397</v>
      </c>
      <c r="F1519" s="17">
        <v>0.65680173210417003</v>
      </c>
      <c r="G1519" s="20">
        <f t="shared" si="23"/>
        <v>0.69399553800895064</v>
      </c>
    </row>
    <row r="1520" spans="1:7" x14ac:dyDescent="0.2">
      <c r="A1520" s="3">
        <v>3434</v>
      </c>
      <c r="B1520" s="17">
        <v>20730.408496432727</v>
      </c>
      <c r="C1520" s="18">
        <v>-0.49994572997093201</v>
      </c>
      <c r="D1520" s="17">
        <v>3.7850637435913086</v>
      </c>
      <c r="E1520" s="18">
        <v>0.45976098356399397</v>
      </c>
      <c r="F1520" s="17">
        <v>0.65694276521093498</v>
      </c>
      <c r="G1520" s="20">
        <f t="shared" si="23"/>
        <v>0.69392877122106245</v>
      </c>
    </row>
    <row r="1521" spans="1:7" x14ac:dyDescent="0.2">
      <c r="A1521" s="3">
        <v>3435</v>
      </c>
      <c r="B1521" s="17">
        <v>20731.408504389063</v>
      </c>
      <c r="C1521" s="18">
        <v>-0.49994572997093201</v>
      </c>
      <c r="D1521" s="17">
        <v>3.7845780849456787</v>
      </c>
      <c r="E1521" s="18">
        <v>0.45976098356399397</v>
      </c>
      <c r="F1521" s="17">
        <v>0.65708163973340095</v>
      </c>
      <c r="G1521" s="20">
        <f t="shared" si="23"/>
        <v>0.69386095626459976</v>
      </c>
    </row>
    <row r="1522" spans="1:7" x14ac:dyDescent="0.2">
      <c r="A1522" s="3">
        <v>3436</v>
      </c>
      <c r="B1522" s="17">
        <v>20732.424211421949</v>
      </c>
      <c r="C1522" s="18">
        <v>-0.50012630224227905</v>
      </c>
      <c r="D1522" s="17">
        <v>3.7842543125152588</v>
      </c>
      <c r="E1522" s="18">
        <v>0.45976098356399397</v>
      </c>
      <c r="F1522" s="17">
        <v>0.657222688958362</v>
      </c>
      <c r="G1522" s="20">
        <f t="shared" si="23"/>
        <v>0.69379313003212206</v>
      </c>
    </row>
    <row r="1523" spans="1:7" x14ac:dyDescent="0.2">
      <c r="A1523" s="3">
        <v>3437</v>
      </c>
      <c r="B1523" s="17">
        <v>20733.439720557373</v>
      </c>
      <c r="C1523" s="18">
        <v>-0.49976509809494019</v>
      </c>
      <c r="D1523" s="17">
        <v>3.7839305400848389</v>
      </c>
      <c r="E1523" s="18">
        <v>0.45976098356399397</v>
      </c>
      <c r="F1523" s="17">
        <v>0.65736371815122496</v>
      </c>
      <c r="G1523" s="20">
        <f t="shared" si="23"/>
        <v>0.69372638551724863</v>
      </c>
    </row>
    <row r="1524" spans="1:7" x14ac:dyDescent="0.2">
      <c r="A1524" s="3">
        <v>3438</v>
      </c>
      <c r="B1524" s="17">
        <v>20734.439756232689</v>
      </c>
      <c r="C1524" s="18">
        <v>-0.49976509809494019</v>
      </c>
      <c r="D1524" s="17">
        <v>3.7836067676544189</v>
      </c>
      <c r="E1524" s="18">
        <v>0.45976098356399397</v>
      </c>
      <c r="F1524" s="17">
        <v>0.65750258358674196</v>
      </c>
      <c r="G1524" s="20">
        <f t="shared" si="23"/>
        <v>0.69365860415173441</v>
      </c>
    </row>
    <row r="1525" spans="1:7" x14ac:dyDescent="0.2">
      <c r="A1525" s="3">
        <v>3439</v>
      </c>
      <c r="B1525" s="17">
        <v>20735.455327081683</v>
      </c>
      <c r="C1525" s="18">
        <v>-0.49976509809494019</v>
      </c>
      <c r="D1525" s="17">
        <v>3.783444881439209</v>
      </c>
      <c r="E1525" s="18">
        <v>0.45976098356399397</v>
      </c>
      <c r="F1525" s="17">
        <v>0.65764361428572005</v>
      </c>
      <c r="G1525" s="20">
        <f t="shared" si="23"/>
        <v>0.69359186152301511</v>
      </c>
    </row>
    <row r="1526" spans="1:7" x14ac:dyDescent="0.2">
      <c r="A1526" s="3">
        <v>3440</v>
      </c>
      <c r="B1526" s="17">
        <v>20736.455334496677</v>
      </c>
      <c r="C1526" s="18">
        <v>-0.49976509809494019</v>
      </c>
      <c r="D1526" s="17">
        <v>3.7829592227935791</v>
      </c>
      <c r="E1526" s="18">
        <v>0.45976098356399397</v>
      </c>
      <c r="F1526" s="17">
        <v>0.65778247973790205</v>
      </c>
      <c r="G1526" s="20">
        <f t="shared" si="23"/>
        <v>0.69352511450910437</v>
      </c>
    </row>
    <row r="1527" spans="1:7" x14ac:dyDescent="0.2">
      <c r="A1527" s="3">
        <v>3441</v>
      </c>
      <c r="B1527" s="17">
        <v>20737.455407615165</v>
      </c>
      <c r="C1527" s="18">
        <v>-0.49994572997093201</v>
      </c>
      <c r="D1527" s="17">
        <v>3.7827973365783691</v>
      </c>
      <c r="E1527" s="18">
        <v>0.45976098356399397</v>
      </c>
      <c r="F1527" s="17">
        <v>0.65792135940883101</v>
      </c>
      <c r="G1527" s="20">
        <f t="shared" si="23"/>
        <v>0.69345731087165008</v>
      </c>
    </row>
    <row r="1528" spans="1:7" x14ac:dyDescent="0.2">
      <c r="A1528" s="3">
        <v>3442</v>
      </c>
      <c r="B1528" s="17">
        <v>20738.47094511618</v>
      </c>
      <c r="C1528" s="18">
        <v>-0.49976509809494019</v>
      </c>
      <c r="D1528" s="17">
        <v>3.7826354503631592</v>
      </c>
      <c r="E1528" s="18">
        <v>0.45976098356399397</v>
      </c>
      <c r="F1528" s="17">
        <v>0.65806238349506097</v>
      </c>
      <c r="G1528" s="20">
        <f t="shared" si="23"/>
        <v>0.69338952697163703</v>
      </c>
    </row>
    <row r="1529" spans="1:7" x14ac:dyDescent="0.2">
      <c r="A1529" s="3">
        <v>3443</v>
      </c>
      <c r="B1529" s="17">
        <v>20739.486553939671</v>
      </c>
      <c r="C1529" s="18">
        <v>-0.49976509809494019</v>
      </c>
      <c r="D1529" s="17">
        <v>3.7823116779327393</v>
      </c>
      <c r="E1529" s="18">
        <v>0.45976098356399397</v>
      </c>
      <c r="F1529" s="17">
        <v>0.658203418317165</v>
      </c>
      <c r="G1529" s="20">
        <f t="shared" si="23"/>
        <v>0.69332174287123183</v>
      </c>
    </row>
    <row r="1530" spans="1:7" x14ac:dyDescent="0.2">
      <c r="A1530" s="3">
        <v>3444</v>
      </c>
      <c r="B1530" s="17">
        <v>20740.502165765643</v>
      </c>
      <c r="C1530" s="18">
        <v>-0.49994572997093201</v>
      </c>
      <c r="D1530" s="17">
        <v>3.7821497917175293</v>
      </c>
      <c r="E1530" s="18">
        <v>0.45976098356399397</v>
      </c>
      <c r="F1530" s="17">
        <v>0.65834445314374102</v>
      </c>
      <c r="G1530" s="20">
        <f t="shared" si="23"/>
        <v>0.6932549707149972</v>
      </c>
    </row>
    <row r="1531" spans="1:7" x14ac:dyDescent="0.2">
      <c r="A1531" s="3">
        <v>3445</v>
      </c>
      <c r="B1531" s="17">
        <v>20741.502254127063</v>
      </c>
      <c r="C1531" s="18">
        <v>-0.49994572997093201</v>
      </c>
      <c r="D1531" s="17">
        <v>3.7816641330718994</v>
      </c>
      <c r="E1531" s="18">
        <v>0.45976098356399397</v>
      </c>
      <c r="F1531" s="17">
        <v>0.65848333452347496</v>
      </c>
      <c r="G1531" s="20">
        <f t="shared" si="23"/>
        <v>0.69318716604845088</v>
      </c>
    </row>
    <row r="1532" spans="1:7" x14ac:dyDescent="0.2">
      <c r="A1532" s="3">
        <v>3446</v>
      </c>
      <c r="B1532" s="17">
        <v>20742.517807041433</v>
      </c>
      <c r="C1532" s="18">
        <v>-0.49994572997093201</v>
      </c>
      <c r="D1532" s="17">
        <v>3.7815022468566895</v>
      </c>
      <c r="E1532" s="18">
        <v>0.45976098356399397</v>
      </c>
      <c r="F1532" s="17">
        <v>0.658624353347392</v>
      </c>
      <c r="G1532" s="20">
        <f t="shared" si="23"/>
        <v>0.69311937027526804</v>
      </c>
    </row>
    <row r="1533" spans="1:7" x14ac:dyDescent="0.2">
      <c r="A1533" s="3">
        <v>3447</v>
      </c>
      <c r="B1533" s="17">
        <v>20743.533226754334</v>
      </c>
      <c r="C1533" s="18">
        <v>-0.50012630224227905</v>
      </c>
      <c r="D1533" s="17">
        <v>3.7811784744262695</v>
      </c>
      <c r="E1533" s="18">
        <v>0.45976098356399397</v>
      </c>
      <c r="F1533" s="17">
        <v>0.65876536775183803</v>
      </c>
      <c r="G1533" s="20">
        <f t="shared" si="23"/>
        <v>0.69305257945432375</v>
      </c>
    </row>
    <row r="1534" spans="1:7" x14ac:dyDescent="0.2">
      <c r="A1534" s="3">
        <v>3448</v>
      </c>
      <c r="B1534" s="17">
        <v>20744.533233482613</v>
      </c>
      <c r="C1534" s="18">
        <v>-0.50012630224227905</v>
      </c>
      <c r="D1534" s="17">
        <v>3.7808547019958496</v>
      </c>
      <c r="E1534" s="18">
        <v>0.45976098356399397</v>
      </c>
      <c r="F1534" s="17">
        <v>0.65890424014419902</v>
      </c>
      <c r="G1534" s="20">
        <f t="shared" si="23"/>
        <v>0.69298473133527938</v>
      </c>
    </row>
    <row r="1535" spans="1:7" x14ac:dyDescent="0.2">
      <c r="A1535" s="3">
        <v>3449</v>
      </c>
      <c r="B1535" s="17">
        <v>20745.549070308483</v>
      </c>
      <c r="C1535" s="18">
        <v>-0.49994572997093201</v>
      </c>
      <c r="D1535" s="17">
        <v>3.7808547019958496</v>
      </c>
      <c r="E1535" s="18">
        <v>0.45976098356399397</v>
      </c>
      <c r="F1535" s="17">
        <v>0.65904530738750999</v>
      </c>
      <c r="G1535" s="20">
        <f t="shared" si="23"/>
        <v>0.69291795645956422</v>
      </c>
    </row>
    <row r="1536" spans="1:7" x14ac:dyDescent="0.2">
      <c r="A1536" s="3">
        <v>3450</v>
      </c>
      <c r="B1536" s="17">
        <v>20746.549199401263</v>
      </c>
      <c r="C1536" s="18">
        <v>-0.49994572997093201</v>
      </c>
      <c r="D1536" s="17">
        <v>3.7806928157806396</v>
      </c>
      <c r="E1536" s="18">
        <v>0.45976098356399397</v>
      </c>
      <c r="F1536" s="17">
        <v>0.65918418305961601</v>
      </c>
      <c r="G1536" s="20">
        <f t="shared" si="23"/>
        <v>0.69285015980119469</v>
      </c>
    </row>
    <row r="1537" spans="1:7" x14ac:dyDescent="0.2">
      <c r="A1537" s="3">
        <v>3451</v>
      </c>
      <c r="B1537" s="17">
        <v>20747.564632372159</v>
      </c>
      <c r="C1537" s="18">
        <v>-0.49994572997093201</v>
      </c>
      <c r="D1537" s="17">
        <v>3.7805309295654297</v>
      </c>
      <c r="E1537" s="18">
        <v>0.45976098356399397</v>
      </c>
      <c r="F1537" s="17">
        <v>0.65932518717042499</v>
      </c>
      <c r="G1537" s="20">
        <f t="shared" si="23"/>
        <v>0.69278235141920808</v>
      </c>
    </row>
    <row r="1538" spans="1:7" x14ac:dyDescent="0.2">
      <c r="A1538" s="3">
        <v>3452</v>
      </c>
      <c r="B1538" s="17">
        <v>20748.580240935004</v>
      </c>
      <c r="C1538" s="18">
        <v>-0.49994572997093201</v>
      </c>
      <c r="D1538" s="17">
        <v>3.7802071571350098</v>
      </c>
      <c r="E1538" s="18">
        <v>0.45976098356399397</v>
      </c>
      <c r="F1538" s="17">
        <v>0.65946622781679698</v>
      </c>
      <c r="G1538" s="20">
        <f t="shared" si="23"/>
        <v>0.69271453879836598</v>
      </c>
    </row>
    <row r="1539" spans="1:7" x14ac:dyDescent="0.2">
      <c r="A1539" s="3">
        <v>3453</v>
      </c>
      <c r="B1539" s="17">
        <v>20749.595912985838</v>
      </c>
      <c r="C1539" s="18">
        <v>-0.49976509809494019</v>
      </c>
      <c r="D1539" s="17">
        <v>3.7802071571350098</v>
      </c>
      <c r="E1539" s="18">
        <v>0.45976098356399397</v>
      </c>
      <c r="F1539" s="17">
        <v>0.65960727099007499</v>
      </c>
      <c r="G1539" s="20">
        <f t="shared" ref="G1539:G1602" si="24">C1539/3600/2.08*(B1540-B1539)+G1538</f>
        <v>0.69264676417088544</v>
      </c>
    </row>
    <row r="1540" spans="1:7" x14ac:dyDescent="0.2">
      <c r="A1540" s="3">
        <v>3454</v>
      </c>
      <c r="B1540" s="17">
        <v>20750.611382878611</v>
      </c>
      <c r="C1540" s="18">
        <v>-0.49994572997093201</v>
      </c>
      <c r="D1540" s="17">
        <v>3.7798833847045898</v>
      </c>
      <c r="E1540" s="18">
        <v>0.45976098356399397</v>
      </c>
      <c r="F1540" s="17">
        <v>0.65974827632381206</v>
      </c>
      <c r="G1540" s="20">
        <f t="shared" si="24"/>
        <v>0.69257998873092652</v>
      </c>
    </row>
    <row r="1541" spans="1:7" x14ac:dyDescent="0.2">
      <c r="A1541" s="3">
        <v>3455</v>
      </c>
      <c r="B1541" s="17">
        <v>20751.611520422422</v>
      </c>
      <c r="C1541" s="18">
        <v>-0.49976509809494019</v>
      </c>
      <c r="D1541" s="17">
        <v>3.7798833847045898</v>
      </c>
      <c r="E1541" s="18">
        <v>0.45976098356399397</v>
      </c>
      <c r="F1541" s="17">
        <v>0.65988716568830197</v>
      </c>
      <c r="G1541" s="20">
        <f t="shared" si="24"/>
        <v>0.69251220634371746</v>
      </c>
    </row>
    <row r="1542" spans="1:7" x14ac:dyDescent="0.2">
      <c r="A1542" s="3">
        <v>3456</v>
      </c>
      <c r="B1542" s="17">
        <v>20752.627106579512</v>
      </c>
      <c r="C1542" s="18">
        <v>-0.49976509809494019</v>
      </c>
      <c r="D1542" s="17">
        <v>3.7797214984893799</v>
      </c>
      <c r="E1542" s="18">
        <v>0.45976098356399397</v>
      </c>
      <c r="F1542" s="17">
        <v>0.66002820752277502</v>
      </c>
      <c r="G1542" s="20">
        <f t="shared" si="24"/>
        <v>0.69244546310479149</v>
      </c>
    </row>
    <row r="1543" spans="1:7" x14ac:dyDescent="0.2">
      <c r="A1543" s="3">
        <v>3457</v>
      </c>
      <c r="B1543" s="17">
        <v>20753.627123137256</v>
      </c>
      <c r="C1543" s="18">
        <v>-0.49976509809494019</v>
      </c>
      <c r="D1543" s="17">
        <v>3.7795596122741699</v>
      </c>
      <c r="E1543" s="18">
        <v>0.45976098356399397</v>
      </c>
      <c r="F1543" s="17">
        <v>0.66016708242867095</v>
      </c>
      <c r="G1543" s="20">
        <f t="shared" si="24"/>
        <v>0.69237767993876587</v>
      </c>
    </row>
    <row r="1544" spans="1:7" x14ac:dyDescent="0.2">
      <c r="A1544" s="3">
        <v>3458</v>
      </c>
      <c r="B1544" s="17">
        <v>20754.642720963384</v>
      </c>
      <c r="C1544" s="18">
        <v>-0.49976509809494019</v>
      </c>
      <c r="D1544" s="17">
        <v>3.77939772605896</v>
      </c>
      <c r="E1544" s="18">
        <v>0.45976098356399397</v>
      </c>
      <c r="F1544" s="17">
        <v>0.66030810941278995</v>
      </c>
      <c r="G1544" s="20">
        <f t="shared" si="24"/>
        <v>0.6923099235020701</v>
      </c>
    </row>
    <row r="1545" spans="1:7" x14ac:dyDescent="0.2">
      <c r="A1545" s="3">
        <v>3459</v>
      </c>
      <c r="B1545" s="17">
        <v>20755.657918302917</v>
      </c>
      <c r="C1545" s="18">
        <v>-0.49994572997093201</v>
      </c>
      <c r="D1545" s="17">
        <v>3.77907395362854</v>
      </c>
      <c r="E1545" s="18">
        <v>0.45976098356399397</v>
      </c>
      <c r="F1545" s="17">
        <v>0.66044697050832801</v>
      </c>
      <c r="G1545" s="20">
        <f t="shared" si="24"/>
        <v>0.69224207500557311</v>
      </c>
    </row>
    <row r="1546" spans="1:7" x14ac:dyDescent="0.2">
      <c r="A1546" s="3">
        <v>3460</v>
      </c>
      <c r="B1546" s="17">
        <v>20756.674127685881</v>
      </c>
      <c r="C1546" s="18">
        <v>-0.49994572997093201</v>
      </c>
      <c r="D1546" s="17">
        <v>3.7787501811981201</v>
      </c>
      <c r="E1546" s="18">
        <v>0.45976098356399397</v>
      </c>
      <c r="F1546" s="17">
        <v>0.66059020174896399</v>
      </c>
      <c r="G1546" s="20">
        <f t="shared" si="24"/>
        <v>0.69217428858759011</v>
      </c>
    </row>
    <row r="1547" spans="1:7" x14ac:dyDescent="0.2">
      <c r="A1547" s="3">
        <v>3461</v>
      </c>
      <c r="B1547" s="17">
        <v>20757.689407280101</v>
      </c>
      <c r="C1547" s="18">
        <v>-0.49994572997093201</v>
      </c>
      <c r="D1547" s="17">
        <v>3.7787501811981201</v>
      </c>
      <c r="E1547" s="18">
        <v>0.45976098356399397</v>
      </c>
      <c r="F1547" s="17">
        <v>0.66073119356404597</v>
      </c>
      <c r="G1547" s="20">
        <f t="shared" si="24"/>
        <v>0.69210646887354266</v>
      </c>
    </row>
    <row r="1548" spans="1:7" x14ac:dyDescent="0.2">
      <c r="A1548" s="3">
        <v>3462</v>
      </c>
      <c r="B1548" s="17">
        <v>20758.70518557031</v>
      </c>
      <c r="C1548" s="18">
        <v>-0.49976509809494019</v>
      </c>
      <c r="D1548" s="17">
        <v>3.7787501811981201</v>
      </c>
      <c r="E1548" s="18">
        <v>0.45976098356399397</v>
      </c>
      <c r="F1548" s="17">
        <v>0.66087225894093005</v>
      </c>
      <c r="G1548" s="20">
        <f t="shared" si="24"/>
        <v>0.69203868373471611</v>
      </c>
    </row>
    <row r="1549" spans="1:7" x14ac:dyDescent="0.2">
      <c r="A1549" s="3">
        <v>3463</v>
      </c>
      <c r="B1549" s="17">
        <v>20759.720812954991</v>
      </c>
      <c r="C1549" s="18">
        <v>-0.49976509809494019</v>
      </c>
      <c r="D1549" s="17">
        <v>3.7785882949829102</v>
      </c>
      <c r="E1549" s="18">
        <v>0.45976098356399397</v>
      </c>
      <c r="F1549" s="17">
        <v>0.66101329552901</v>
      </c>
      <c r="G1549" s="20">
        <f t="shared" si="24"/>
        <v>0.69197090010400986</v>
      </c>
    </row>
    <row r="1550" spans="1:7" x14ac:dyDescent="0.2">
      <c r="A1550" s="3">
        <v>3464</v>
      </c>
      <c r="B1550" s="17">
        <v>20760.736417743447</v>
      </c>
      <c r="C1550" s="18">
        <v>-0.49994572997093201</v>
      </c>
      <c r="D1550" s="17">
        <v>3.7782645225524902</v>
      </c>
      <c r="E1550" s="18">
        <v>0.45976098356399397</v>
      </c>
      <c r="F1550" s="17">
        <v>0.661154335650605</v>
      </c>
      <c r="G1550" s="20">
        <f t="shared" si="24"/>
        <v>0.69190413120974581</v>
      </c>
    </row>
    <row r="1551" spans="1:7" x14ac:dyDescent="0.2">
      <c r="A1551" s="3">
        <v>3465</v>
      </c>
      <c r="B1551" s="17">
        <v>20761.736457248291</v>
      </c>
      <c r="C1551" s="18">
        <v>-0.49994572997093201</v>
      </c>
      <c r="D1551" s="17">
        <v>3.7781026363372803</v>
      </c>
      <c r="E1551" s="18">
        <v>0.45976098356399397</v>
      </c>
      <c r="F1551" s="17">
        <v>0.66129320752939502</v>
      </c>
      <c r="G1551" s="20">
        <f t="shared" si="24"/>
        <v>0.69183632601141831</v>
      </c>
    </row>
    <row r="1552" spans="1:7" x14ac:dyDescent="0.2">
      <c r="A1552" s="3">
        <v>3466</v>
      </c>
      <c r="B1552" s="17">
        <v>20762.752018127481</v>
      </c>
      <c r="C1552" s="18">
        <v>-0.49994572997093201</v>
      </c>
      <c r="D1552" s="17">
        <v>3.7781026363372803</v>
      </c>
      <c r="E1552" s="18">
        <v>0.45976098356399397</v>
      </c>
      <c r="F1552" s="17">
        <v>0.66143423252442102</v>
      </c>
      <c r="G1552" s="20">
        <f t="shared" si="24"/>
        <v>0.69176851610403312</v>
      </c>
    </row>
    <row r="1553" spans="1:7" x14ac:dyDescent="0.2">
      <c r="A1553" s="3">
        <v>3467</v>
      </c>
      <c r="B1553" s="17">
        <v>20763.767649537174</v>
      </c>
      <c r="C1553" s="18">
        <v>-0.49994572997093201</v>
      </c>
      <c r="D1553" s="17">
        <v>3.7779407501220703</v>
      </c>
      <c r="E1553" s="18">
        <v>0.45976098356399397</v>
      </c>
      <c r="F1553" s="17">
        <v>0.66157526457383597</v>
      </c>
      <c r="G1553" s="20">
        <f t="shared" si="24"/>
        <v>0.6917007317964412</v>
      </c>
    </row>
    <row r="1554" spans="1:7" x14ac:dyDescent="0.2">
      <c r="A1554" s="3">
        <v>3468</v>
      </c>
      <c r="B1554" s="17">
        <v>20764.782897522746</v>
      </c>
      <c r="C1554" s="18">
        <v>-0.49994572997093201</v>
      </c>
      <c r="D1554" s="17">
        <v>3.7777788639068604</v>
      </c>
      <c r="E1554" s="18">
        <v>0.45976098356399397</v>
      </c>
      <c r="F1554" s="17">
        <v>0.661714137422312</v>
      </c>
      <c r="G1554" s="20">
        <f t="shared" si="24"/>
        <v>0.69163396517956632</v>
      </c>
    </row>
    <row r="1555" spans="1:7" x14ac:dyDescent="0.2">
      <c r="A1555" s="3">
        <v>3469</v>
      </c>
      <c r="B1555" s="17">
        <v>20765.782902917708</v>
      </c>
      <c r="C1555" s="18">
        <v>-0.49994572997093201</v>
      </c>
      <c r="D1555" s="17">
        <v>3.7776169776916504</v>
      </c>
      <c r="E1555" s="18">
        <v>0.45976098356399397</v>
      </c>
      <c r="F1555" s="17">
        <v>0.66185513048941202</v>
      </c>
      <c r="G1555" s="20">
        <f t="shared" si="24"/>
        <v>0.69156613160005154</v>
      </c>
    </row>
    <row r="1556" spans="1:7" x14ac:dyDescent="0.2">
      <c r="A1556" s="3">
        <v>3470</v>
      </c>
      <c r="B1556" s="17">
        <v>20766.798888879697</v>
      </c>
      <c r="C1556" s="18">
        <v>-0.49976509809494019</v>
      </c>
      <c r="D1556" s="17">
        <v>3.7774550914764404</v>
      </c>
      <c r="E1556" s="18">
        <v>0.45976098356399397</v>
      </c>
      <c r="F1556" s="17">
        <v>0.66199621807829701</v>
      </c>
      <c r="G1556" s="20">
        <f t="shared" si="24"/>
        <v>0.6914983443713334</v>
      </c>
    </row>
    <row r="1557" spans="1:7" x14ac:dyDescent="0.2">
      <c r="A1557" s="3">
        <v>3471</v>
      </c>
      <c r="B1557" s="17">
        <v>20767.814547577305</v>
      </c>
      <c r="C1557" s="18">
        <v>-0.49976509809494019</v>
      </c>
      <c r="D1557" s="17">
        <v>3.7774550914764404</v>
      </c>
      <c r="E1557" s="18">
        <v>0.45976098356399397</v>
      </c>
      <c r="F1557" s="17">
        <v>0.66213726057281697</v>
      </c>
      <c r="G1557" s="20">
        <f t="shared" si="24"/>
        <v>0.69143055984940427</v>
      </c>
    </row>
    <row r="1558" spans="1:7" x14ac:dyDescent="0.2">
      <c r="A1558" s="3">
        <v>3472</v>
      </c>
      <c r="B1558" s="17">
        <v>20768.830165718988</v>
      </c>
      <c r="C1558" s="18">
        <v>-0.49994572997093201</v>
      </c>
      <c r="D1558" s="17">
        <v>3.7771313190460205</v>
      </c>
      <c r="E1558" s="18">
        <v>0.45976098356399397</v>
      </c>
      <c r="F1558" s="17">
        <v>0.66227829038011998</v>
      </c>
      <c r="G1558" s="20">
        <f t="shared" si="24"/>
        <v>0.69136379285235106</v>
      </c>
    </row>
    <row r="1559" spans="1:7" x14ac:dyDescent="0.2">
      <c r="A1559" s="3">
        <v>3473</v>
      </c>
      <c r="B1559" s="17">
        <v>20769.830176808118</v>
      </c>
      <c r="C1559" s="18">
        <v>-0.49994572997093201</v>
      </c>
      <c r="D1559" s="17">
        <v>3.7769694328308105</v>
      </c>
      <c r="E1559" s="18">
        <v>0.45976098356399397</v>
      </c>
      <c r="F1559" s="17">
        <v>0.66241715789202105</v>
      </c>
      <c r="G1559" s="20">
        <f t="shared" si="24"/>
        <v>0.69129598411227344</v>
      </c>
    </row>
    <row r="1560" spans="1:7" x14ac:dyDescent="0.2">
      <c r="A1560" s="3">
        <v>3474</v>
      </c>
      <c r="B1560" s="17">
        <v>20770.845790734315</v>
      </c>
      <c r="C1560" s="18">
        <v>-0.49994572997093201</v>
      </c>
      <c r="D1560" s="17">
        <v>3.7768075466156006</v>
      </c>
      <c r="E1560" s="18">
        <v>0.45976098356399397</v>
      </c>
      <c r="F1560" s="17">
        <v>0.66255820046191105</v>
      </c>
      <c r="G1560" s="20">
        <f t="shared" si="24"/>
        <v>0.69122817986271867</v>
      </c>
    </row>
    <row r="1561" spans="1:7" x14ac:dyDescent="0.2">
      <c r="A1561" s="3">
        <v>3475</v>
      </c>
      <c r="B1561" s="17">
        <v>20771.861337403141</v>
      </c>
      <c r="C1561" s="18">
        <v>-0.49994572997093201</v>
      </c>
      <c r="D1561" s="17">
        <v>3.7768075466156006</v>
      </c>
      <c r="E1561" s="18">
        <v>0.45976098356399397</v>
      </c>
      <c r="F1561" s="17">
        <v>0.66269922898747502</v>
      </c>
      <c r="G1561" s="20">
        <f t="shared" si="24"/>
        <v>0.69116037175482192</v>
      </c>
    </row>
    <row r="1562" spans="1:7" x14ac:dyDescent="0.2">
      <c r="A1562" s="3">
        <v>3476</v>
      </c>
      <c r="B1562" s="17">
        <v>20772.87694186077</v>
      </c>
      <c r="C1562" s="18">
        <v>-0.50012630224227905</v>
      </c>
      <c r="D1562" s="17">
        <v>3.7764837741851807</v>
      </c>
      <c r="E1562" s="18">
        <v>0.45976098356399397</v>
      </c>
      <c r="F1562" s="17">
        <v>0.66284026044978095</v>
      </c>
      <c r="G1562" s="20">
        <f t="shared" si="24"/>
        <v>0.69109357914043434</v>
      </c>
    </row>
    <row r="1563" spans="1:7" x14ac:dyDescent="0.2">
      <c r="A1563" s="3">
        <v>3477</v>
      </c>
      <c r="B1563" s="17">
        <v>20773.876975440871</v>
      </c>
      <c r="C1563" s="18">
        <v>-0.49994572997093201</v>
      </c>
      <c r="D1563" s="17">
        <v>3.7764837741851807</v>
      </c>
      <c r="E1563" s="18">
        <v>0.45976098356399397</v>
      </c>
      <c r="F1563" s="17">
        <v>0.66297914519746703</v>
      </c>
      <c r="G1563" s="20">
        <f t="shared" si="24"/>
        <v>0.6910257678933881</v>
      </c>
    </row>
    <row r="1564" spans="1:7" x14ac:dyDescent="0.2">
      <c r="A1564" s="3">
        <v>3478</v>
      </c>
      <c r="B1564" s="17">
        <v>20774.892626915505</v>
      </c>
      <c r="C1564" s="18">
        <v>-0.49994572997093201</v>
      </c>
      <c r="D1564" s="17">
        <v>3.7763218879699707</v>
      </c>
      <c r="E1564" s="18">
        <v>0.45976098356399397</v>
      </c>
      <c r="F1564" s="17">
        <v>0.66312017768878595</v>
      </c>
      <c r="G1564" s="20">
        <f t="shared" si="24"/>
        <v>0.69095899188249243</v>
      </c>
    </row>
    <row r="1565" spans="1:7" x14ac:dyDescent="0.2">
      <c r="A1565" s="3">
        <v>3479</v>
      </c>
      <c r="B1565" s="17">
        <v>20775.892773010593</v>
      </c>
      <c r="C1565" s="18">
        <v>-0.49976509809494019</v>
      </c>
      <c r="D1565" s="17">
        <v>3.7763218879699707</v>
      </c>
      <c r="E1565" s="18">
        <v>0.45976098356399397</v>
      </c>
      <c r="F1565" s="17">
        <v>0.66325905494511805</v>
      </c>
      <c r="G1565" s="20">
        <f t="shared" si="24"/>
        <v>0.69089122101761913</v>
      </c>
    </row>
    <row r="1566" spans="1:7" x14ac:dyDescent="0.2">
      <c r="A1566" s="3">
        <v>3480</v>
      </c>
      <c r="B1566" s="17">
        <v>20776.908186528075</v>
      </c>
      <c r="C1566" s="18">
        <v>-0.50012630224227905</v>
      </c>
      <c r="D1566" s="17">
        <v>3.7761600017547607</v>
      </c>
      <c r="E1566" s="18">
        <v>0.45976098356399397</v>
      </c>
      <c r="F1566" s="17">
        <v>0.66340007121059696</v>
      </c>
      <c r="G1566" s="20">
        <f t="shared" si="24"/>
        <v>0.69082338556248502</v>
      </c>
    </row>
    <row r="1567" spans="1:7" x14ac:dyDescent="0.2">
      <c r="A1567" s="3">
        <v>3481</v>
      </c>
      <c r="B1567" s="17">
        <v>20777.923833747122</v>
      </c>
      <c r="C1567" s="18">
        <v>-0.49976509809494019</v>
      </c>
      <c r="D1567" s="17">
        <v>3.7759981155395508</v>
      </c>
      <c r="E1567" s="18">
        <v>0.45976098356399397</v>
      </c>
      <c r="F1567" s="17">
        <v>0.663541110559006</v>
      </c>
      <c r="G1567" s="20">
        <f t="shared" si="24"/>
        <v>0.69075560344893239</v>
      </c>
    </row>
    <row r="1568" spans="1:7" x14ac:dyDescent="0.2">
      <c r="A1568" s="3">
        <v>3482</v>
      </c>
      <c r="B1568" s="17">
        <v>20778.939415804005</v>
      </c>
      <c r="C1568" s="18">
        <v>-0.49976509809494019</v>
      </c>
      <c r="D1568" s="17">
        <v>3.7758362293243408</v>
      </c>
      <c r="E1568" s="18">
        <v>0.45976098356399397</v>
      </c>
      <c r="F1568" s="17">
        <v>0.66368213500389395</v>
      </c>
      <c r="G1568" s="20">
        <f t="shared" si="24"/>
        <v>0.690687818836342</v>
      </c>
    </row>
    <row r="1569" spans="1:7" x14ac:dyDescent="0.2">
      <c r="A1569" s="3">
        <v>3483</v>
      </c>
      <c r="B1569" s="17">
        <v>20779.955035304069</v>
      </c>
      <c r="C1569" s="18">
        <v>-0.49976509809494019</v>
      </c>
      <c r="D1569" s="17">
        <v>3.7756743431091309</v>
      </c>
      <c r="E1569" s="18">
        <v>0.45976098356399397</v>
      </c>
      <c r="F1569" s="17">
        <v>0.663823177937792</v>
      </c>
      <c r="G1569" s="20">
        <f t="shared" si="24"/>
        <v>0.6906200318618767</v>
      </c>
    </row>
    <row r="1570" spans="1:7" x14ac:dyDescent="0.2">
      <c r="A1570" s="3">
        <v>3484</v>
      </c>
      <c r="B1570" s="17">
        <v>20780.970690192196</v>
      </c>
      <c r="C1570" s="18">
        <v>-0.50012630224227905</v>
      </c>
      <c r="D1570" s="17">
        <v>3.7755124568939209</v>
      </c>
      <c r="E1570" s="18">
        <v>0.45976098356399397</v>
      </c>
      <c r="F1570" s="17">
        <v>0.66396421952571505</v>
      </c>
      <c r="G1570" s="20">
        <f t="shared" si="24"/>
        <v>0.69055220140943441</v>
      </c>
    </row>
    <row r="1571" spans="1:7" x14ac:dyDescent="0.2">
      <c r="A1571" s="3">
        <v>3485</v>
      </c>
      <c r="B1571" s="17">
        <v>20781.98626250985</v>
      </c>
      <c r="C1571" s="18">
        <v>-0.49994572997093201</v>
      </c>
      <c r="D1571" s="17">
        <v>3.7755124568939209</v>
      </c>
      <c r="E1571" s="18">
        <v>0.45976098356399397</v>
      </c>
      <c r="F1571" s="17">
        <v>0.66410525433970902</v>
      </c>
      <c r="G1571" s="20">
        <f t="shared" si="24"/>
        <v>0.69048439217539304</v>
      </c>
    </row>
    <row r="1572" spans="1:7" x14ac:dyDescent="0.2">
      <c r="A1572" s="3">
        <v>3486</v>
      </c>
      <c r="B1572" s="17">
        <v>20783.001883834451</v>
      </c>
      <c r="C1572" s="18">
        <v>-0.49994572997093201</v>
      </c>
      <c r="D1572" s="17">
        <v>3.7753505706787109</v>
      </c>
      <c r="E1572" s="18">
        <v>0.45976098356399397</v>
      </c>
      <c r="F1572" s="17">
        <v>0.66424628616340997</v>
      </c>
      <c r="G1572" s="20">
        <f t="shared" si="24"/>
        <v>0.69041658323284394</v>
      </c>
    </row>
    <row r="1573" spans="1:7" x14ac:dyDescent="0.2">
      <c r="A1573" s="3">
        <v>3487</v>
      </c>
      <c r="B1573" s="17">
        <v>20784.01750079319</v>
      </c>
      <c r="C1573" s="18">
        <v>-0.49976509809494019</v>
      </c>
      <c r="D1573" s="17">
        <v>3.7753505706787109</v>
      </c>
      <c r="E1573" s="18">
        <v>0.45976098356399397</v>
      </c>
      <c r="F1573" s="17">
        <v>0.66438731188714895</v>
      </c>
      <c r="G1573" s="20">
        <f t="shared" si="24"/>
        <v>0.69034879680803307</v>
      </c>
    </row>
    <row r="1574" spans="1:7" x14ac:dyDescent="0.2">
      <c r="A1574" s="3">
        <v>3488</v>
      </c>
      <c r="B1574" s="17">
        <v>20785.033147445825</v>
      </c>
      <c r="C1574" s="18">
        <v>-0.49994572997093201</v>
      </c>
      <c r="D1574" s="17">
        <v>3.775188684463501</v>
      </c>
      <c r="E1574" s="18">
        <v>0.45976098356399397</v>
      </c>
      <c r="F1574" s="17">
        <v>0.66452835349804995</v>
      </c>
      <c r="G1574" s="20">
        <f t="shared" si="24"/>
        <v>0.69028098850502695</v>
      </c>
    </row>
    <row r="1575" spans="1:7" x14ac:dyDescent="0.2">
      <c r="A1575" s="3">
        <v>3489</v>
      </c>
      <c r="B1575" s="17">
        <v>20786.04875482573</v>
      </c>
      <c r="C1575" s="18">
        <v>-0.49994572997093201</v>
      </c>
      <c r="D1575" s="17">
        <v>3.7748649120330811</v>
      </c>
      <c r="E1575" s="18">
        <v>0.45976098356399397</v>
      </c>
      <c r="F1575" s="17">
        <v>0.66466938338290904</v>
      </c>
      <c r="G1575" s="20">
        <f t="shared" si="24"/>
        <v>0.69021318724703473</v>
      </c>
    </row>
    <row r="1576" spans="1:7" x14ac:dyDescent="0.2">
      <c r="A1576" s="3">
        <v>3490</v>
      </c>
      <c r="B1576" s="17">
        <v>20787.064256688052</v>
      </c>
      <c r="C1576" s="18">
        <v>-0.49976509809494019</v>
      </c>
      <c r="D1576" s="17">
        <v>3.7748649120330811</v>
      </c>
      <c r="E1576" s="18">
        <v>0.45976098356399397</v>
      </c>
      <c r="F1576" s="17">
        <v>0.66481040999619301</v>
      </c>
      <c r="G1576" s="20">
        <f t="shared" si="24"/>
        <v>0.6901464446544463</v>
      </c>
    </row>
    <row r="1577" spans="1:7" x14ac:dyDescent="0.2">
      <c r="A1577" s="3">
        <v>3491</v>
      </c>
      <c r="B1577" s="17">
        <v>20788.064263561697</v>
      </c>
      <c r="C1577" s="18">
        <v>-0.49976509809494019</v>
      </c>
      <c r="D1577" s="17">
        <v>3.7748649120330811</v>
      </c>
      <c r="E1577" s="18">
        <v>0.45976098356399397</v>
      </c>
      <c r="F1577" s="17">
        <v>0.664949275360048</v>
      </c>
      <c r="G1577" s="20">
        <f t="shared" si="24"/>
        <v>0.69007969725748364</v>
      </c>
    </row>
    <row r="1578" spans="1:7" x14ac:dyDescent="0.2">
      <c r="A1578" s="3">
        <v>3492</v>
      </c>
      <c r="B1578" s="17">
        <v>20789.064342419468</v>
      </c>
      <c r="C1578" s="18">
        <v>-0.49976509809494019</v>
      </c>
      <c r="D1578" s="17">
        <v>3.7747030258178711</v>
      </c>
      <c r="E1578" s="18">
        <v>0.45976098356399397</v>
      </c>
      <c r="F1578" s="17">
        <v>0.66508815226707496</v>
      </c>
      <c r="G1578" s="20">
        <f t="shared" si="24"/>
        <v>0.69001190663984358</v>
      </c>
    </row>
    <row r="1579" spans="1:7" x14ac:dyDescent="0.2">
      <c r="A1579" s="3">
        <v>3493</v>
      </c>
      <c r="B1579" s="17">
        <v>20790.080051893427</v>
      </c>
      <c r="C1579" s="18">
        <v>-0.50012630224227905</v>
      </c>
      <c r="D1579" s="17">
        <v>3.7743792533874512</v>
      </c>
      <c r="E1579" s="18">
        <v>0.45976098356399397</v>
      </c>
      <c r="F1579" s="17">
        <v>0.66522920419499598</v>
      </c>
      <c r="G1579" s="20">
        <f t="shared" si="24"/>
        <v>0.68994407702436378</v>
      </c>
    </row>
    <row r="1580" spans="1:7" x14ac:dyDescent="0.2">
      <c r="A1580" s="3">
        <v>3494</v>
      </c>
      <c r="B1580" s="17">
        <v>20791.095611679895</v>
      </c>
      <c r="C1580" s="18">
        <v>-0.49976509809494019</v>
      </c>
      <c r="D1580" s="17">
        <v>3.7743792533874512</v>
      </c>
      <c r="E1580" s="18">
        <v>0.45976098356399397</v>
      </c>
      <c r="F1580" s="17">
        <v>0.66537023490718405</v>
      </c>
      <c r="G1580" s="20">
        <f t="shared" si="24"/>
        <v>0.68987629519149252</v>
      </c>
    </row>
    <row r="1581" spans="1:7" x14ac:dyDescent="0.2">
      <c r="A1581" s="3">
        <v>3495</v>
      </c>
      <c r="B1581" s="17">
        <v>20792.111189531319</v>
      </c>
      <c r="C1581" s="18">
        <v>-0.49994572997093201</v>
      </c>
      <c r="D1581" s="17">
        <v>3.7743792533874512</v>
      </c>
      <c r="E1581" s="18">
        <v>0.45976098356399397</v>
      </c>
      <c r="F1581" s="17">
        <v>0.66551125797133104</v>
      </c>
      <c r="G1581" s="20">
        <f t="shared" si="24"/>
        <v>0.68980952882293811</v>
      </c>
    </row>
    <row r="1582" spans="1:7" x14ac:dyDescent="0.2">
      <c r="A1582" s="3">
        <v>3496</v>
      </c>
      <c r="B1582" s="17">
        <v>20793.11119120703</v>
      </c>
      <c r="C1582" s="18">
        <v>-0.49994572997093201</v>
      </c>
      <c r="D1582" s="17">
        <v>3.7742173671722412</v>
      </c>
      <c r="E1582" s="18">
        <v>0.45976098356399397</v>
      </c>
      <c r="F1582" s="17">
        <v>0.66565011908249005</v>
      </c>
      <c r="G1582" s="20">
        <f t="shared" si="24"/>
        <v>0.68974274952898773</v>
      </c>
    </row>
    <row r="1583" spans="1:7" x14ac:dyDescent="0.2">
      <c r="A1583" s="3">
        <v>3497</v>
      </c>
      <c r="B1583" s="17">
        <v>20794.111386474484</v>
      </c>
      <c r="C1583" s="18">
        <v>-0.49994572997093201</v>
      </c>
      <c r="D1583" s="17">
        <v>3.7743792533874512</v>
      </c>
      <c r="E1583" s="18">
        <v>0.45976098356399397</v>
      </c>
      <c r="F1583" s="17">
        <v>0.66578901137647195</v>
      </c>
      <c r="G1583" s="20">
        <f t="shared" si="24"/>
        <v>0.68967495382775768</v>
      </c>
    </row>
    <row r="1584" spans="1:7" x14ac:dyDescent="0.2">
      <c r="A1584" s="3">
        <v>3498</v>
      </c>
      <c r="B1584" s="17">
        <v>20795.126805109703</v>
      </c>
      <c r="C1584" s="18">
        <v>-0.49976509809494019</v>
      </c>
      <c r="D1584" s="17">
        <v>3.7740554809570312</v>
      </c>
      <c r="E1584" s="18">
        <v>0.45976098356399397</v>
      </c>
      <c r="F1584" s="17">
        <v>0.66593001898469195</v>
      </c>
      <c r="G1584" s="20">
        <f t="shared" si="24"/>
        <v>0.68960716732098404</v>
      </c>
    </row>
    <row r="1585" spans="1:7" x14ac:dyDescent="0.2">
      <c r="A1585" s="3">
        <v>3499</v>
      </c>
      <c r="B1585" s="17">
        <v>20796.142452990389</v>
      </c>
      <c r="C1585" s="18">
        <v>-0.49958449602127075</v>
      </c>
      <c r="D1585" s="17">
        <v>3.7738935947418213</v>
      </c>
      <c r="E1585" s="18">
        <v>0.45976098356399397</v>
      </c>
      <c r="F1585" s="17">
        <v>0.66607106469851995</v>
      </c>
      <c r="G1585" s="20">
        <f t="shared" si="24"/>
        <v>0.6895394133831052</v>
      </c>
    </row>
    <row r="1586" spans="1:7" x14ac:dyDescent="0.2">
      <c r="A1586" s="3">
        <v>3500</v>
      </c>
      <c r="B1586" s="17">
        <v>20797.157979874984</v>
      </c>
      <c r="C1586" s="18">
        <v>-0.49976509809494019</v>
      </c>
      <c r="D1586" s="17">
        <v>3.7737317085266113</v>
      </c>
      <c r="E1586" s="18">
        <v>0.45976098356399397</v>
      </c>
      <c r="F1586" s="17">
        <v>0.66621207950207795</v>
      </c>
      <c r="G1586" s="20">
        <f t="shared" si="24"/>
        <v>0.68947266435792098</v>
      </c>
    </row>
    <row r="1587" spans="1:7" x14ac:dyDescent="0.2">
      <c r="A1587" s="3">
        <v>3501</v>
      </c>
      <c r="B1587" s="17">
        <v>20798.158083128463</v>
      </c>
      <c r="C1587" s="18">
        <v>-0.49976509809494019</v>
      </c>
      <c r="D1587" s="17">
        <v>3.7738935947418213</v>
      </c>
      <c r="E1587" s="18">
        <v>0.45976098356399397</v>
      </c>
      <c r="F1587" s="17">
        <v>0.66635096451129505</v>
      </c>
      <c r="G1587" s="20">
        <f t="shared" si="24"/>
        <v>0.68940488319513948</v>
      </c>
    </row>
    <row r="1588" spans="1:7" x14ac:dyDescent="0.2">
      <c r="A1588" s="3">
        <v>3502</v>
      </c>
      <c r="B1588" s="17">
        <v>20799.173650939905</v>
      </c>
      <c r="C1588" s="18">
        <v>-0.49976509809494019</v>
      </c>
      <c r="D1588" s="17">
        <v>3.7737317085266113</v>
      </c>
      <c r="E1588" s="18">
        <v>0.45976098356399397</v>
      </c>
      <c r="F1588" s="17">
        <v>0.66649199557725702</v>
      </c>
      <c r="G1588" s="20">
        <f t="shared" si="24"/>
        <v>0.68933709896995032</v>
      </c>
    </row>
    <row r="1589" spans="1:7" x14ac:dyDescent="0.2">
      <c r="A1589" s="3">
        <v>3503</v>
      </c>
      <c r="B1589" s="17">
        <v>20800.189264635523</v>
      </c>
      <c r="C1589" s="18">
        <v>-0.49994572997093201</v>
      </c>
      <c r="D1589" s="17">
        <v>3.7732460498809814</v>
      </c>
      <c r="E1589" s="18">
        <v>0.45976098356399397</v>
      </c>
      <c r="F1589" s="17">
        <v>0.66663303144525898</v>
      </c>
      <c r="G1589" s="20">
        <f t="shared" si="24"/>
        <v>0.68927032945890032</v>
      </c>
    </row>
    <row r="1590" spans="1:7" x14ac:dyDescent="0.2">
      <c r="A1590" s="3">
        <v>3504</v>
      </c>
      <c r="B1590" s="17">
        <v>20801.189313378356</v>
      </c>
      <c r="C1590" s="18">
        <v>-0.49976509809494019</v>
      </c>
      <c r="D1590" s="17">
        <v>3.7735698223114014</v>
      </c>
      <c r="E1590" s="18">
        <v>0.45976098356399397</v>
      </c>
      <c r="F1590" s="17">
        <v>0.66677189748611299</v>
      </c>
      <c r="G1590" s="20">
        <f t="shared" si="24"/>
        <v>0.68920254592487717</v>
      </c>
    </row>
    <row r="1591" spans="1:7" x14ac:dyDescent="0.2">
      <c r="A1591" s="3">
        <v>3505</v>
      </c>
      <c r="B1591" s="17">
        <v>20802.204916718205</v>
      </c>
      <c r="C1591" s="18">
        <v>-0.49994572997093201</v>
      </c>
      <c r="D1591" s="17">
        <v>3.7732460498809814</v>
      </c>
      <c r="E1591" s="18">
        <v>0.45976098356399397</v>
      </c>
      <c r="F1591" s="17">
        <v>0.66691293036648203</v>
      </c>
      <c r="G1591" s="20">
        <f t="shared" si="24"/>
        <v>0.68913473933300862</v>
      </c>
    </row>
    <row r="1592" spans="1:7" x14ac:dyDescent="0.2">
      <c r="A1592" s="3">
        <v>3506</v>
      </c>
      <c r="B1592" s="17">
        <v>20803.220498469331</v>
      </c>
      <c r="C1592" s="18">
        <v>-0.49994572997093201</v>
      </c>
      <c r="D1592" s="17">
        <v>3.7732460498809814</v>
      </c>
      <c r="E1592" s="18">
        <v>0.45976098356399397</v>
      </c>
      <c r="F1592" s="17">
        <v>0.66705396061320998</v>
      </c>
      <c r="G1592" s="20">
        <f t="shared" si="24"/>
        <v>0.689067972387159</v>
      </c>
    </row>
    <row r="1593" spans="1:7" x14ac:dyDescent="0.2">
      <c r="A1593" s="3">
        <v>3507</v>
      </c>
      <c r="B1593" s="17">
        <v>20804.220508791554</v>
      </c>
      <c r="C1593" s="18">
        <v>-0.49976509809494019</v>
      </c>
      <c r="D1593" s="17">
        <v>3.7732460498809814</v>
      </c>
      <c r="E1593" s="18">
        <v>0.45976098356399397</v>
      </c>
      <c r="F1593" s="17">
        <v>0.66719283115481898</v>
      </c>
      <c r="G1593" s="20">
        <f t="shared" si="24"/>
        <v>0.68900122794889562</v>
      </c>
    </row>
    <row r="1594" spans="1:7" x14ac:dyDescent="0.2">
      <c r="A1594" s="3">
        <v>3508</v>
      </c>
      <c r="B1594" s="17">
        <v>20805.220543319017</v>
      </c>
      <c r="C1594" s="18">
        <v>-0.49994572997093201</v>
      </c>
      <c r="D1594" s="17">
        <v>3.7729222774505615</v>
      </c>
      <c r="E1594" s="18">
        <v>0.45976098356399397</v>
      </c>
      <c r="F1594" s="17">
        <v>0.66733170505782102</v>
      </c>
      <c r="G1594" s="20">
        <f t="shared" si="24"/>
        <v>0.68893345493454383</v>
      </c>
    </row>
    <row r="1595" spans="1:7" x14ac:dyDescent="0.2">
      <c r="A1595" s="3">
        <v>3509</v>
      </c>
      <c r="B1595" s="17">
        <v>20806.235622158667</v>
      </c>
      <c r="C1595" s="18">
        <v>-0.50012630224227905</v>
      </c>
      <c r="D1595" s="17">
        <v>3.7727603912353516</v>
      </c>
      <c r="E1595" s="18">
        <v>0.45976098356399397</v>
      </c>
      <c r="F1595" s="17">
        <v>0.66747267015453204</v>
      </c>
      <c r="G1595" s="20">
        <f t="shared" si="24"/>
        <v>0.6888666308266006</v>
      </c>
    </row>
    <row r="1596" spans="1:7" x14ac:dyDescent="0.2">
      <c r="A1596" s="3">
        <v>3510</v>
      </c>
      <c r="B1596" s="17">
        <v>20807.236127267148</v>
      </c>
      <c r="C1596" s="18">
        <v>-0.49994572997093201</v>
      </c>
      <c r="D1596" s="17">
        <v>3.7727603912353516</v>
      </c>
      <c r="E1596" s="18">
        <v>0.45976098356399397</v>
      </c>
      <c r="F1596" s="17">
        <v>0.66761160708713096</v>
      </c>
      <c r="G1596" s="20">
        <f t="shared" si="24"/>
        <v>0.68879883542154818</v>
      </c>
    </row>
    <row r="1597" spans="1:7" x14ac:dyDescent="0.2">
      <c r="A1597" s="3">
        <v>3511</v>
      </c>
      <c r="B1597" s="17">
        <v>20808.251541466328</v>
      </c>
      <c r="C1597" s="18">
        <v>-0.49994572997093201</v>
      </c>
      <c r="D1597" s="17">
        <v>3.7725985050201416</v>
      </c>
      <c r="E1597" s="18">
        <v>0.45976098356399397</v>
      </c>
      <c r="F1597" s="17">
        <v>0.66775261018313703</v>
      </c>
      <c r="G1597" s="20">
        <f t="shared" si="24"/>
        <v>0.68873205901675294</v>
      </c>
    </row>
    <row r="1598" spans="1:7" x14ac:dyDescent="0.2">
      <c r="A1598" s="3">
        <v>3512</v>
      </c>
      <c r="B1598" s="17">
        <v>20809.251693461098</v>
      </c>
      <c r="C1598" s="18">
        <v>-0.49994572997093201</v>
      </c>
      <c r="D1598" s="17">
        <v>3.7725985050201416</v>
      </c>
      <c r="E1598" s="18">
        <v>0.45976098356399397</v>
      </c>
      <c r="F1598" s="17">
        <v>0.66789150981715595</v>
      </c>
      <c r="G1598" s="20">
        <f t="shared" si="24"/>
        <v>0.68866424942093929</v>
      </c>
    </row>
    <row r="1599" spans="1:7" x14ac:dyDescent="0.2">
      <c r="A1599" s="3">
        <v>3513</v>
      </c>
      <c r="B1599" s="17">
        <v>20810.267320204188</v>
      </c>
      <c r="C1599" s="18">
        <v>-0.49976509809494019</v>
      </c>
      <c r="D1599" s="17">
        <v>3.7724366188049316</v>
      </c>
      <c r="E1599" s="18">
        <v>0.45976098356399397</v>
      </c>
      <c r="F1599" s="17">
        <v>0.66803253771129101</v>
      </c>
      <c r="G1599" s="20">
        <f t="shared" si="24"/>
        <v>0.68859750695648103</v>
      </c>
    </row>
    <row r="1600" spans="1:7" x14ac:dyDescent="0.2">
      <c r="A1600" s="3">
        <v>3514</v>
      </c>
      <c r="B1600" s="17">
        <v>20811.267325158053</v>
      </c>
      <c r="C1600" s="18">
        <v>-0.49994572997093201</v>
      </c>
      <c r="D1600" s="17">
        <v>3.7722747325897217</v>
      </c>
      <c r="E1600" s="18">
        <v>0.45976098356399397</v>
      </c>
      <c r="F1600" s="17">
        <v>0.66817140437475897</v>
      </c>
      <c r="G1600" s="20">
        <f t="shared" si="24"/>
        <v>0.68853074018900728</v>
      </c>
    </row>
    <row r="1601" spans="1:7" x14ac:dyDescent="0.2">
      <c r="A1601" s="3">
        <v>3515</v>
      </c>
      <c r="B1601" s="17">
        <v>20812.267332808628</v>
      </c>
      <c r="C1601" s="18">
        <v>-0.49994572997093201</v>
      </c>
      <c r="D1601" s="17">
        <v>3.7724366188049316</v>
      </c>
      <c r="E1601" s="18">
        <v>0.45976098356399397</v>
      </c>
      <c r="F1601" s="17">
        <v>0.66831027102234797</v>
      </c>
      <c r="G1601" s="20">
        <f t="shared" si="24"/>
        <v>0.68846292633191586</v>
      </c>
    </row>
    <row r="1602" spans="1:7" x14ac:dyDescent="0.2">
      <c r="A1602" s="3">
        <v>3516</v>
      </c>
      <c r="B1602" s="17">
        <v>20813.283023375541</v>
      </c>
      <c r="C1602" s="18">
        <v>-1.000052809715271</v>
      </c>
      <c r="D1602" s="17">
        <v>3.7358505725860596</v>
      </c>
      <c r="E1602" s="18">
        <v>0.45976098356399397</v>
      </c>
      <c r="F1602" s="17">
        <v>0.66855228145690204</v>
      </c>
      <c r="G1602" s="20">
        <f t="shared" si="24"/>
        <v>0.6883273131806481</v>
      </c>
    </row>
    <row r="1603" spans="1:7" x14ac:dyDescent="0.2">
      <c r="A1603" s="3">
        <v>3517</v>
      </c>
      <c r="B1603" s="17">
        <v>20814.298441028317</v>
      </c>
      <c r="C1603" s="18">
        <v>-1.0002334117889404</v>
      </c>
      <c r="D1603" s="17">
        <v>3.7345554828643799</v>
      </c>
      <c r="E1603" s="18">
        <v>0.45976098356399397</v>
      </c>
      <c r="F1603" s="17">
        <v>0.66883004480441699</v>
      </c>
      <c r="G1603" s="20">
        <f t="shared" ref="G1603:G1666" si="25">C1603/3600/2.08*(B1604-B1603)+G1602</f>
        <v>0.68819163571608188</v>
      </c>
    </row>
    <row r="1604" spans="1:7" x14ac:dyDescent="0.2">
      <c r="A1604" s="3">
        <v>3518</v>
      </c>
      <c r="B1604" s="17">
        <v>20815.314156802953</v>
      </c>
      <c r="C1604" s="18">
        <v>-1.000052809715271</v>
      </c>
      <c r="D1604" s="17">
        <v>3.7337460517883301</v>
      </c>
      <c r="E1604" s="18">
        <v>0.45976098356399397</v>
      </c>
      <c r="F1604" s="17">
        <v>0.66911656318652801</v>
      </c>
      <c r="G1604" s="20">
        <f t="shared" si="25"/>
        <v>0.6880580770409952</v>
      </c>
    </row>
    <row r="1605" spans="1:7" x14ac:dyDescent="0.2">
      <c r="A1605" s="3">
        <v>3519</v>
      </c>
      <c r="B1605" s="17">
        <v>20816.314191350462</v>
      </c>
      <c r="C1605" s="18">
        <v>-0.99987220764160156</v>
      </c>
      <c r="D1605" s="17">
        <v>3.7330985069274902</v>
      </c>
      <c r="E1605" s="18">
        <v>0.45976098356399397</v>
      </c>
      <c r="F1605" s="17">
        <v>0.66939439306909099</v>
      </c>
      <c r="G1605" s="20">
        <f t="shared" si="25"/>
        <v>0.6879245442251587</v>
      </c>
    </row>
    <row r="1606" spans="1:7" x14ac:dyDescent="0.2">
      <c r="A1606" s="3">
        <v>3520</v>
      </c>
      <c r="B1606" s="17">
        <v>20817.314212870555</v>
      </c>
      <c r="C1606" s="18">
        <v>-1.000052809715271</v>
      </c>
      <c r="D1606" s="17">
        <v>3.7322890758514404</v>
      </c>
      <c r="E1606" s="18">
        <v>0.45976098356399397</v>
      </c>
      <c r="F1606" s="17">
        <v>0.66967221852124903</v>
      </c>
      <c r="G1606" s="20">
        <f t="shared" si="25"/>
        <v>0.68778891891693117</v>
      </c>
    </row>
    <row r="1607" spans="1:7" x14ac:dyDescent="0.2">
      <c r="A1607" s="3">
        <v>3521</v>
      </c>
      <c r="B1607" s="17">
        <v>20818.329721549839</v>
      </c>
      <c r="C1607" s="18">
        <v>-1.000052809715271</v>
      </c>
      <c r="D1607" s="17">
        <v>3.7318034172058105</v>
      </c>
      <c r="E1607" s="18">
        <v>0.45976098356399397</v>
      </c>
      <c r="F1607" s="17">
        <v>0.66995433680995897</v>
      </c>
      <c r="G1607" s="20">
        <f t="shared" si="25"/>
        <v>0.68765534943714446</v>
      </c>
    </row>
    <row r="1608" spans="1:7" x14ac:dyDescent="0.2">
      <c r="A1608" s="3">
        <v>3522</v>
      </c>
      <c r="B1608" s="17">
        <v>20819.32983699867</v>
      </c>
      <c r="C1608" s="18">
        <v>-0.99987220764160156</v>
      </c>
      <c r="D1608" s="17">
        <v>3.7311558723449707</v>
      </c>
      <c r="E1608" s="18">
        <v>0.45976098356399397</v>
      </c>
      <c r="F1608" s="17">
        <v>0.67023219030669401</v>
      </c>
      <c r="G1608" s="20">
        <f t="shared" si="25"/>
        <v>0.68751979449201794</v>
      </c>
    </row>
    <row r="1609" spans="1:7" x14ac:dyDescent="0.2">
      <c r="A1609" s="3">
        <v>3523</v>
      </c>
      <c r="B1609" s="17">
        <v>20820.345002158127</v>
      </c>
      <c r="C1609" s="18">
        <v>-1.000052809715271</v>
      </c>
      <c r="D1609" s="17">
        <v>3.7305083274841309</v>
      </c>
      <c r="E1609" s="18">
        <v>0.45976098356399397</v>
      </c>
      <c r="F1609" s="17">
        <v>0.67050997648715205</v>
      </c>
      <c r="G1609" s="20">
        <f t="shared" si="25"/>
        <v>0.68738618880979219</v>
      </c>
    </row>
    <row r="1610" spans="1:7" x14ac:dyDescent="0.2">
      <c r="A1610" s="3">
        <v>3524</v>
      </c>
      <c r="B1610" s="17">
        <v>20821.345388676506</v>
      </c>
      <c r="C1610" s="18">
        <v>-1.000052809715271</v>
      </c>
      <c r="D1610" s="17">
        <v>3.729860782623291</v>
      </c>
      <c r="E1610" s="18">
        <v>0.45976098356399397</v>
      </c>
      <c r="F1610" s="17">
        <v>0.67079213958818795</v>
      </c>
      <c r="G1610" s="20">
        <f t="shared" si="25"/>
        <v>0.68725055194040197</v>
      </c>
    </row>
    <row r="1611" spans="1:7" x14ac:dyDescent="0.2">
      <c r="A1611" s="3">
        <v>3525</v>
      </c>
      <c r="B1611" s="17">
        <v>20822.360983921204</v>
      </c>
      <c r="C1611" s="18">
        <v>-1.000052809715271</v>
      </c>
      <c r="D1611" s="17">
        <v>3.7292132377624512</v>
      </c>
      <c r="E1611" s="18">
        <v>0.45976098356399397</v>
      </c>
      <c r="F1611" s="17">
        <v>0.67107428934721303</v>
      </c>
      <c r="G1611" s="20">
        <f t="shared" si="25"/>
        <v>0.68711498864673159</v>
      </c>
    </row>
    <row r="1612" spans="1:7" x14ac:dyDescent="0.2">
      <c r="A1612" s="3">
        <v>3526</v>
      </c>
      <c r="B1612" s="17">
        <v>20823.376028260005</v>
      </c>
      <c r="C1612" s="18">
        <v>-1.000052809715271</v>
      </c>
      <c r="D1612" s="17">
        <v>3.7290513515472412</v>
      </c>
      <c r="E1612" s="18">
        <v>0.45976098356399397</v>
      </c>
      <c r="F1612" s="17">
        <v>0.67124357654503197</v>
      </c>
      <c r="G1612" s="20">
        <f t="shared" si="25"/>
        <v>0.68698136254134823</v>
      </c>
    </row>
    <row r="1613" spans="1:7" x14ac:dyDescent="0.2">
      <c r="A1613" s="3">
        <v>3527</v>
      </c>
      <c r="B1613" s="17">
        <v>20824.376567698913</v>
      </c>
      <c r="C1613" s="18">
        <v>-1.0002334117889404</v>
      </c>
      <c r="D1613" s="17">
        <v>3.7285656929016113</v>
      </c>
      <c r="E1613" s="18">
        <v>0.45976098356399397</v>
      </c>
      <c r="F1613" s="17">
        <v>0.67163423895494401</v>
      </c>
      <c r="G1613" s="20">
        <f t="shared" si="25"/>
        <v>0.68684778185767525</v>
      </c>
    </row>
    <row r="1614" spans="1:7" x14ac:dyDescent="0.2">
      <c r="A1614" s="3">
        <v>3528</v>
      </c>
      <c r="B1614" s="17">
        <v>20825.376586442093</v>
      </c>
      <c r="C1614" s="18">
        <v>0.50026845932006836</v>
      </c>
      <c r="D1614" s="17">
        <v>3.8376765251159668</v>
      </c>
      <c r="E1614" s="18">
        <v>0.45987388828889397</v>
      </c>
      <c r="F1614" s="17">
        <v>0.67168308566874102</v>
      </c>
      <c r="G1614" s="20">
        <f t="shared" si="25"/>
        <v>0.68691459231139307</v>
      </c>
    </row>
    <row r="1615" spans="1:7" x14ac:dyDescent="0.2">
      <c r="A1615" s="3">
        <v>3529</v>
      </c>
      <c r="B1615" s="17">
        <v>20826.37660286951</v>
      </c>
      <c r="C1615" s="18">
        <v>0.50044906139373779</v>
      </c>
      <c r="D1615" s="17">
        <v>3.8401048183441162</v>
      </c>
      <c r="E1615" s="18">
        <v>0.460012850498976</v>
      </c>
      <c r="F1615" s="17">
        <v>0.67168308566874102</v>
      </c>
      <c r="G1615" s="20">
        <f t="shared" si="25"/>
        <v>0.68698246927888429</v>
      </c>
    </row>
    <row r="1616" spans="1:7" x14ac:dyDescent="0.2">
      <c r="A1616" s="3">
        <v>3530</v>
      </c>
      <c r="B1616" s="17">
        <v>20827.392216189193</v>
      </c>
      <c r="C1616" s="18">
        <v>0.4999072253704071</v>
      </c>
      <c r="D1616" s="17">
        <v>3.8417236804962158</v>
      </c>
      <c r="E1616" s="18">
        <v>0.46015396717344398</v>
      </c>
      <c r="F1616" s="17">
        <v>0.67168308566874102</v>
      </c>
      <c r="G1616" s="20">
        <f t="shared" si="25"/>
        <v>0.68705025990288404</v>
      </c>
    </row>
    <row r="1617" spans="1:7" x14ac:dyDescent="0.2">
      <c r="A1617" s="3">
        <v>3531</v>
      </c>
      <c r="B1617" s="17">
        <v>20828.40763698479</v>
      </c>
      <c r="C1617" s="18">
        <v>0.50008785724639893</v>
      </c>
      <c r="D1617" s="17">
        <v>3.8435044288635254</v>
      </c>
      <c r="E1617" s="18">
        <v>0.46029507864708902</v>
      </c>
      <c r="F1617" s="17">
        <v>0.67168308566874102</v>
      </c>
      <c r="G1617" s="20">
        <f t="shared" si="25"/>
        <v>0.6871170569600118</v>
      </c>
    </row>
    <row r="1618" spans="1:7" x14ac:dyDescent="0.2">
      <c r="A1618" s="3">
        <v>3532</v>
      </c>
      <c r="B1618" s="17">
        <v>20829.407813966744</v>
      </c>
      <c r="C1618" s="18">
        <v>0.50026845932006836</v>
      </c>
      <c r="D1618" s="17">
        <v>3.8447995185852051</v>
      </c>
      <c r="E1618" s="18">
        <v>0.46043405339593502</v>
      </c>
      <c r="F1618" s="17">
        <v>0.67168308566874102</v>
      </c>
      <c r="G1618" s="20">
        <f t="shared" si="25"/>
        <v>0.68718491109842417</v>
      </c>
    </row>
    <row r="1619" spans="1:7" x14ac:dyDescent="0.2">
      <c r="A1619" s="3">
        <v>3533</v>
      </c>
      <c r="B1619" s="17">
        <v>20830.423452228493</v>
      </c>
      <c r="C1619" s="18">
        <v>0.50008785724639893</v>
      </c>
      <c r="D1619" s="17">
        <v>3.8460946083068848</v>
      </c>
      <c r="E1619" s="18">
        <v>0.46057519041213502</v>
      </c>
      <c r="F1619" s="17">
        <v>0.67168308566874102</v>
      </c>
      <c r="G1619" s="20">
        <f t="shared" si="25"/>
        <v>0.68725273742533743</v>
      </c>
    </row>
    <row r="1620" spans="1:7" x14ac:dyDescent="0.2">
      <c r="A1620" s="3">
        <v>3534</v>
      </c>
      <c r="B1620" s="17">
        <v>20831.439040846708</v>
      </c>
      <c r="C1620" s="18">
        <v>0.50008785724639893</v>
      </c>
      <c r="D1620" s="17">
        <v>3.8472278118133545</v>
      </c>
      <c r="E1620" s="18">
        <v>0.46071633149131702</v>
      </c>
      <c r="F1620" s="17">
        <v>0.67168308566874102</v>
      </c>
      <c r="G1620" s="20">
        <f t="shared" si="25"/>
        <v>0.68732056827350896</v>
      </c>
    </row>
    <row r="1621" spans="1:7" x14ac:dyDescent="0.2">
      <c r="A1621" s="3">
        <v>3535</v>
      </c>
      <c r="B1621" s="17">
        <v>20832.45469716339</v>
      </c>
      <c r="C1621" s="18">
        <v>0.50026845932006836</v>
      </c>
      <c r="D1621" s="17">
        <v>3.8483610153198242</v>
      </c>
      <c r="E1621" s="18">
        <v>0.46085746239879399</v>
      </c>
      <c r="F1621" s="17">
        <v>0.67168308566874102</v>
      </c>
      <c r="G1621" s="20">
        <f t="shared" si="25"/>
        <v>0.68738841984473065</v>
      </c>
    </row>
    <row r="1622" spans="1:7" x14ac:dyDescent="0.2">
      <c r="A1622" s="3">
        <v>3536</v>
      </c>
      <c r="B1622" s="17">
        <v>20833.470296999523</v>
      </c>
      <c r="C1622" s="18">
        <v>-1.9243103452026844E-5</v>
      </c>
      <c r="D1622" s="17">
        <v>3.8127462863922119</v>
      </c>
      <c r="E1622" s="18">
        <v>0.46087157533922002</v>
      </c>
      <c r="F1622" s="17">
        <v>0.67168309365103096</v>
      </c>
      <c r="G1622" s="20">
        <f t="shared" si="25"/>
        <v>0.68738841727483302</v>
      </c>
    </row>
    <row r="1623" spans="1:7" x14ac:dyDescent="0.2">
      <c r="A1623" s="3">
        <v>3537</v>
      </c>
      <c r="B1623" s="17">
        <v>20834.470312088604</v>
      </c>
      <c r="C1623" s="18">
        <v>-1.9243103452026844E-5</v>
      </c>
      <c r="D1623" s="17">
        <v>3.8130700588226318</v>
      </c>
      <c r="E1623" s="18">
        <v>0.46087157533922002</v>
      </c>
      <c r="F1623" s="17">
        <v>0.67168310056776404</v>
      </c>
      <c r="G1623" s="20">
        <f t="shared" si="25"/>
        <v>0.68738841466493128</v>
      </c>
    </row>
    <row r="1624" spans="1:7" x14ac:dyDescent="0.2">
      <c r="A1624" s="3">
        <v>3538</v>
      </c>
      <c r="B1624" s="17">
        <v>20835.485893809659</v>
      </c>
      <c r="C1624" s="18">
        <v>-1.9243103452026844E-5</v>
      </c>
      <c r="D1624" s="17">
        <v>3.8130700588226318</v>
      </c>
      <c r="E1624" s="18">
        <v>0.46087157533922002</v>
      </c>
      <c r="F1624" s="17">
        <v>0.671683112270829</v>
      </c>
      <c r="G1624" s="20">
        <f t="shared" si="25"/>
        <v>0.68738841205661283</v>
      </c>
    </row>
    <row r="1625" spans="1:7" x14ac:dyDescent="0.2">
      <c r="A1625" s="3">
        <v>3539</v>
      </c>
      <c r="B1625" s="17">
        <v>20836.500859452623</v>
      </c>
      <c r="C1625" s="18">
        <v>-1.9243103452026844E-5</v>
      </c>
      <c r="D1625" s="17">
        <v>3.8133938312530518</v>
      </c>
      <c r="E1625" s="18">
        <v>0.46087157533922002</v>
      </c>
      <c r="F1625" s="17">
        <v>0.67168311994821295</v>
      </c>
      <c r="G1625" s="20">
        <f t="shared" si="25"/>
        <v>0.68738840948507052</v>
      </c>
    </row>
    <row r="1626" spans="1:7" x14ac:dyDescent="0.2">
      <c r="A1626" s="3">
        <v>3540</v>
      </c>
      <c r="B1626" s="17">
        <v>20837.501514504231</v>
      </c>
      <c r="C1626" s="18">
        <v>-1.9243103452026844E-5</v>
      </c>
      <c r="D1626" s="17">
        <v>3.8137176036834717</v>
      </c>
      <c r="E1626" s="18">
        <v>0.46087157533922002</v>
      </c>
      <c r="F1626" s="17">
        <v>0.67168313321884099</v>
      </c>
      <c r="G1626" s="20">
        <f t="shared" si="25"/>
        <v>0.68738840687504899</v>
      </c>
    </row>
    <row r="1627" spans="1:7" x14ac:dyDescent="0.2">
      <c r="A1627" s="3">
        <v>3541</v>
      </c>
      <c r="B1627" s="17">
        <v>20838.517142841287</v>
      </c>
      <c r="C1627" s="18">
        <v>-1.9243103452026844E-5</v>
      </c>
      <c r="D1627" s="17">
        <v>3.8140413761138916</v>
      </c>
      <c r="E1627" s="18">
        <v>0.46087157533922002</v>
      </c>
      <c r="F1627" s="17">
        <v>0.67168314334771495</v>
      </c>
      <c r="G1627" s="20">
        <f t="shared" si="25"/>
        <v>0.68738840426553049</v>
      </c>
    </row>
    <row r="1628" spans="1:7" x14ac:dyDescent="0.2">
      <c r="A1628" s="3">
        <v>3542</v>
      </c>
      <c r="B1628" s="17">
        <v>20839.532575456295</v>
      </c>
      <c r="C1628" s="18">
        <v>-1.9243103452026844E-5</v>
      </c>
      <c r="D1628" s="17">
        <v>3.8143651485443115</v>
      </c>
      <c r="E1628" s="18">
        <v>0.46087157533922002</v>
      </c>
      <c r="F1628" s="17">
        <v>0.67168315660933897</v>
      </c>
      <c r="G1628" s="20">
        <f t="shared" si="25"/>
        <v>0.68738840165506965</v>
      </c>
    </row>
    <row r="1629" spans="1:7" x14ac:dyDescent="0.2">
      <c r="A1629" s="3">
        <v>3543</v>
      </c>
      <c r="B1629" s="17">
        <v>20840.548374763803</v>
      </c>
      <c r="C1629" s="18">
        <v>-1.9243103452026844E-5</v>
      </c>
      <c r="D1629" s="17">
        <v>3.8145270347595215</v>
      </c>
      <c r="E1629" s="18">
        <v>0.46087157533922002</v>
      </c>
      <c r="F1629" s="17">
        <v>0.67168316321464205</v>
      </c>
      <c r="G1629" s="20">
        <f t="shared" si="25"/>
        <v>0.68738839904509241</v>
      </c>
    </row>
    <row r="1630" spans="1:7" x14ac:dyDescent="0.2">
      <c r="A1630" s="3">
        <v>3544</v>
      </c>
      <c r="B1630" s="17">
        <v>20841.563985847923</v>
      </c>
      <c r="C1630" s="18">
        <v>-1.9243103452026844E-5</v>
      </c>
      <c r="D1630" s="17">
        <v>3.8148508071899414</v>
      </c>
      <c r="E1630" s="18">
        <v>0.46087157533922002</v>
      </c>
      <c r="F1630" s="17">
        <v>0.67168317413855705</v>
      </c>
      <c r="G1630" s="20">
        <f t="shared" si="25"/>
        <v>0.68738839647520322</v>
      </c>
    </row>
    <row r="1631" spans="1:7" x14ac:dyDescent="0.2">
      <c r="A1631" s="3">
        <v>3545</v>
      </c>
      <c r="B1631" s="17">
        <v>20842.563997618752</v>
      </c>
      <c r="C1631" s="18">
        <v>-1.9985238031949848E-4</v>
      </c>
      <c r="D1631" s="17">
        <v>3.8148508071899414</v>
      </c>
      <c r="E1631" s="18">
        <v>0.46087157533922002</v>
      </c>
      <c r="F1631" s="17">
        <v>0.67168318223457302</v>
      </c>
      <c r="G1631" s="20">
        <f t="shared" si="25"/>
        <v>0.68738836936946168</v>
      </c>
    </row>
    <row r="1632" spans="1:7" x14ac:dyDescent="0.2">
      <c r="A1632" s="3">
        <v>3546</v>
      </c>
      <c r="B1632" s="17">
        <v>20843.579586186846</v>
      </c>
      <c r="C1632" s="18">
        <v>-1.9243103452026844E-5</v>
      </c>
      <c r="D1632" s="17">
        <v>3.8153364658355713</v>
      </c>
      <c r="E1632" s="18">
        <v>0.46087157533922002</v>
      </c>
      <c r="F1632" s="17">
        <v>0.67168319041005597</v>
      </c>
      <c r="G1632" s="20">
        <f t="shared" si="25"/>
        <v>0.68738836675937276</v>
      </c>
    </row>
    <row r="1633" spans="1:7" x14ac:dyDescent="0.2">
      <c r="A1633" s="3">
        <v>3547</v>
      </c>
      <c r="B1633" s="17">
        <v>20844.595240759183</v>
      </c>
      <c r="C1633" s="18">
        <v>-1.9243103452026844E-5</v>
      </c>
      <c r="D1633" s="17">
        <v>3.8156602382659912</v>
      </c>
      <c r="E1633" s="18">
        <v>0.46087157533922002</v>
      </c>
      <c r="F1633" s="17">
        <v>0.67168320054101305</v>
      </c>
      <c r="G1633" s="20">
        <f t="shared" si="25"/>
        <v>0.68738836414944871</v>
      </c>
    </row>
    <row r="1634" spans="1:7" x14ac:dyDescent="0.2">
      <c r="A1634" s="3">
        <v>3548</v>
      </c>
      <c r="B1634" s="17">
        <v>20845.610831151815</v>
      </c>
      <c r="C1634" s="18">
        <v>-1.9243103452026844E-5</v>
      </c>
      <c r="D1634" s="17">
        <v>3.8158221244812012</v>
      </c>
      <c r="E1634" s="18">
        <v>0.46087157533922002</v>
      </c>
      <c r="F1634" s="17">
        <v>0.67168321654242902</v>
      </c>
      <c r="G1634" s="20">
        <f t="shared" si="25"/>
        <v>0.68738836157936323</v>
      </c>
    </row>
    <row r="1635" spans="1:7" x14ac:dyDescent="0.2">
      <c r="A1635" s="3">
        <v>3549</v>
      </c>
      <c r="B1635" s="17">
        <v>20846.610919312738</v>
      </c>
      <c r="C1635" s="18">
        <v>-1.9243103452026844E-5</v>
      </c>
      <c r="D1635" s="17">
        <v>3.8161458969116211</v>
      </c>
      <c r="E1635" s="18">
        <v>0.46087157533922002</v>
      </c>
      <c r="F1635" s="17">
        <v>0.67168322855246199</v>
      </c>
      <c r="G1635" s="20">
        <f t="shared" si="25"/>
        <v>0.68738835896961303</v>
      </c>
    </row>
    <row r="1636" spans="1:7" x14ac:dyDescent="0.2">
      <c r="A1636" s="3">
        <v>3550</v>
      </c>
      <c r="B1636" s="17">
        <v>20847.626442077079</v>
      </c>
      <c r="C1636" s="18">
        <v>-1.9243103452026844E-5</v>
      </c>
      <c r="D1636" s="17">
        <v>3.816469669342041</v>
      </c>
      <c r="E1636" s="18">
        <v>0.46087157533922002</v>
      </c>
      <c r="F1636" s="17">
        <v>0.67168323554699805</v>
      </c>
      <c r="G1636" s="20">
        <f t="shared" si="25"/>
        <v>0.68738835635959428</v>
      </c>
    </row>
    <row r="1637" spans="1:7" x14ac:dyDescent="0.2">
      <c r="A1637" s="3">
        <v>3551</v>
      </c>
      <c r="B1637" s="17">
        <v>20848.642069351488</v>
      </c>
      <c r="C1637" s="18">
        <v>-0.50012630224227905</v>
      </c>
      <c r="D1637" s="17">
        <v>3.7810165882110596</v>
      </c>
      <c r="E1637" s="18">
        <v>0.46087157533922002</v>
      </c>
      <c r="F1637" s="17">
        <v>0.67169518087629898</v>
      </c>
      <c r="G1637" s="20">
        <f t="shared" si="25"/>
        <v>0.68732156568026392</v>
      </c>
    </row>
    <row r="1638" spans="1:7" x14ac:dyDescent="0.2">
      <c r="A1638" s="3">
        <v>3552</v>
      </c>
      <c r="B1638" s="17">
        <v>20849.642073959491</v>
      </c>
      <c r="C1638" s="18">
        <v>-0.50012630224227905</v>
      </c>
      <c r="D1638" s="17">
        <v>3.7798833847045898</v>
      </c>
      <c r="E1638" s="18">
        <v>0.46087157533922002</v>
      </c>
      <c r="F1638" s="17">
        <v>0.67183403808141295</v>
      </c>
      <c r="G1638" s="20">
        <f t="shared" si="25"/>
        <v>0.68725376015557471</v>
      </c>
    </row>
    <row r="1639" spans="1:7" x14ac:dyDescent="0.2">
      <c r="A1639" s="3">
        <v>3553</v>
      </c>
      <c r="B1639" s="17">
        <v>20850.657273053392</v>
      </c>
      <c r="C1639" s="18">
        <v>-0.49994572997093201</v>
      </c>
      <c r="D1639" s="17">
        <v>3.77907395362854</v>
      </c>
      <c r="E1639" s="18">
        <v>0.46087157533922002</v>
      </c>
      <c r="F1639" s="17">
        <v>0.67197291742649701</v>
      </c>
      <c r="G1639" s="20">
        <f t="shared" si="25"/>
        <v>0.68718591962776432</v>
      </c>
    </row>
    <row r="1640" spans="1:7" x14ac:dyDescent="0.2">
      <c r="A1640" s="3">
        <v>3554</v>
      </c>
      <c r="B1640" s="17">
        <v>20851.673363084352</v>
      </c>
      <c r="C1640" s="18">
        <v>-0.49994572997093201</v>
      </c>
      <c r="D1640" s="17">
        <v>3.7784264087677002</v>
      </c>
      <c r="E1640" s="18">
        <v>0.46087157533922002</v>
      </c>
      <c r="F1640" s="17">
        <v>0.672116123079465</v>
      </c>
      <c r="G1640" s="20">
        <f t="shared" si="25"/>
        <v>0.68711812742477774</v>
      </c>
    </row>
    <row r="1641" spans="1:7" x14ac:dyDescent="0.2">
      <c r="A1641" s="3">
        <v>3555</v>
      </c>
      <c r="B1641" s="17">
        <v>20852.688729324189</v>
      </c>
      <c r="C1641" s="18">
        <v>-0.49994572997093201</v>
      </c>
      <c r="D1641" s="17">
        <v>3.7779407501220703</v>
      </c>
      <c r="E1641" s="18">
        <v>0.46087157533922002</v>
      </c>
      <c r="F1641" s="17">
        <v>0.67225713397442999</v>
      </c>
      <c r="G1641" s="20">
        <f t="shared" si="25"/>
        <v>0.68705134684973324</v>
      </c>
    </row>
    <row r="1642" spans="1:7" x14ac:dyDescent="0.2">
      <c r="A1642" s="3">
        <v>3556</v>
      </c>
      <c r="B1642" s="17">
        <v>20853.688943779391</v>
      </c>
      <c r="C1642" s="18">
        <v>-0.49994572997093201</v>
      </c>
      <c r="D1642" s="17">
        <v>3.7776169776916504</v>
      </c>
      <c r="E1642" s="18">
        <v>0.46087157533922002</v>
      </c>
      <c r="F1642" s="17">
        <v>0.67239603441433105</v>
      </c>
      <c r="G1642" s="20">
        <f t="shared" si="25"/>
        <v>0.68698353774989196</v>
      </c>
    </row>
    <row r="1643" spans="1:7" x14ac:dyDescent="0.2">
      <c r="A1643" s="3">
        <v>3557</v>
      </c>
      <c r="B1643" s="17">
        <v>20854.704563093994</v>
      </c>
      <c r="C1643" s="18">
        <v>-0.49994572997093201</v>
      </c>
      <c r="D1643" s="17">
        <v>3.7771313190460205</v>
      </c>
      <c r="E1643" s="18">
        <v>0.46087157533922002</v>
      </c>
      <c r="F1643" s="17">
        <v>0.67253705972278099</v>
      </c>
      <c r="G1643" s="20">
        <f t="shared" si="25"/>
        <v>0.68691575120205917</v>
      </c>
    </row>
    <row r="1644" spans="1:7" x14ac:dyDescent="0.2">
      <c r="A1644" s="3">
        <v>3558</v>
      </c>
      <c r="B1644" s="17">
        <v>20855.719844633055</v>
      </c>
      <c r="C1644" s="18">
        <v>-0.49994572997093201</v>
      </c>
      <c r="D1644" s="17">
        <v>3.7768075466156006</v>
      </c>
      <c r="E1644" s="18">
        <v>0.46087157533922002</v>
      </c>
      <c r="F1644" s="17">
        <v>0.67267592805058196</v>
      </c>
      <c r="G1644" s="20">
        <f t="shared" si="25"/>
        <v>0.68684896549728358</v>
      </c>
    </row>
    <row r="1645" spans="1:7" x14ac:dyDescent="0.2">
      <c r="A1645" s="3">
        <v>3559</v>
      </c>
      <c r="B1645" s="17">
        <v>20856.720135919448</v>
      </c>
      <c r="C1645" s="18">
        <v>-0.49994572997093201</v>
      </c>
      <c r="D1645" s="17">
        <v>3.7764837741851807</v>
      </c>
      <c r="E1645" s="18">
        <v>0.46087157533922002</v>
      </c>
      <c r="F1645" s="17">
        <v>0.67281696410432101</v>
      </c>
      <c r="G1645" s="20">
        <f t="shared" si="25"/>
        <v>0.6867811571577993</v>
      </c>
    </row>
    <row r="1646" spans="1:7" x14ac:dyDescent="0.2">
      <c r="A1646" s="3">
        <v>3560</v>
      </c>
      <c r="B1646" s="17">
        <v>20857.735743845707</v>
      </c>
      <c r="C1646" s="18">
        <v>-0.49994572997093201</v>
      </c>
      <c r="D1646" s="17">
        <v>3.7761600017547607</v>
      </c>
      <c r="E1646" s="18">
        <v>0.46087157533922002</v>
      </c>
      <c r="F1646" s="17">
        <v>0.67295799370536102</v>
      </c>
      <c r="G1646" s="20">
        <f t="shared" si="25"/>
        <v>0.68671334245434223</v>
      </c>
    </row>
    <row r="1647" spans="1:7" x14ac:dyDescent="0.2">
      <c r="A1647" s="3">
        <v>3561</v>
      </c>
      <c r="B1647" s="17">
        <v>20858.751447089169</v>
      </c>
      <c r="C1647" s="18">
        <v>-0.49976509809494019</v>
      </c>
      <c r="D1647" s="17">
        <v>3.7759981155395508</v>
      </c>
      <c r="E1647" s="18">
        <v>0.46087157533922002</v>
      </c>
      <c r="F1647" s="17">
        <v>0.67309903809459104</v>
      </c>
      <c r="G1647" s="20">
        <f t="shared" si="25"/>
        <v>0.68664659880359391</v>
      </c>
    </row>
    <row r="1648" spans="1:7" x14ac:dyDescent="0.2">
      <c r="A1648" s="3">
        <v>3562</v>
      </c>
      <c r="B1648" s="17">
        <v>20859.751469817264</v>
      </c>
      <c r="C1648" s="18">
        <v>-0.49994572997093201</v>
      </c>
      <c r="D1648" s="17">
        <v>3.7755124568939209</v>
      </c>
      <c r="E1648" s="18">
        <v>0.46087157533922002</v>
      </c>
      <c r="F1648" s="17">
        <v>0.67323790289225505</v>
      </c>
      <c r="G1648" s="20">
        <f t="shared" si="25"/>
        <v>0.68657879691542911</v>
      </c>
    </row>
    <row r="1649" spans="1:7" x14ac:dyDescent="0.2">
      <c r="A1649" s="3">
        <v>3563</v>
      </c>
      <c r="B1649" s="17">
        <v>20860.766981118075</v>
      </c>
      <c r="C1649" s="18">
        <v>-0.49994572997093201</v>
      </c>
      <c r="D1649" s="17">
        <v>3.7753505706787109</v>
      </c>
      <c r="E1649" s="18">
        <v>0.46087157533922002</v>
      </c>
      <c r="F1649" s="17">
        <v>0.673378925716278</v>
      </c>
      <c r="G1649" s="20">
        <f t="shared" si="25"/>
        <v>0.6865110137527235</v>
      </c>
    </row>
    <row r="1650" spans="1:7" x14ac:dyDescent="0.2">
      <c r="A1650" s="3">
        <v>3564</v>
      </c>
      <c r="B1650" s="17">
        <v>20861.782211955968</v>
      </c>
      <c r="C1650" s="18">
        <v>-0.49976509809494019</v>
      </c>
      <c r="D1650" s="17">
        <v>3.775188684463501</v>
      </c>
      <c r="E1650" s="18">
        <v>0.46087157533922002</v>
      </c>
      <c r="F1650" s="17">
        <v>0.67351778945817997</v>
      </c>
      <c r="G1650" s="20">
        <f t="shared" si="25"/>
        <v>0.68644319570622347</v>
      </c>
    </row>
    <row r="1651" spans="1:7" x14ac:dyDescent="0.2">
      <c r="A1651" s="3">
        <v>3565</v>
      </c>
      <c r="B1651" s="17">
        <v>20862.798332397608</v>
      </c>
      <c r="C1651" s="18">
        <v>-0.50012630224227905</v>
      </c>
      <c r="D1651" s="17">
        <v>3.7747030258178711</v>
      </c>
      <c r="E1651" s="18">
        <v>0.46087157533922002</v>
      </c>
      <c r="F1651" s="17">
        <v>0.67366101388683397</v>
      </c>
      <c r="G1651" s="20">
        <f t="shared" si="25"/>
        <v>0.68637537068834575</v>
      </c>
    </row>
    <row r="1652" spans="1:7" x14ac:dyDescent="0.2">
      <c r="A1652" s="3">
        <v>3566</v>
      </c>
      <c r="B1652" s="17">
        <v>20863.813823347777</v>
      </c>
      <c r="C1652" s="18">
        <v>-0.49994572997093201</v>
      </c>
      <c r="D1652" s="17">
        <v>3.7745411396026611</v>
      </c>
      <c r="E1652" s="18">
        <v>0.46087157533922002</v>
      </c>
      <c r="F1652" s="17">
        <v>0.67380203740203604</v>
      </c>
      <c r="G1652" s="20">
        <f t="shared" si="25"/>
        <v>0.68630860349116329</v>
      </c>
    </row>
    <row r="1653" spans="1:7" x14ac:dyDescent="0.2">
      <c r="A1653" s="3">
        <v>3567</v>
      </c>
      <c r="B1653" s="17">
        <v>20864.813837434369</v>
      </c>
      <c r="C1653" s="18">
        <v>-0.49994572997093201</v>
      </c>
      <c r="D1653" s="17">
        <v>3.7742173671722412</v>
      </c>
      <c r="E1653" s="18">
        <v>0.46087157533922002</v>
      </c>
      <c r="F1653" s="17">
        <v>0.67394090924752403</v>
      </c>
      <c r="G1653" s="20">
        <f t="shared" si="25"/>
        <v>0.68624079025186191</v>
      </c>
    </row>
    <row r="1654" spans="1:7" x14ac:dyDescent="0.2">
      <c r="A1654" s="3">
        <v>3568</v>
      </c>
      <c r="B1654" s="17">
        <v>20865.829518748254</v>
      </c>
      <c r="C1654" s="18">
        <v>-0.49994572997093201</v>
      </c>
      <c r="D1654" s="17">
        <v>3.7742173671722412</v>
      </c>
      <c r="E1654" s="18">
        <v>0.46087157533922002</v>
      </c>
      <c r="F1654" s="17">
        <v>0.67408194862237303</v>
      </c>
      <c r="G1654" s="20">
        <f t="shared" si="25"/>
        <v>0.68617302051018991</v>
      </c>
    </row>
    <row r="1655" spans="1:7" x14ac:dyDescent="0.2">
      <c r="A1655" s="3">
        <v>3569</v>
      </c>
      <c r="B1655" s="17">
        <v>20866.844548570931</v>
      </c>
      <c r="C1655" s="18">
        <v>-0.49994572997093201</v>
      </c>
      <c r="D1655" s="17">
        <v>3.7737317085266113</v>
      </c>
      <c r="E1655" s="18">
        <v>0.46087157533922002</v>
      </c>
      <c r="F1655" s="17">
        <v>0.67422291156986203</v>
      </c>
      <c r="G1655" s="20">
        <f t="shared" si="25"/>
        <v>0.68610622010127842</v>
      </c>
    </row>
    <row r="1656" spans="1:7" x14ac:dyDescent="0.2">
      <c r="A1656" s="3">
        <v>3570</v>
      </c>
      <c r="B1656" s="17">
        <v>20867.845060090367</v>
      </c>
      <c r="C1656" s="18">
        <v>-0.49994572997093201</v>
      </c>
      <c r="D1656" s="17">
        <v>3.7735698223114014</v>
      </c>
      <c r="E1656" s="18">
        <v>0.46087157533922002</v>
      </c>
      <c r="F1656" s="17">
        <v>0.67436184941642996</v>
      </c>
      <c r="G1656" s="20">
        <f t="shared" si="25"/>
        <v>0.6860384073208019</v>
      </c>
    </row>
    <row r="1657" spans="1:7" x14ac:dyDescent="0.2">
      <c r="A1657" s="3">
        <v>3571</v>
      </c>
      <c r="B1657" s="17">
        <v>20868.860734532147</v>
      </c>
      <c r="C1657" s="18">
        <v>-0.49994572997093201</v>
      </c>
      <c r="D1657" s="17">
        <v>3.7734079360961914</v>
      </c>
      <c r="E1657" s="18">
        <v>0.46087157533922002</v>
      </c>
      <c r="F1657" s="17">
        <v>0.67450288588490004</v>
      </c>
      <c r="G1657" s="20">
        <f t="shared" si="25"/>
        <v>0.68597060269006449</v>
      </c>
    </row>
    <row r="1658" spans="1:7" x14ac:dyDescent="0.2">
      <c r="A1658" s="3">
        <v>3572</v>
      </c>
      <c r="B1658" s="17">
        <v>20869.876286910185</v>
      </c>
      <c r="C1658" s="18">
        <v>-0.50012630224227905</v>
      </c>
      <c r="D1658" s="17">
        <v>3.7732460498809814</v>
      </c>
      <c r="E1658" s="18">
        <v>0.46087157533922002</v>
      </c>
      <c r="F1658" s="17">
        <v>0.67464391285116099</v>
      </c>
      <c r="G1658" s="20">
        <f t="shared" si="25"/>
        <v>0.68590276832599517</v>
      </c>
    </row>
    <row r="1659" spans="1:7" x14ac:dyDescent="0.2">
      <c r="A1659" s="3">
        <v>3573</v>
      </c>
      <c r="B1659" s="17">
        <v>20870.891917793571</v>
      </c>
      <c r="C1659" s="18">
        <v>-0.49994572997093201</v>
      </c>
      <c r="D1659" s="17">
        <v>3.7730841636657715</v>
      </c>
      <c r="E1659" s="18">
        <v>0.46087157533922002</v>
      </c>
      <c r="F1659" s="17">
        <v>0.67478495580829301</v>
      </c>
      <c r="G1659" s="20">
        <f t="shared" si="25"/>
        <v>0.68583600144507018</v>
      </c>
    </row>
    <row r="1660" spans="1:7" x14ac:dyDescent="0.2">
      <c r="A1660" s="3">
        <v>3574</v>
      </c>
      <c r="B1660" s="17">
        <v>20871.891927143377</v>
      </c>
      <c r="C1660" s="18">
        <v>-0.49994572997093201</v>
      </c>
      <c r="D1660" s="17">
        <v>3.7727603912353516</v>
      </c>
      <c r="E1660" s="18">
        <v>0.46087157533922002</v>
      </c>
      <c r="F1660" s="17">
        <v>0.67492382900358605</v>
      </c>
      <c r="G1660" s="20">
        <f t="shared" si="25"/>
        <v>0.68576819410823942</v>
      </c>
    </row>
    <row r="1661" spans="1:7" x14ac:dyDescent="0.2">
      <c r="A1661" s="3">
        <v>3575</v>
      </c>
      <c r="B1661" s="17">
        <v>20872.907520052268</v>
      </c>
      <c r="C1661" s="18">
        <v>-0.49994572997093201</v>
      </c>
      <c r="D1661" s="17">
        <v>3.7725985050201416</v>
      </c>
      <c r="E1661" s="18">
        <v>0.46087157533922002</v>
      </c>
      <c r="F1661" s="17">
        <v>0.67506486040751901</v>
      </c>
      <c r="G1661" s="20">
        <f t="shared" si="25"/>
        <v>0.68570038575737602</v>
      </c>
    </row>
    <row r="1662" spans="1:7" x14ac:dyDescent="0.2">
      <c r="A1662" s="3">
        <v>3576</v>
      </c>
      <c r="B1662" s="17">
        <v>20873.923128148959</v>
      </c>
      <c r="C1662" s="18">
        <v>-0.49994572997093201</v>
      </c>
      <c r="D1662" s="17">
        <v>3.7724366188049316</v>
      </c>
      <c r="E1662" s="18">
        <v>0.46087157533922002</v>
      </c>
      <c r="F1662" s="17">
        <v>0.67520589668942999</v>
      </c>
      <c r="G1662" s="20">
        <f t="shared" si="25"/>
        <v>0.68563257568767866</v>
      </c>
    </row>
    <row r="1663" spans="1:7" x14ac:dyDescent="0.2">
      <c r="A1663" s="3">
        <v>3577</v>
      </c>
      <c r="B1663" s="17">
        <v>20874.938761989702</v>
      </c>
      <c r="C1663" s="18">
        <v>-0.49994572997093201</v>
      </c>
      <c r="D1663" s="17">
        <v>3.7724366188049316</v>
      </c>
      <c r="E1663" s="18">
        <v>0.46087157533922002</v>
      </c>
      <c r="F1663" s="17">
        <v>0.67534693458014095</v>
      </c>
      <c r="G1663" s="20">
        <f t="shared" si="25"/>
        <v>0.68556476826751622</v>
      </c>
    </row>
    <row r="1664" spans="1:7" x14ac:dyDescent="0.2">
      <c r="A1664" s="3">
        <v>3578</v>
      </c>
      <c r="B1664" s="17">
        <v>20875.954356146704</v>
      </c>
      <c r="C1664" s="18">
        <v>-0.49994572997093201</v>
      </c>
      <c r="D1664" s="17">
        <v>3.7719509601593018</v>
      </c>
      <c r="E1664" s="18">
        <v>0.46087157533922002</v>
      </c>
      <c r="F1664" s="17">
        <v>0.67548797478465095</v>
      </c>
      <c r="G1664" s="20">
        <f t="shared" si="25"/>
        <v>0.6854980011118319</v>
      </c>
    </row>
    <row r="1665" spans="1:7" x14ac:dyDescent="0.2">
      <c r="A1665" s="3">
        <v>3579</v>
      </c>
      <c r="B1665" s="17">
        <v>20876.954369611751</v>
      </c>
      <c r="C1665" s="18">
        <v>-0.49976509809494019</v>
      </c>
      <c r="D1665" s="17">
        <v>3.7719509601593018</v>
      </c>
      <c r="E1665" s="18">
        <v>0.46087157533922002</v>
      </c>
      <c r="F1665" s="17">
        <v>0.67562685437594605</v>
      </c>
      <c r="G1665" s="20">
        <f t="shared" si="25"/>
        <v>0.68543021706829954</v>
      </c>
    </row>
    <row r="1666" spans="1:7" x14ac:dyDescent="0.2">
      <c r="A1666" s="3">
        <v>3580</v>
      </c>
      <c r="B1666" s="17">
        <v>20877.969980585596</v>
      </c>
      <c r="C1666" s="18">
        <v>-0.49994572997093201</v>
      </c>
      <c r="D1666" s="17">
        <v>3.7716271877288818</v>
      </c>
      <c r="E1666" s="18">
        <v>0.46087157533922002</v>
      </c>
      <c r="F1666" s="17">
        <v>0.67576788869073801</v>
      </c>
      <c r="G1666" s="20">
        <f t="shared" si="25"/>
        <v>0.68536240677370741</v>
      </c>
    </row>
    <row r="1667" spans="1:7" x14ac:dyDescent="0.2">
      <c r="A1667" s="3">
        <v>3581</v>
      </c>
      <c r="B1667" s="17">
        <v>20878.985617794729</v>
      </c>
      <c r="C1667" s="18">
        <v>-0.49976509809494019</v>
      </c>
      <c r="D1667" s="17">
        <v>3.7716271877288818</v>
      </c>
      <c r="E1667" s="18">
        <v>0.46087157533922002</v>
      </c>
      <c r="F1667" s="17">
        <v>0.67590890820314398</v>
      </c>
      <c r="G1667" s="20">
        <f t="shared" ref="G1667:G1730" si="26">C1667/3600/2.08*(B1668-B1667)+G1666</f>
        <v>0.68529462369834304</v>
      </c>
    </row>
    <row r="1668" spans="1:7" x14ac:dyDescent="0.2">
      <c r="A1668" s="3">
        <v>3582</v>
      </c>
      <c r="B1668" s="17">
        <v>20880.001214262476</v>
      </c>
      <c r="C1668" s="18">
        <v>-0.49994572997093201</v>
      </c>
      <c r="D1668" s="17">
        <v>3.7714653015136719</v>
      </c>
      <c r="E1668" s="18">
        <v>0.46087157533922002</v>
      </c>
      <c r="F1668" s="17">
        <v>0.67604994326289602</v>
      </c>
      <c r="G1668" s="20">
        <f t="shared" si="26"/>
        <v>0.68522681528824458</v>
      </c>
    </row>
    <row r="1669" spans="1:7" x14ac:dyDescent="0.2">
      <c r="A1669" s="3">
        <v>3583</v>
      </c>
      <c r="B1669" s="17">
        <v>20881.016823246369</v>
      </c>
      <c r="C1669" s="18">
        <v>-0.49976509809494019</v>
      </c>
      <c r="D1669" s="17">
        <v>3.7713034152984619</v>
      </c>
      <c r="E1669" s="18">
        <v>0.46087157533922002</v>
      </c>
      <c r="F1669" s="17">
        <v>0.67619097220846103</v>
      </c>
      <c r="G1669" s="20">
        <f t="shared" si="26"/>
        <v>0.68516007218614683</v>
      </c>
    </row>
    <row r="1670" spans="1:7" x14ac:dyDescent="0.2">
      <c r="A1670" s="3">
        <v>3584</v>
      </c>
      <c r="B1670" s="17">
        <v>20882.01683775401</v>
      </c>
      <c r="C1670" s="18">
        <v>-0.49994572997093201</v>
      </c>
      <c r="D1670" s="17">
        <v>3.770979642868042</v>
      </c>
      <c r="E1670" s="18">
        <v>0.46087157533922002</v>
      </c>
      <c r="F1670" s="17">
        <v>0.67632983588612094</v>
      </c>
      <c r="G1670" s="20">
        <f t="shared" si="26"/>
        <v>0.68509226294340431</v>
      </c>
    </row>
    <row r="1671" spans="1:7" x14ac:dyDescent="0.2">
      <c r="A1671" s="3">
        <v>3585</v>
      </c>
      <c r="B1671" s="17">
        <v>20883.032459208935</v>
      </c>
      <c r="C1671" s="18">
        <v>-0.50012630224227905</v>
      </c>
      <c r="D1671" s="17">
        <v>3.770817756652832</v>
      </c>
      <c r="E1671" s="18">
        <v>0.46087157533922002</v>
      </c>
      <c r="F1671" s="17">
        <v>0.67647086889626296</v>
      </c>
      <c r="G1671" s="20">
        <f t="shared" si="26"/>
        <v>0.68502443152175918</v>
      </c>
    </row>
    <row r="1672" spans="1:7" x14ac:dyDescent="0.2">
      <c r="A1672" s="3">
        <v>3586</v>
      </c>
      <c r="B1672" s="17">
        <v>20884.048046037704</v>
      </c>
      <c r="C1672" s="18">
        <v>-0.50012630224227905</v>
      </c>
      <c r="D1672" s="17">
        <v>3.7704939842224121</v>
      </c>
      <c r="E1672" s="18">
        <v>0.46087157533922002</v>
      </c>
      <c r="F1672" s="17">
        <v>0.67661189947229905</v>
      </c>
      <c r="G1672" s="20">
        <f t="shared" si="26"/>
        <v>0.68495659728859049</v>
      </c>
    </row>
    <row r="1673" spans="1:7" x14ac:dyDescent="0.2">
      <c r="A1673" s="3">
        <v>3587</v>
      </c>
      <c r="B1673" s="17">
        <v>20885.063674961217</v>
      </c>
      <c r="C1673" s="18">
        <v>-3.9994311332702637</v>
      </c>
      <c r="D1673" s="17">
        <v>3.5171427726745605</v>
      </c>
      <c r="E1673" s="18">
        <v>0.46087157533922002</v>
      </c>
      <c r="F1673" s="17">
        <v>0.67724652970620003</v>
      </c>
      <c r="G1673" s="20">
        <f t="shared" si="26"/>
        <v>0.68442248130725214</v>
      </c>
    </row>
    <row r="1674" spans="1:7" x14ac:dyDescent="0.2">
      <c r="A1674" s="3">
        <v>3588</v>
      </c>
      <c r="B1674" s="17">
        <v>20886.063682296008</v>
      </c>
      <c r="C1674" s="18">
        <v>-3.9994311332702637</v>
      </c>
      <c r="D1674" s="17">
        <v>3.5096962451934814</v>
      </c>
      <c r="E1674" s="18">
        <v>0.46087157533922002</v>
      </c>
      <c r="F1674" s="17">
        <v>0.67835755020848398</v>
      </c>
      <c r="G1674" s="20">
        <f t="shared" si="26"/>
        <v>0.68387999778483766</v>
      </c>
    </row>
    <row r="1675" spans="1:7" x14ac:dyDescent="0.2">
      <c r="A1675" s="3">
        <v>3589</v>
      </c>
      <c r="B1675" s="17">
        <v>20887.079355895698</v>
      </c>
      <c r="C1675" s="18">
        <v>-3.9996116161346436</v>
      </c>
      <c r="D1675" s="17">
        <v>3.5046777725219727</v>
      </c>
      <c r="E1675" s="18">
        <v>0.46087157533922002</v>
      </c>
      <c r="F1675" s="17">
        <v>0.67948595941733703</v>
      </c>
      <c r="G1675" s="20">
        <f t="shared" si="26"/>
        <v>0.6833375539602935</v>
      </c>
    </row>
    <row r="1676" spans="1:7" x14ac:dyDescent="0.2">
      <c r="A1676" s="3">
        <v>3590</v>
      </c>
      <c r="B1676" s="17">
        <v>20888.094909341387</v>
      </c>
      <c r="C1676" s="18">
        <v>-3.9994311332702637</v>
      </c>
      <c r="D1676" s="17">
        <v>3.5004687309265137</v>
      </c>
      <c r="E1676" s="18">
        <v>0.46087157533922002</v>
      </c>
      <c r="F1676" s="17">
        <v>0.68061426362067701</v>
      </c>
      <c r="G1676" s="20">
        <f t="shared" si="26"/>
        <v>0.68279510901933449</v>
      </c>
    </row>
    <row r="1677" spans="1:7" x14ac:dyDescent="0.2">
      <c r="A1677" s="3">
        <v>3591</v>
      </c>
      <c r="B1677" s="17">
        <v>20889.110510706319</v>
      </c>
      <c r="C1677" s="18">
        <v>-3.9994311332702637</v>
      </c>
      <c r="D1677" s="17">
        <v>3.4967453479766846</v>
      </c>
      <c r="E1677" s="18">
        <v>0.46087157533922002</v>
      </c>
      <c r="F1677" s="17">
        <v>0.68174259060724995</v>
      </c>
      <c r="G1677" s="20">
        <f t="shared" si="26"/>
        <v>0.6822609612111743</v>
      </c>
    </row>
    <row r="1678" spans="1:7" x14ac:dyDescent="0.2">
      <c r="A1678" s="3">
        <v>3592</v>
      </c>
      <c r="B1678" s="17">
        <v>20890.110577629395</v>
      </c>
      <c r="C1678" s="18">
        <v>-3.9997923374176025</v>
      </c>
      <c r="D1678" s="17">
        <v>3.4935076236724854</v>
      </c>
      <c r="E1678" s="18">
        <v>0.46087157533922002</v>
      </c>
      <c r="F1678" s="17">
        <v>0.68285364753978595</v>
      </c>
      <c r="G1678" s="20">
        <f t="shared" si="26"/>
        <v>0.6817184809697816</v>
      </c>
    </row>
    <row r="1679" spans="1:7" x14ac:dyDescent="0.2">
      <c r="A1679" s="3">
        <v>3593</v>
      </c>
      <c r="B1679" s="17">
        <v>20891.126153365552</v>
      </c>
      <c r="C1679" s="18">
        <v>-3.9996116161346436</v>
      </c>
      <c r="D1679" s="17">
        <v>3.4904317855834961</v>
      </c>
      <c r="E1679" s="18">
        <v>0.46087157533922002</v>
      </c>
      <c r="F1679" s="17">
        <v>0.68398193654485995</v>
      </c>
      <c r="G1679" s="20">
        <f t="shared" si="26"/>
        <v>0.68117597277387165</v>
      </c>
    </row>
    <row r="1680" spans="1:7" x14ac:dyDescent="0.2">
      <c r="A1680" s="3">
        <v>3594</v>
      </c>
      <c r="B1680" s="17">
        <v>20892.141827326141</v>
      </c>
      <c r="C1680" s="18">
        <v>-3.9997923374176025</v>
      </c>
      <c r="D1680" s="17">
        <v>3.4873559474945068</v>
      </c>
      <c r="E1680" s="18">
        <v>0.46087157533922002</v>
      </c>
      <c r="F1680" s="17">
        <v>0.68511034187489095</v>
      </c>
      <c r="G1680" s="20">
        <f t="shared" si="26"/>
        <v>0.68063355530295244</v>
      </c>
    </row>
    <row r="1681" spans="1:7" x14ac:dyDescent="0.2">
      <c r="A1681" s="3">
        <v>3595</v>
      </c>
      <c r="B1681" s="17">
        <v>20893.157285549871</v>
      </c>
      <c r="C1681" s="18">
        <v>-2.4992904663085938</v>
      </c>
      <c r="D1681" s="17">
        <v>3.5938766002655029</v>
      </c>
      <c r="E1681" s="18">
        <v>0.46087157533922002</v>
      </c>
      <c r="F1681" s="17">
        <v>0.68598791291775996</v>
      </c>
      <c r="G1681" s="20">
        <f t="shared" si="26"/>
        <v>0.68029974892772893</v>
      </c>
    </row>
    <row r="1682" spans="1:7" x14ac:dyDescent="0.2">
      <c r="A1682" s="3">
        <v>3596</v>
      </c>
      <c r="B1682" s="17">
        <v>20894.157386246996</v>
      </c>
      <c r="C1682" s="18">
        <v>-2.4996516704559326</v>
      </c>
      <c r="D1682" s="17">
        <v>3.593714714050293</v>
      </c>
      <c r="E1682" s="18">
        <v>0.46087157533922002</v>
      </c>
      <c r="F1682" s="17">
        <v>0.68668230462806501</v>
      </c>
      <c r="G1682" s="20">
        <f t="shared" si="26"/>
        <v>0.6799607126312458</v>
      </c>
    </row>
    <row r="1683" spans="1:7" x14ac:dyDescent="0.2">
      <c r="A1683" s="3">
        <v>3597</v>
      </c>
      <c r="B1683" s="17">
        <v>20895.173009270824</v>
      </c>
      <c r="C1683" s="18">
        <v>-2.4996516704559326</v>
      </c>
      <c r="D1683" s="17">
        <v>3.5932290554046631</v>
      </c>
      <c r="E1683" s="18">
        <v>0.46087157533922002</v>
      </c>
      <c r="F1683" s="17">
        <v>0.68738751854554403</v>
      </c>
      <c r="G1683" s="20">
        <f t="shared" si="26"/>
        <v>0.67962168891104868</v>
      </c>
    </row>
    <row r="1684" spans="1:7" x14ac:dyDescent="0.2">
      <c r="A1684" s="3">
        <v>3598</v>
      </c>
      <c r="B1684" s="17">
        <v>20896.188594620911</v>
      </c>
      <c r="C1684" s="18">
        <v>-2.4998321533203125</v>
      </c>
      <c r="D1684" s="17">
        <v>3.5924196243286133</v>
      </c>
      <c r="E1684" s="18">
        <v>0.46087157533922002</v>
      </c>
      <c r="F1684" s="17">
        <v>0.688092689779782</v>
      </c>
      <c r="G1684" s="20">
        <f t="shared" si="26"/>
        <v>0.679282624097169</v>
      </c>
    </row>
    <row r="1685" spans="1:7" x14ac:dyDescent="0.2">
      <c r="A1685" s="3">
        <v>3599</v>
      </c>
      <c r="B1685" s="17">
        <v>20897.204229739837</v>
      </c>
      <c r="C1685" s="18">
        <v>-2.4996516704559326</v>
      </c>
      <c r="D1685" s="17">
        <v>3.5917723178863525</v>
      </c>
      <c r="E1685" s="18">
        <v>0.46087157533922002</v>
      </c>
      <c r="F1685" s="17">
        <v>0.68879793288408997</v>
      </c>
      <c r="G1685" s="20">
        <f t="shared" si="26"/>
        <v>0.67894880225200038</v>
      </c>
    </row>
    <row r="1686" spans="1:7" x14ac:dyDescent="0.2">
      <c r="A1686" s="3">
        <v>3600</v>
      </c>
      <c r="B1686" s="17">
        <v>20898.204232262655</v>
      </c>
      <c r="C1686" s="18">
        <v>-2.4998321533203125</v>
      </c>
      <c r="D1686" s="17">
        <v>3.5908010005950928</v>
      </c>
      <c r="E1686" s="18">
        <v>0.46087157533922002</v>
      </c>
      <c r="F1686" s="17">
        <v>0.689492305827755</v>
      </c>
      <c r="G1686" s="20">
        <f t="shared" si="26"/>
        <v>0.67860973323121654</v>
      </c>
    </row>
    <row r="1687" spans="1:7" x14ac:dyDescent="0.2">
      <c r="A1687" s="3">
        <v>3601</v>
      </c>
      <c r="B1687" s="17">
        <v>20899.219879982946</v>
      </c>
      <c r="C1687" s="18">
        <v>-2.4998321533203125</v>
      </c>
      <c r="D1687" s="17">
        <v>3.5903153419494629</v>
      </c>
      <c r="E1687" s="18">
        <v>0.46087157533922002</v>
      </c>
      <c r="F1687" s="17">
        <v>0.69019751341353297</v>
      </c>
      <c r="G1687" s="20">
        <f t="shared" si="26"/>
        <v>0.6782708143268773</v>
      </c>
    </row>
    <row r="1688" spans="1:7" x14ac:dyDescent="0.2">
      <c r="A1688" s="3">
        <v>3602</v>
      </c>
      <c r="B1688" s="17">
        <v>20900.235078044272</v>
      </c>
      <c r="C1688" s="18">
        <v>-2.4998321533203125</v>
      </c>
      <c r="D1688" s="17">
        <v>3.5893440246582031</v>
      </c>
      <c r="E1688" s="18">
        <v>0.46087157533922002</v>
      </c>
      <c r="F1688" s="17">
        <v>0.69089183822340905</v>
      </c>
      <c r="G1688" s="20">
        <f t="shared" si="26"/>
        <v>0.67793682554819734</v>
      </c>
    </row>
    <row r="1689" spans="1:7" x14ac:dyDescent="0.2">
      <c r="A1689" s="3">
        <v>3603</v>
      </c>
      <c r="B1689" s="17">
        <v>20901.23550840174</v>
      </c>
      <c r="C1689" s="18">
        <v>-2.4991097450256348</v>
      </c>
      <c r="D1689" s="17">
        <v>3.5888583660125732</v>
      </c>
      <c r="E1689" s="18">
        <v>0.46087157533922002</v>
      </c>
      <c r="F1689" s="17">
        <v>0.691597078757065</v>
      </c>
      <c r="G1689" s="20">
        <f t="shared" si="26"/>
        <v>0.67759789094003209</v>
      </c>
    </row>
    <row r="1690" spans="1:7" x14ac:dyDescent="0.2">
      <c r="A1690" s="3">
        <v>3604</v>
      </c>
      <c r="B1690" s="17">
        <v>20902.251046975423</v>
      </c>
      <c r="C1690" s="18">
        <v>-2.4998321533203125</v>
      </c>
      <c r="D1690" s="17">
        <v>3.5880489349365234</v>
      </c>
      <c r="E1690" s="18">
        <v>0.46087157533922002</v>
      </c>
      <c r="F1690" s="17">
        <v>0.69230223011143999</v>
      </c>
      <c r="G1690" s="20">
        <f t="shared" si="26"/>
        <v>0.67725882046340014</v>
      </c>
    </row>
    <row r="1691" spans="1:7" x14ac:dyDescent="0.2">
      <c r="A1691" s="3">
        <v>3605</v>
      </c>
      <c r="B1691" s="17">
        <v>20903.266699056563</v>
      </c>
      <c r="C1691" s="18">
        <v>-2.4998321533203125</v>
      </c>
      <c r="D1691" s="17">
        <v>3.5872395038604736</v>
      </c>
      <c r="E1691" s="18">
        <v>0.46087157533922002</v>
      </c>
      <c r="F1691" s="17">
        <v>0.69300746656491297</v>
      </c>
      <c r="G1691" s="20">
        <f t="shared" si="26"/>
        <v>0.67691984183912857</v>
      </c>
    </row>
    <row r="1692" spans="1:7" x14ac:dyDescent="0.2">
      <c r="A1692" s="3">
        <v>3606</v>
      </c>
      <c r="B1692" s="17">
        <v>20904.282076003041</v>
      </c>
      <c r="C1692" s="18">
        <v>-2.4998321533203125</v>
      </c>
      <c r="D1692" s="17">
        <v>3.5865919589996338</v>
      </c>
      <c r="E1692" s="18">
        <v>0.46087157533922002</v>
      </c>
      <c r="F1692" s="17">
        <v>0.693701832657724</v>
      </c>
      <c r="G1692" s="20">
        <f t="shared" si="26"/>
        <v>0.67658598535863856</v>
      </c>
    </row>
    <row r="1693" spans="1:7" x14ac:dyDescent="0.2">
      <c r="A1693" s="3">
        <v>3607</v>
      </c>
      <c r="B1693" s="17">
        <v>20905.282110074364</v>
      </c>
      <c r="C1693" s="18">
        <v>-2.4996516704559326</v>
      </c>
      <c r="D1693" s="17">
        <v>3.5859444141387939</v>
      </c>
      <c r="E1693" s="18">
        <v>0.46087157533922002</v>
      </c>
      <c r="F1693" s="17">
        <v>0.69440691659320197</v>
      </c>
      <c r="G1693" s="20">
        <f t="shared" si="26"/>
        <v>0.67625200868422741</v>
      </c>
    </row>
    <row r="1694" spans="1:7" x14ac:dyDescent="0.2">
      <c r="A1694" s="3">
        <v>3608</v>
      </c>
      <c r="B1694" s="17">
        <v>20906.282576406353</v>
      </c>
      <c r="C1694" s="18">
        <v>-2.4996516704559326</v>
      </c>
      <c r="D1694" s="17">
        <v>3.5852968692779541</v>
      </c>
      <c r="E1694" s="18">
        <v>0.46087157533922002</v>
      </c>
      <c r="F1694" s="17">
        <v>0.69510160502220297</v>
      </c>
      <c r="G1694" s="20">
        <f t="shared" si="26"/>
        <v>0.67591306264721374</v>
      </c>
    </row>
    <row r="1695" spans="1:7" x14ac:dyDescent="0.2">
      <c r="A1695" s="3">
        <v>3609</v>
      </c>
      <c r="B1695" s="17">
        <v>20907.297929047345</v>
      </c>
      <c r="C1695" s="18">
        <v>-2.4991097450256348</v>
      </c>
      <c r="D1695" s="17">
        <v>3.5846493244171143</v>
      </c>
      <c r="E1695" s="18">
        <v>0.46087157533922002</v>
      </c>
      <c r="F1695" s="17">
        <v>0.69580661580084202</v>
      </c>
      <c r="G1695" s="20">
        <f t="shared" si="26"/>
        <v>0.6755793111170737</v>
      </c>
    </row>
    <row r="1696" spans="1:7" x14ac:dyDescent="0.2">
      <c r="A1696" s="3">
        <v>3610</v>
      </c>
      <c r="B1696" s="17">
        <v>20908.297937735504</v>
      </c>
      <c r="C1696" s="18">
        <v>-2.4996516704559326</v>
      </c>
      <c r="D1696" s="17">
        <v>3.5840017795562744</v>
      </c>
      <c r="E1696" s="18">
        <v>0.46087157533922002</v>
      </c>
      <c r="F1696" s="17">
        <v>0.69650099811084298</v>
      </c>
      <c r="G1696" s="20">
        <f t="shared" si="26"/>
        <v>0.67524029297388166</v>
      </c>
    </row>
    <row r="1697" spans="1:7" x14ac:dyDescent="0.2">
      <c r="A1697" s="3">
        <v>3611</v>
      </c>
      <c r="B1697" s="17">
        <v>20909.313506379018</v>
      </c>
      <c r="C1697" s="18">
        <v>-2.4992904663085938</v>
      </c>
      <c r="D1697" s="17">
        <v>3.5833542346954346</v>
      </c>
      <c r="E1697" s="18">
        <v>0.46087157533922002</v>
      </c>
      <c r="F1697" s="17">
        <v>0.69720618133096701</v>
      </c>
      <c r="G1697" s="20">
        <f t="shared" si="26"/>
        <v>0.67490128337399224</v>
      </c>
    </row>
    <row r="1698" spans="1:7" x14ac:dyDescent="0.2">
      <c r="A1698" s="3">
        <v>3612</v>
      </c>
      <c r="B1698" s="17">
        <v>20910.329196199065</v>
      </c>
      <c r="C1698" s="18">
        <v>-2.4998321533203125</v>
      </c>
      <c r="D1698" s="17">
        <v>3.5827066898345947</v>
      </c>
      <c r="E1698" s="18">
        <v>0.46087157533922002</v>
      </c>
      <c r="F1698" s="17">
        <v>0.697911442015128</v>
      </c>
      <c r="G1698" s="20">
        <f t="shared" si="26"/>
        <v>0.67456743232030458</v>
      </c>
    </row>
    <row r="1699" spans="1:7" x14ac:dyDescent="0.2">
      <c r="A1699" s="3">
        <v>3613</v>
      </c>
      <c r="B1699" s="17">
        <v>20911.329214014939</v>
      </c>
      <c r="C1699" s="18">
        <v>-2.4996516704559326</v>
      </c>
      <c r="D1699" s="17">
        <v>3.5822210311889648</v>
      </c>
      <c r="E1699" s="18">
        <v>0.46087157533922002</v>
      </c>
      <c r="F1699" s="17">
        <v>0.698605833005572</v>
      </c>
      <c r="G1699" s="20">
        <f t="shared" si="26"/>
        <v>0.67422840349329216</v>
      </c>
    </row>
    <row r="1700" spans="1:7" x14ac:dyDescent="0.2">
      <c r="A1700" s="3">
        <v>3614</v>
      </c>
      <c r="B1700" s="17">
        <v>20912.344814663091</v>
      </c>
      <c r="C1700" s="18">
        <v>-2.5003740787506104</v>
      </c>
      <c r="D1700" s="17">
        <v>3.581411600112915</v>
      </c>
      <c r="E1700" s="18">
        <v>0.46087157533922002</v>
      </c>
      <c r="F1700" s="17">
        <v>0.69931105565613605</v>
      </c>
      <c r="G1700" s="20">
        <f t="shared" si="26"/>
        <v>0.67388942502371973</v>
      </c>
    </row>
    <row r="1701" spans="1:7" x14ac:dyDescent="0.2">
      <c r="A1701" s="3">
        <v>3615</v>
      </c>
      <c r="B1701" s="17">
        <v>20913.359971075777</v>
      </c>
      <c r="C1701" s="18">
        <v>-2.4998321533203125</v>
      </c>
      <c r="D1701" s="17">
        <v>3.5810878276824951</v>
      </c>
      <c r="E1701" s="18">
        <v>0.46087157533922002</v>
      </c>
      <c r="F1701" s="17">
        <v>0.70000539880576695</v>
      </c>
      <c r="G1701" s="20">
        <f t="shared" si="26"/>
        <v>0.67355551618454079</v>
      </c>
    </row>
    <row r="1702" spans="1:7" x14ac:dyDescent="0.2">
      <c r="A1702" s="3">
        <v>3616</v>
      </c>
      <c r="B1702" s="17">
        <v>20914.360161982375</v>
      </c>
      <c r="C1702" s="18">
        <v>-2.4998321533203125</v>
      </c>
      <c r="D1702" s="17">
        <v>3.5802783966064453</v>
      </c>
      <c r="E1702" s="18">
        <v>0.46087157533922002</v>
      </c>
      <c r="F1702" s="17">
        <v>0.70071047408679499</v>
      </c>
      <c r="G1702" s="20">
        <f t="shared" si="26"/>
        <v>0.67321637594261641</v>
      </c>
    </row>
    <row r="1703" spans="1:7" x14ac:dyDescent="0.2">
      <c r="A1703" s="3">
        <v>3617</v>
      </c>
      <c r="B1703" s="17">
        <v>20915.376023038549</v>
      </c>
      <c r="C1703" s="18">
        <v>-2.4998321533203125</v>
      </c>
      <c r="D1703" s="17">
        <v>3.5799546241760254</v>
      </c>
      <c r="E1703" s="18">
        <v>0.46087157533922002</v>
      </c>
      <c r="F1703" s="17">
        <v>0.70141586469583905</v>
      </c>
      <c r="G1703" s="20">
        <f t="shared" si="26"/>
        <v>0.6728773025091046</v>
      </c>
    </row>
    <row r="1704" spans="1:7" x14ac:dyDescent="0.2">
      <c r="A1704" s="3">
        <v>3618</v>
      </c>
      <c r="B1704" s="17">
        <v>20916.39168397673</v>
      </c>
      <c r="C1704" s="18">
        <v>-2.4998321533203125</v>
      </c>
      <c r="D1704" s="17">
        <v>3.5793070793151855</v>
      </c>
      <c r="E1704" s="18">
        <v>0.46087157533922002</v>
      </c>
      <c r="F1704" s="17">
        <v>0.70212111111791098</v>
      </c>
      <c r="G1704" s="20">
        <f t="shared" si="26"/>
        <v>0.67253827235279728</v>
      </c>
    </row>
    <row r="1705" spans="1:7" x14ac:dyDescent="0.2">
      <c r="A1705" s="3">
        <v>3619</v>
      </c>
      <c r="B1705" s="17">
        <v>20917.407215282325</v>
      </c>
      <c r="C1705" s="18">
        <v>0.99983370304107666</v>
      </c>
      <c r="D1705" s="17">
        <v>3.8341150283813477</v>
      </c>
      <c r="E1705" s="18">
        <v>0.46110590525320599</v>
      </c>
      <c r="F1705" s="17">
        <v>0.70223282018837097</v>
      </c>
      <c r="G1705" s="20">
        <f t="shared" si="26"/>
        <v>0.67267388262771899</v>
      </c>
    </row>
    <row r="1706" spans="1:7" x14ac:dyDescent="0.2">
      <c r="A1706" s="3">
        <v>3620</v>
      </c>
      <c r="B1706" s="17">
        <v>20918.422833915229</v>
      </c>
      <c r="C1706" s="18">
        <v>0.99983370304107666</v>
      </c>
      <c r="D1706" s="17">
        <v>3.8384859561920166</v>
      </c>
      <c r="E1706" s="18">
        <v>0.46138798326290098</v>
      </c>
      <c r="F1706" s="17">
        <v>0.70223282018837097</v>
      </c>
      <c r="G1706" s="20">
        <f t="shared" si="26"/>
        <v>0.67280948985268874</v>
      </c>
    </row>
    <row r="1707" spans="1:7" x14ac:dyDescent="0.2">
      <c r="A1707" s="3">
        <v>3621</v>
      </c>
      <c r="B1707" s="17">
        <v>20919.438429706293</v>
      </c>
      <c r="C1707" s="18">
        <v>0.99983370304107666</v>
      </c>
      <c r="D1707" s="17">
        <v>3.8418855667114258</v>
      </c>
      <c r="E1707" s="18">
        <v>0.46167005726699201</v>
      </c>
      <c r="F1707" s="17">
        <v>0.70223282018837097</v>
      </c>
      <c r="G1707" s="20">
        <f t="shared" si="26"/>
        <v>0.67294302066052292</v>
      </c>
    </row>
    <row r="1708" spans="1:7" x14ac:dyDescent="0.2">
      <c r="A1708" s="3">
        <v>3622</v>
      </c>
      <c r="B1708" s="17">
        <v>20920.438474699797</v>
      </c>
      <c r="C1708" s="18">
        <v>0.99965310096740723</v>
      </c>
      <c r="D1708" s="17">
        <v>3.8441519737243652</v>
      </c>
      <c r="E1708" s="18">
        <v>0.46194780606666902</v>
      </c>
      <c r="F1708" s="17">
        <v>0.70223282018837097</v>
      </c>
      <c r="G1708" s="20">
        <f t="shared" si="26"/>
        <v>0.67307854818339441</v>
      </c>
    </row>
    <row r="1709" spans="1:7" x14ac:dyDescent="0.2">
      <c r="A1709" s="3">
        <v>3623</v>
      </c>
      <c r="B1709" s="17">
        <v>20921.453656956801</v>
      </c>
      <c r="C1709" s="18">
        <v>1.0000143051147461</v>
      </c>
      <c r="D1709" s="17">
        <v>3.8465802669525146</v>
      </c>
      <c r="E1709" s="18">
        <v>0.46222552910999398</v>
      </c>
      <c r="F1709" s="17">
        <v>0.70223282018837097</v>
      </c>
      <c r="G1709" s="20">
        <f t="shared" si="26"/>
        <v>0.67321215154034442</v>
      </c>
    </row>
    <row r="1710" spans="1:7" x14ac:dyDescent="0.2">
      <c r="A1710" s="3">
        <v>3624</v>
      </c>
      <c r="B1710" s="17">
        <v>20922.454064582696</v>
      </c>
      <c r="C1710" s="18">
        <v>1.0000143051147461</v>
      </c>
      <c r="D1710" s="17">
        <v>3.8486847877502441</v>
      </c>
      <c r="E1710" s="18">
        <v>0.46250760922154399</v>
      </c>
      <c r="F1710" s="17">
        <v>0.70223282018837097</v>
      </c>
      <c r="G1710" s="20">
        <f t="shared" si="26"/>
        <v>0.6733477876041376</v>
      </c>
    </row>
    <row r="1711" spans="1:7" x14ac:dyDescent="0.2">
      <c r="A1711" s="3">
        <v>3625</v>
      </c>
      <c r="B1711" s="17">
        <v>20923.4696928997</v>
      </c>
      <c r="C1711" s="18">
        <v>1.0000143051147461</v>
      </c>
      <c r="D1711" s="17">
        <v>3.8507893085479736</v>
      </c>
      <c r="E1711" s="18">
        <v>0.46278968833988399</v>
      </c>
      <c r="F1711" s="17">
        <v>0.70223282018837097</v>
      </c>
      <c r="G1711" s="20">
        <f t="shared" si="26"/>
        <v>0.67348342347045487</v>
      </c>
    </row>
    <row r="1712" spans="1:7" x14ac:dyDescent="0.2">
      <c r="A1712" s="3">
        <v>3626</v>
      </c>
      <c r="B1712" s="17">
        <v>20924.485319738025</v>
      </c>
      <c r="C1712" s="18">
        <v>0.99983370304107666</v>
      </c>
      <c r="D1712" s="17">
        <v>3.8525700569152832</v>
      </c>
      <c r="E1712" s="18">
        <v>0.46307177369051</v>
      </c>
      <c r="F1712" s="17">
        <v>0.70223282018837097</v>
      </c>
      <c r="G1712" s="20">
        <f t="shared" si="26"/>
        <v>0.67361902690925413</v>
      </c>
    </row>
    <row r="1713" spans="1:7" x14ac:dyDescent="0.2">
      <c r="A1713" s="3">
        <v>3627</v>
      </c>
      <c r="B1713" s="17">
        <v>20925.50088717353</v>
      </c>
      <c r="C1713" s="18">
        <v>-1.000052809715271</v>
      </c>
      <c r="D1713" s="17">
        <v>3.7084918022155762</v>
      </c>
      <c r="E1713" s="18">
        <v>0.46308913029593102</v>
      </c>
      <c r="F1713" s="17">
        <v>0.70249325091098502</v>
      </c>
      <c r="G1713" s="20">
        <f t="shared" si="26"/>
        <v>0.67348337817611503</v>
      </c>
    </row>
    <row r="1714" spans="1:7" x14ac:dyDescent="0.2">
      <c r="A1714" s="3">
        <v>3628</v>
      </c>
      <c r="B1714" s="17">
        <v>20926.516571249289</v>
      </c>
      <c r="C1714" s="18">
        <v>-0.99987220764160156</v>
      </c>
      <c r="D1714" s="17">
        <v>3.7075204849243164</v>
      </c>
      <c r="E1714" s="18">
        <v>0.46308913029593102</v>
      </c>
      <c r="F1714" s="17">
        <v>0.70277543121024699</v>
      </c>
      <c r="G1714" s="20">
        <f t="shared" si="26"/>
        <v>0.6733477660794962</v>
      </c>
    </row>
    <row r="1715" spans="1:7" x14ac:dyDescent="0.2">
      <c r="A1715" s="3">
        <v>3629</v>
      </c>
      <c r="B1715" s="17">
        <v>20927.532164413817</v>
      </c>
      <c r="C1715" s="18">
        <v>-1.0002334117889404</v>
      </c>
      <c r="D1715" s="17">
        <v>3.7065491676330566</v>
      </c>
      <c r="E1715" s="18">
        <v>0.46308913029593102</v>
      </c>
      <c r="F1715" s="17">
        <v>0.703057573392457</v>
      </c>
      <c r="G1715" s="20">
        <f t="shared" si="26"/>
        <v>0.67321418782430642</v>
      </c>
    </row>
    <row r="1716" spans="1:7" x14ac:dyDescent="0.2">
      <c r="A1716" s="3">
        <v>3630</v>
      </c>
      <c r="B1716" s="17">
        <v>20928.532164976757</v>
      </c>
      <c r="C1716" s="18">
        <v>-1.000052809715271</v>
      </c>
      <c r="D1716" s="17">
        <v>3.7059016227722168</v>
      </c>
      <c r="E1716" s="18">
        <v>0.46308913029593102</v>
      </c>
      <c r="F1716" s="17">
        <v>0.70333538989932598</v>
      </c>
      <c r="G1716" s="20">
        <f t="shared" si="26"/>
        <v>0.67307855068847988</v>
      </c>
    </row>
    <row r="1717" spans="1:7" x14ac:dyDescent="0.2">
      <c r="A1717" s="3">
        <v>3631</v>
      </c>
      <c r="B1717" s="17">
        <v>20929.547762216425</v>
      </c>
      <c r="C1717" s="18">
        <v>-1.0002334117889404</v>
      </c>
      <c r="D1717" s="17">
        <v>3.7057397365570068</v>
      </c>
      <c r="E1717" s="18">
        <v>0.46308913029593102</v>
      </c>
      <c r="F1717" s="17">
        <v>0.70361754841338497</v>
      </c>
      <c r="G1717" s="20">
        <f t="shared" si="26"/>
        <v>0.67294497243262097</v>
      </c>
    </row>
    <row r="1718" spans="1:7" x14ac:dyDescent="0.2">
      <c r="A1718" s="3">
        <v>3632</v>
      </c>
      <c r="B1718" s="17">
        <v>20930.547762784376</v>
      </c>
      <c r="C1718" s="18">
        <v>-1.0002334117889404</v>
      </c>
      <c r="D1718" s="17">
        <v>3.705092191696167</v>
      </c>
      <c r="E1718" s="18">
        <v>0.46308913029593102</v>
      </c>
      <c r="F1718" s="17">
        <v>0.70389537553417802</v>
      </c>
      <c r="G1718" s="20">
        <f t="shared" si="26"/>
        <v>0.67280931215558426</v>
      </c>
    </row>
    <row r="1719" spans="1:7" x14ac:dyDescent="0.2">
      <c r="A1719" s="3">
        <v>3633</v>
      </c>
      <c r="B1719" s="17">
        <v>20931.563349888824</v>
      </c>
      <c r="C1719" s="18">
        <v>-1.0002334117889404</v>
      </c>
      <c r="D1719" s="17">
        <v>3.7047684192657471</v>
      </c>
      <c r="E1719" s="18">
        <v>0.46308913029593102</v>
      </c>
      <c r="F1719" s="17">
        <v>0.70417752226003805</v>
      </c>
      <c r="G1719" s="20">
        <f t="shared" si="26"/>
        <v>0.67267573355021604</v>
      </c>
    </row>
    <row r="1720" spans="1:7" x14ac:dyDescent="0.2">
      <c r="A1720" s="3">
        <v>3634</v>
      </c>
      <c r="B1720" s="17">
        <v>20932.563353073288</v>
      </c>
      <c r="C1720" s="18">
        <v>-1.000052809715271</v>
      </c>
      <c r="D1720" s="17">
        <v>3.7046065330505371</v>
      </c>
      <c r="E1720" s="18">
        <v>0.46308913029593102</v>
      </c>
      <c r="F1720" s="17">
        <v>0.70445534888803896</v>
      </c>
      <c r="G1720" s="20">
        <f t="shared" si="26"/>
        <v>0.67254217668796323</v>
      </c>
    </row>
    <row r="1721" spans="1:7" x14ac:dyDescent="0.2">
      <c r="A1721" s="3">
        <v>3635</v>
      </c>
      <c r="B1721" s="17">
        <v>20933.563374047015</v>
      </c>
      <c r="C1721" s="18">
        <v>-1.000052809715271</v>
      </c>
      <c r="D1721" s="17">
        <v>3.7042827606201172</v>
      </c>
      <c r="E1721" s="18">
        <v>0.46308913029593102</v>
      </c>
      <c r="F1721" s="17">
        <v>0.70473318323352796</v>
      </c>
      <c r="G1721" s="20">
        <f t="shared" si="26"/>
        <v>0.67240654061653982</v>
      </c>
    </row>
    <row r="1722" spans="1:7" x14ac:dyDescent="0.2">
      <c r="A1722" s="3">
        <v>3636</v>
      </c>
      <c r="B1722" s="17">
        <v>20934.578963316853</v>
      </c>
      <c r="C1722" s="18">
        <v>-1.0002334117889404</v>
      </c>
      <c r="D1722" s="17">
        <v>3.7039589881896973</v>
      </c>
      <c r="E1722" s="18">
        <v>0.46308913029593102</v>
      </c>
      <c r="F1722" s="17">
        <v>0.70501533878656197</v>
      </c>
      <c r="G1722" s="20">
        <f t="shared" si="26"/>
        <v>0.67227087247354667</v>
      </c>
    </row>
    <row r="1723" spans="1:7" x14ac:dyDescent="0.2">
      <c r="A1723" s="3">
        <v>3637</v>
      </c>
      <c r="B1723" s="17">
        <v>20935.594609307838</v>
      </c>
      <c r="C1723" s="18">
        <v>-1.0002334117889404</v>
      </c>
      <c r="D1723" s="17">
        <v>3.7037971019744873</v>
      </c>
      <c r="E1723" s="18">
        <v>0.46308913029593102</v>
      </c>
      <c r="F1723" s="17">
        <v>0.70529750304725902</v>
      </c>
      <c r="G1723" s="20">
        <f t="shared" si="26"/>
        <v>0.6721372932387949</v>
      </c>
    </row>
    <row r="1724" spans="1:7" x14ac:dyDescent="0.2">
      <c r="A1724" s="3">
        <v>3638</v>
      </c>
      <c r="B1724" s="17">
        <v>20936.594617204028</v>
      </c>
      <c r="C1724" s="18">
        <v>-1.000052809715271</v>
      </c>
      <c r="D1724" s="17">
        <v>3.7037971019744873</v>
      </c>
      <c r="E1724" s="18">
        <v>0.46308913029593102</v>
      </c>
      <c r="F1724" s="17">
        <v>0.70557532903004905</v>
      </c>
      <c r="G1724" s="20">
        <f t="shared" si="26"/>
        <v>0.6720016524578879</v>
      </c>
    </row>
    <row r="1725" spans="1:7" x14ac:dyDescent="0.2">
      <c r="A1725" s="3">
        <v>3639</v>
      </c>
      <c r="B1725" s="17">
        <v>20937.610241736616</v>
      </c>
      <c r="C1725" s="18">
        <v>-1.0002334117889404</v>
      </c>
      <c r="D1725" s="17">
        <v>3.7033114433288574</v>
      </c>
      <c r="E1725" s="18">
        <v>0.46308913029593102</v>
      </c>
      <c r="F1725" s="17">
        <v>0.705857491642501</v>
      </c>
      <c r="G1725" s="20">
        <f t="shared" si="26"/>
        <v>0.6718659944412757</v>
      </c>
    </row>
    <row r="1726" spans="1:7" x14ac:dyDescent="0.2">
      <c r="A1726" s="3">
        <v>3640</v>
      </c>
      <c r="B1726" s="17">
        <v>20938.625811918955</v>
      </c>
      <c r="C1726" s="18">
        <v>-1.000052809715271</v>
      </c>
      <c r="D1726" s="17">
        <v>3.7031495571136475</v>
      </c>
      <c r="E1726" s="18">
        <v>0.46308913029593102</v>
      </c>
      <c r="F1726" s="17">
        <v>0.70613963404962898</v>
      </c>
      <c r="G1726" s="20">
        <f t="shared" si="26"/>
        <v>0.6717303559424771</v>
      </c>
    </row>
    <row r="1727" spans="1:7" x14ac:dyDescent="0.2">
      <c r="A1727" s="3">
        <v>3641</v>
      </c>
      <c r="B1727" s="17">
        <v>20939.641419364019</v>
      </c>
      <c r="C1727" s="18">
        <v>-1.0002334117889404</v>
      </c>
      <c r="D1727" s="17">
        <v>3.7029876708984375</v>
      </c>
      <c r="E1727" s="18">
        <v>0.46308913029593102</v>
      </c>
      <c r="F1727" s="17">
        <v>0.70642179897566904</v>
      </c>
      <c r="G1727" s="20">
        <f t="shared" si="26"/>
        <v>0.67159677003558926</v>
      </c>
    </row>
    <row r="1728" spans="1:7" x14ac:dyDescent="0.2">
      <c r="A1728" s="3">
        <v>3642</v>
      </c>
      <c r="B1728" s="17">
        <v>20940.641477209505</v>
      </c>
      <c r="C1728" s="18">
        <v>-0.99987220764160156</v>
      </c>
      <c r="D1728" s="17">
        <v>3.7028257846832275</v>
      </c>
      <c r="E1728" s="18">
        <v>0.46308913029593102</v>
      </c>
      <c r="F1728" s="17">
        <v>0.70669962277510801</v>
      </c>
      <c r="G1728" s="20">
        <f t="shared" si="26"/>
        <v>0.67146119679339134</v>
      </c>
    </row>
    <row r="1729" spans="1:7" x14ac:dyDescent="0.2">
      <c r="A1729" s="3">
        <v>3643</v>
      </c>
      <c r="B1729" s="17">
        <v>20941.656779394943</v>
      </c>
      <c r="C1729" s="18">
        <v>-1.0002334117889404</v>
      </c>
      <c r="D1729" s="17">
        <v>3.7025020122528076</v>
      </c>
      <c r="E1729" s="18">
        <v>0.46308913029593102</v>
      </c>
      <c r="F1729" s="17">
        <v>0.70697742356373405</v>
      </c>
      <c r="G1729" s="20">
        <f t="shared" si="26"/>
        <v>0.67132548864235475</v>
      </c>
    </row>
    <row r="1730" spans="1:7" x14ac:dyDescent="0.2">
      <c r="A1730" s="3">
        <v>3644</v>
      </c>
      <c r="B1730" s="17">
        <v>20942.672724896249</v>
      </c>
      <c r="C1730" s="18">
        <v>-1.0002334117889404</v>
      </c>
      <c r="D1730" s="17">
        <v>3.7025020122528076</v>
      </c>
      <c r="E1730" s="18">
        <v>0.46308913029593102</v>
      </c>
      <c r="F1730" s="17">
        <v>0.70726393467856996</v>
      </c>
      <c r="G1730" s="20">
        <f t="shared" si="26"/>
        <v>0.6711918850564822</v>
      </c>
    </row>
    <row r="1731" spans="1:7" x14ac:dyDescent="0.2">
      <c r="A1731" s="3">
        <v>3645</v>
      </c>
      <c r="B1731" s="17">
        <v>20943.67291509108</v>
      </c>
      <c r="C1731" s="18">
        <v>-1.0004140138626099</v>
      </c>
      <c r="D1731" s="17">
        <v>3.7020163536071777</v>
      </c>
      <c r="E1731" s="18">
        <v>0.46308913029593102</v>
      </c>
      <c r="F1731" s="17">
        <v>0.70754181098216595</v>
      </c>
      <c r="G1731" s="20">
        <f t="shared" ref="G1731:G1794" si="27">C1731/3600/2.08*(B1732-B1731)+G1730</f>
        <v>0.67105623063778863</v>
      </c>
    </row>
    <row r="1732" spans="1:7" x14ac:dyDescent="0.2">
      <c r="A1732" s="3">
        <v>3646</v>
      </c>
      <c r="B1732" s="17">
        <v>20944.688275005177</v>
      </c>
      <c r="C1732" s="18">
        <v>-1.0002334117889404</v>
      </c>
      <c r="D1732" s="17">
        <v>3.7020163536071777</v>
      </c>
      <c r="E1732" s="18">
        <v>0.46308913029593102</v>
      </c>
      <c r="F1732" s="17">
        <v>0.70782391062413896</v>
      </c>
      <c r="G1732" s="20">
        <f t="shared" si="27"/>
        <v>0.67092056191696825</v>
      </c>
    </row>
    <row r="1733" spans="1:7" x14ac:dyDescent="0.2">
      <c r="A1733" s="3">
        <v>3647</v>
      </c>
      <c r="B1733" s="17">
        <v>20945.703925321923</v>
      </c>
      <c r="C1733" s="18">
        <v>-1.0002334117889404</v>
      </c>
      <c r="D1733" s="17">
        <v>3.7018544673919678</v>
      </c>
      <c r="E1733" s="18">
        <v>0.46308913029593102</v>
      </c>
      <c r="F1733" s="17">
        <v>0.70810608549001297</v>
      </c>
      <c r="G1733" s="20">
        <f t="shared" si="27"/>
        <v>0.67078490182272044</v>
      </c>
    </row>
    <row r="1734" spans="1:7" x14ac:dyDescent="0.2">
      <c r="A1734" s="3">
        <v>3648</v>
      </c>
      <c r="B1734" s="17">
        <v>20946.719511057967</v>
      </c>
      <c r="C1734" s="18">
        <v>-1.0002334117889404</v>
      </c>
      <c r="D1734" s="17">
        <v>3.7015306949615479</v>
      </c>
      <c r="E1734" s="18">
        <v>0.46308913029593102</v>
      </c>
      <c r="F1734" s="17">
        <v>0.70838824751491603</v>
      </c>
      <c r="G1734" s="20">
        <f t="shared" si="27"/>
        <v>0.67065132255248228</v>
      </c>
    </row>
    <row r="1735" spans="1:7" x14ac:dyDescent="0.2">
      <c r="A1735" s="3">
        <v>3649</v>
      </c>
      <c r="B1735" s="17">
        <v>20947.719519219816</v>
      </c>
      <c r="C1735" s="18">
        <v>-1.000052809715271</v>
      </c>
      <c r="D1735" s="17">
        <v>3.7013688087463379</v>
      </c>
      <c r="E1735" s="18">
        <v>0.46308913029593102</v>
      </c>
      <c r="F1735" s="17">
        <v>0.70866606731774795</v>
      </c>
      <c r="G1735" s="20">
        <f t="shared" si="27"/>
        <v>0.67051568411728024</v>
      </c>
    </row>
    <row r="1736" spans="1:7" x14ac:dyDescent="0.2">
      <c r="A1736" s="3">
        <v>3650</v>
      </c>
      <c r="B1736" s="17">
        <v>20948.735126188694</v>
      </c>
      <c r="C1736" s="18">
        <v>-1.0002334117889404</v>
      </c>
      <c r="D1736" s="17">
        <v>3.7012069225311279</v>
      </c>
      <c r="E1736" s="18">
        <v>0.46308913029593102</v>
      </c>
      <c r="F1736" s="17">
        <v>0.70894821602743097</v>
      </c>
      <c r="G1736" s="20">
        <f t="shared" si="27"/>
        <v>0.67038001652466328</v>
      </c>
    </row>
    <row r="1737" spans="1:7" x14ac:dyDescent="0.2">
      <c r="A1737" s="3">
        <v>3651</v>
      </c>
      <c r="B1737" s="17">
        <v>20949.750768059424</v>
      </c>
      <c r="C1737" s="18">
        <v>-1.0002334117889404</v>
      </c>
      <c r="D1737" s="17">
        <v>3.7012069225311279</v>
      </c>
      <c r="E1737" s="18">
        <v>0.46308913029593102</v>
      </c>
      <c r="F1737" s="17">
        <v>0.70923038031505203</v>
      </c>
      <c r="G1737" s="20">
        <f t="shared" si="27"/>
        <v>0.67024435666542992</v>
      </c>
    </row>
    <row r="1738" spans="1:7" x14ac:dyDescent="0.2">
      <c r="A1738" s="3">
        <v>3652</v>
      </c>
      <c r="B1738" s="17">
        <v>20950.766352036091</v>
      </c>
      <c r="C1738" s="18">
        <v>-1.0004140138626099</v>
      </c>
      <c r="D1738" s="17">
        <v>3.700721263885498</v>
      </c>
      <c r="E1738" s="18">
        <v>0.46308913029593102</v>
      </c>
      <c r="F1738" s="17">
        <v>0.70951253478868104</v>
      </c>
      <c r="G1738" s="20">
        <f t="shared" si="27"/>
        <v>0.67010871774107572</v>
      </c>
    </row>
    <row r="1739" spans="1:7" x14ac:dyDescent="0.2">
      <c r="A1739" s="3">
        <v>3653</v>
      </c>
      <c r="B1739" s="17">
        <v>20951.78159597659</v>
      </c>
      <c r="C1739" s="18">
        <v>-1.000052809715271</v>
      </c>
      <c r="D1739" s="17">
        <v>3.700721263885498</v>
      </c>
      <c r="E1739" s="18">
        <v>0.46308913029593102</v>
      </c>
      <c r="F1739" s="17">
        <v>0.70979034500385596</v>
      </c>
      <c r="G1739" s="20">
        <f t="shared" si="27"/>
        <v>0.66997515167474408</v>
      </c>
    </row>
    <row r="1740" spans="1:7" x14ac:dyDescent="0.2">
      <c r="A1740" s="3">
        <v>3654</v>
      </c>
      <c r="B1740" s="17">
        <v>20952.781685866819</v>
      </c>
      <c r="C1740" s="18">
        <v>-1.0002334117889404</v>
      </c>
      <c r="D1740" s="17">
        <v>3.7003974914550781</v>
      </c>
      <c r="E1740" s="18">
        <v>0.46308913029593102</v>
      </c>
      <c r="F1740" s="17">
        <v>0.71007243495140204</v>
      </c>
      <c r="G1740" s="20">
        <f t="shared" si="27"/>
        <v>0.66983944501815917</v>
      </c>
    </row>
    <row r="1741" spans="1:7" x14ac:dyDescent="0.2">
      <c r="A1741" s="3">
        <v>3655</v>
      </c>
      <c r="B1741" s="17">
        <v>20953.797620180281</v>
      </c>
      <c r="C1741" s="18">
        <v>-1.000052809715271</v>
      </c>
      <c r="D1741" s="17">
        <v>3.7003974914550781</v>
      </c>
      <c r="E1741" s="18">
        <v>0.46308913029593102</v>
      </c>
      <c r="F1741" s="17">
        <v>0.71035467461333202</v>
      </c>
      <c r="G1741" s="20">
        <f t="shared" si="27"/>
        <v>0.6697038107247586</v>
      </c>
    </row>
    <row r="1742" spans="1:7" x14ac:dyDescent="0.2">
      <c r="A1742" s="3">
        <v>3656</v>
      </c>
      <c r="B1742" s="17">
        <v>20954.813196136987</v>
      </c>
      <c r="C1742" s="18">
        <v>-1.000052809715271</v>
      </c>
      <c r="D1742" s="17">
        <v>3.7002356052398682</v>
      </c>
      <c r="E1742" s="18">
        <v>0.46308913029593102</v>
      </c>
      <c r="F1742" s="17">
        <v>0.71063681702860404</v>
      </c>
      <c r="G1742" s="20">
        <f t="shared" si="27"/>
        <v>0.6695702532372515</v>
      </c>
    </row>
    <row r="1743" spans="1:7" x14ac:dyDescent="0.2">
      <c r="A1743" s="3">
        <v>3657</v>
      </c>
      <c r="B1743" s="17">
        <v>20955.81322179237</v>
      </c>
      <c r="C1743" s="18">
        <v>-1.0002334117889404</v>
      </c>
      <c r="D1743" s="17">
        <v>3.7000737190246582</v>
      </c>
      <c r="E1743" s="18">
        <v>0.46308913029593102</v>
      </c>
      <c r="F1743" s="17">
        <v>0.71091464170038399</v>
      </c>
      <c r="G1743" s="20">
        <f t="shared" si="27"/>
        <v>0.66943454177659445</v>
      </c>
    </row>
    <row r="1744" spans="1:7" x14ac:dyDescent="0.2">
      <c r="A1744" s="3">
        <v>3658</v>
      </c>
      <c r="B1744" s="17">
        <v>20956.82919207033</v>
      </c>
      <c r="C1744" s="18">
        <v>2.0000479221343994</v>
      </c>
      <c r="D1744" s="17">
        <v>3.9137628078460693</v>
      </c>
      <c r="E1744" s="18">
        <v>0.46324121572058202</v>
      </c>
      <c r="F1744" s="17">
        <v>0.71111433348733799</v>
      </c>
      <c r="G1744" s="20">
        <f t="shared" si="27"/>
        <v>0.6697057306346732</v>
      </c>
    </row>
    <row r="1745" spans="1:7" x14ac:dyDescent="0.2">
      <c r="A1745" s="3">
        <v>3659</v>
      </c>
      <c r="B1745" s="17">
        <v>20957.844498827144</v>
      </c>
      <c r="C1745" s="18">
        <v>2.0002284049987793</v>
      </c>
      <c r="D1745" s="17">
        <v>3.9195907115936279</v>
      </c>
      <c r="E1745" s="18">
        <v>0.46380529400857701</v>
      </c>
      <c r="F1745" s="17">
        <v>0.71111433348733799</v>
      </c>
      <c r="G1745" s="20">
        <f t="shared" si="27"/>
        <v>0.6699770065125592</v>
      </c>
    </row>
    <row r="1746" spans="1:7" x14ac:dyDescent="0.2">
      <c r="A1746" s="3">
        <v>3660</v>
      </c>
      <c r="B1746" s="17">
        <v>20958.860039736639</v>
      </c>
      <c r="C1746" s="18">
        <v>2.0002284049987793</v>
      </c>
      <c r="D1746" s="17">
        <v>3.923314094543457</v>
      </c>
      <c r="E1746" s="18">
        <v>0.46436951456644499</v>
      </c>
      <c r="F1746" s="17">
        <v>0.71111433348733799</v>
      </c>
      <c r="G1746" s="20">
        <f t="shared" si="27"/>
        <v>0.67024414745380689</v>
      </c>
    </row>
    <row r="1747" spans="1:7" x14ac:dyDescent="0.2">
      <c r="A1747" s="3">
        <v>3661</v>
      </c>
      <c r="B1747" s="17">
        <v>20959.86010121115</v>
      </c>
      <c r="C1747" s="18">
        <v>2.0000479221343994</v>
      </c>
      <c r="D1747" s="17">
        <v>3.9265518188476562</v>
      </c>
      <c r="E1747" s="18">
        <v>0.46492512422301302</v>
      </c>
      <c r="F1747" s="17">
        <v>0.71111433348733799</v>
      </c>
      <c r="G1747" s="20">
        <f t="shared" si="27"/>
        <v>0.67051540170052648</v>
      </c>
    </row>
    <row r="1748" spans="1:7" x14ac:dyDescent="0.2">
      <c r="A1748" s="3">
        <v>3662</v>
      </c>
      <c r="B1748" s="17">
        <v>20960.875652777169</v>
      </c>
      <c r="C1748" s="18">
        <v>1.99986732006073</v>
      </c>
      <c r="D1748" s="17">
        <v>3.9289801120758057</v>
      </c>
      <c r="E1748" s="18">
        <v>0.465489346377643</v>
      </c>
      <c r="F1748" s="17">
        <v>0.71111433348733799</v>
      </c>
      <c r="G1748" s="20">
        <f t="shared" si="27"/>
        <v>0.67078250164872333</v>
      </c>
    </row>
    <row r="1749" spans="1:7" x14ac:dyDescent="0.2">
      <c r="A1749" s="3">
        <v>3663</v>
      </c>
      <c r="B1749" s="17">
        <v>20961.875741329062</v>
      </c>
      <c r="C1749" s="18">
        <v>2.0000479221343994</v>
      </c>
      <c r="D1749" s="17">
        <v>3.931570291519165</v>
      </c>
      <c r="E1749" s="18">
        <v>0.46604498911313202</v>
      </c>
      <c r="F1749" s="17">
        <v>0.71111433348733799</v>
      </c>
      <c r="G1749" s="20">
        <f t="shared" si="27"/>
        <v>0.6710537543531051</v>
      </c>
    </row>
    <row r="1750" spans="1:7" x14ac:dyDescent="0.2">
      <c r="A1750" s="3">
        <v>3664</v>
      </c>
      <c r="B1750" s="17">
        <v>20962.891287120707</v>
      </c>
      <c r="C1750" s="18">
        <v>2.0002284049987793</v>
      </c>
      <c r="D1750" s="17">
        <v>3.9339985847473145</v>
      </c>
      <c r="E1750" s="18">
        <v>0.46660922058522097</v>
      </c>
      <c r="F1750" s="17">
        <v>0.71111433348733799</v>
      </c>
      <c r="G1750" s="20">
        <f t="shared" si="27"/>
        <v>0.67132089485651514</v>
      </c>
    </row>
    <row r="1751" spans="1:7" x14ac:dyDescent="0.2">
      <c r="A1751" s="3">
        <v>3665</v>
      </c>
      <c r="B1751" s="17">
        <v>20963.891346956141</v>
      </c>
      <c r="C1751" s="18">
        <v>2.0002284049987793</v>
      </c>
      <c r="D1751" s="17">
        <v>3.9361031055450439</v>
      </c>
      <c r="E1751" s="18">
        <v>0.46716483717852703</v>
      </c>
      <c r="F1751" s="17">
        <v>0.71111433348733799</v>
      </c>
      <c r="G1751" s="20">
        <f t="shared" si="27"/>
        <v>0.67159216837784119</v>
      </c>
    </row>
    <row r="1752" spans="1:7" x14ac:dyDescent="0.2">
      <c r="A1752" s="3">
        <v>3666</v>
      </c>
      <c r="B1752" s="17">
        <v>20964.906879043683</v>
      </c>
      <c r="C1752" s="18">
        <v>-1.9243103452026844E-5</v>
      </c>
      <c r="D1752" s="17">
        <v>3.7949388027191162</v>
      </c>
      <c r="E1752" s="18">
        <v>0.46753375311006601</v>
      </c>
      <c r="F1752" s="17">
        <v>0.71111433532478197</v>
      </c>
      <c r="G1752" s="20">
        <f t="shared" si="27"/>
        <v>0.6715921658079792</v>
      </c>
    </row>
    <row r="1753" spans="1:7" x14ac:dyDescent="0.2">
      <c r="A1753" s="3">
        <v>3667</v>
      </c>
      <c r="B1753" s="17">
        <v>20965.906880243208</v>
      </c>
      <c r="C1753" s="18">
        <v>-1.9243103452026844E-5</v>
      </c>
      <c r="D1753" s="17">
        <v>3.7933199405670166</v>
      </c>
      <c r="E1753" s="18">
        <v>0.46753375311006601</v>
      </c>
      <c r="F1753" s="17">
        <v>0.711114344199681</v>
      </c>
      <c r="G1753" s="20">
        <f t="shared" si="27"/>
        <v>0.67159216319775639</v>
      </c>
    </row>
    <row r="1754" spans="1:7" x14ac:dyDescent="0.2">
      <c r="A1754" s="3">
        <v>3668</v>
      </c>
      <c r="B1754" s="17">
        <v>20966.92258689013</v>
      </c>
      <c r="C1754" s="18">
        <v>-1.9243103452026844E-5</v>
      </c>
      <c r="D1754" s="17">
        <v>3.7925105094909668</v>
      </c>
      <c r="E1754" s="18">
        <v>0.46753375311006601</v>
      </c>
      <c r="F1754" s="17">
        <v>0.711114357462314</v>
      </c>
      <c r="G1754" s="20">
        <f t="shared" si="27"/>
        <v>0.67159216058800209</v>
      </c>
    </row>
    <row r="1755" spans="1:7" x14ac:dyDescent="0.2">
      <c r="A1755" s="3">
        <v>3669</v>
      </c>
      <c r="B1755" s="17">
        <v>20967.938111258467</v>
      </c>
      <c r="C1755" s="18">
        <v>-1.9243103452026844E-5</v>
      </c>
      <c r="D1755" s="17">
        <v>3.7923486232757568</v>
      </c>
      <c r="E1755" s="18">
        <v>0.46753375311006601</v>
      </c>
      <c r="F1755" s="17">
        <v>0.71111436289060304</v>
      </c>
      <c r="G1755" s="20">
        <f t="shared" si="27"/>
        <v>0.67159215797785843</v>
      </c>
    </row>
    <row r="1756" spans="1:7" x14ac:dyDescent="0.2">
      <c r="A1756" s="3">
        <v>3670</v>
      </c>
      <c r="B1756" s="17">
        <v>20968.953787128801</v>
      </c>
      <c r="C1756" s="18">
        <v>-1.9243103452026844E-5</v>
      </c>
      <c r="D1756" s="17">
        <v>3.7920248508453369</v>
      </c>
      <c r="E1756" s="18">
        <v>0.46753375311006601</v>
      </c>
      <c r="F1756" s="17">
        <v>0.71111436831970298</v>
      </c>
      <c r="G1756" s="20">
        <f t="shared" si="27"/>
        <v>0.67159215536802219</v>
      </c>
    </row>
    <row r="1757" spans="1:7" x14ac:dyDescent="0.2">
      <c r="A1757" s="3">
        <v>3671</v>
      </c>
      <c r="B1757" s="17">
        <v>20969.969343376462</v>
      </c>
      <c r="C1757" s="18">
        <v>-1.9243103452026844E-5</v>
      </c>
      <c r="D1757" s="17">
        <v>3.7920248508453369</v>
      </c>
      <c r="E1757" s="18">
        <v>0.46753375311006601</v>
      </c>
      <c r="F1757" s="17">
        <v>0.71111437727190097</v>
      </c>
      <c r="G1757" s="20">
        <f t="shared" si="27"/>
        <v>0.67159215279815743</v>
      </c>
    </row>
    <row r="1758" spans="1:7" x14ac:dyDescent="0.2">
      <c r="A1758" s="3">
        <v>3672</v>
      </c>
      <c r="B1758" s="17">
        <v>20970.969345658683</v>
      </c>
      <c r="C1758" s="18">
        <v>-1.9243103452026844E-5</v>
      </c>
      <c r="D1758" s="17">
        <v>3.7921867370605469</v>
      </c>
      <c r="E1758" s="18">
        <v>0.46753375311006601</v>
      </c>
      <c r="F1758" s="17">
        <v>0.71111438575528996</v>
      </c>
      <c r="G1758" s="20">
        <f t="shared" si="27"/>
        <v>0.67159215018820584</v>
      </c>
    </row>
    <row r="1759" spans="1:7" x14ac:dyDescent="0.2">
      <c r="A1759" s="3">
        <v>3673</v>
      </c>
      <c r="B1759" s="17">
        <v>20971.984946783021</v>
      </c>
      <c r="C1759" s="18">
        <v>-1.9243103452026844E-5</v>
      </c>
      <c r="D1759" s="17">
        <v>3.7921867370605469</v>
      </c>
      <c r="E1759" s="18">
        <v>0.46753375311006601</v>
      </c>
      <c r="F1759" s="17">
        <v>0.71111439275366195</v>
      </c>
      <c r="G1759" s="20">
        <f t="shared" si="27"/>
        <v>0.67159214757816132</v>
      </c>
    </row>
    <row r="1760" spans="1:7" x14ac:dyDescent="0.2">
      <c r="A1760" s="3">
        <v>3674</v>
      </c>
      <c r="B1760" s="17">
        <v>20973.00058405731</v>
      </c>
      <c r="C1760" s="18">
        <v>-1.9243103452026844E-5</v>
      </c>
      <c r="D1760" s="17">
        <v>3.7921867370605469</v>
      </c>
      <c r="E1760" s="18">
        <v>0.46753375311006601</v>
      </c>
      <c r="F1760" s="17">
        <v>0.71111439818255495</v>
      </c>
      <c r="G1760" s="20">
        <f t="shared" si="27"/>
        <v>0.6715921450082023</v>
      </c>
    </row>
    <row r="1761" spans="1:7" x14ac:dyDescent="0.2">
      <c r="A1761" s="3">
        <v>3675</v>
      </c>
      <c r="B1761" s="17">
        <v>20974.000623035849</v>
      </c>
      <c r="C1761" s="18">
        <v>-1.9243103452026844E-5</v>
      </c>
      <c r="D1761" s="17">
        <v>3.7923486232757568</v>
      </c>
      <c r="E1761" s="18">
        <v>0.46753375311006601</v>
      </c>
      <c r="F1761" s="17">
        <v>0.71111440509666501</v>
      </c>
      <c r="G1761" s="20">
        <f t="shared" si="27"/>
        <v>0.67159214239825282</v>
      </c>
    </row>
    <row r="1762" spans="1:7" x14ac:dyDescent="0.2">
      <c r="A1762" s="3">
        <v>3676</v>
      </c>
      <c r="B1762" s="17">
        <v>20975.016223338134</v>
      </c>
      <c r="C1762" s="18">
        <v>-1.9243103452026844E-5</v>
      </c>
      <c r="D1762" s="17">
        <v>3.7925105094909668</v>
      </c>
      <c r="E1762" s="18">
        <v>0.46753375311006601</v>
      </c>
      <c r="F1762" s="17">
        <v>0.71111441563088595</v>
      </c>
      <c r="G1762" s="20">
        <f t="shared" si="27"/>
        <v>0.67159213978836929</v>
      </c>
    </row>
    <row r="1763" spans="1:7" x14ac:dyDescent="0.2">
      <c r="A1763" s="3">
        <v>3677</v>
      </c>
      <c r="B1763" s="17">
        <v>20976.031797966541</v>
      </c>
      <c r="C1763" s="18">
        <v>-1.9243103452026844E-5</v>
      </c>
      <c r="D1763" s="17">
        <v>3.7925105094909668</v>
      </c>
      <c r="E1763" s="18">
        <v>0.46753375311006601</v>
      </c>
      <c r="F1763" s="17">
        <v>0.71111442694223104</v>
      </c>
      <c r="G1763" s="20">
        <f t="shared" si="27"/>
        <v>0.67159213717838828</v>
      </c>
    </row>
    <row r="1764" spans="1:7" x14ac:dyDescent="0.2">
      <c r="A1764" s="3">
        <v>3678</v>
      </c>
      <c r="B1764" s="17">
        <v>20977.047410544379</v>
      </c>
      <c r="C1764" s="18">
        <v>-1.9243103452026844E-5</v>
      </c>
      <c r="D1764" s="17">
        <v>3.7926723957061768</v>
      </c>
      <c r="E1764" s="18">
        <v>0.46753375311006601</v>
      </c>
      <c r="F1764" s="17">
        <v>0.71111444022801995</v>
      </c>
      <c r="G1764" s="20">
        <f t="shared" si="27"/>
        <v>0.67159213456838274</v>
      </c>
    </row>
    <row r="1765" spans="1:7" x14ac:dyDescent="0.2">
      <c r="A1765" s="3">
        <v>3679</v>
      </c>
      <c r="B1765" s="17">
        <v>20978.063032680999</v>
      </c>
      <c r="C1765" s="18">
        <v>-1.9243103452026844E-5</v>
      </c>
      <c r="D1765" s="17">
        <v>3.7926723957061768</v>
      </c>
      <c r="E1765" s="18">
        <v>0.46753375311006601</v>
      </c>
      <c r="F1765" s="17">
        <v>0.71111444878486296</v>
      </c>
      <c r="G1765" s="20">
        <f t="shared" si="27"/>
        <v>0.67159213195839151</v>
      </c>
    </row>
    <row r="1766" spans="1:7" x14ac:dyDescent="0.2">
      <c r="A1766" s="3">
        <v>3680</v>
      </c>
      <c r="B1766" s="17">
        <v>20979.078649238745</v>
      </c>
      <c r="C1766" s="18">
        <v>-1.9243103452026844E-5</v>
      </c>
      <c r="D1766" s="17">
        <v>3.7928342819213867</v>
      </c>
      <c r="E1766" s="18">
        <v>0.46753375311006601</v>
      </c>
      <c r="F1766" s="17">
        <v>0.71111446048127303</v>
      </c>
      <c r="G1766" s="20">
        <f t="shared" si="27"/>
        <v>0.67159212934838564</v>
      </c>
    </row>
    <row r="1767" spans="1:7" x14ac:dyDescent="0.2">
      <c r="A1767" s="3">
        <v>3681</v>
      </c>
      <c r="B1767" s="17">
        <v>20980.094271500679</v>
      </c>
      <c r="C1767" s="18">
        <v>-1.9243103452026844E-5</v>
      </c>
      <c r="D1767" s="17">
        <v>3.7928342819213867</v>
      </c>
      <c r="E1767" s="18">
        <v>0.46753375311006601</v>
      </c>
      <c r="F1767" s="17">
        <v>0.71111447217839796</v>
      </c>
      <c r="G1767" s="20">
        <f t="shared" si="27"/>
        <v>0.67159212677846591</v>
      </c>
    </row>
    <row r="1768" spans="1:7" x14ac:dyDescent="0.2">
      <c r="A1768" s="3">
        <v>3682</v>
      </c>
      <c r="B1768" s="17">
        <v>20981.094295186162</v>
      </c>
      <c r="C1768" s="18">
        <v>-1.9243103452026844E-5</v>
      </c>
      <c r="D1768" s="17">
        <v>3.7931580543518066</v>
      </c>
      <c r="E1768" s="18">
        <v>0.46753375311006601</v>
      </c>
      <c r="F1768" s="17">
        <v>0.71111447752383095</v>
      </c>
      <c r="G1768" s="20">
        <f t="shared" si="27"/>
        <v>0.67159212416855862</v>
      </c>
    </row>
    <row r="1769" spans="1:7" x14ac:dyDescent="0.2">
      <c r="A1769" s="3">
        <v>3683</v>
      </c>
      <c r="B1769" s="17">
        <v>20982.109879072603</v>
      </c>
      <c r="C1769" s="18">
        <v>-1.9243103452026844E-5</v>
      </c>
      <c r="D1769" s="17">
        <v>3.7933199405670166</v>
      </c>
      <c r="E1769" s="18">
        <v>0.46753375311006601</v>
      </c>
      <c r="F1769" s="17">
        <v>0.71111448647901299</v>
      </c>
      <c r="G1769" s="20">
        <f t="shared" si="27"/>
        <v>0.67159212159846826</v>
      </c>
    </row>
    <row r="1770" spans="1:7" x14ac:dyDescent="0.2">
      <c r="A1770" s="3">
        <v>3684</v>
      </c>
      <c r="B1770" s="17">
        <v>20983.10996912824</v>
      </c>
      <c r="C1770" s="18">
        <v>-1.9243103452026844E-5</v>
      </c>
      <c r="D1770" s="17">
        <v>3.7933199405670166</v>
      </c>
      <c r="E1770" s="18">
        <v>0.46753375311006601</v>
      </c>
      <c r="F1770" s="17">
        <v>0.71111449339242605</v>
      </c>
      <c r="G1770" s="20">
        <f t="shared" si="27"/>
        <v>0.67159211898871118</v>
      </c>
    </row>
    <row r="1771" spans="1:7" x14ac:dyDescent="0.2">
      <c r="A1771" s="3">
        <v>3685</v>
      </c>
      <c r="B1771" s="17">
        <v>20984.125494559215</v>
      </c>
      <c r="C1771" s="18">
        <v>-1.9243103452026844E-5</v>
      </c>
      <c r="D1771" s="17">
        <v>3.7938055992126465</v>
      </c>
      <c r="E1771" s="18">
        <v>0.46753375311006601</v>
      </c>
      <c r="F1771" s="17">
        <v>0.71111450038884505</v>
      </c>
      <c r="G1771" s="20">
        <f t="shared" si="27"/>
        <v>0.67159211641868888</v>
      </c>
    </row>
    <row r="1772" spans="1:7" x14ac:dyDescent="0.2">
      <c r="A1772" s="3">
        <v>3686</v>
      </c>
      <c r="B1772" s="17">
        <v>20985.125558133961</v>
      </c>
      <c r="C1772" s="18">
        <v>-1.9243103452026844E-5</v>
      </c>
      <c r="D1772" s="17">
        <v>3.7936437129974365</v>
      </c>
      <c r="E1772" s="18">
        <v>0.46753375311006601</v>
      </c>
      <c r="F1772" s="17">
        <v>0.71111451044015495</v>
      </c>
      <c r="G1772" s="20">
        <f t="shared" si="27"/>
        <v>0.67159211384845063</v>
      </c>
    </row>
    <row r="1773" spans="1:7" x14ac:dyDescent="0.2">
      <c r="A1773" s="3">
        <v>3687</v>
      </c>
      <c r="B1773" s="17">
        <v>20986.125705747829</v>
      </c>
      <c r="C1773" s="18">
        <v>-1.9985238031949848E-4</v>
      </c>
      <c r="D1773" s="17">
        <v>3.7936437129974365</v>
      </c>
      <c r="E1773" s="18">
        <v>0.46753375311006601</v>
      </c>
      <c r="F1773" s="17">
        <v>0.71111452088328797</v>
      </c>
      <c r="G1773" s="20">
        <f t="shared" si="27"/>
        <v>0.67159208676134552</v>
      </c>
    </row>
    <row r="1774" spans="1:7" x14ac:dyDescent="0.2">
      <c r="A1774" s="3">
        <v>3688</v>
      </c>
      <c r="B1774" s="17">
        <v>20987.140596053316</v>
      </c>
      <c r="C1774" s="18">
        <v>-1.9243103452026844E-5</v>
      </c>
      <c r="D1774" s="17">
        <v>3.7938055992126465</v>
      </c>
      <c r="E1774" s="18">
        <v>0.46753375311006601</v>
      </c>
      <c r="F1774" s="17">
        <v>0.71111452708938006</v>
      </c>
      <c r="G1774" s="20">
        <f t="shared" si="27"/>
        <v>0.67159208419101379</v>
      </c>
    </row>
    <row r="1775" spans="1:7" x14ac:dyDescent="0.2">
      <c r="A1775" s="3">
        <v>3689</v>
      </c>
      <c r="B1775" s="17">
        <v>20988.140780037695</v>
      </c>
      <c r="C1775" s="18">
        <v>-1.9243103452026844E-5</v>
      </c>
      <c r="D1775" s="17">
        <v>3.7939674854278564</v>
      </c>
      <c r="E1775" s="18">
        <v>0.46753375311006601</v>
      </c>
      <c r="F1775" s="17">
        <v>0.71111453548869796</v>
      </c>
      <c r="G1775" s="20">
        <f t="shared" si="27"/>
        <v>0.67159208162081052</v>
      </c>
    </row>
    <row r="1776" spans="1:7" x14ac:dyDescent="0.2">
      <c r="A1776" s="3">
        <v>3690</v>
      </c>
      <c r="B1776" s="17">
        <v>20989.140914027663</v>
      </c>
      <c r="C1776" s="18">
        <v>-1.9243103452026844E-5</v>
      </c>
      <c r="D1776" s="17">
        <v>3.7941293716430664</v>
      </c>
      <c r="E1776" s="18">
        <v>0.46753375311006601</v>
      </c>
      <c r="F1776" s="17">
        <v>0.71111454404742303</v>
      </c>
      <c r="G1776" s="20">
        <f t="shared" si="27"/>
        <v>0.67159207905038742</v>
      </c>
    </row>
    <row r="1777" spans="1:7" x14ac:dyDescent="0.2">
      <c r="A1777" s="3">
        <v>3691</v>
      </c>
      <c r="B1777" s="17">
        <v>20990.14113356551</v>
      </c>
      <c r="C1777" s="18">
        <v>-1.9243103452026844E-5</v>
      </c>
      <c r="D1777" s="17">
        <v>3.7942912578582764</v>
      </c>
      <c r="E1777" s="18">
        <v>0.46753375311006601</v>
      </c>
      <c r="F1777" s="17">
        <v>0.71111455253311495</v>
      </c>
      <c r="G1777" s="20">
        <f t="shared" si="27"/>
        <v>0.67159207644097474</v>
      </c>
    </row>
    <row r="1778" spans="1:7" x14ac:dyDescent="0.2">
      <c r="A1778" s="3">
        <v>3692</v>
      </c>
      <c r="B1778" s="17">
        <v>20991.156524998041</v>
      </c>
      <c r="C1778" s="18">
        <v>-1.9243103452026844E-5</v>
      </c>
      <c r="D1778" s="17">
        <v>3.7944531440734863</v>
      </c>
      <c r="E1778" s="18">
        <v>0.46753375311006601</v>
      </c>
      <c r="F1778" s="17">
        <v>0.711114557960694</v>
      </c>
      <c r="G1778" s="20">
        <f t="shared" si="27"/>
        <v>0.67159207387044328</v>
      </c>
    </row>
    <row r="1779" spans="1:7" x14ac:dyDescent="0.2">
      <c r="A1779" s="3">
        <v>3693</v>
      </c>
      <c r="B1779" s="17">
        <v>20992.156786710839</v>
      </c>
      <c r="C1779" s="18">
        <v>-1.9243103452026844E-5</v>
      </c>
      <c r="D1779" s="17">
        <v>3.7944531440734863</v>
      </c>
      <c r="E1779" s="18">
        <v>0.46753375311006601</v>
      </c>
      <c r="F1779" s="17">
        <v>0.71111456644458404</v>
      </c>
      <c r="G1779" s="20">
        <f t="shared" si="27"/>
        <v>0.67159207126050069</v>
      </c>
    </row>
    <row r="1780" spans="1:7" x14ac:dyDescent="0.2">
      <c r="A1780" s="3">
        <v>3694</v>
      </c>
      <c r="B1780" s="17">
        <v>20993.172384316415</v>
      </c>
      <c r="C1780" s="18">
        <v>-1.9243103452026844E-5</v>
      </c>
      <c r="D1780" s="17">
        <v>3.7946150302886963</v>
      </c>
      <c r="E1780" s="18">
        <v>0.46753375311006601</v>
      </c>
      <c r="F1780" s="17">
        <v>0.71111457344221596</v>
      </c>
      <c r="G1780" s="20">
        <f t="shared" si="27"/>
        <v>0.67159206865071952</v>
      </c>
    </row>
    <row r="1781" spans="1:7" x14ac:dyDescent="0.2">
      <c r="A1781" s="3">
        <v>3695</v>
      </c>
      <c r="B1781" s="17">
        <v>20994.187919140772</v>
      </c>
      <c r="C1781" s="18">
        <v>-1.9985238031949848E-4</v>
      </c>
      <c r="D1781" s="17">
        <v>3.7947769165039062</v>
      </c>
      <c r="E1781" s="18">
        <v>0.46753375311006601</v>
      </c>
      <c r="F1781" s="17">
        <v>0.71111458434288799</v>
      </c>
      <c r="G1781" s="20">
        <f t="shared" si="27"/>
        <v>0.67159204195984568</v>
      </c>
    </row>
    <row r="1782" spans="1:7" x14ac:dyDescent="0.2">
      <c r="A1782" s="3">
        <v>3696</v>
      </c>
      <c r="B1782" s="17">
        <v>20995.187963587912</v>
      </c>
      <c r="C1782" s="18">
        <v>-1.9243103452026844E-5</v>
      </c>
      <c r="D1782" s="17">
        <v>3.7951006889343262</v>
      </c>
      <c r="E1782" s="18">
        <v>0.46753375311006601</v>
      </c>
      <c r="F1782" s="17">
        <v>0.71111459948637401</v>
      </c>
      <c r="G1782" s="20">
        <f t="shared" si="27"/>
        <v>0.67159203934995704</v>
      </c>
    </row>
    <row r="1783" spans="1:7" x14ac:dyDescent="0.2">
      <c r="A1783" s="3">
        <v>3697</v>
      </c>
      <c r="B1783" s="17">
        <v>20996.203540236344</v>
      </c>
      <c r="C1783" s="18">
        <v>-1.9243103452026844E-5</v>
      </c>
      <c r="D1783" s="17">
        <v>3.7951006889343262</v>
      </c>
      <c r="E1783" s="18">
        <v>0.46753375311006601</v>
      </c>
      <c r="F1783" s="17">
        <v>0.71111460803848303</v>
      </c>
      <c r="G1783" s="20">
        <f t="shared" si="27"/>
        <v>0.67159203673982681</v>
      </c>
    </row>
    <row r="1784" spans="1:7" x14ac:dyDescent="0.2">
      <c r="A1784" s="3">
        <v>3698</v>
      </c>
      <c r="B1784" s="17">
        <v>20997.21921086865</v>
      </c>
      <c r="C1784" s="18">
        <v>-1.9243103452026844E-5</v>
      </c>
      <c r="D1784" s="17">
        <v>3.7952625751495361</v>
      </c>
      <c r="E1784" s="18">
        <v>0.46753375311006601</v>
      </c>
      <c r="F1784" s="17">
        <v>0.711114620900683</v>
      </c>
      <c r="G1784" s="20">
        <f t="shared" si="27"/>
        <v>0.67159203412996349</v>
      </c>
    </row>
    <row r="1785" spans="1:7" x14ac:dyDescent="0.2">
      <c r="A1785" s="3">
        <v>3699</v>
      </c>
      <c r="B1785" s="17">
        <v>20998.234777667567</v>
      </c>
      <c r="C1785" s="18">
        <v>-1.9243103452026844E-5</v>
      </c>
      <c r="D1785" s="17">
        <v>3.7954244613647461</v>
      </c>
      <c r="E1785" s="18">
        <v>0.46753375311006601</v>
      </c>
      <c r="F1785" s="17">
        <v>0.71111462632919897</v>
      </c>
      <c r="G1785" s="20">
        <f t="shared" si="27"/>
        <v>0.67159203152002023</v>
      </c>
    </row>
    <row r="1786" spans="1:7" x14ac:dyDescent="0.2">
      <c r="A1786" s="3">
        <v>3700</v>
      </c>
      <c r="B1786" s="17">
        <v>20999.250375543823</v>
      </c>
      <c r="C1786" s="18">
        <v>-1.9243103452026844E-5</v>
      </c>
      <c r="D1786" s="17">
        <v>3.7954244613647461</v>
      </c>
      <c r="E1786" s="18">
        <v>0.46753375311006601</v>
      </c>
      <c r="F1786" s="17">
        <v>0.71111463490078197</v>
      </c>
      <c r="G1786" s="20">
        <f t="shared" si="27"/>
        <v>0.67159202890999736</v>
      </c>
    </row>
    <row r="1787" spans="1:7" x14ac:dyDescent="0.2">
      <c r="A1787" s="3">
        <v>3701</v>
      </c>
      <c r="B1787" s="17">
        <v>21000.266004382123</v>
      </c>
      <c r="C1787" s="18">
        <v>-1.9243103452026844E-5</v>
      </c>
      <c r="D1787" s="17">
        <v>3.795748233795166</v>
      </c>
      <c r="E1787" s="18">
        <v>0.46753375311006601</v>
      </c>
      <c r="F1787" s="17">
        <v>0.71111464503585198</v>
      </c>
      <c r="G1787" s="20">
        <f t="shared" si="27"/>
        <v>0.67159202634008897</v>
      </c>
    </row>
    <row r="1788" spans="1:7" x14ac:dyDescent="0.2">
      <c r="A1788" s="3">
        <v>3702</v>
      </c>
      <c r="B1788" s="17">
        <v>21001.266023656623</v>
      </c>
      <c r="C1788" s="18">
        <v>-1.9243103452026844E-5</v>
      </c>
      <c r="D1788" s="17">
        <v>3.7955863475799561</v>
      </c>
      <c r="E1788" s="18">
        <v>0.46753375311006601</v>
      </c>
      <c r="F1788" s="17">
        <v>0.71111465038126198</v>
      </c>
      <c r="G1788" s="20">
        <f t="shared" si="27"/>
        <v>0.67159202372989568</v>
      </c>
    </row>
    <row r="1789" spans="1:7" x14ac:dyDescent="0.2">
      <c r="A1789" s="3">
        <v>3703</v>
      </c>
      <c r="B1789" s="17">
        <v>21002.281718829996</v>
      </c>
      <c r="C1789" s="18">
        <v>-1.9985238031949848E-4</v>
      </c>
      <c r="D1789" s="17">
        <v>3.795748233795166</v>
      </c>
      <c r="E1789" s="18">
        <v>0.46753375311006601</v>
      </c>
      <c r="F1789" s="17">
        <v>0.71111465768464899</v>
      </c>
      <c r="G1789" s="20">
        <f t="shared" si="27"/>
        <v>0.67159199662625502</v>
      </c>
    </row>
    <row r="1790" spans="1:7" x14ac:dyDescent="0.2">
      <c r="A1790" s="3">
        <v>3704</v>
      </c>
      <c r="B1790" s="17">
        <v>21003.297228682208</v>
      </c>
      <c r="C1790" s="18">
        <v>-1.9243103452026844E-5</v>
      </c>
      <c r="D1790" s="17">
        <v>3.795910120010376</v>
      </c>
      <c r="E1790" s="18">
        <v>0.46753375311006601</v>
      </c>
      <c r="F1790" s="17">
        <v>0.71111466507306598</v>
      </c>
      <c r="G1790" s="20">
        <f t="shared" si="27"/>
        <v>0.6715919959837392</v>
      </c>
    </row>
    <row r="1791" spans="1:7" x14ac:dyDescent="0.2">
      <c r="A1791" s="3">
        <v>3705</v>
      </c>
      <c r="B1791" s="17">
        <v>21003.547248577099</v>
      </c>
      <c r="C1791" s="18">
        <v>-1.9243103452026844E-5</v>
      </c>
      <c r="D1791" s="17">
        <v>3.7960720062255859</v>
      </c>
      <c r="E1791" s="18">
        <v>0.46753375311006601</v>
      </c>
      <c r="F1791" s="17">
        <v>0.71111466649426602</v>
      </c>
      <c r="G1791" s="20">
        <f t="shared" si="27"/>
        <v>0.67159199594482566</v>
      </c>
    </row>
    <row r="1792" spans="1:7" x14ac:dyDescent="0.2">
      <c r="A1792" s="3">
        <v>3706</v>
      </c>
      <c r="B1792" s="17">
        <v>21003.562390879044</v>
      </c>
      <c r="C1792" s="18">
        <v>0</v>
      </c>
      <c r="D1792" s="17">
        <v>3.7960720062255859</v>
      </c>
      <c r="E1792" s="18">
        <v>0.46753375311006601</v>
      </c>
      <c r="F1792" s="17">
        <v>0.71111466649426602</v>
      </c>
      <c r="G1792" s="20">
        <f t="shared" si="27"/>
        <v>0.67159199594482566</v>
      </c>
    </row>
    <row r="1793" spans="1:7" x14ac:dyDescent="0.2">
      <c r="A1793" s="3">
        <v>3707</v>
      </c>
      <c r="B1793" s="17">
        <v>21004.562831256448</v>
      </c>
      <c r="C1793" s="18">
        <v>-1.9243103452026844E-5</v>
      </c>
      <c r="D1793" s="17">
        <v>3.7962338924407959</v>
      </c>
      <c r="E1793" s="18">
        <v>0.46753375311006601</v>
      </c>
      <c r="F1793" s="17">
        <v>0.71111467419310204</v>
      </c>
      <c r="G1793" s="20">
        <f t="shared" si="27"/>
        <v>0.67159199333563913</v>
      </c>
    </row>
    <row r="1794" spans="1:7" x14ac:dyDescent="0.2">
      <c r="A1794" s="3">
        <v>3708</v>
      </c>
      <c r="B1794" s="17">
        <v>21005.578134674954</v>
      </c>
      <c r="C1794" s="18">
        <v>-1.9243103452026844E-5</v>
      </c>
      <c r="D1794" s="17">
        <v>3.7962338924407959</v>
      </c>
      <c r="E1794" s="18">
        <v>0.46753375311006601</v>
      </c>
      <c r="F1794" s="17">
        <v>0.71111468354075802</v>
      </c>
      <c r="G1794" s="20">
        <f t="shared" si="27"/>
        <v>0.67159199072495745</v>
      </c>
    </row>
    <row r="1795" spans="1:7" x14ac:dyDescent="0.2">
      <c r="A1795" s="3">
        <v>3709</v>
      </c>
      <c r="B1795" s="17">
        <v>21006.594019911296</v>
      </c>
      <c r="C1795" s="18">
        <v>-1.9243103452026844E-5</v>
      </c>
      <c r="D1795" s="17">
        <v>3.7963957786560059</v>
      </c>
      <c r="E1795" s="18">
        <v>0.46753375311006601</v>
      </c>
      <c r="F1795" s="17">
        <v>0.71111469053809295</v>
      </c>
      <c r="G1795" s="20">
        <f t="shared" ref="G1795:G1858" si="28">C1795/3600/2.08*(B1796-B1795)+G1794</f>
        <v>0.67159198815504817</v>
      </c>
    </row>
    <row r="1796" spans="1:7" x14ac:dyDescent="0.2">
      <c r="A1796" s="3">
        <v>3710</v>
      </c>
      <c r="B1796" s="17">
        <v>21007.594039511609</v>
      </c>
      <c r="C1796" s="18">
        <v>-1.9243103452026844E-5</v>
      </c>
      <c r="D1796" s="17">
        <v>3.7965576648712158</v>
      </c>
      <c r="E1796" s="18">
        <v>0.46753375311006601</v>
      </c>
      <c r="F1796" s="17">
        <v>0.71111469588350495</v>
      </c>
      <c r="G1796" s="20">
        <f t="shared" si="28"/>
        <v>0.67159198558500943</v>
      </c>
    </row>
    <row r="1797" spans="1:7" x14ac:dyDescent="0.2">
      <c r="A1797" s="3">
        <v>3711</v>
      </c>
      <c r="B1797" s="17">
        <v>21008.594109507329</v>
      </c>
      <c r="C1797" s="18">
        <v>-1.9243103452026844E-5</v>
      </c>
      <c r="D1797" s="17">
        <v>3.7967195510864258</v>
      </c>
      <c r="E1797" s="18">
        <v>0.46753375311006601</v>
      </c>
      <c r="F1797" s="17">
        <v>0.711114707897053</v>
      </c>
      <c r="G1797" s="20">
        <f t="shared" si="28"/>
        <v>0.67159198297554401</v>
      </c>
    </row>
    <row r="1798" spans="1:7" x14ac:dyDescent="0.2">
      <c r="A1798" s="3">
        <v>3712</v>
      </c>
      <c r="B1798" s="17">
        <v>21009.609521455903</v>
      </c>
      <c r="C1798" s="18">
        <v>-1.9243103452026844E-5</v>
      </c>
      <c r="D1798" s="17">
        <v>3.7965576648712158</v>
      </c>
      <c r="E1798" s="18">
        <v>0.46753375311006601</v>
      </c>
      <c r="F1798" s="17">
        <v>0.711114716073322</v>
      </c>
      <c r="G1798" s="20">
        <f t="shared" si="28"/>
        <v>0.67159198040531509</v>
      </c>
    </row>
    <row r="1799" spans="1:7" x14ac:dyDescent="0.2">
      <c r="A1799" s="3">
        <v>3713</v>
      </c>
      <c r="B1799" s="17">
        <v>21010.609665435735</v>
      </c>
      <c r="C1799" s="18">
        <v>-1.9243103452026844E-5</v>
      </c>
      <c r="D1799" s="17">
        <v>3.7970433235168457</v>
      </c>
      <c r="E1799" s="18">
        <v>0.46753375311006601</v>
      </c>
      <c r="F1799" s="17">
        <v>0.71111472533480102</v>
      </c>
      <c r="G1799" s="20">
        <f t="shared" si="28"/>
        <v>0.67159197779570268</v>
      </c>
    </row>
    <row r="1800" spans="1:7" x14ac:dyDescent="0.2">
      <c r="A1800" s="3">
        <v>3714</v>
      </c>
      <c r="B1800" s="17">
        <v>21011.625134591672</v>
      </c>
      <c r="C1800" s="18">
        <v>-1.9243103452026844E-5</v>
      </c>
      <c r="D1800" s="17">
        <v>3.7970433235168457</v>
      </c>
      <c r="E1800" s="18">
        <v>0.46753375311006601</v>
      </c>
      <c r="F1800" s="17">
        <v>0.71111473507334</v>
      </c>
      <c r="G1800" s="20">
        <f t="shared" si="28"/>
        <v>0.67159197522549474</v>
      </c>
    </row>
    <row r="1801" spans="1:7" x14ac:dyDescent="0.2">
      <c r="A1801" s="3">
        <v>3715</v>
      </c>
      <c r="B1801" s="17">
        <v>21012.62527041119</v>
      </c>
      <c r="C1801" s="18">
        <v>-1.9243103452026844E-5</v>
      </c>
      <c r="D1801" s="17">
        <v>3.7972052097320557</v>
      </c>
      <c r="E1801" s="18">
        <v>0.46753375311006601</v>
      </c>
      <c r="F1801" s="17">
        <v>0.71111474786697204</v>
      </c>
      <c r="G1801" s="20">
        <f t="shared" si="28"/>
        <v>0.67159197265558024</v>
      </c>
    </row>
    <row r="1802" spans="1:7" x14ac:dyDescent="0.2">
      <c r="A1802" s="3">
        <v>3716</v>
      </c>
      <c r="B1802" s="17">
        <v>21013.625292036544</v>
      </c>
      <c r="C1802" s="18">
        <v>-1.9243103452026844E-5</v>
      </c>
      <c r="D1802" s="17">
        <v>3.7973670959472656</v>
      </c>
      <c r="E1802" s="18">
        <v>0.46753375311006601</v>
      </c>
      <c r="F1802" s="17">
        <v>0.71111475752463305</v>
      </c>
      <c r="G1802" s="20">
        <f t="shared" si="28"/>
        <v>0.67159197008570137</v>
      </c>
    </row>
    <row r="1803" spans="1:7" x14ac:dyDescent="0.2">
      <c r="A1803" s="3">
        <v>3717</v>
      </c>
      <c r="B1803" s="17">
        <v>21014.62529981745</v>
      </c>
      <c r="C1803" s="18">
        <v>-1.9243103452026844E-5</v>
      </c>
      <c r="D1803" s="17">
        <v>3.7973670959472656</v>
      </c>
      <c r="E1803" s="18">
        <v>0.46753375311006601</v>
      </c>
      <c r="F1803" s="17">
        <v>0.71111476757174097</v>
      </c>
      <c r="G1803" s="20">
        <f t="shared" si="28"/>
        <v>0.67159196747616701</v>
      </c>
    </row>
    <row r="1804" spans="1:7" x14ac:dyDescent="0.2">
      <c r="A1804" s="3">
        <v>3718</v>
      </c>
      <c r="B1804" s="17">
        <v>21015.640738582759</v>
      </c>
      <c r="C1804" s="18">
        <v>-1.9985238031949848E-4</v>
      </c>
      <c r="D1804" s="17">
        <v>3.7975289821624756</v>
      </c>
      <c r="E1804" s="18">
        <v>0.46753375311006601</v>
      </c>
      <c r="F1804" s="17">
        <v>0.71111477690526803</v>
      </c>
      <c r="G1804" s="20">
        <f t="shared" si="28"/>
        <v>0.67159194078368289</v>
      </c>
    </row>
    <row r="1805" spans="1:7" x14ac:dyDescent="0.2">
      <c r="A1805" s="3">
        <v>3719</v>
      </c>
      <c r="B1805" s="17">
        <v>21016.640843365043</v>
      </c>
      <c r="C1805" s="18">
        <v>-1.9243103452026844E-5</v>
      </c>
      <c r="D1805" s="17">
        <v>3.7976908683776855</v>
      </c>
      <c r="E1805" s="18">
        <v>0.46753375311006601</v>
      </c>
      <c r="F1805" s="17">
        <v>0.71111478578198295</v>
      </c>
      <c r="G1805" s="20">
        <f t="shared" si="28"/>
        <v>0.67159193817373075</v>
      </c>
    </row>
    <row r="1806" spans="1:7" x14ac:dyDescent="0.2">
      <c r="A1806" s="3">
        <v>3720</v>
      </c>
      <c r="B1806" s="17">
        <v>21017.656444714939</v>
      </c>
      <c r="C1806" s="18">
        <v>-1.9243103452026844E-5</v>
      </c>
      <c r="D1806" s="17">
        <v>3.7975289821624756</v>
      </c>
      <c r="E1806" s="18">
        <v>0.46753375311006601</v>
      </c>
      <c r="F1806" s="17">
        <v>0.71111479709479597</v>
      </c>
      <c r="G1806" s="20">
        <f t="shared" si="28"/>
        <v>0.67159193556383723</v>
      </c>
    </row>
    <row r="1807" spans="1:7" x14ac:dyDescent="0.2">
      <c r="A1807" s="3">
        <v>3721</v>
      </c>
      <c r="B1807" s="17">
        <v>21018.672023253072</v>
      </c>
      <c r="C1807" s="18">
        <v>-1.9985238031949848E-4</v>
      </c>
      <c r="D1807" s="17">
        <v>3.7976908683776855</v>
      </c>
      <c r="E1807" s="18">
        <v>0.46753375311006601</v>
      </c>
      <c r="F1807" s="17">
        <v>0.71111480409083305</v>
      </c>
      <c r="G1807" s="20">
        <f t="shared" si="28"/>
        <v>0.67159190887303155</v>
      </c>
    </row>
    <row r="1808" spans="1:7" x14ac:dyDescent="0.2">
      <c r="A1808" s="3">
        <v>3722</v>
      </c>
      <c r="B1808" s="17">
        <v>21019.672065148869</v>
      </c>
      <c r="C1808" s="18">
        <v>-1.9243103452026844E-5</v>
      </c>
      <c r="D1808" s="17">
        <v>3.7980146408081055</v>
      </c>
      <c r="E1808" s="18">
        <v>0.46753375311006601</v>
      </c>
      <c r="F1808" s="17">
        <v>0.711114814926189</v>
      </c>
      <c r="G1808" s="20">
        <f t="shared" si="28"/>
        <v>0.67159190626291088</v>
      </c>
    </row>
    <row r="1809" spans="1:7" x14ac:dyDescent="0.2">
      <c r="A1809" s="3">
        <v>3723</v>
      </c>
      <c r="B1809" s="17">
        <v>21020.68773206693</v>
      </c>
      <c r="C1809" s="18">
        <v>-0.49994572997093201</v>
      </c>
      <c r="D1809" s="17">
        <v>3.762723445892334</v>
      </c>
      <c r="E1809" s="18">
        <v>0.46753375311006601</v>
      </c>
      <c r="F1809" s="17">
        <v>0.71112459312902798</v>
      </c>
      <c r="G1809" s="20">
        <f t="shared" si="28"/>
        <v>0.67152513894692278</v>
      </c>
    </row>
    <row r="1810" spans="1:7" x14ac:dyDescent="0.2">
      <c r="A1810" s="3">
        <v>3724</v>
      </c>
      <c r="B1810" s="17">
        <v>21021.687747932949</v>
      </c>
      <c r="C1810" s="18">
        <v>-0.49994572997093201</v>
      </c>
      <c r="D1810" s="17">
        <v>3.7612664699554443</v>
      </c>
      <c r="E1810" s="18">
        <v>0.46753375311006601</v>
      </c>
      <c r="F1810" s="17">
        <v>0.711263471891868</v>
      </c>
      <c r="G1810" s="20">
        <f t="shared" si="28"/>
        <v>0.6714573338051536</v>
      </c>
    </row>
    <row r="1811" spans="1:7" x14ac:dyDescent="0.2">
      <c r="A1811" s="3">
        <v>3725</v>
      </c>
      <c r="B1811" s="17">
        <v>21022.703307965028</v>
      </c>
      <c r="C1811" s="18">
        <v>-0.50012630224227905</v>
      </c>
      <c r="D1811" s="17">
        <v>3.7606189250946045</v>
      </c>
      <c r="E1811" s="18">
        <v>0.46753375311006601</v>
      </c>
      <c r="F1811" s="17">
        <v>0.71140449834683095</v>
      </c>
      <c r="G1811" s="20">
        <f t="shared" si="28"/>
        <v>0.6713895013433322</v>
      </c>
    </row>
    <row r="1812" spans="1:7" x14ac:dyDescent="0.2">
      <c r="A1812" s="3">
        <v>3726</v>
      </c>
      <c r="B1812" s="17">
        <v>21023.718910367545</v>
      </c>
      <c r="C1812" s="18">
        <v>-0.49994572997093201</v>
      </c>
      <c r="D1812" s="17">
        <v>3.7601332664489746</v>
      </c>
      <c r="E1812" s="18">
        <v>0.46753375311006601</v>
      </c>
      <c r="F1812" s="17">
        <v>0.71154552715906005</v>
      </c>
      <c r="G1812" s="20">
        <f t="shared" si="28"/>
        <v>0.67132273461568315</v>
      </c>
    </row>
    <row r="1813" spans="1:7" x14ac:dyDescent="0.2">
      <c r="A1813" s="3">
        <v>3727</v>
      </c>
      <c r="B1813" s="17">
        <v>21024.71891742164</v>
      </c>
      <c r="C1813" s="18">
        <v>-0.49994572997093201</v>
      </c>
      <c r="D1813" s="17">
        <v>3.7599713802337646</v>
      </c>
      <c r="E1813" s="18">
        <v>0.46753375311006601</v>
      </c>
      <c r="F1813" s="17">
        <v>0.71168438904198805</v>
      </c>
      <c r="G1813" s="20">
        <f t="shared" si="28"/>
        <v>0.67125492702049161</v>
      </c>
    </row>
    <row r="1814" spans="1:7" x14ac:dyDescent="0.2">
      <c r="A1814" s="3">
        <v>3728</v>
      </c>
      <c r="B1814" s="17">
        <v>21025.734514200161</v>
      </c>
      <c r="C1814" s="18">
        <v>-0.49994572997093201</v>
      </c>
      <c r="D1814" s="17">
        <v>3.7594857215881348</v>
      </c>
      <c r="E1814" s="18">
        <v>0.46753375311006601</v>
      </c>
      <c r="F1814" s="17">
        <v>0.71182542296192097</v>
      </c>
      <c r="G1814" s="20">
        <f t="shared" si="28"/>
        <v>0.67118711877839454</v>
      </c>
    </row>
    <row r="1815" spans="1:7" x14ac:dyDescent="0.2">
      <c r="A1815" s="3">
        <v>3729</v>
      </c>
      <c r="B1815" s="17">
        <v>21026.750120667792</v>
      </c>
      <c r="C1815" s="18">
        <v>-0.50012630224227905</v>
      </c>
      <c r="D1815" s="17">
        <v>3.7590000629425049</v>
      </c>
      <c r="E1815" s="18">
        <v>0.46753375311006601</v>
      </c>
      <c r="F1815" s="17">
        <v>0.71196646252586004</v>
      </c>
      <c r="G1815" s="20">
        <f t="shared" si="28"/>
        <v>0.67112032657579235</v>
      </c>
    </row>
    <row r="1816" spans="1:7" x14ac:dyDescent="0.2">
      <c r="A1816" s="3">
        <v>3730</v>
      </c>
      <c r="B1816" s="17">
        <v>21027.750148082552</v>
      </c>
      <c r="C1816" s="18">
        <v>-0.49994572997093201</v>
      </c>
      <c r="D1816" s="17">
        <v>3.758676290512085</v>
      </c>
      <c r="E1816" s="18">
        <v>0.46753375311006601</v>
      </c>
      <c r="F1816" s="17">
        <v>0.71210533580583002</v>
      </c>
      <c r="G1816" s="20">
        <f t="shared" si="28"/>
        <v>0.67105251891868811</v>
      </c>
    </row>
    <row r="1817" spans="1:7" x14ac:dyDescent="0.2">
      <c r="A1817" s="3">
        <v>3731</v>
      </c>
      <c r="B1817" s="17">
        <v>21028.76574578838</v>
      </c>
      <c r="C1817" s="18">
        <v>-0.49994572997093201</v>
      </c>
      <c r="D1817" s="17">
        <v>3.758352518081665</v>
      </c>
      <c r="E1817" s="18">
        <v>0.46753375311006601</v>
      </c>
      <c r="F1817" s="17">
        <v>0.71224636907468097</v>
      </c>
      <c r="G1817" s="20">
        <f t="shared" si="28"/>
        <v>0.67098471032084284</v>
      </c>
    </row>
    <row r="1818" spans="1:7" x14ac:dyDescent="0.2">
      <c r="A1818" s="3">
        <v>3732</v>
      </c>
      <c r="B1818" s="17">
        <v>21029.781357584274</v>
      </c>
      <c r="C1818" s="18">
        <v>-0.49994572997093201</v>
      </c>
      <c r="D1818" s="17">
        <v>3.7580287456512451</v>
      </c>
      <c r="E1818" s="18">
        <v>0.46753375311006601</v>
      </c>
      <c r="F1818" s="17">
        <v>0.71238740664071398</v>
      </c>
      <c r="G1818" s="20">
        <f t="shared" si="28"/>
        <v>0.67091794400081484</v>
      </c>
    </row>
    <row r="1819" spans="1:7" x14ac:dyDescent="0.2">
      <c r="A1819" s="3">
        <v>3733</v>
      </c>
      <c r="B1819" s="17">
        <v>21030.781358533175</v>
      </c>
      <c r="C1819" s="18">
        <v>-0.50012630224227905</v>
      </c>
      <c r="D1819" s="17">
        <v>3.7577049732208252</v>
      </c>
      <c r="E1819" s="18">
        <v>0.46753375311006601</v>
      </c>
      <c r="F1819" s="17">
        <v>0.71252627706745097</v>
      </c>
      <c r="G1819" s="20">
        <f t="shared" si="28"/>
        <v>0.67085115216915447</v>
      </c>
    </row>
    <row r="1820" spans="1:7" x14ac:dyDescent="0.2">
      <c r="A1820" s="3">
        <v>3734</v>
      </c>
      <c r="B1820" s="17">
        <v>21031.781380394114</v>
      </c>
      <c r="C1820" s="18">
        <v>-0.49994572997093201</v>
      </c>
      <c r="D1820" s="17">
        <v>3.7575430870056152</v>
      </c>
      <c r="E1820" s="18">
        <v>0.46753375311006601</v>
      </c>
      <c r="F1820" s="17">
        <v>0.71266515193814395</v>
      </c>
      <c r="G1820" s="20">
        <f t="shared" si="28"/>
        <v>0.67078334534335593</v>
      </c>
    </row>
    <row r="1821" spans="1:7" x14ac:dyDescent="0.2">
      <c r="A1821" s="3">
        <v>3735</v>
      </c>
      <c r="B1821" s="17">
        <v>21032.796965648955</v>
      </c>
      <c r="C1821" s="18">
        <v>-0.49976509809494019</v>
      </c>
      <c r="D1821" s="17">
        <v>3.7573812007904053</v>
      </c>
      <c r="E1821" s="18">
        <v>0.46753375311006601</v>
      </c>
      <c r="F1821" s="17">
        <v>0.71280618033379795</v>
      </c>
      <c r="G1821" s="20">
        <f t="shared" si="28"/>
        <v>0.67071556073444538</v>
      </c>
    </row>
    <row r="1822" spans="1:7" x14ac:dyDescent="0.2">
      <c r="A1822" s="3">
        <v>3736</v>
      </c>
      <c r="B1822" s="17">
        <v>21033.812585093885</v>
      </c>
      <c r="C1822" s="18">
        <v>-0.49994572997093201</v>
      </c>
      <c r="D1822" s="17">
        <v>3.7570574283599854</v>
      </c>
      <c r="E1822" s="18">
        <v>0.46753375311006601</v>
      </c>
      <c r="F1822" s="17">
        <v>0.71294722013940004</v>
      </c>
      <c r="G1822" s="20">
        <f t="shared" si="28"/>
        <v>0.67064775179122715</v>
      </c>
    </row>
    <row r="1823" spans="1:7" x14ac:dyDescent="0.2">
      <c r="A1823" s="3">
        <v>3737</v>
      </c>
      <c r="B1823" s="17">
        <v>21034.828202062647</v>
      </c>
      <c r="C1823" s="18">
        <v>-0.49976509809494019</v>
      </c>
      <c r="D1823" s="17">
        <v>3.7568955421447754</v>
      </c>
      <c r="E1823" s="18">
        <v>0.46753375311006601</v>
      </c>
      <c r="F1823" s="17">
        <v>0.71308824627219203</v>
      </c>
      <c r="G1823" s="20">
        <f t="shared" si="28"/>
        <v>0.67057997320007889</v>
      </c>
    </row>
    <row r="1824" spans="1:7" x14ac:dyDescent="0.2">
      <c r="A1824" s="3">
        <v>3738</v>
      </c>
      <c r="B1824" s="17">
        <v>21035.843731343208</v>
      </c>
      <c r="C1824" s="18">
        <v>-0.50012630224227905</v>
      </c>
      <c r="D1824" s="17">
        <v>3.7565717697143555</v>
      </c>
      <c r="E1824" s="18">
        <v>0.46753375311006601</v>
      </c>
      <c r="F1824" s="17">
        <v>0.71322926492321703</v>
      </c>
      <c r="G1824" s="20">
        <f t="shared" si="28"/>
        <v>0.67051317343435013</v>
      </c>
    </row>
    <row r="1825" spans="1:7" x14ac:dyDescent="0.2">
      <c r="A1825" s="3">
        <v>3739</v>
      </c>
      <c r="B1825" s="17">
        <v>21036.843871994748</v>
      </c>
      <c r="C1825" s="18">
        <v>-0.49994572997093201</v>
      </c>
      <c r="D1825" s="17">
        <v>3.7564098834991455</v>
      </c>
      <c r="E1825" s="18">
        <v>0.46753375311006601</v>
      </c>
      <c r="F1825" s="17">
        <v>0.71336815473826398</v>
      </c>
      <c r="G1825" s="20">
        <f t="shared" si="28"/>
        <v>0.67044537506216573</v>
      </c>
    </row>
    <row r="1826" spans="1:7" x14ac:dyDescent="0.2">
      <c r="A1826" s="3">
        <v>3740</v>
      </c>
      <c r="B1826" s="17">
        <v>21037.859330634521</v>
      </c>
      <c r="C1826" s="18">
        <v>-0.49994572997093201</v>
      </c>
      <c r="D1826" s="17">
        <v>3.7560861110687256</v>
      </c>
      <c r="E1826" s="18">
        <v>0.46753375311006601</v>
      </c>
      <c r="F1826" s="17">
        <v>0.71350916594212399</v>
      </c>
      <c r="G1826" s="20">
        <f t="shared" si="28"/>
        <v>0.67037859858073245</v>
      </c>
    </row>
    <row r="1827" spans="1:7" x14ac:dyDescent="0.2">
      <c r="A1827" s="3">
        <v>3741</v>
      </c>
      <c r="B1827" s="17">
        <v>21038.859483777145</v>
      </c>
      <c r="C1827" s="18">
        <v>-0.49994572997093201</v>
      </c>
      <c r="D1827" s="17">
        <v>3.7559242248535156</v>
      </c>
      <c r="E1827" s="18">
        <v>0.46753375311006601</v>
      </c>
      <c r="F1827" s="17">
        <v>0.71364805629530104</v>
      </c>
      <c r="G1827" s="20">
        <f t="shared" si="28"/>
        <v>0.67031079377965141</v>
      </c>
    </row>
    <row r="1828" spans="1:7" x14ac:dyDescent="0.2">
      <c r="A1828" s="3">
        <v>3742</v>
      </c>
      <c r="B1828" s="17">
        <v>21039.875038706527</v>
      </c>
      <c r="C1828" s="18">
        <v>-0.50012630224227905</v>
      </c>
      <c r="D1828" s="17">
        <v>3.7556004524230957</v>
      </c>
      <c r="E1828" s="18">
        <v>0.46753375311006601</v>
      </c>
      <c r="F1828" s="17">
        <v>0.713789089479549</v>
      </c>
      <c r="G1828" s="20">
        <f t="shared" si="28"/>
        <v>0.67024400179432464</v>
      </c>
    </row>
    <row r="1829" spans="1:7" x14ac:dyDescent="0.2">
      <c r="A1829" s="3">
        <v>3743</v>
      </c>
      <c r="B1829" s="17">
        <v>21040.875062868192</v>
      </c>
      <c r="C1829" s="18">
        <v>-0.50012630224227905</v>
      </c>
      <c r="D1829" s="17">
        <v>3.7552766799926758</v>
      </c>
      <c r="E1829" s="18">
        <v>0.46753375311006601</v>
      </c>
      <c r="F1829" s="17">
        <v>0.71392795959677202</v>
      </c>
      <c r="G1829" s="20">
        <f t="shared" si="28"/>
        <v>0.6701761672283798</v>
      </c>
    </row>
    <row r="1830" spans="1:7" x14ac:dyDescent="0.2">
      <c r="A1830" s="3">
        <v>3744</v>
      </c>
      <c r="B1830" s="17">
        <v>21041.890696774102</v>
      </c>
      <c r="C1830" s="18">
        <v>-0.49994572997093201</v>
      </c>
      <c r="D1830" s="17">
        <v>3.7551147937774658</v>
      </c>
      <c r="E1830" s="18">
        <v>0.46753375311006601</v>
      </c>
      <c r="F1830" s="17">
        <v>0.71406901123122102</v>
      </c>
      <c r="G1830" s="20">
        <f t="shared" si="28"/>
        <v>0.67010836221947234</v>
      </c>
    </row>
    <row r="1831" spans="1:7" x14ac:dyDescent="0.2">
      <c r="A1831" s="3">
        <v>3745</v>
      </c>
      <c r="B1831" s="17">
        <v>21042.906254816229</v>
      </c>
      <c r="C1831" s="18">
        <v>-0.49994572997093201</v>
      </c>
      <c r="D1831" s="17">
        <v>3.7551147937774658</v>
      </c>
      <c r="E1831" s="18">
        <v>0.46753375311006601</v>
      </c>
      <c r="F1831" s="17">
        <v>0.71421004136784005</v>
      </c>
      <c r="G1831" s="20">
        <f t="shared" si="28"/>
        <v>0.67004159554737763</v>
      </c>
    </row>
    <row r="1832" spans="1:7" x14ac:dyDescent="0.2">
      <c r="A1832" s="3">
        <v>3746</v>
      </c>
      <c r="B1832" s="17">
        <v>21043.906261038253</v>
      </c>
      <c r="C1832" s="18">
        <v>-0.50012630224227905</v>
      </c>
      <c r="D1832" s="17">
        <v>3.7547910213470459</v>
      </c>
      <c r="E1832" s="18">
        <v>0.46753375311006601</v>
      </c>
      <c r="F1832" s="17">
        <v>0.71434891641297704</v>
      </c>
      <c r="G1832" s="20">
        <f t="shared" si="28"/>
        <v>0.6699737676192139</v>
      </c>
    </row>
    <row r="1833" spans="1:7" x14ac:dyDescent="0.2">
      <c r="A1833" s="3">
        <v>3747</v>
      </c>
      <c r="B1833" s="17">
        <v>21044.921795561859</v>
      </c>
      <c r="C1833" s="18">
        <v>-0.49976509809494019</v>
      </c>
      <c r="D1833" s="17">
        <v>3.7547910213470459</v>
      </c>
      <c r="E1833" s="18">
        <v>0.46753375311006601</v>
      </c>
      <c r="F1833" s="17">
        <v>0.71448995461265297</v>
      </c>
      <c r="G1833" s="20">
        <f t="shared" si="28"/>
        <v>0.66990597369729099</v>
      </c>
    </row>
    <row r="1834" spans="1:7" x14ac:dyDescent="0.2">
      <c r="A1834" s="3">
        <v>3748</v>
      </c>
      <c r="B1834" s="17">
        <v>21045.937554544016</v>
      </c>
      <c r="C1834" s="18">
        <v>-0.50012630224227905</v>
      </c>
      <c r="D1834" s="17">
        <v>3.7546291351318359</v>
      </c>
      <c r="E1834" s="18">
        <v>0.46753375311006601</v>
      </c>
      <c r="F1834" s="17">
        <v>0.71463101024887099</v>
      </c>
      <c r="G1834" s="20">
        <f t="shared" si="28"/>
        <v>0.66983813716883678</v>
      </c>
    </row>
    <row r="1835" spans="1:7" x14ac:dyDescent="0.2">
      <c r="A1835" s="3">
        <v>3749</v>
      </c>
      <c r="B1835" s="17">
        <v>21046.953217833045</v>
      </c>
      <c r="C1835" s="18">
        <v>-0.49994572997093201</v>
      </c>
      <c r="D1835" s="17">
        <v>3.754467248916626</v>
      </c>
      <c r="E1835" s="18">
        <v>0.46753375311006601</v>
      </c>
      <c r="F1835" s="17">
        <v>0.71477205731211102</v>
      </c>
      <c r="G1835" s="20">
        <f t="shared" si="28"/>
        <v>0.66977033440452116</v>
      </c>
    </row>
    <row r="1836" spans="1:7" x14ac:dyDescent="0.2">
      <c r="A1836" s="3">
        <v>3750</v>
      </c>
      <c r="B1836" s="17">
        <v>21047.968742256515</v>
      </c>
      <c r="C1836" s="18">
        <v>-0.49994572997093201</v>
      </c>
      <c r="D1836" s="17">
        <v>3.7541434764862061</v>
      </c>
      <c r="E1836" s="18">
        <v>0.46753375311006601</v>
      </c>
      <c r="F1836" s="17">
        <v>0.71491307959439698</v>
      </c>
      <c r="G1836" s="20">
        <f t="shared" si="28"/>
        <v>0.66970356509862017</v>
      </c>
    </row>
    <row r="1837" spans="1:7" x14ac:dyDescent="0.2">
      <c r="A1837" s="3">
        <v>3751</v>
      </c>
      <c r="B1837" s="17">
        <v>21048.968787926704</v>
      </c>
      <c r="C1837" s="18">
        <v>-1.0002334117889404</v>
      </c>
      <c r="D1837" s="17">
        <v>3.7182049751281738</v>
      </c>
      <c r="E1837" s="18">
        <v>0.46753375311006601</v>
      </c>
      <c r="F1837" s="17">
        <v>0.71510080989305003</v>
      </c>
      <c r="G1837" s="20">
        <f t="shared" si="28"/>
        <v>0.66956790845460035</v>
      </c>
    </row>
    <row r="1838" spans="1:7" x14ac:dyDescent="0.2">
      <c r="A1838" s="3">
        <v>3752</v>
      </c>
      <c r="B1838" s="17">
        <v>21049.98434783347</v>
      </c>
      <c r="C1838" s="18">
        <v>-1.000052809715271</v>
      </c>
      <c r="D1838" s="17">
        <v>3.7172336578369141</v>
      </c>
      <c r="E1838" s="18">
        <v>0.46753375311006601</v>
      </c>
      <c r="F1838" s="17">
        <v>0.71538295177141598</v>
      </c>
      <c r="G1838" s="20">
        <f t="shared" si="28"/>
        <v>0.66943435418239527</v>
      </c>
    </row>
    <row r="1839" spans="1:7" x14ac:dyDescent="0.2">
      <c r="A1839" s="3">
        <v>3753</v>
      </c>
      <c r="B1839" s="17">
        <v>21050.984349413942</v>
      </c>
      <c r="C1839" s="18">
        <v>-1.0002334117889404</v>
      </c>
      <c r="D1839" s="17">
        <v>3.7159385681152344</v>
      </c>
      <c r="E1839" s="18">
        <v>0.46753375311006601</v>
      </c>
      <c r="F1839" s="17">
        <v>0.715660768163908</v>
      </c>
      <c r="G1839" s="20">
        <f t="shared" si="28"/>
        <v>0.66929868883614219</v>
      </c>
    </row>
    <row r="1840" spans="1:7" x14ac:dyDescent="0.2">
      <c r="A1840" s="3">
        <v>3754</v>
      </c>
      <c r="B1840" s="17">
        <v>21051.999974467824</v>
      </c>
      <c r="C1840" s="18">
        <v>-1.000052809715271</v>
      </c>
      <c r="D1840" s="17">
        <v>3.7151291370391846</v>
      </c>
      <c r="E1840" s="18">
        <v>0.46753375311006601</v>
      </c>
      <c r="F1840" s="17">
        <v>0.71594291876444704</v>
      </c>
      <c r="G1840" s="20">
        <f t="shared" si="28"/>
        <v>0.66916304397435211</v>
      </c>
    </row>
    <row r="1841" spans="1:7" x14ac:dyDescent="0.2">
      <c r="A1841" s="3">
        <v>3755</v>
      </c>
      <c r="B1841" s="17">
        <v>21053.015629556452</v>
      </c>
      <c r="C1841" s="18">
        <v>-1.000052809715271</v>
      </c>
      <c r="D1841" s="17">
        <v>3.7146434783935547</v>
      </c>
      <c r="E1841" s="18">
        <v>0.46753375311006601</v>
      </c>
      <c r="F1841" s="17">
        <v>0.71622508162919296</v>
      </c>
      <c r="G1841" s="20">
        <f t="shared" si="28"/>
        <v>0.66902744862406249</v>
      </c>
    </row>
    <row r="1842" spans="1:7" x14ac:dyDescent="0.2">
      <c r="A1842" s="3">
        <v>3756</v>
      </c>
      <c r="B1842" s="17">
        <v>21054.030913922543</v>
      </c>
      <c r="C1842" s="18">
        <v>-1.000052809715271</v>
      </c>
      <c r="D1842" s="17">
        <v>3.7138340473175049</v>
      </c>
      <c r="E1842" s="18">
        <v>0.46753375311006601</v>
      </c>
      <c r="F1842" s="17">
        <v>0.71650288263662598</v>
      </c>
      <c r="G1842" s="20">
        <f t="shared" si="28"/>
        <v>0.66889385931959278</v>
      </c>
    </row>
    <row r="1843" spans="1:7" x14ac:dyDescent="0.2">
      <c r="A1843" s="3">
        <v>3757</v>
      </c>
      <c r="B1843" s="17">
        <v>21055.031177810761</v>
      </c>
      <c r="C1843" s="18">
        <v>-1.000052809715271</v>
      </c>
      <c r="D1843" s="17">
        <v>3.7128627300262451</v>
      </c>
      <c r="E1843" s="18">
        <v>0.46753375311006601</v>
      </c>
      <c r="F1843" s="17">
        <v>0.71678505821564698</v>
      </c>
      <c r="G1843" s="20">
        <f t="shared" si="28"/>
        <v>0.66875821856613293</v>
      </c>
    </row>
    <row r="1844" spans="1:7" x14ac:dyDescent="0.2">
      <c r="A1844" s="3">
        <v>3758</v>
      </c>
      <c r="B1844" s="17">
        <v>21056.046802137836</v>
      </c>
      <c r="C1844" s="18">
        <v>-1.000052809715271</v>
      </c>
      <c r="D1844" s="17">
        <v>3.7123770713806152</v>
      </c>
      <c r="E1844" s="18">
        <v>0.46753375311006601</v>
      </c>
      <c r="F1844" s="17">
        <v>0.71706721018391395</v>
      </c>
      <c r="G1844" s="20">
        <f t="shared" si="28"/>
        <v>0.6686225739620768</v>
      </c>
    </row>
    <row r="1845" spans="1:7" x14ac:dyDescent="0.2">
      <c r="A1845" s="3">
        <v>3759</v>
      </c>
      <c r="B1845" s="17">
        <v>21057.062455296655</v>
      </c>
      <c r="C1845" s="18">
        <v>-1.000052809715271</v>
      </c>
      <c r="D1845" s="17">
        <v>3.7117295265197754</v>
      </c>
      <c r="E1845" s="18">
        <v>0.46753375311006601</v>
      </c>
      <c r="F1845" s="17">
        <v>0.71734936977245101</v>
      </c>
      <c r="G1845" s="20">
        <f t="shared" si="28"/>
        <v>0.66848692284440525</v>
      </c>
    </row>
    <row r="1846" spans="1:7" x14ac:dyDescent="0.2">
      <c r="A1846" s="3">
        <v>3760</v>
      </c>
      <c r="B1846" s="17">
        <v>21058.07815722685</v>
      </c>
      <c r="C1846" s="18">
        <v>-1.0002334117889404</v>
      </c>
      <c r="D1846" s="17">
        <v>3.7112438678741455</v>
      </c>
      <c r="E1846" s="18">
        <v>0.46753375311006601</v>
      </c>
      <c r="F1846" s="17">
        <v>0.71763156368354397</v>
      </c>
      <c r="G1846" s="20">
        <f t="shared" si="28"/>
        <v>0.66835127113033443</v>
      </c>
    </row>
    <row r="1847" spans="1:7" x14ac:dyDescent="0.2">
      <c r="A1847" s="3">
        <v>3761</v>
      </c>
      <c r="B1847" s="17">
        <v>21059.093680226772</v>
      </c>
      <c r="C1847" s="18">
        <v>-1.0002334117889404</v>
      </c>
      <c r="D1847" s="17">
        <v>3.7107582092285156</v>
      </c>
      <c r="E1847" s="18">
        <v>0.46753375311006601</v>
      </c>
      <c r="F1847" s="17">
        <v>0.71791370122641496</v>
      </c>
      <c r="G1847" s="20">
        <f t="shared" si="28"/>
        <v>0.66821560902607635</v>
      </c>
    </row>
    <row r="1848" spans="1:7" x14ac:dyDescent="0.2">
      <c r="A1848" s="3">
        <v>3762</v>
      </c>
      <c r="B1848" s="17">
        <v>21060.10928101026</v>
      </c>
      <c r="C1848" s="18">
        <v>-1.000052809715271</v>
      </c>
      <c r="D1848" s="17">
        <v>3.7101106643676758</v>
      </c>
      <c r="E1848" s="18">
        <v>0.46753375311006601</v>
      </c>
      <c r="F1848" s="17">
        <v>0.71819585252538698</v>
      </c>
      <c r="G1848" s="20">
        <f t="shared" si="28"/>
        <v>0.6680820513772352</v>
      </c>
    </row>
    <row r="1849" spans="1:7" x14ac:dyDescent="0.2">
      <c r="A1849" s="3">
        <v>3763</v>
      </c>
      <c r="B1849" s="17">
        <v>21061.109307873649</v>
      </c>
      <c r="C1849" s="18">
        <v>0.50026845932006836</v>
      </c>
      <c r="D1849" s="17">
        <v>3.8179266452789307</v>
      </c>
      <c r="E1849" s="18">
        <v>0.46760105597095503</v>
      </c>
      <c r="F1849" s="17">
        <v>0.71833583297022496</v>
      </c>
      <c r="G1849" s="20">
        <f t="shared" si="28"/>
        <v>0.66814990417713183</v>
      </c>
    </row>
    <row r="1850" spans="1:7" x14ac:dyDescent="0.2">
      <c r="A1850" s="3">
        <v>3764</v>
      </c>
      <c r="B1850" s="17">
        <v>21062.124926100543</v>
      </c>
      <c r="C1850" s="18">
        <v>0.50026845932006836</v>
      </c>
      <c r="D1850" s="17">
        <v>3.8203549385070801</v>
      </c>
      <c r="E1850" s="18">
        <v>0.46774219565681302</v>
      </c>
      <c r="F1850" s="17">
        <v>0.71833583297022496</v>
      </c>
      <c r="G1850" s="20">
        <f t="shared" si="28"/>
        <v>0.66821671833127494</v>
      </c>
    </row>
    <row r="1851" spans="1:7" x14ac:dyDescent="0.2">
      <c r="A1851" s="3">
        <v>3765</v>
      </c>
      <c r="B1851" s="17">
        <v>21063.124997915791</v>
      </c>
      <c r="C1851" s="18">
        <v>0.50044906139373779</v>
      </c>
      <c r="D1851" s="17">
        <v>3.8222975730895996</v>
      </c>
      <c r="E1851" s="18">
        <v>0.46788116675042701</v>
      </c>
      <c r="F1851" s="17">
        <v>0.71833583297022496</v>
      </c>
      <c r="G1851" s="20">
        <f t="shared" si="28"/>
        <v>0.66828458783929878</v>
      </c>
    </row>
    <row r="1852" spans="1:7" x14ac:dyDescent="0.2">
      <c r="A1852" s="3">
        <v>3766</v>
      </c>
      <c r="B1852" s="17">
        <v>21064.140499622732</v>
      </c>
      <c r="C1852" s="18">
        <v>0.50026845932006836</v>
      </c>
      <c r="D1852" s="17">
        <v>3.8235926628112793</v>
      </c>
      <c r="E1852" s="18">
        <v>0.46802228202869101</v>
      </c>
      <c r="F1852" s="17">
        <v>0.71833583297022496</v>
      </c>
      <c r="G1852" s="20">
        <f t="shared" si="28"/>
        <v>0.66835244720954334</v>
      </c>
    </row>
    <row r="1853" spans="1:7" x14ac:dyDescent="0.2">
      <c r="A1853" s="3">
        <v>3767</v>
      </c>
      <c r="B1853" s="17">
        <v>21065.156216194355</v>
      </c>
      <c r="C1853" s="18">
        <v>0.50026845932006836</v>
      </c>
      <c r="D1853" s="17">
        <v>3.8250496387481689</v>
      </c>
      <c r="E1853" s="18">
        <v>0.46816343147185402</v>
      </c>
      <c r="F1853" s="17">
        <v>0.71833583297022496</v>
      </c>
      <c r="G1853" s="20">
        <f t="shared" si="28"/>
        <v>0.66842029319161556</v>
      </c>
    </row>
    <row r="1854" spans="1:7" x14ac:dyDescent="0.2">
      <c r="A1854" s="3">
        <v>3768</v>
      </c>
      <c r="B1854" s="17">
        <v>21066.171732372302</v>
      </c>
      <c r="C1854" s="18">
        <v>0.50026845932006836</v>
      </c>
      <c r="D1854" s="17">
        <v>3.8263447284698486</v>
      </c>
      <c r="E1854" s="18">
        <v>0.46830455424110201</v>
      </c>
      <c r="F1854" s="17">
        <v>0.71833583297022496</v>
      </c>
      <c r="G1854" s="20">
        <f t="shared" si="28"/>
        <v>0.66848815091726421</v>
      </c>
    </row>
    <row r="1855" spans="1:7" x14ac:dyDescent="0.2">
      <c r="A1855" s="3">
        <v>3769</v>
      </c>
      <c r="B1855" s="17">
        <v>21067.187424327672</v>
      </c>
      <c r="C1855" s="18">
        <v>0.50008785724639893</v>
      </c>
      <c r="D1855" s="17">
        <v>3.8271541595458984</v>
      </c>
      <c r="E1855" s="18">
        <v>0.46844570459455798</v>
      </c>
      <c r="F1855" s="17">
        <v>0.71833583297022496</v>
      </c>
      <c r="G1855" s="20">
        <f t="shared" si="28"/>
        <v>0.66855597582245485</v>
      </c>
    </row>
    <row r="1856" spans="1:7" x14ac:dyDescent="0.2">
      <c r="A1856" s="3">
        <v>3770</v>
      </c>
      <c r="B1856" s="17">
        <v>21068.202991657909</v>
      </c>
      <c r="C1856" s="18">
        <v>0.50026845932006836</v>
      </c>
      <c r="D1856" s="17">
        <v>3.8284492492675781</v>
      </c>
      <c r="E1856" s="18">
        <v>0.46858683878906399</v>
      </c>
      <c r="F1856" s="17">
        <v>0.71833583297022496</v>
      </c>
      <c r="G1856" s="20">
        <f t="shared" si="28"/>
        <v>0.66862382710634938</v>
      </c>
    </row>
    <row r="1857" spans="1:7" x14ac:dyDescent="0.2">
      <c r="A1857" s="3">
        <v>3771</v>
      </c>
      <c r="B1857" s="17">
        <v>21069.21858719334</v>
      </c>
      <c r="C1857" s="18">
        <v>-1.9243103452026844E-5</v>
      </c>
      <c r="D1857" s="17">
        <v>3.7929961681365967</v>
      </c>
      <c r="E1857" s="18">
        <v>0.46864437578083501</v>
      </c>
      <c r="F1857" s="17">
        <v>0.718335843189847</v>
      </c>
      <c r="G1857" s="20">
        <f t="shared" si="28"/>
        <v>0.66862382453645952</v>
      </c>
    </row>
    <row r="1858" spans="1:7" x14ac:dyDescent="0.2">
      <c r="A1858" s="3">
        <v>3772</v>
      </c>
      <c r="B1858" s="17">
        <v>21070.218599244865</v>
      </c>
      <c r="C1858" s="18">
        <v>-1.9243103452026844E-5</v>
      </c>
      <c r="D1858" s="17">
        <v>3.7929961681365967</v>
      </c>
      <c r="E1858" s="18">
        <v>0.46864437578083501</v>
      </c>
      <c r="F1858" s="17">
        <v>0.71833585323506699</v>
      </c>
      <c r="G1858" s="20">
        <f t="shared" si="28"/>
        <v>0.66862382196644732</v>
      </c>
    </row>
    <row r="1859" spans="1:7" x14ac:dyDescent="0.2">
      <c r="A1859" s="3">
        <v>3773</v>
      </c>
      <c r="B1859" s="17">
        <v>21071.218658919905</v>
      </c>
      <c r="C1859" s="18">
        <v>-1.9243103452026844E-5</v>
      </c>
      <c r="D1859" s="17">
        <v>3.7933199405670166</v>
      </c>
      <c r="E1859" s="18">
        <v>0.46864437578083501</v>
      </c>
      <c r="F1859" s="17">
        <v>0.71833585858069304</v>
      </c>
      <c r="G1859" s="20">
        <f t="shared" ref="G1859:G1922" si="29">C1859/3600/2.08*(B1860-B1859)+G1858</f>
        <v>0.66862381935653226</v>
      </c>
    </row>
    <row r="1860" spans="1:7" x14ac:dyDescent="0.2">
      <c r="A1860" s="3">
        <v>3774</v>
      </c>
      <c r="B1860" s="17">
        <v>21072.234245843905</v>
      </c>
      <c r="C1860" s="18">
        <v>-1.9243103452026844E-5</v>
      </c>
      <c r="D1860" s="17">
        <v>3.7934818267822266</v>
      </c>
      <c r="E1860" s="18">
        <v>0.46864437578083501</v>
      </c>
      <c r="F1860" s="17">
        <v>0.71833586400931604</v>
      </c>
      <c r="G1860" s="20">
        <f t="shared" si="29"/>
        <v>0.668623816746587</v>
      </c>
    </row>
    <row r="1861" spans="1:7" x14ac:dyDescent="0.2">
      <c r="A1861" s="3">
        <v>3775</v>
      </c>
      <c r="B1861" s="17">
        <v>21073.24984451714</v>
      </c>
      <c r="C1861" s="18">
        <v>-1.9243103452026844E-5</v>
      </c>
      <c r="D1861" s="17">
        <v>3.7938055992126465</v>
      </c>
      <c r="E1861" s="18">
        <v>0.46864437578083501</v>
      </c>
      <c r="F1861" s="17">
        <v>0.71833587100507201</v>
      </c>
      <c r="G1861" s="20">
        <f t="shared" si="29"/>
        <v>0.66862381413663896</v>
      </c>
    </row>
    <row r="1862" spans="1:7" x14ac:dyDescent="0.2">
      <c r="A1862" s="3">
        <v>3776</v>
      </c>
      <c r="B1862" s="17">
        <v>21074.265444278084</v>
      </c>
      <c r="C1862" s="18">
        <v>-1.9985238031949848E-4</v>
      </c>
      <c r="D1862" s="17">
        <v>3.7938055992126465</v>
      </c>
      <c r="E1862" s="18">
        <v>0.46864437578083501</v>
      </c>
      <c r="F1862" s="17">
        <v>0.71833588897913303</v>
      </c>
      <c r="G1862" s="20">
        <f t="shared" si="29"/>
        <v>0.66862378703069258</v>
      </c>
    </row>
    <row r="1863" spans="1:7" x14ac:dyDescent="0.2">
      <c r="A1863" s="3">
        <v>3777</v>
      </c>
      <c r="B1863" s="17">
        <v>21075.281040520273</v>
      </c>
      <c r="C1863" s="18">
        <v>-1.9243103452026844E-5</v>
      </c>
      <c r="D1863" s="17">
        <v>3.7939674854278564</v>
      </c>
      <c r="E1863" s="18">
        <v>0.46864437578083501</v>
      </c>
      <c r="F1863" s="17">
        <v>0.71833589676276799</v>
      </c>
      <c r="G1863" s="20">
        <f t="shared" si="29"/>
        <v>0.66862378442069093</v>
      </c>
    </row>
    <row r="1864" spans="1:7" x14ac:dyDescent="0.2">
      <c r="A1864" s="3">
        <v>3778</v>
      </c>
      <c r="B1864" s="17">
        <v>21076.296661148142</v>
      </c>
      <c r="C1864" s="18">
        <v>-1.9243103452026844E-5</v>
      </c>
      <c r="D1864" s="17">
        <v>3.7942912578582764</v>
      </c>
      <c r="E1864" s="18">
        <v>0.46864437578083501</v>
      </c>
      <c r="F1864" s="17">
        <v>0.71833590375927603</v>
      </c>
      <c r="G1864" s="20">
        <f t="shared" si="29"/>
        <v>0.66862378181042681</v>
      </c>
    </row>
    <row r="1865" spans="1:7" x14ac:dyDescent="0.2">
      <c r="A1865" s="3">
        <v>3779</v>
      </c>
      <c r="B1865" s="17">
        <v>21077.31238388511</v>
      </c>
      <c r="C1865" s="18">
        <v>-1.9243103452026844E-5</v>
      </c>
      <c r="D1865" s="17">
        <v>3.7944531440734863</v>
      </c>
      <c r="E1865" s="18">
        <v>0.46864437578083501</v>
      </c>
      <c r="F1865" s="17">
        <v>0.71833591312177902</v>
      </c>
      <c r="G1865" s="20">
        <f t="shared" si="29"/>
        <v>0.66862377920057969</v>
      </c>
    </row>
    <row r="1866" spans="1:7" x14ac:dyDescent="0.2">
      <c r="A1866" s="3">
        <v>3780</v>
      </c>
      <c r="B1866" s="17">
        <v>21078.327944373319</v>
      </c>
      <c r="C1866" s="18">
        <v>-1.9243103452026844E-5</v>
      </c>
      <c r="D1866" s="17">
        <v>3.7946150302886963</v>
      </c>
      <c r="E1866" s="18">
        <v>0.46864437578083501</v>
      </c>
      <c r="F1866" s="17">
        <v>0.71833592128999002</v>
      </c>
      <c r="G1866" s="20">
        <f t="shared" si="29"/>
        <v>0.66862377659067029</v>
      </c>
    </row>
    <row r="1867" spans="1:7" x14ac:dyDescent="0.2">
      <c r="A1867" s="3">
        <v>3781</v>
      </c>
      <c r="B1867" s="17">
        <v>21079.343529061756</v>
      </c>
      <c r="C1867" s="18">
        <v>-1.9243103452026844E-5</v>
      </c>
      <c r="D1867" s="17">
        <v>3.7949388027191162</v>
      </c>
      <c r="E1867" s="18">
        <v>0.46864437578083501</v>
      </c>
      <c r="F1867" s="17">
        <v>0.71833592828681903</v>
      </c>
      <c r="G1867" s="20">
        <f t="shared" si="29"/>
        <v>0.66862377398060369</v>
      </c>
    </row>
    <row r="1868" spans="1:7" x14ac:dyDescent="0.2">
      <c r="A1868" s="3">
        <v>3782</v>
      </c>
      <c r="B1868" s="17">
        <v>21080.359174957503</v>
      </c>
      <c r="C1868" s="18">
        <v>-1.9243103452026844E-5</v>
      </c>
      <c r="D1868" s="17">
        <v>3.7951006889343262</v>
      </c>
      <c r="E1868" s="18">
        <v>0.46864437578083501</v>
      </c>
      <c r="F1868" s="17">
        <v>0.71833593528355399</v>
      </c>
      <c r="G1868" s="20">
        <f t="shared" si="29"/>
        <v>0.66862377137071971</v>
      </c>
    </row>
    <row r="1869" spans="1:7" x14ac:dyDescent="0.2">
      <c r="A1869" s="3">
        <v>3783</v>
      </c>
      <c r="B1869" s="17">
        <v>21081.37474978641</v>
      </c>
      <c r="C1869" s="18">
        <v>-1.9243103452026844E-5</v>
      </c>
      <c r="D1869" s="17">
        <v>3.7951006889343262</v>
      </c>
      <c r="E1869" s="18">
        <v>0.46864437578083501</v>
      </c>
      <c r="F1869" s="17">
        <v>0.71833594071211304</v>
      </c>
      <c r="G1869" s="20">
        <f t="shared" si="29"/>
        <v>0.66862376876056528</v>
      </c>
    </row>
    <row r="1870" spans="1:7" x14ac:dyDescent="0.2">
      <c r="A1870" s="3">
        <v>3784</v>
      </c>
      <c r="B1870" s="17">
        <v>21082.390429827123</v>
      </c>
      <c r="C1870" s="18">
        <v>-1.9243103452026844E-5</v>
      </c>
      <c r="D1870" s="17">
        <v>3.7952625751495361</v>
      </c>
      <c r="E1870" s="18">
        <v>0.46864437578083501</v>
      </c>
      <c r="F1870" s="17">
        <v>0.71833594731606099</v>
      </c>
      <c r="G1870" s="20">
        <f t="shared" si="29"/>
        <v>0.66862376615069086</v>
      </c>
    </row>
    <row r="1871" spans="1:7" x14ac:dyDescent="0.2">
      <c r="A1871" s="3">
        <v>3785</v>
      </c>
      <c r="B1871" s="17">
        <v>21083.40600094679</v>
      </c>
      <c r="C1871" s="18">
        <v>-1.9243103452026844E-5</v>
      </c>
      <c r="D1871" s="17">
        <v>3.7954244613647461</v>
      </c>
      <c r="E1871" s="18">
        <v>0.46864437578083501</v>
      </c>
      <c r="F1871" s="17">
        <v>0.71833595862572996</v>
      </c>
      <c r="G1871" s="20">
        <f t="shared" si="29"/>
        <v>0.6686237635807708</v>
      </c>
    </row>
    <row r="1872" spans="1:7" x14ac:dyDescent="0.2">
      <c r="A1872" s="3">
        <v>3786</v>
      </c>
      <c r="B1872" s="17">
        <v>21084.406024737535</v>
      </c>
      <c r="C1872" s="18">
        <v>-1.9985238031949848E-4</v>
      </c>
      <c r="D1872" s="17">
        <v>3.7955863475799561</v>
      </c>
      <c r="E1872" s="18">
        <v>0.46864437578083501</v>
      </c>
      <c r="F1872" s="17">
        <v>0.71833596671410804</v>
      </c>
      <c r="G1872" s="20">
        <f t="shared" si="29"/>
        <v>0.66862373647520801</v>
      </c>
    </row>
    <row r="1873" spans="1:7" x14ac:dyDescent="0.2">
      <c r="A1873" s="3">
        <v>3787</v>
      </c>
      <c r="B1873" s="17">
        <v>21085.421606608961</v>
      </c>
      <c r="C1873" s="18">
        <v>-0.49994572997093201</v>
      </c>
      <c r="D1873" s="17">
        <v>3.7591619491577148</v>
      </c>
      <c r="E1873" s="18">
        <v>0.46864437578083501</v>
      </c>
      <c r="F1873" s="17">
        <v>0.71844771387912199</v>
      </c>
      <c r="G1873" s="20">
        <f t="shared" si="29"/>
        <v>0.66855592735260916</v>
      </c>
    </row>
    <row r="1874" spans="1:7" x14ac:dyDescent="0.2">
      <c r="A1874" s="3">
        <v>3788</v>
      </c>
      <c r="B1874" s="17">
        <v>21086.437226264417</v>
      </c>
      <c r="C1874" s="18">
        <v>-0.49994572997093201</v>
      </c>
      <c r="D1874" s="17">
        <v>3.758352518081665</v>
      </c>
      <c r="E1874" s="18">
        <v>0.46864437578083501</v>
      </c>
      <c r="F1874" s="17">
        <v>0.71858874626878899</v>
      </c>
      <c r="G1874" s="20">
        <f t="shared" si="29"/>
        <v>0.66848915697344091</v>
      </c>
    </row>
    <row r="1875" spans="1:7" x14ac:dyDescent="0.2">
      <c r="A1875" s="3">
        <v>3789</v>
      </c>
      <c r="B1875" s="17">
        <v>21087.437288009602</v>
      </c>
      <c r="C1875" s="18">
        <v>-0.49976509809494019</v>
      </c>
      <c r="D1875" s="17">
        <v>3.7580287456512451</v>
      </c>
      <c r="E1875" s="18">
        <v>0.46864437578083501</v>
      </c>
      <c r="F1875" s="17">
        <v>0.71872761181559497</v>
      </c>
      <c r="G1875" s="20">
        <f t="shared" si="29"/>
        <v>0.66842140300065567</v>
      </c>
    </row>
    <row r="1876" spans="1:7" x14ac:dyDescent="0.2">
      <c r="A1876" s="3">
        <v>3790</v>
      </c>
      <c r="B1876" s="17">
        <v>21088.452448432268</v>
      </c>
      <c r="C1876" s="18">
        <v>-0.50012630224227905</v>
      </c>
      <c r="D1876" s="17">
        <v>3.7573812007904053</v>
      </c>
      <c r="E1876" s="18">
        <v>0.46864437578083501</v>
      </c>
      <c r="F1876" s="17">
        <v>0.71886646952892197</v>
      </c>
      <c r="G1876" s="20">
        <f t="shared" si="29"/>
        <v>0.66835353951498189</v>
      </c>
    </row>
    <row r="1877" spans="1:7" x14ac:dyDescent="0.2">
      <c r="A1877" s="3">
        <v>3791</v>
      </c>
      <c r="B1877" s="17">
        <v>21089.468515330664</v>
      </c>
      <c r="C1877" s="18">
        <v>-0.49976509809494019</v>
      </c>
      <c r="D1877" s="17">
        <v>3.7570574283599854</v>
      </c>
      <c r="E1877" s="18">
        <v>0.46864437578083501</v>
      </c>
      <c r="F1877" s="17">
        <v>0.71900967256036996</v>
      </c>
      <c r="G1877" s="20">
        <f t="shared" si="29"/>
        <v>0.66828575951875269</v>
      </c>
    </row>
    <row r="1878" spans="1:7" x14ac:dyDescent="0.2">
      <c r="A1878" s="3">
        <v>3792</v>
      </c>
      <c r="B1878" s="17">
        <v>21090.484065663608</v>
      </c>
      <c r="C1878" s="18">
        <v>-0.49994572997093201</v>
      </c>
      <c r="D1878" s="17">
        <v>3.7567336559295654</v>
      </c>
      <c r="E1878" s="18">
        <v>0.46864437578083501</v>
      </c>
      <c r="F1878" s="17">
        <v>0.71915069412743504</v>
      </c>
      <c r="G1878" s="20">
        <f t="shared" si="29"/>
        <v>0.66821795062974987</v>
      </c>
    </row>
    <row r="1879" spans="1:7" x14ac:dyDescent="0.2">
      <c r="A1879" s="3">
        <v>3793</v>
      </c>
      <c r="B1879" s="17">
        <v>21091.499681820351</v>
      </c>
      <c r="C1879" s="18">
        <v>-0.49994572997093201</v>
      </c>
      <c r="D1879" s="17">
        <v>3.7565717697143555</v>
      </c>
      <c r="E1879" s="18">
        <v>0.46864437578083501</v>
      </c>
      <c r="F1879" s="17">
        <v>0.71929172720961698</v>
      </c>
      <c r="G1879" s="20">
        <f t="shared" si="29"/>
        <v>0.66815118136969776</v>
      </c>
    </row>
    <row r="1880" spans="1:7" x14ac:dyDescent="0.2">
      <c r="A1880" s="3">
        <v>3794</v>
      </c>
      <c r="B1880" s="17">
        <v>21092.499726803831</v>
      </c>
      <c r="C1880" s="18">
        <v>-0.49976509809494019</v>
      </c>
      <c r="D1880" s="17">
        <v>3.7560861110687256</v>
      </c>
      <c r="E1880" s="18">
        <v>0.46864437578083501</v>
      </c>
      <c r="F1880" s="17">
        <v>0.71943059590237002</v>
      </c>
      <c r="G1880" s="20">
        <f t="shared" si="29"/>
        <v>0.66808339861214927</v>
      </c>
    </row>
    <row r="1881" spans="1:7" x14ac:dyDescent="0.2">
      <c r="A1881" s="3">
        <v>3795</v>
      </c>
      <c r="B1881" s="17">
        <v>21093.51531850973</v>
      </c>
      <c r="C1881" s="18">
        <v>-0.50012630224227905</v>
      </c>
      <c r="D1881" s="17">
        <v>3.7556004524230957</v>
      </c>
      <c r="E1881" s="18">
        <v>0.46864437578083501</v>
      </c>
      <c r="F1881" s="17">
        <v>0.71957163028612503</v>
      </c>
      <c r="G1881" s="20">
        <f t="shared" si="29"/>
        <v>0.66801556632542058</v>
      </c>
    </row>
    <row r="1882" spans="1:7" x14ac:dyDescent="0.2">
      <c r="A1882" s="3">
        <v>3796</v>
      </c>
      <c r="B1882" s="17">
        <v>21094.530918290719</v>
      </c>
      <c r="C1882" s="18">
        <v>-0.49976509809494019</v>
      </c>
      <c r="D1882" s="17">
        <v>3.7556004524230957</v>
      </c>
      <c r="E1882" s="18">
        <v>0.46864437578083501</v>
      </c>
      <c r="F1882" s="17">
        <v>0.71971267129167504</v>
      </c>
      <c r="G1882" s="20">
        <f t="shared" si="29"/>
        <v>0.66794778222133566</v>
      </c>
    </row>
    <row r="1883" spans="1:7" x14ac:dyDescent="0.2">
      <c r="A1883" s="3">
        <v>3797</v>
      </c>
      <c r="B1883" s="17">
        <v>21095.546530171825</v>
      </c>
      <c r="C1883" s="18">
        <v>-0.49994572997093201</v>
      </c>
      <c r="D1883" s="17">
        <v>3.7551147937774658</v>
      </c>
      <c r="E1883" s="18">
        <v>0.46864437578083501</v>
      </c>
      <c r="F1883" s="17">
        <v>0.71985370377716296</v>
      </c>
      <c r="G1883" s="20">
        <f t="shared" si="29"/>
        <v>0.66788100828334918</v>
      </c>
    </row>
    <row r="1884" spans="1:7" x14ac:dyDescent="0.2">
      <c r="A1884" s="3">
        <v>3798</v>
      </c>
      <c r="B1884" s="17">
        <v>21096.546645219656</v>
      </c>
      <c r="C1884" s="18">
        <v>-0.49976509809494019</v>
      </c>
      <c r="D1884" s="17">
        <v>3.7549529075622559</v>
      </c>
      <c r="E1884" s="18">
        <v>0.46864437578083501</v>
      </c>
      <c r="F1884" s="17">
        <v>0.719992587296029</v>
      </c>
      <c r="G1884" s="20">
        <f t="shared" si="29"/>
        <v>0.66781325769179156</v>
      </c>
    </row>
    <row r="1885" spans="1:7" x14ac:dyDescent="0.2">
      <c r="A1885" s="3">
        <v>3799</v>
      </c>
      <c r="B1885" s="17">
        <v>21097.561754981256</v>
      </c>
      <c r="C1885" s="18">
        <v>-0.49976509809494019</v>
      </c>
      <c r="D1885" s="17">
        <v>3.7549529075622559</v>
      </c>
      <c r="E1885" s="18">
        <v>0.46864437578083501</v>
      </c>
      <c r="F1885" s="17">
        <v>0.720131437634004</v>
      </c>
      <c r="G1885" s="20">
        <f t="shared" si="29"/>
        <v>0.66774649102848771</v>
      </c>
    </row>
    <row r="1886" spans="1:7" x14ac:dyDescent="0.2">
      <c r="A1886" s="3">
        <v>3800</v>
      </c>
      <c r="B1886" s="17">
        <v>21098.56212250737</v>
      </c>
      <c r="C1886" s="18">
        <v>-0.49976509809494019</v>
      </c>
      <c r="D1886" s="17">
        <v>3.754467248916626</v>
      </c>
      <c r="E1886" s="18">
        <v>0.46864437578083501</v>
      </c>
      <c r="F1886" s="17">
        <v>0.72027247408926198</v>
      </c>
      <c r="G1886" s="20">
        <f t="shared" si="29"/>
        <v>0.66767974868747582</v>
      </c>
    </row>
    <row r="1887" spans="1:7" x14ac:dyDescent="0.2">
      <c r="A1887" s="3">
        <v>3801</v>
      </c>
      <c r="B1887" s="17">
        <v>21099.562125611632</v>
      </c>
      <c r="C1887" s="18">
        <v>-0.49994572997093201</v>
      </c>
      <c r="D1887" s="17">
        <v>3.754305362701416</v>
      </c>
      <c r="E1887" s="18">
        <v>0.46864437578083501</v>
      </c>
      <c r="F1887" s="17">
        <v>0.72041134243072003</v>
      </c>
      <c r="G1887" s="20">
        <f t="shared" si="29"/>
        <v>0.66761298051173534</v>
      </c>
    </row>
    <row r="1888" spans="1:7" x14ac:dyDescent="0.2">
      <c r="A1888" s="3">
        <v>3802</v>
      </c>
      <c r="B1888" s="17">
        <v>21100.562154354699</v>
      </c>
      <c r="C1888" s="18">
        <v>-0.49976509809494019</v>
      </c>
      <c r="D1888" s="17">
        <v>3.7539815902709961</v>
      </c>
      <c r="E1888" s="18">
        <v>0.46864437578083501</v>
      </c>
      <c r="F1888" s="17">
        <v>0.72055020574034701</v>
      </c>
      <c r="G1888" s="20">
        <f t="shared" si="29"/>
        <v>0.66754623473329244</v>
      </c>
    </row>
    <row r="1889" spans="1:7" x14ac:dyDescent="0.2">
      <c r="A1889" s="3">
        <v>3803</v>
      </c>
      <c r="B1889" s="17">
        <v>21101.562208962125</v>
      </c>
      <c r="C1889" s="18">
        <v>-0.49994572997093201</v>
      </c>
      <c r="D1889" s="17">
        <v>3.7538197040557861</v>
      </c>
      <c r="E1889" s="18">
        <v>0.46864437578083501</v>
      </c>
      <c r="F1889" s="17">
        <v>0.72068907773033697</v>
      </c>
      <c r="G1889" s="20">
        <f t="shared" si="29"/>
        <v>0.66747845669663664</v>
      </c>
    </row>
    <row r="1890" spans="1:7" x14ac:dyDescent="0.2">
      <c r="A1890" s="3">
        <v>3804</v>
      </c>
      <c r="B1890" s="17">
        <v>21102.577363023964</v>
      </c>
      <c r="C1890" s="18">
        <v>-0.49994572997093201</v>
      </c>
      <c r="D1890" s="17">
        <v>3.7536578178405762</v>
      </c>
      <c r="E1890" s="18">
        <v>0.46864437578083501</v>
      </c>
      <c r="F1890" s="17">
        <v>0.72082793982748405</v>
      </c>
      <c r="G1890" s="20">
        <f t="shared" si="29"/>
        <v>0.66741061981833794</v>
      </c>
    </row>
    <row r="1891" spans="1:7" x14ac:dyDescent="0.2">
      <c r="A1891" s="3">
        <v>3805</v>
      </c>
      <c r="B1891" s="17">
        <v>21103.593398393903</v>
      </c>
      <c r="C1891" s="18">
        <v>-0.49994572997093201</v>
      </c>
      <c r="D1891" s="17">
        <v>3.7534959316253662</v>
      </c>
      <c r="E1891" s="18">
        <v>0.46864437578083501</v>
      </c>
      <c r="F1891" s="17">
        <v>0.72097114538859297</v>
      </c>
      <c r="G1891" s="20">
        <f t="shared" si="29"/>
        <v>0.66734281389010819</v>
      </c>
    </row>
    <row r="1892" spans="1:7" x14ac:dyDescent="0.2">
      <c r="A1892" s="3">
        <v>3806</v>
      </c>
      <c r="B1892" s="17">
        <v>21104.608970205296</v>
      </c>
      <c r="C1892" s="18">
        <v>-0.49994572997093201</v>
      </c>
      <c r="D1892" s="17">
        <v>3.7531721591949463</v>
      </c>
      <c r="E1892" s="18">
        <v>0.46864437578083501</v>
      </c>
      <c r="F1892" s="17">
        <v>0.72111217934237304</v>
      </c>
      <c r="G1892" s="20">
        <f t="shared" si="29"/>
        <v>0.66727604436031696</v>
      </c>
    </row>
    <row r="1893" spans="1:7" x14ac:dyDescent="0.2">
      <c r="A1893" s="3">
        <v>3807</v>
      </c>
      <c r="B1893" s="17">
        <v>21105.609019228828</v>
      </c>
      <c r="C1893" s="18">
        <v>-0.49994572997093201</v>
      </c>
      <c r="D1893" s="17">
        <v>3.7530102729797363</v>
      </c>
      <c r="E1893" s="18">
        <v>0.46864437578083501</v>
      </c>
      <c r="F1893" s="17">
        <v>0.72125105487643004</v>
      </c>
      <c r="G1893" s="20">
        <f t="shared" si="29"/>
        <v>0.66720825166001951</v>
      </c>
    </row>
    <row r="1894" spans="1:7" x14ac:dyDescent="0.2">
      <c r="A1894" s="3">
        <v>3808</v>
      </c>
      <c r="B1894" s="17">
        <v>21106.624392917201</v>
      </c>
      <c r="C1894" s="18">
        <v>-0.49976509809494019</v>
      </c>
      <c r="D1894" s="17">
        <v>3.7528486251831055</v>
      </c>
      <c r="E1894" s="18">
        <v>0.46864437578083501</v>
      </c>
      <c r="F1894" s="17">
        <v>0.72139206687602397</v>
      </c>
      <c r="G1894" s="20">
        <f t="shared" si="29"/>
        <v>0.6671405015150772</v>
      </c>
    </row>
    <row r="1895" spans="1:7" x14ac:dyDescent="0.2">
      <c r="A1895" s="3">
        <v>3809</v>
      </c>
      <c r="B1895" s="17">
        <v>21107.639495987147</v>
      </c>
      <c r="C1895" s="18">
        <v>-0.49994572997093201</v>
      </c>
      <c r="D1895" s="17">
        <v>3.7525248527526855</v>
      </c>
      <c r="E1895" s="18">
        <v>0.46864437578083501</v>
      </c>
      <c r="F1895" s="17">
        <v>0.72153089377992197</v>
      </c>
      <c r="G1895" s="20">
        <f t="shared" si="29"/>
        <v>0.66707371380934488</v>
      </c>
    </row>
    <row r="1896" spans="1:7" x14ac:dyDescent="0.2">
      <c r="A1896" s="3">
        <v>3810</v>
      </c>
      <c r="B1896" s="17">
        <v>21108.639817243122</v>
      </c>
      <c r="C1896" s="18">
        <v>-0.49976509809494019</v>
      </c>
      <c r="D1896" s="17">
        <v>3.7525248527526855</v>
      </c>
      <c r="E1896" s="18">
        <v>0.46864437578083501</v>
      </c>
      <c r="F1896" s="17">
        <v>0.72167195772956905</v>
      </c>
      <c r="G1896" s="20">
        <f t="shared" si="29"/>
        <v>0.66700694626518942</v>
      </c>
    </row>
    <row r="1897" spans="1:7" x14ac:dyDescent="0.2">
      <c r="A1897" s="3">
        <v>3811</v>
      </c>
      <c r="B1897" s="17">
        <v>21109.64019796707</v>
      </c>
      <c r="C1897" s="18">
        <v>-0.49958449602127075</v>
      </c>
      <c r="D1897" s="17">
        <v>3.7523629665374756</v>
      </c>
      <c r="E1897" s="18">
        <v>0.46864437578083501</v>
      </c>
      <c r="F1897" s="17">
        <v>0.72181087226448604</v>
      </c>
      <c r="G1897" s="20">
        <f t="shared" si="29"/>
        <v>0.66693918514626138</v>
      </c>
    </row>
    <row r="1898" spans="1:7" x14ac:dyDescent="0.2">
      <c r="A1898" s="3">
        <v>3812</v>
      </c>
      <c r="B1898" s="17">
        <v>21110.655832484503</v>
      </c>
      <c r="C1898" s="18">
        <v>-0.49994572997093201</v>
      </c>
      <c r="D1898" s="17">
        <v>3.7522010803222656</v>
      </c>
      <c r="E1898" s="18">
        <v>0.46864437578083501</v>
      </c>
      <c r="F1898" s="17">
        <v>0.72195190786955599</v>
      </c>
      <c r="G1898" s="20">
        <f t="shared" si="29"/>
        <v>0.66687137547949882</v>
      </c>
    </row>
    <row r="1899" spans="1:7" x14ac:dyDescent="0.2">
      <c r="A1899" s="3">
        <v>3813</v>
      </c>
      <c r="B1899" s="17">
        <v>21111.671460290239</v>
      </c>
      <c r="C1899" s="18">
        <v>-0.49994572997093201</v>
      </c>
      <c r="D1899" s="17">
        <v>3.7518773078918457</v>
      </c>
      <c r="E1899" s="18">
        <v>0.46864437578083501</v>
      </c>
      <c r="F1899" s="17">
        <v>0.722092942179557</v>
      </c>
      <c r="G1899" s="20">
        <f t="shared" si="29"/>
        <v>0.66680356741912428</v>
      </c>
    </row>
    <row r="1900" spans="1:7" x14ac:dyDescent="0.2">
      <c r="A1900" s="3">
        <v>3814</v>
      </c>
      <c r="B1900" s="17">
        <v>21112.687064036098</v>
      </c>
      <c r="C1900" s="18">
        <v>-0.50012630224227905</v>
      </c>
      <c r="D1900" s="17">
        <v>3.7517154216766357</v>
      </c>
      <c r="E1900" s="18">
        <v>0.46864437578083501</v>
      </c>
      <c r="F1900" s="17">
        <v>0.72223396804370799</v>
      </c>
      <c r="G1900" s="20">
        <f t="shared" si="29"/>
        <v>0.66673573528271379</v>
      </c>
    </row>
    <row r="1901" spans="1:7" x14ac:dyDescent="0.2">
      <c r="A1901" s="3">
        <v>3815</v>
      </c>
      <c r="B1901" s="17">
        <v>21113.702661566491</v>
      </c>
      <c r="C1901" s="18">
        <v>-0.49976509809494019</v>
      </c>
      <c r="D1901" s="17">
        <v>3.7517154216766357</v>
      </c>
      <c r="E1901" s="18">
        <v>0.46864437578083501</v>
      </c>
      <c r="F1901" s="17">
        <v>0.72237499854403897</v>
      </c>
      <c r="G1901" s="20">
        <f t="shared" si="29"/>
        <v>0.66666899205047891</v>
      </c>
    </row>
    <row r="1902" spans="1:7" x14ac:dyDescent="0.2">
      <c r="A1902" s="3">
        <v>3816</v>
      </c>
      <c r="B1902" s="17">
        <v>21114.702678023983</v>
      </c>
      <c r="C1902" s="18">
        <v>-0.49994572997093201</v>
      </c>
      <c r="D1902" s="17">
        <v>3.7513916492462158</v>
      </c>
      <c r="E1902" s="18">
        <v>0.46864437578083501</v>
      </c>
      <c r="F1902" s="17">
        <v>0.72251387072568296</v>
      </c>
      <c r="G1902" s="20">
        <f t="shared" si="29"/>
        <v>0.66660118325451256</v>
      </c>
    </row>
    <row r="1903" spans="1:7" x14ac:dyDescent="0.2">
      <c r="A1903" s="3">
        <v>3817</v>
      </c>
      <c r="B1903" s="17">
        <v>21115.71829278726</v>
      </c>
      <c r="C1903" s="18">
        <v>-0.49994572997093201</v>
      </c>
      <c r="D1903" s="17">
        <v>3.7512297630310059</v>
      </c>
      <c r="E1903" s="18">
        <v>0.46864437578083501</v>
      </c>
      <c r="F1903" s="17">
        <v>0.72265490752901895</v>
      </c>
      <c r="G1903" s="20">
        <f t="shared" si="29"/>
        <v>0.66653337563054005</v>
      </c>
    </row>
    <row r="1904" spans="1:7" x14ac:dyDescent="0.2">
      <c r="A1904" s="3">
        <v>3818</v>
      </c>
      <c r="B1904" s="17">
        <v>21116.733889996853</v>
      </c>
      <c r="C1904" s="18">
        <v>-0.49994572997093201</v>
      </c>
      <c r="D1904" s="17">
        <v>3.7510678768157959</v>
      </c>
      <c r="E1904" s="18">
        <v>0.46864437578083501</v>
      </c>
      <c r="F1904" s="17">
        <v>0.72279594110567702</v>
      </c>
      <c r="G1904" s="20">
        <f t="shared" si="29"/>
        <v>0.66646556699855919</v>
      </c>
    </row>
    <row r="1905" spans="1:7" x14ac:dyDescent="0.2">
      <c r="A1905" s="3">
        <v>3819</v>
      </c>
      <c r="B1905" s="17">
        <v>21117.749502304017</v>
      </c>
      <c r="C1905" s="18">
        <v>-0.49994572997093201</v>
      </c>
      <c r="D1905" s="17">
        <v>3.7509059906005859</v>
      </c>
      <c r="E1905" s="18">
        <v>0.46864437578083501</v>
      </c>
      <c r="F1905" s="17">
        <v>0.72293697600870099</v>
      </c>
      <c r="G1905" s="20">
        <f t="shared" si="29"/>
        <v>0.66639879790516998</v>
      </c>
    </row>
    <row r="1906" spans="1:7" x14ac:dyDescent="0.2">
      <c r="A1906" s="3">
        <v>3820</v>
      </c>
      <c r="B1906" s="17">
        <v>21118.749544791284</v>
      </c>
      <c r="C1906" s="18">
        <v>-0.49976509809494019</v>
      </c>
      <c r="D1906" s="17">
        <v>3.750744104385376</v>
      </c>
      <c r="E1906" s="18">
        <v>0.46864437578083501</v>
      </c>
      <c r="F1906" s="17">
        <v>0.72307584513372003</v>
      </c>
      <c r="G1906" s="20">
        <f t="shared" si="29"/>
        <v>0.66633101326180177</v>
      </c>
    </row>
    <row r="1907" spans="1:7" x14ac:dyDescent="0.2">
      <c r="A1907" s="3">
        <v>3821</v>
      </c>
      <c r="B1907" s="17">
        <v>21119.765164752494</v>
      </c>
      <c r="C1907" s="18">
        <v>-0.50012630224227905</v>
      </c>
      <c r="D1907" s="17">
        <v>3.750744104385376</v>
      </c>
      <c r="E1907" s="18">
        <v>0.46864437578083501</v>
      </c>
      <c r="F1907" s="17">
        <v>0.72321688658044503</v>
      </c>
      <c r="G1907" s="20">
        <f t="shared" si="29"/>
        <v>0.66626422200028013</v>
      </c>
    </row>
    <row r="1908" spans="1:7" x14ac:dyDescent="0.2">
      <c r="A1908" s="3">
        <v>3822</v>
      </c>
      <c r="B1908" s="17">
        <v>21120.765178077192</v>
      </c>
      <c r="C1908" s="18">
        <v>-0.49994572997093201</v>
      </c>
      <c r="D1908" s="17">
        <v>3.750744104385376</v>
      </c>
      <c r="E1908" s="18">
        <v>0.46864437578083501</v>
      </c>
      <c r="F1908" s="17">
        <v>0.72335575402570995</v>
      </c>
      <c r="G1908" s="20">
        <f t="shared" si="29"/>
        <v>0.66619745494131388</v>
      </c>
    </row>
    <row r="1909" spans="1:7" x14ac:dyDescent="0.2">
      <c r="A1909" s="3">
        <v>3823</v>
      </c>
      <c r="B1909" s="17">
        <v>21121.765190093633</v>
      </c>
      <c r="C1909" s="18">
        <v>-0.49994572997093201</v>
      </c>
      <c r="D1909" s="17">
        <v>3.7502584457397461</v>
      </c>
      <c r="E1909" s="18">
        <v>0.46864437578083501</v>
      </c>
      <c r="F1909" s="17">
        <v>0.72349462794200003</v>
      </c>
      <c r="G1909" s="20">
        <f t="shared" si="29"/>
        <v>0.66612965259867529</v>
      </c>
    </row>
    <row r="1910" spans="1:7" x14ac:dyDescent="0.2">
      <c r="A1910" s="3">
        <v>3824</v>
      </c>
      <c r="B1910" s="17">
        <v>21122.780708201382</v>
      </c>
      <c r="C1910" s="18">
        <v>-0.49994572997093201</v>
      </c>
      <c r="D1910" s="17">
        <v>3.7500965595245361</v>
      </c>
      <c r="E1910" s="18">
        <v>0.46864437578083501</v>
      </c>
      <c r="F1910" s="17">
        <v>0.72363564075299203</v>
      </c>
      <c r="G1910" s="20">
        <f t="shared" si="29"/>
        <v>0.66606288282390969</v>
      </c>
    </row>
    <row r="1911" spans="1:7" x14ac:dyDescent="0.2">
      <c r="A1911" s="3">
        <v>3825</v>
      </c>
      <c r="B1911" s="17">
        <v>21123.780760894049</v>
      </c>
      <c r="C1911" s="18">
        <v>-0.50012630224227905</v>
      </c>
      <c r="D1911" s="17">
        <v>3.7500965595245361</v>
      </c>
      <c r="E1911" s="18">
        <v>0.46864437578083501</v>
      </c>
      <c r="F1911" s="17">
        <v>0.72377451796544201</v>
      </c>
      <c r="G1911" s="20">
        <f t="shared" si="29"/>
        <v>0.66599505971196249</v>
      </c>
    </row>
    <row r="1912" spans="1:7" x14ac:dyDescent="0.2">
      <c r="A1912" s="3">
        <v>3826</v>
      </c>
      <c r="B1912" s="17">
        <v>21124.796223308211</v>
      </c>
      <c r="C1912" s="18">
        <v>-0.49976509809494019</v>
      </c>
      <c r="D1912" s="17">
        <v>3.7497727870941162</v>
      </c>
      <c r="E1912" s="18">
        <v>0.46864437578083501</v>
      </c>
      <c r="F1912" s="17">
        <v>0.72391552304040896</v>
      </c>
      <c r="G1912" s="20">
        <f t="shared" si="29"/>
        <v>0.66592831106113193</v>
      </c>
    </row>
    <row r="1913" spans="1:7" x14ac:dyDescent="0.2">
      <c r="A1913" s="3">
        <v>3827</v>
      </c>
      <c r="B1913" s="17">
        <v>21125.796320952733</v>
      </c>
      <c r="C1913" s="18">
        <v>-0.49994572997093201</v>
      </c>
      <c r="D1913" s="17">
        <v>3.7497727870941162</v>
      </c>
      <c r="E1913" s="18">
        <v>0.46864437578083501</v>
      </c>
      <c r="F1913" s="17">
        <v>0.72405439905139302</v>
      </c>
      <c r="G1913" s="20">
        <f t="shared" si="29"/>
        <v>0.66586049256057667</v>
      </c>
    </row>
    <row r="1914" spans="1:7" x14ac:dyDescent="0.2">
      <c r="A1914" s="3">
        <v>3828</v>
      </c>
      <c r="B1914" s="17">
        <v>21126.81208106771</v>
      </c>
      <c r="C1914" s="18">
        <v>-0.49994572997093201</v>
      </c>
      <c r="D1914" s="17">
        <v>3.7496109008789062</v>
      </c>
      <c r="E1914" s="18">
        <v>0.46864437578083501</v>
      </c>
      <c r="F1914" s="17">
        <v>0.724195453693809</v>
      </c>
      <c r="G1914" s="20">
        <f t="shared" si="29"/>
        <v>0.66579269191033419</v>
      </c>
    </row>
    <row r="1915" spans="1:7" x14ac:dyDescent="0.2">
      <c r="A1915" s="3">
        <v>3829</v>
      </c>
      <c r="B1915" s="17">
        <v>21127.827573827384</v>
      </c>
      <c r="C1915" s="18">
        <v>-0.49994572997093201</v>
      </c>
      <c r="D1915" s="17">
        <v>3.7497727870941162</v>
      </c>
      <c r="E1915" s="18">
        <v>0.46864437578083501</v>
      </c>
      <c r="F1915" s="17">
        <v>0.72433647236688703</v>
      </c>
      <c r="G1915" s="20">
        <f t="shared" si="29"/>
        <v>0.6657248824939006</v>
      </c>
    </row>
    <row r="1916" spans="1:7" x14ac:dyDescent="0.2">
      <c r="A1916" s="3">
        <v>3830</v>
      </c>
      <c r="B1916" s="17">
        <v>21128.843197883787</v>
      </c>
      <c r="C1916" s="18">
        <v>-0.49994572997093201</v>
      </c>
      <c r="D1916" s="17">
        <v>3.7496109008789062</v>
      </c>
      <c r="E1916" s="18">
        <v>0.46864437578083501</v>
      </c>
      <c r="F1916" s="17">
        <v>0.724477500276551</v>
      </c>
      <c r="G1916" s="20">
        <f t="shared" si="29"/>
        <v>0.66565708198153994</v>
      </c>
    </row>
    <row r="1917" spans="1:7" x14ac:dyDescent="0.2">
      <c r="A1917" s="3">
        <v>3831</v>
      </c>
      <c r="B1917" s="17">
        <v>21129.858688578319</v>
      </c>
      <c r="C1917" s="18">
        <v>-0.50012630224227905</v>
      </c>
      <c r="D1917" s="17">
        <v>3.7492871284484863</v>
      </c>
      <c r="E1917" s="18">
        <v>0.46864437578083501</v>
      </c>
      <c r="F1917" s="17">
        <v>0.72461851515773001</v>
      </c>
      <c r="G1917" s="20">
        <f t="shared" si="29"/>
        <v>0.6655902857300483</v>
      </c>
    </row>
    <row r="1918" spans="1:7" x14ac:dyDescent="0.2">
      <c r="A1918" s="3">
        <v>3832</v>
      </c>
      <c r="B1918" s="17">
        <v>21130.858776613935</v>
      </c>
      <c r="C1918" s="18">
        <v>-0.49976509809494019</v>
      </c>
      <c r="D1918" s="17">
        <v>3.7491252422332764</v>
      </c>
      <c r="E1918" s="18">
        <v>0.46864437578083501</v>
      </c>
      <c r="F1918" s="17">
        <v>0.72475739688793706</v>
      </c>
      <c r="G1918" s="20">
        <f t="shared" si="29"/>
        <v>0.66552354042297646</v>
      </c>
    </row>
    <row r="1919" spans="1:7" x14ac:dyDescent="0.2">
      <c r="A1919" s="3">
        <v>3833</v>
      </c>
      <c r="B1919" s="17">
        <v>21131.85882415879</v>
      </c>
      <c r="C1919" s="18">
        <v>-0.49976509809494019</v>
      </c>
      <c r="D1919" s="17">
        <v>3.7492871284484863</v>
      </c>
      <c r="E1919" s="18">
        <v>0.46864437578083501</v>
      </c>
      <c r="F1919" s="17">
        <v>0.72489626711075195</v>
      </c>
      <c r="G1919" s="20">
        <f t="shared" si="29"/>
        <v>0.66545575929766421</v>
      </c>
    </row>
    <row r="1920" spans="1:7" x14ac:dyDescent="0.2">
      <c r="A1920" s="3">
        <v>3834</v>
      </c>
      <c r="B1920" s="17">
        <v>21132.87439140883</v>
      </c>
      <c r="C1920" s="18">
        <v>-0.49976509809494019</v>
      </c>
      <c r="D1920" s="17">
        <v>3.7489633560180664</v>
      </c>
      <c r="E1920" s="18">
        <v>0.46864437578083501</v>
      </c>
      <c r="F1920" s="17">
        <v>0.72503729535192696</v>
      </c>
      <c r="G1920" s="20">
        <f t="shared" si="29"/>
        <v>0.66538797453820941</v>
      </c>
    </row>
    <row r="1921" spans="1:7" x14ac:dyDescent="0.2">
      <c r="A1921" s="3">
        <v>3835</v>
      </c>
      <c r="B1921" s="17">
        <v>21133.890013109369</v>
      </c>
      <c r="C1921" s="18">
        <v>-0.50012630224227905</v>
      </c>
      <c r="D1921" s="17">
        <v>3.7486395835876465</v>
      </c>
      <c r="E1921" s="18">
        <v>0.46864437578083501</v>
      </c>
      <c r="F1921" s="17">
        <v>0.72517833114173502</v>
      </c>
      <c r="G1921" s="20">
        <f t="shared" si="29"/>
        <v>0.66532118374739557</v>
      </c>
    </row>
    <row r="1922" spans="1:7" x14ac:dyDescent="0.2">
      <c r="A1922" s="3">
        <v>3836</v>
      </c>
      <c r="B1922" s="17">
        <v>21134.890019386527</v>
      </c>
      <c r="C1922" s="18">
        <v>-0.49976509809494019</v>
      </c>
      <c r="D1922" s="17">
        <v>3.7486395835876465</v>
      </c>
      <c r="E1922" s="18">
        <v>0.46864437578083501</v>
      </c>
      <c r="F1922" s="17">
        <v>0.72531719367357605</v>
      </c>
      <c r="G1922" s="20">
        <f t="shared" si="29"/>
        <v>0.66525340083796436</v>
      </c>
    </row>
    <row r="1923" spans="1:7" x14ac:dyDescent="0.2">
      <c r="A1923" s="3">
        <v>3837</v>
      </c>
      <c r="B1923" s="17">
        <v>21135.90561336809</v>
      </c>
      <c r="C1923" s="18">
        <v>-0.49976509809494019</v>
      </c>
      <c r="D1923" s="17">
        <v>3.7484776973724365</v>
      </c>
      <c r="E1923" s="18">
        <v>0.46864437578083501</v>
      </c>
      <c r="F1923" s="17">
        <v>0.72545822916219105</v>
      </c>
      <c r="G1923" s="20">
        <f t="shared" ref="G1923:G1986" si="30">C1923/3600/2.08*(B1924-B1923)+G1922</f>
        <v>0.66518664644168934</v>
      </c>
    </row>
    <row r="1924" spans="1:7" x14ac:dyDescent="0.2">
      <c r="A1924" s="3">
        <v>3838</v>
      </c>
      <c r="B1924" s="17">
        <v>21136.905797096832</v>
      </c>
      <c r="C1924" s="18">
        <v>-0.49976509809494019</v>
      </c>
      <c r="D1924" s="17">
        <v>3.7484776973724365</v>
      </c>
      <c r="E1924" s="18">
        <v>0.46864437578083501</v>
      </c>
      <c r="F1924" s="17">
        <v>0.72559712455011705</v>
      </c>
      <c r="G1924" s="20">
        <f t="shared" si="30"/>
        <v>0.66511891148032298</v>
      </c>
    </row>
    <row r="1925" spans="1:7" x14ac:dyDescent="0.2">
      <c r="A1925" s="3">
        <v>3839</v>
      </c>
      <c r="B1925" s="17">
        <v>21137.920672670665</v>
      </c>
      <c r="C1925" s="18">
        <v>-0.49994572997093201</v>
      </c>
      <c r="D1925" s="17">
        <v>3.7481539249420166</v>
      </c>
      <c r="E1925" s="18">
        <v>0.46864437578083501</v>
      </c>
      <c r="F1925" s="17">
        <v>0.72573806846418798</v>
      </c>
      <c r="G1925" s="20">
        <f t="shared" si="30"/>
        <v>0.66505210746139032</v>
      </c>
    </row>
    <row r="1926" spans="1:7" x14ac:dyDescent="0.2">
      <c r="A1926" s="3">
        <v>3840</v>
      </c>
      <c r="B1926" s="17">
        <v>21138.921238259649</v>
      </c>
      <c r="C1926" s="18">
        <v>-0.50012630224227905</v>
      </c>
      <c r="D1926" s="17">
        <v>3.7481539249420166</v>
      </c>
      <c r="E1926" s="18">
        <v>0.46864437578083501</v>
      </c>
      <c r="F1926" s="17">
        <v>0.72587700949942402</v>
      </c>
      <c r="G1926" s="20">
        <f t="shared" si="30"/>
        <v>0.66498427300425067</v>
      </c>
    </row>
    <row r="1927" spans="1:7" x14ac:dyDescent="0.2">
      <c r="A1927" s="3">
        <v>3841</v>
      </c>
      <c r="B1927" s="17">
        <v>21139.936870536505</v>
      </c>
      <c r="C1927" s="18">
        <v>-0.49994572997093201</v>
      </c>
      <c r="D1927" s="17">
        <v>3.7483158111572266</v>
      </c>
      <c r="E1927" s="18">
        <v>0.46864437578083501</v>
      </c>
      <c r="F1927" s="17">
        <v>0.72601804914234003</v>
      </c>
      <c r="G1927" s="20">
        <f t="shared" si="30"/>
        <v>0.66491750595432031</v>
      </c>
    </row>
    <row r="1928" spans="1:7" x14ac:dyDescent="0.2">
      <c r="A1928" s="3">
        <v>3842</v>
      </c>
      <c r="B1928" s="17">
        <v>21140.936882417609</v>
      </c>
      <c r="C1928" s="18">
        <v>-0.49994572997093201</v>
      </c>
      <c r="D1928" s="17">
        <v>3.7479920387268066</v>
      </c>
      <c r="E1928" s="18">
        <v>0.46864437578083501</v>
      </c>
      <c r="F1928" s="17">
        <v>0.72615692811736599</v>
      </c>
      <c r="G1928" s="20">
        <f t="shared" si="30"/>
        <v>0.66485073472510503</v>
      </c>
    </row>
    <row r="1929" spans="1:7" x14ac:dyDescent="0.2">
      <c r="A1929" s="3">
        <v>3843</v>
      </c>
      <c r="B1929" s="17">
        <v>21141.936956894478</v>
      </c>
      <c r="C1929" s="18">
        <v>-0.49994572997093201</v>
      </c>
      <c r="D1929" s="17">
        <v>3.7476682662963867</v>
      </c>
      <c r="E1929" s="18">
        <v>0.46864437578083501</v>
      </c>
      <c r="F1929" s="17">
        <v>0.726295807197332</v>
      </c>
      <c r="G1929" s="20">
        <f t="shared" si="30"/>
        <v>0.66478292969444419</v>
      </c>
    </row>
    <row r="1930" spans="1:7" x14ac:dyDescent="0.2">
      <c r="A1930" s="3">
        <v>3844</v>
      </c>
      <c r="B1930" s="17">
        <v>21142.952515262419</v>
      </c>
      <c r="C1930" s="18">
        <v>-0.49976509809494019</v>
      </c>
      <c r="D1930" s="17">
        <v>3.7478301525115967</v>
      </c>
      <c r="E1930" s="18">
        <v>0.46864437578083501</v>
      </c>
      <c r="F1930" s="17">
        <v>0.72643683735126297</v>
      </c>
      <c r="G1930" s="20">
        <f t="shared" si="30"/>
        <v>0.66471618648261643</v>
      </c>
    </row>
    <row r="1931" spans="1:7" x14ac:dyDescent="0.2">
      <c r="A1931" s="3">
        <v>3845</v>
      </c>
      <c r="B1931" s="17">
        <v>21143.95253141415</v>
      </c>
      <c r="C1931" s="18">
        <v>-0.49976509809494019</v>
      </c>
      <c r="D1931" s="17">
        <v>3.7476682662963867</v>
      </c>
      <c r="E1931" s="18">
        <v>0.46864437578083501</v>
      </c>
      <c r="F1931" s="17">
        <v>0.72657570868914401</v>
      </c>
      <c r="G1931" s="20">
        <f t="shared" si="30"/>
        <v>0.66464842822332937</v>
      </c>
    </row>
    <row r="1932" spans="1:7" x14ac:dyDescent="0.2">
      <c r="A1932" s="3">
        <v>3846</v>
      </c>
      <c r="B1932" s="17">
        <v>21144.96775606164</v>
      </c>
      <c r="C1932" s="18">
        <v>-0.49994572997093201</v>
      </c>
      <c r="D1932" s="17">
        <v>3.7475063800811768</v>
      </c>
      <c r="E1932" s="18">
        <v>0.46864437578083501</v>
      </c>
      <c r="F1932" s="17">
        <v>0.72671456961023295</v>
      </c>
      <c r="G1932" s="20">
        <f t="shared" si="30"/>
        <v>0.66458059641719969</v>
      </c>
    </row>
    <row r="1933" spans="1:7" x14ac:dyDescent="0.2">
      <c r="A1933" s="3">
        <v>3847</v>
      </c>
      <c r="B1933" s="17">
        <v>21145.983715462531</v>
      </c>
      <c r="C1933" s="18">
        <v>-0.49994572997093201</v>
      </c>
      <c r="D1933" s="17">
        <v>3.7471826076507568</v>
      </c>
      <c r="E1933" s="18">
        <v>0.46864437578083501</v>
      </c>
      <c r="F1933" s="17">
        <v>0.72685776345466302</v>
      </c>
      <c r="G1933" s="20">
        <f t="shared" si="30"/>
        <v>0.66451278925673662</v>
      </c>
    </row>
    <row r="1934" spans="1:7" x14ac:dyDescent="0.2">
      <c r="A1934" s="3">
        <v>3848</v>
      </c>
      <c r="B1934" s="17">
        <v>21146.999305729852</v>
      </c>
      <c r="C1934" s="18">
        <v>-0.49994572997093201</v>
      </c>
      <c r="D1934" s="17">
        <v>3.7473444938659668</v>
      </c>
      <c r="E1934" s="18">
        <v>0.46864437578083501</v>
      </c>
      <c r="F1934" s="17">
        <v>0.726998796469432</v>
      </c>
      <c r="G1934" s="20">
        <f t="shared" si="30"/>
        <v>0.66444497944874614</v>
      </c>
    </row>
    <row r="1935" spans="1:7" x14ac:dyDescent="0.2">
      <c r="A1935" s="3">
        <v>3849</v>
      </c>
      <c r="B1935" s="17">
        <v>21148.014935650848</v>
      </c>
      <c r="C1935" s="18">
        <v>-0.49976509809494019</v>
      </c>
      <c r="D1935" s="17">
        <v>3.7471826076507568</v>
      </c>
      <c r="E1935" s="18">
        <v>0.46864437578083501</v>
      </c>
      <c r="F1935" s="17">
        <v>0.72713984518322805</v>
      </c>
      <c r="G1935" s="20">
        <f t="shared" si="30"/>
        <v>0.66437719656574401</v>
      </c>
    </row>
    <row r="1936" spans="1:7" x14ac:dyDescent="0.2">
      <c r="A1936" s="3">
        <v>3850</v>
      </c>
      <c r="B1936" s="17">
        <v>21149.030529236425</v>
      </c>
      <c r="C1936" s="18">
        <v>-0.49994572997093201</v>
      </c>
      <c r="D1936" s="17">
        <v>3.7470207214355469</v>
      </c>
      <c r="E1936" s="18">
        <v>0.46864437578083501</v>
      </c>
      <c r="F1936" s="17">
        <v>0.727280874756566</v>
      </c>
      <c r="G1936" s="20">
        <f t="shared" si="30"/>
        <v>0.66431042818150798</v>
      </c>
    </row>
    <row r="1937" spans="1:7" x14ac:dyDescent="0.2">
      <c r="A1937" s="3">
        <v>3851</v>
      </c>
      <c r="B1937" s="17">
        <v>21150.03056110226</v>
      </c>
      <c r="C1937" s="18">
        <v>-0.49994572997093201</v>
      </c>
      <c r="D1937" s="17">
        <v>3.7470207214355469</v>
      </c>
      <c r="E1937" s="18">
        <v>0.46864437578083501</v>
      </c>
      <c r="F1937" s="17">
        <v>0.72741974281069699</v>
      </c>
      <c r="G1937" s="20">
        <f t="shared" si="30"/>
        <v>0.6642426218981996</v>
      </c>
    </row>
    <row r="1938" spans="1:7" x14ac:dyDescent="0.2">
      <c r="A1938" s="3">
        <v>3852</v>
      </c>
      <c r="B1938" s="17">
        <v>21151.046138231886</v>
      </c>
      <c r="C1938" s="18">
        <v>-0.49994572997093201</v>
      </c>
      <c r="D1938" s="17">
        <v>3.7468588352203369</v>
      </c>
      <c r="E1938" s="18">
        <v>0.46864437578083501</v>
      </c>
      <c r="F1938" s="17">
        <v>0.72756077125982699</v>
      </c>
      <c r="G1938" s="20">
        <f t="shared" si="30"/>
        <v>0.66417485393392894</v>
      </c>
    </row>
    <row r="1939" spans="1:7" x14ac:dyDescent="0.2">
      <c r="A1939" s="3">
        <v>3853</v>
      </c>
      <c r="B1939" s="17">
        <v>21152.061141433311</v>
      </c>
      <c r="C1939" s="18">
        <v>-0.50012630224227905</v>
      </c>
      <c r="D1939" s="17">
        <v>3.746696949005127</v>
      </c>
      <c r="E1939" s="18">
        <v>0.46864437578083501</v>
      </c>
      <c r="F1939" s="17">
        <v>0.727662774604109</v>
      </c>
      <c r="G1939" s="20">
        <f t="shared" si="30"/>
        <v>0.66410802248850354</v>
      </c>
    </row>
    <row r="1940" spans="1:7" x14ac:dyDescent="0.2">
      <c r="A1940" s="3">
        <v>3854</v>
      </c>
      <c r="B1940" s="17">
        <v>21153.061756400173</v>
      </c>
      <c r="C1940" s="18">
        <v>-0.50012630224227905</v>
      </c>
      <c r="D1940" s="17">
        <v>3.746535062789917</v>
      </c>
      <c r="E1940" s="18">
        <v>0.46864437578083501</v>
      </c>
      <c r="F1940" s="17">
        <v>0.72784069918303296</v>
      </c>
      <c r="G1940" s="20">
        <f t="shared" si="30"/>
        <v>0.66404018178360691</v>
      </c>
    </row>
    <row r="1941" spans="1:7" x14ac:dyDescent="0.2">
      <c r="A1941" s="3">
        <v>3855</v>
      </c>
      <c r="B1941" s="17">
        <v>21154.077482219807</v>
      </c>
      <c r="C1941" s="18">
        <v>-0.49994572997093201</v>
      </c>
      <c r="D1941" s="17">
        <v>3.746535062789917</v>
      </c>
      <c r="E1941" s="18">
        <v>0.46864437578083501</v>
      </c>
      <c r="F1941" s="17">
        <v>0.72798175023432399</v>
      </c>
      <c r="G1941" s="20">
        <f t="shared" si="30"/>
        <v>0.66397339458924143</v>
      </c>
    </row>
    <row r="1942" spans="1:7" x14ac:dyDescent="0.2">
      <c r="A1942" s="3">
        <v>3856</v>
      </c>
      <c r="B1942" s="17">
        <v>21155.07779581672</v>
      </c>
      <c r="C1942" s="18">
        <v>-0.49994572997093201</v>
      </c>
      <c r="D1942" s="17">
        <v>3.746373176574707</v>
      </c>
      <c r="E1942" s="18">
        <v>0.46864437578083501</v>
      </c>
      <c r="F1942" s="17">
        <v>0.72812065032848805</v>
      </c>
      <c r="G1942" s="20">
        <f t="shared" si="30"/>
        <v>0.66390561357072864</v>
      </c>
    </row>
    <row r="1943" spans="1:7" x14ac:dyDescent="0.2">
      <c r="A1943" s="3">
        <v>3857</v>
      </c>
      <c r="B1943" s="17">
        <v>21156.092994539697</v>
      </c>
      <c r="C1943" s="18">
        <v>-0.50012630224227905</v>
      </c>
      <c r="D1943" s="17">
        <v>3.7462112903594971</v>
      </c>
      <c r="E1943" s="18">
        <v>0.46864437578083501</v>
      </c>
      <c r="F1943" s="17">
        <v>0.72826162662643701</v>
      </c>
      <c r="G1943" s="20">
        <f t="shared" si="30"/>
        <v>0.6638388223182462</v>
      </c>
    </row>
    <row r="1944" spans="1:7" x14ac:dyDescent="0.2">
      <c r="A1944" s="3">
        <v>3858</v>
      </c>
      <c r="B1944" s="17">
        <v>21157.093007729058</v>
      </c>
      <c r="C1944" s="18">
        <v>-0.50012630224227905</v>
      </c>
      <c r="D1944" s="17">
        <v>3.7460494041442871</v>
      </c>
      <c r="E1944" s="18">
        <v>0.46864437578083501</v>
      </c>
      <c r="F1944" s="17">
        <v>0.72840049600156698</v>
      </c>
      <c r="G1944" s="20">
        <f t="shared" si="30"/>
        <v>0.66377098811755186</v>
      </c>
    </row>
    <row r="1945" spans="1:7" x14ac:dyDescent="0.2">
      <c r="A1945" s="3">
        <v>3859</v>
      </c>
      <c r="B1945" s="17">
        <v>21158.108636166358</v>
      </c>
      <c r="C1945" s="18">
        <v>-0.50012630224227905</v>
      </c>
      <c r="D1945" s="17">
        <v>3.7460494041442871</v>
      </c>
      <c r="E1945" s="18">
        <v>0.46864437578083501</v>
      </c>
      <c r="F1945" s="17">
        <v>0.72854152724561705</v>
      </c>
      <c r="G1945" s="20">
        <f t="shared" si="30"/>
        <v>0.66370315370962529</v>
      </c>
    </row>
    <row r="1946" spans="1:7" x14ac:dyDescent="0.2">
      <c r="A1946" s="3">
        <v>3860</v>
      </c>
      <c r="B1946" s="17">
        <v>21159.124267706386</v>
      </c>
      <c r="C1946" s="18">
        <v>-0.49976509809494019</v>
      </c>
      <c r="D1946" s="17">
        <v>3.7462112903594971</v>
      </c>
      <c r="E1946" s="18">
        <v>0.46864437578083501</v>
      </c>
      <c r="F1946" s="17">
        <v>0.72868256991354496</v>
      </c>
      <c r="G1946" s="20">
        <f t="shared" si="30"/>
        <v>0.66363537283956942</v>
      </c>
    </row>
    <row r="1947" spans="1:7" x14ac:dyDescent="0.2">
      <c r="A1947" s="3">
        <v>3861</v>
      </c>
      <c r="B1947" s="17">
        <v>21160.13983113191</v>
      </c>
      <c r="C1947" s="18">
        <v>-0.49994572997093201</v>
      </c>
      <c r="D1947" s="17">
        <v>3.7458875179290771</v>
      </c>
      <c r="E1947" s="18">
        <v>0.46864437578083501</v>
      </c>
      <c r="F1947" s="17">
        <v>0.72882358864003105</v>
      </c>
      <c r="G1947" s="20">
        <f t="shared" si="30"/>
        <v>0.66356755857619587</v>
      </c>
    </row>
    <row r="1948" spans="1:7" x14ac:dyDescent="0.2">
      <c r="A1948" s="3">
        <v>3862</v>
      </c>
      <c r="B1948" s="17">
        <v>21161.155527783965</v>
      </c>
      <c r="C1948" s="18">
        <v>-0.49994572997093201</v>
      </c>
      <c r="D1948" s="17">
        <v>3.7455637454986572</v>
      </c>
      <c r="E1948" s="18">
        <v>0.46864437578083501</v>
      </c>
      <c r="F1948" s="17">
        <v>0.72896464936847205</v>
      </c>
      <c r="G1948" s="20">
        <f t="shared" si="30"/>
        <v>0.66349975232936609</v>
      </c>
    </row>
    <row r="1949" spans="1:7" x14ac:dyDescent="0.2">
      <c r="A1949" s="3">
        <v>3863</v>
      </c>
      <c r="B1949" s="17">
        <v>21162.171104367229</v>
      </c>
      <c r="C1949" s="18">
        <v>-0.49976509809494019</v>
      </c>
      <c r="D1949" s="17">
        <v>3.7457256317138672</v>
      </c>
      <c r="E1949" s="18">
        <v>0.46864437578083501</v>
      </c>
      <c r="F1949" s="17">
        <v>0.72910568164366796</v>
      </c>
      <c r="G1949" s="20">
        <f t="shared" si="30"/>
        <v>0.66343197054165837</v>
      </c>
    </row>
    <row r="1950" spans="1:7" x14ac:dyDescent="0.2">
      <c r="A1950" s="3">
        <v>3864</v>
      </c>
      <c r="B1950" s="17">
        <v>21163.186681541967</v>
      </c>
      <c r="C1950" s="18">
        <v>-0.49976509809494019</v>
      </c>
      <c r="D1950" s="17">
        <v>3.7454018592834473</v>
      </c>
      <c r="E1950" s="18">
        <v>0.46864437578083501</v>
      </c>
      <c r="F1950" s="17">
        <v>0.72924671516974304</v>
      </c>
      <c r="G1950" s="20">
        <f t="shared" si="30"/>
        <v>0.66336522811165799</v>
      </c>
    </row>
    <row r="1951" spans="1:7" x14ac:dyDescent="0.2">
      <c r="A1951" s="3">
        <v>3865</v>
      </c>
      <c r="B1951" s="17">
        <v>21164.186685979548</v>
      </c>
      <c r="C1951" s="18">
        <v>-0.49994572997093201</v>
      </c>
      <c r="D1951" s="17">
        <v>3.7452399730682373</v>
      </c>
      <c r="E1951" s="18">
        <v>0.46864437578083501</v>
      </c>
      <c r="F1951" s="17">
        <v>0.72938558606797499</v>
      </c>
      <c r="G1951" s="20">
        <f t="shared" si="30"/>
        <v>0.66329846039909279</v>
      </c>
    </row>
    <row r="1952" spans="1:7" x14ac:dyDescent="0.2">
      <c r="A1952" s="3">
        <v>3866</v>
      </c>
      <c r="B1952" s="17">
        <v>21165.186707785349</v>
      </c>
      <c r="C1952" s="18">
        <v>-0.49976509809494019</v>
      </c>
      <c r="D1952" s="17">
        <v>3.7454018592834473</v>
      </c>
      <c r="E1952" s="18">
        <v>0.46864437578083501</v>
      </c>
      <c r="F1952" s="17">
        <v>0.729524448798471</v>
      </c>
      <c r="G1952" s="20">
        <f t="shared" si="30"/>
        <v>0.66323067760240251</v>
      </c>
    </row>
    <row r="1953" spans="1:7" x14ac:dyDescent="0.2">
      <c r="A1953" s="3">
        <v>3867</v>
      </c>
      <c r="B1953" s="17">
        <v>21166.202300077712</v>
      </c>
      <c r="C1953" s="18">
        <v>-0.49994572997093201</v>
      </c>
      <c r="D1953" s="17">
        <v>3.7454018592834473</v>
      </c>
      <c r="E1953" s="18">
        <v>0.46864437578083501</v>
      </c>
      <c r="F1953" s="17">
        <v>0.72966548209292104</v>
      </c>
      <c r="G1953" s="20">
        <f t="shared" si="30"/>
        <v>0.66316391087040327</v>
      </c>
    </row>
    <row r="1954" spans="1:7" x14ac:dyDescent="0.2">
      <c r="A1954" s="3">
        <v>3868</v>
      </c>
      <c r="B1954" s="17">
        <v>21167.202307196963</v>
      </c>
      <c r="C1954" s="18">
        <v>-0.50012630224227905</v>
      </c>
      <c r="D1954" s="17">
        <v>3.7450780868530273</v>
      </c>
      <c r="E1954" s="18">
        <v>0.46864437578083501</v>
      </c>
      <c r="F1954" s="17">
        <v>0.72980434240445002</v>
      </c>
      <c r="G1954" s="20">
        <f t="shared" si="30"/>
        <v>0.66309611386900458</v>
      </c>
    </row>
    <row r="1955" spans="1:7" x14ac:dyDescent="0.2">
      <c r="A1955" s="3">
        <v>3869</v>
      </c>
      <c r="B1955" s="17">
        <v>21168.217378678302</v>
      </c>
      <c r="C1955" s="18">
        <v>-0.49994572997093201</v>
      </c>
      <c r="D1955" s="17">
        <v>3.7450780868530273</v>
      </c>
      <c r="E1955" s="18">
        <v>0.46864437578083501</v>
      </c>
      <c r="F1955" s="17">
        <v>0.72994529589510404</v>
      </c>
      <c r="G1955" s="20">
        <f t="shared" si="30"/>
        <v>0.66302931281653399</v>
      </c>
    </row>
    <row r="1956" spans="1:7" x14ac:dyDescent="0.2">
      <c r="A1956" s="3">
        <v>3870</v>
      </c>
      <c r="B1956" s="17">
        <v>21169.217899836727</v>
      </c>
      <c r="C1956" s="18">
        <v>-0.49994572997093201</v>
      </c>
      <c r="D1956" s="17">
        <v>3.7449162006378174</v>
      </c>
      <c r="E1956" s="18">
        <v>0.46864437578083501</v>
      </c>
      <c r="F1956" s="17">
        <v>0.73008423386346799</v>
      </c>
      <c r="G1956" s="20">
        <f t="shared" si="30"/>
        <v>0.66296150501016926</v>
      </c>
    </row>
    <row r="1957" spans="1:7" x14ac:dyDescent="0.2">
      <c r="A1957" s="3">
        <v>3871</v>
      </c>
      <c r="B1957" s="17">
        <v>21170.233499778122</v>
      </c>
      <c r="C1957" s="18">
        <v>-0.49976509809494019</v>
      </c>
      <c r="D1957" s="17">
        <v>3.7450780868530273</v>
      </c>
      <c r="E1957" s="18">
        <v>0.46864437578083501</v>
      </c>
      <c r="F1957" s="17">
        <v>0.73022526469985005</v>
      </c>
      <c r="G1957" s="20">
        <f t="shared" si="30"/>
        <v>0.66289476250288981</v>
      </c>
    </row>
    <row r="1958" spans="1:7" x14ac:dyDescent="0.2">
      <c r="A1958" s="3">
        <v>3872</v>
      </c>
      <c r="B1958" s="17">
        <v>21171.233505373577</v>
      </c>
      <c r="C1958" s="18">
        <v>-0.49994572997093201</v>
      </c>
      <c r="D1958" s="17">
        <v>3.7447543144226074</v>
      </c>
      <c r="E1958" s="18">
        <v>0.46864437578083501</v>
      </c>
      <c r="F1958" s="17">
        <v>0.73036413926833299</v>
      </c>
      <c r="G1958" s="20">
        <f t="shared" si="30"/>
        <v>0.66282799458852182</v>
      </c>
    </row>
    <row r="1959" spans="1:7" x14ac:dyDescent="0.2">
      <c r="A1959" s="3">
        <v>3873</v>
      </c>
      <c r="B1959" s="17">
        <v>21172.233530201906</v>
      </c>
      <c r="C1959" s="18">
        <v>-0.49994572997093201</v>
      </c>
      <c r="D1959" s="17">
        <v>3.7445924282073975</v>
      </c>
      <c r="E1959" s="18">
        <v>0.46864437578083501</v>
      </c>
      <c r="F1959" s="17">
        <v>0.730503010680702</v>
      </c>
      <c r="G1959" s="20">
        <f t="shared" si="30"/>
        <v>0.66276018830354044</v>
      </c>
    </row>
    <row r="1960" spans="1:7" x14ac:dyDescent="0.2">
      <c r="A1960" s="3">
        <v>3874</v>
      </c>
      <c r="B1960" s="17">
        <v>21173.249107356591</v>
      </c>
      <c r="C1960" s="18">
        <v>-1.0004140138626099</v>
      </c>
      <c r="D1960" s="17">
        <v>3.7083299160003662</v>
      </c>
      <c r="E1960" s="18">
        <v>0.46864437578083501</v>
      </c>
      <c r="F1960" s="17">
        <v>0.73073196262301998</v>
      </c>
      <c r="G1960" s="20">
        <f t="shared" si="30"/>
        <v>0.66262658588795076</v>
      </c>
    </row>
    <row r="1961" spans="1:7" x14ac:dyDescent="0.2">
      <c r="A1961" s="3">
        <v>3875</v>
      </c>
      <c r="B1961" s="17">
        <v>21174.249108230302</v>
      </c>
      <c r="C1961" s="18">
        <v>-1.000052809715271</v>
      </c>
      <c r="D1961" s="17">
        <v>3.7073585987091064</v>
      </c>
      <c r="E1961" s="18">
        <v>0.46864437578083501</v>
      </c>
      <c r="F1961" s="17">
        <v>0.73100977843339998</v>
      </c>
      <c r="G1961" s="20">
        <f t="shared" si="30"/>
        <v>0.66249094758998228</v>
      </c>
    </row>
    <row r="1962" spans="1:7" x14ac:dyDescent="0.2">
      <c r="A1962" s="3">
        <v>3876</v>
      </c>
      <c r="B1962" s="17">
        <v>21175.26471417163</v>
      </c>
      <c r="C1962" s="18">
        <v>-1.0002334117889404</v>
      </c>
      <c r="D1962" s="17">
        <v>3.7065491676330566</v>
      </c>
      <c r="E1962" s="18">
        <v>0.46864437578083501</v>
      </c>
      <c r="F1962" s="17">
        <v>0.73129192687248301</v>
      </c>
      <c r="G1962" s="20">
        <f t="shared" si="30"/>
        <v>0.66235736875428719</v>
      </c>
    </row>
    <row r="1963" spans="1:7" x14ac:dyDescent="0.2">
      <c r="A1963" s="3">
        <v>3877</v>
      </c>
      <c r="B1963" s="17">
        <v>21176.26471908038</v>
      </c>
      <c r="C1963" s="18">
        <v>-1.0002334117889404</v>
      </c>
      <c r="D1963" s="17">
        <v>3.7057397365570068</v>
      </c>
      <c r="E1963" s="18">
        <v>0.46864437578083501</v>
      </c>
      <c r="F1963" s="17">
        <v>0.73156974419772902</v>
      </c>
      <c r="G1963" s="20">
        <f t="shared" si="30"/>
        <v>0.6622237862721837</v>
      </c>
    </row>
    <row r="1964" spans="1:7" x14ac:dyDescent="0.2">
      <c r="A1964" s="3">
        <v>3878</v>
      </c>
      <c r="B1964" s="17">
        <v>21177.264751287064</v>
      </c>
      <c r="C1964" s="18">
        <v>-1.000052809715271</v>
      </c>
      <c r="D1964" s="17">
        <v>3.705254077911377</v>
      </c>
      <c r="E1964" s="18">
        <v>0.46864437578083501</v>
      </c>
      <c r="F1964" s="17">
        <v>0.73184758439043596</v>
      </c>
      <c r="G1964" s="20">
        <f t="shared" si="30"/>
        <v>0.66208815134817423</v>
      </c>
    </row>
    <row r="1965" spans="1:7" x14ac:dyDescent="0.2">
      <c r="A1965" s="3">
        <v>3879</v>
      </c>
      <c r="B1965" s="17">
        <v>21178.280331965521</v>
      </c>
      <c r="C1965" s="18">
        <v>-1.0002334117889404</v>
      </c>
      <c r="D1965" s="17">
        <v>3.7046065330505371</v>
      </c>
      <c r="E1965" s="18">
        <v>0.46864437578083501</v>
      </c>
      <c r="F1965" s="17">
        <v>0.73212972618100502</v>
      </c>
      <c r="G1965" s="20">
        <f t="shared" si="30"/>
        <v>0.66195248521786942</v>
      </c>
    </row>
    <row r="1966" spans="1:7" x14ac:dyDescent="0.2">
      <c r="A1966" s="3">
        <v>3880</v>
      </c>
      <c r="B1966" s="17">
        <v>21179.295962889013</v>
      </c>
      <c r="C1966" s="18">
        <v>-1.0002334117889404</v>
      </c>
      <c r="D1966" s="17">
        <v>3.7039589881896973</v>
      </c>
      <c r="E1966" s="18">
        <v>0.46864437578083501</v>
      </c>
      <c r="F1966" s="17">
        <v>0.73241189563890796</v>
      </c>
      <c r="G1966" s="20">
        <f t="shared" si="30"/>
        <v>0.66181682338612113</v>
      </c>
    </row>
    <row r="1967" spans="1:7" x14ac:dyDescent="0.2">
      <c r="A1967" s="3">
        <v>3881</v>
      </c>
      <c r="B1967" s="17">
        <v>21180.311561632425</v>
      </c>
      <c r="C1967" s="18">
        <v>-1.0002334117889404</v>
      </c>
      <c r="D1967" s="17">
        <v>3.7031495571136475</v>
      </c>
      <c r="E1967" s="18">
        <v>0.46864437578083501</v>
      </c>
      <c r="F1967" s="17">
        <v>0.73269405735283699</v>
      </c>
      <c r="G1967" s="20">
        <f t="shared" si="30"/>
        <v>0.66168324384471255</v>
      </c>
    </row>
    <row r="1968" spans="1:7" x14ac:dyDescent="0.2">
      <c r="A1968" s="3">
        <v>3882</v>
      </c>
      <c r="B1968" s="17">
        <v>21181.311571824324</v>
      </c>
      <c r="C1968" s="18">
        <v>-1.000052809715271</v>
      </c>
      <c r="D1968" s="17">
        <v>3.7029876708984375</v>
      </c>
      <c r="E1968" s="18">
        <v>0.46864437578083501</v>
      </c>
      <c r="F1968" s="17">
        <v>0.73297188789734302</v>
      </c>
      <c r="G1968" s="20">
        <f t="shared" si="30"/>
        <v>0.66154762853652149</v>
      </c>
    </row>
    <row r="1969" spans="1:7" x14ac:dyDescent="0.2">
      <c r="A1969" s="3">
        <v>3883</v>
      </c>
      <c r="B1969" s="17">
        <v>21182.327005627289</v>
      </c>
      <c r="C1969" s="18">
        <v>-1.000052809715271</v>
      </c>
      <c r="D1969" s="17">
        <v>3.7025020122528076</v>
      </c>
      <c r="E1969" s="18">
        <v>0.46864437578083501</v>
      </c>
      <c r="F1969" s="17">
        <v>0.73325399400171998</v>
      </c>
      <c r="G1969" s="20">
        <f t="shared" si="30"/>
        <v>0.66141196494256871</v>
      </c>
    </row>
    <row r="1970" spans="1:7" x14ac:dyDescent="0.2">
      <c r="A1970" s="3">
        <v>3884</v>
      </c>
      <c r="B1970" s="17">
        <v>21183.342800974944</v>
      </c>
      <c r="C1970" s="18">
        <v>-1.000052809715271</v>
      </c>
      <c r="D1970" s="17">
        <v>3.7020163536071777</v>
      </c>
      <c r="E1970" s="18">
        <v>0.46864437578083501</v>
      </c>
      <c r="F1970" s="17">
        <v>0.73353620485517201</v>
      </c>
      <c r="G1970" s="20">
        <f t="shared" si="30"/>
        <v>0.66127632035993444</v>
      </c>
    </row>
    <row r="1971" spans="1:7" x14ac:dyDescent="0.2">
      <c r="A1971" s="3">
        <v>3885</v>
      </c>
      <c r="B1971" s="17">
        <v>21184.358453973364</v>
      </c>
      <c r="C1971" s="18">
        <v>-1.0002334117889404</v>
      </c>
      <c r="D1971" s="17">
        <v>3.7013688087463379</v>
      </c>
      <c r="E1971" s="18">
        <v>0.46864437578083501</v>
      </c>
      <c r="F1971" s="17">
        <v>0.73381837733037503</v>
      </c>
      <c r="G1971" s="20">
        <f t="shared" si="30"/>
        <v>0.66114066197238786</v>
      </c>
    </row>
    <row r="1972" spans="1:7" x14ac:dyDescent="0.2">
      <c r="A1972" s="3">
        <v>3886</v>
      </c>
      <c r="B1972" s="17">
        <v>21185.374026932612</v>
      </c>
      <c r="C1972" s="18">
        <v>0.50026845932006836</v>
      </c>
      <c r="D1972" s="17">
        <v>3.8099942207336426</v>
      </c>
      <c r="E1972" s="18">
        <v>0.46874858750694098</v>
      </c>
      <c r="F1972" s="17">
        <v>0.73388890551068198</v>
      </c>
      <c r="G1972" s="20">
        <f t="shared" si="30"/>
        <v>0.66120851602708031</v>
      </c>
    </row>
    <row r="1973" spans="1:7" x14ac:dyDescent="0.2">
      <c r="A1973" s="3">
        <v>3887</v>
      </c>
      <c r="B1973" s="17">
        <v>21186.389663941245</v>
      </c>
      <c r="C1973" s="18">
        <v>0.50044906139373779</v>
      </c>
      <c r="D1973" s="17">
        <v>3.812422513961792</v>
      </c>
      <c r="E1973" s="18">
        <v>0.46888971609397101</v>
      </c>
      <c r="F1973" s="17">
        <v>0.73388890551068198</v>
      </c>
      <c r="G1973" s="20">
        <f t="shared" si="30"/>
        <v>0.66127535013206451</v>
      </c>
    </row>
    <row r="1974" spans="1:7" x14ac:dyDescent="0.2">
      <c r="A1974" s="3">
        <v>3888</v>
      </c>
      <c r="B1974" s="17">
        <v>21187.389673366237</v>
      </c>
      <c r="C1974" s="18">
        <v>0.50026845932006836</v>
      </c>
      <c r="D1974" s="17">
        <v>3.8142032623291016</v>
      </c>
      <c r="E1974" s="18">
        <v>0.46902868242982598</v>
      </c>
      <c r="F1974" s="17">
        <v>0.73388890551068198</v>
      </c>
      <c r="G1974" s="20">
        <f t="shared" si="30"/>
        <v>0.6613432008754625</v>
      </c>
    </row>
    <row r="1975" spans="1:7" x14ac:dyDescent="0.2">
      <c r="A1975" s="3">
        <v>3889</v>
      </c>
      <c r="B1975" s="17">
        <v>21188.405260811534</v>
      </c>
      <c r="C1975" s="18">
        <v>0.50008785724639893</v>
      </c>
      <c r="D1975" s="17">
        <v>3.8156602382659912</v>
      </c>
      <c r="E1975" s="18">
        <v>0.46916981274214498</v>
      </c>
      <c r="F1975" s="17">
        <v>0.73388890551068198</v>
      </c>
      <c r="G1975" s="20">
        <f t="shared" si="30"/>
        <v>0.66140998852150412</v>
      </c>
    </row>
    <row r="1976" spans="1:7" x14ac:dyDescent="0.2">
      <c r="A1976" s="3">
        <v>3890</v>
      </c>
      <c r="B1976" s="17">
        <v>21189.405296877823</v>
      </c>
      <c r="C1976" s="18">
        <v>0.50008785724639893</v>
      </c>
      <c r="D1976" s="17">
        <v>3.8171172142028809</v>
      </c>
      <c r="E1976" s="18">
        <v>0.46930877807860899</v>
      </c>
      <c r="F1976" s="17">
        <v>0.73388890551068198</v>
      </c>
      <c r="G1976" s="20">
        <f t="shared" si="30"/>
        <v>0.66147677456773146</v>
      </c>
    </row>
    <row r="1977" spans="1:7" x14ac:dyDescent="0.2">
      <c r="A1977" s="3">
        <v>3891</v>
      </c>
      <c r="B1977" s="17">
        <v>21190.405308989502</v>
      </c>
      <c r="C1977" s="18">
        <v>0.50008785724639893</v>
      </c>
      <c r="D1977" s="17">
        <v>3.8180885314941406</v>
      </c>
      <c r="E1977" s="18">
        <v>0.469447735789839</v>
      </c>
      <c r="F1977" s="17">
        <v>0.73388890551068198</v>
      </c>
      <c r="G1977" s="20">
        <f t="shared" si="30"/>
        <v>0.66154459804216137</v>
      </c>
    </row>
    <row r="1978" spans="1:7" x14ac:dyDescent="0.2">
      <c r="A1978" s="3">
        <v>3892</v>
      </c>
      <c r="B1978" s="17">
        <v>21191.420854896431</v>
      </c>
      <c r="C1978" s="18">
        <v>0.50026845932006836</v>
      </c>
      <c r="D1978" s="17">
        <v>3.8192217350006104</v>
      </c>
      <c r="E1978" s="18">
        <v>0.46958885799114802</v>
      </c>
      <c r="F1978" s="17">
        <v>0.73388890551068198</v>
      </c>
      <c r="G1978" s="20">
        <f t="shared" si="30"/>
        <v>0.66161245201514307</v>
      </c>
    </row>
    <row r="1979" spans="1:7" x14ac:dyDescent="0.2">
      <c r="A1979" s="3">
        <v>3893</v>
      </c>
      <c r="B1979" s="17">
        <v>21192.436490682019</v>
      </c>
      <c r="C1979" s="18">
        <v>0.50026845932006836</v>
      </c>
      <c r="D1979" s="17">
        <v>3.8203549385070801</v>
      </c>
      <c r="E1979" s="18">
        <v>0.46972999778656299</v>
      </c>
      <c r="F1979" s="17">
        <v>0.73388890551068198</v>
      </c>
      <c r="G1979" s="20">
        <f t="shared" si="30"/>
        <v>0.66168028012700819</v>
      </c>
    </row>
    <row r="1980" spans="1:7" x14ac:dyDescent="0.2">
      <c r="A1980" s="3">
        <v>3894</v>
      </c>
      <c r="B1980" s="17">
        <v>21193.451739379361</v>
      </c>
      <c r="C1980" s="18">
        <v>-1.9243103452026844E-5</v>
      </c>
      <c r="D1980" s="17">
        <v>3.7845780849456787</v>
      </c>
      <c r="E1980" s="18">
        <v>0.46975063723432903</v>
      </c>
      <c r="F1980" s="17">
        <v>0.73388891158758396</v>
      </c>
      <c r="G1980" s="20">
        <f t="shared" si="30"/>
        <v>0.6616802775158982</v>
      </c>
    </row>
    <row r="1981" spans="1:7" x14ac:dyDescent="0.2">
      <c r="A1981" s="3">
        <v>3895</v>
      </c>
      <c r="B1981" s="17">
        <v>21194.467791255371</v>
      </c>
      <c r="C1981" s="18">
        <v>-1.9243103452026844E-5</v>
      </c>
      <c r="D1981" s="17">
        <v>3.7847399711608887</v>
      </c>
      <c r="E1981" s="18">
        <v>0.46975063723432903</v>
      </c>
      <c r="F1981" s="17">
        <v>0.73388892219549695</v>
      </c>
      <c r="G1981" s="20">
        <f t="shared" si="30"/>
        <v>0.66168027490595083</v>
      </c>
    </row>
    <row r="1982" spans="1:7" x14ac:dyDescent="0.2">
      <c r="A1982" s="3">
        <v>3896</v>
      </c>
      <c r="B1982" s="17">
        <v>21195.483390735615</v>
      </c>
      <c r="C1982" s="18">
        <v>-1.9243103452026844E-5</v>
      </c>
      <c r="D1982" s="17">
        <v>3.7850637435913086</v>
      </c>
      <c r="E1982" s="18">
        <v>0.46975063723432903</v>
      </c>
      <c r="F1982" s="17">
        <v>0.73388893233019203</v>
      </c>
      <c r="G1982" s="20">
        <f t="shared" si="30"/>
        <v>0.66168027229606807</v>
      </c>
    </row>
    <row r="1983" spans="1:7" x14ac:dyDescent="0.2">
      <c r="A1983" s="3">
        <v>3897</v>
      </c>
      <c r="B1983" s="17">
        <v>21196.498965083319</v>
      </c>
      <c r="C1983" s="18">
        <v>-1.9985238031949848E-4</v>
      </c>
      <c r="D1983" s="17">
        <v>3.7850637435913086</v>
      </c>
      <c r="E1983" s="18">
        <v>0.46975063723432903</v>
      </c>
      <c r="F1983" s="17">
        <v>0.73388894049912901</v>
      </c>
      <c r="G1983" s="20">
        <f t="shared" si="30"/>
        <v>0.66168024560583949</v>
      </c>
    </row>
    <row r="1984" spans="1:7" x14ac:dyDescent="0.2">
      <c r="A1984" s="3">
        <v>3898</v>
      </c>
      <c r="B1984" s="17">
        <v>21197.498985355305</v>
      </c>
      <c r="C1984" s="18">
        <v>-1.9243103452026844E-5</v>
      </c>
      <c r="D1984" s="17">
        <v>3.7855494022369385</v>
      </c>
      <c r="E1984" s="18">
        <v>0.46975063723432903</v>
      </c>
      <c r="F1984" s="17">
        <v>0.733888949765928</v>
      </c>
      <c r="G1984" s="20">
        <f t="shared" si="30"/>
        <v>0.66168024299712169</v>
      </c>
    </row>
    <row r="1985" spans="1:7" x14ac:dyDescent="0.2">
      <c r="A1985" s="3">
        <v>3899</v>
      </c>
      <c r="B1985" s="17">
        <v>21198.514106389954</v>
      </c>
      <c r="C1985" s="18">
        <v>-1.9243103452026844E-5</v>
      </c>
      <c r="D1985" s="17">
        <v>3.7858731746673584</v>
      </c>
      <c r="E1985" s="18">
        <v>0.46975063723432903</v>
      </c>
      <c r="F1985" s="17">
        <v>0.73388895676030996</v>
      </c>
      <c r="G1985" s="20">
        <f t="shared" si="30"/>
        <v>0.66168024042605456</v>
      </c>
    </row>
    <row r="1986" spans="1:7" x14ac:dyDescent="0.2">
      <c r="A1986" s="3">
        <v>3900</v>
      </c>
      <c r="B1986" s="17">
        <v>21199.514576546462</v>
      </c>
      <c r="C1986" s="18">
        <v>-1.9243103452026844E-5</v>
      </c>
      <c r="D1986" s="17">
        <v>3.7858731746673584</v>
      </c>
      <c r="E1986" s="18">
        <v>0.46975063723432903</v>
      </c>
      <c r="F1986" s="17">
        <v>0.73388896641930901</v>
      </c>
      <c r="G1986" s="20">
        <f t="shared" si="30"/>
        <v>0.66168023781597174</v>
      </c>
    </row>
    <row r="1987" spans="1:7" x14ac:dyDescent="0.2">
      <c r="A1987" s="3">
        <v>3901</v>
      </c>
      <c r="B1987" s="17">
        <v>21200.530228732863</v>
      </c>
      <c r="C1987" s="18">
        <v>-1.9243103452026844E-5</v>
      </c>
      <c r="D1987" s="17">
        <v>3.7863588333129883</v>
      </c>
      <c r="E1987" s="18">
        <v>0.46975063723432903</v>
      </c>
      <c r="F1987" s="17">
        <v>0.73388897616473203</v>
      </c>
      <c r="G1987" s="20">
        <f t="shared" ref="G1987:G2050" si="31">C1987/3600/2.08*(B1988-B1987)+G1986</f>
        <v>0.66168023520598829</v>
      </c>
    </row>
    <row r="1988" spans="1:7" x14ac:dyDescent="0.2">
      <c r="A1988" s="3">
        <v>3902</v>
      </c>
      <c r="B1988" s="17">
        <v>21201.545842263069</v>
      </c>
      <c r="C1988" s="18">
        <v>-1.9243103452026844E-5</v>
      </c>
      <c r="D1988" s="17">
        <v>3.7865207195281982</v>
      </c>
      <c r="E1988" s="18">
        <v>0.46975063723432903</v>
      </c>
      <c r="F1988" s="17">
        <v>0.73388898316045503</v>
      </c>
      <c r="G1988" s="20">
        <f t="shared" si="31"/>
        <v>0.66168023263607079</v>
      </c>
    </row>
    <row r="1989" spans="1:7" x14ac:dyDescent="0.2">
      <c r="A1989" s="3">
        <v>3903</v>
      </c>
      <c r="B1989" s="17">
        <v>21202.545865076379</v>
      </c>
      <c r="C1989" s="18">
        <v>-1.9243103452026844E-5</v>
      </c>
      <c r="D1989" s="17">
        <v>3.7868444919586182</v>
      </c>
      <c r="E1989" s="18">
        <v>0.46975063723432903</v>
      </c>
      <c r="F1989" s="17">
        <v>0.73388899399150997</v>
      </c>
      <c r="G1989" s="20">
        <f t="shared" si="31"/>
        <v>0.66168023002628018</v>
      </c>
    </row>
    <row r="1990" spans="1:7" x14ac:dyDescent="0.2">
      <c r="A1990" s="3">
        <v>3904</v>
      </c>
      <c r="B1990" s="17">
        <v>21203.561403554824</v>
      </c>
      <c r="C1990" s="18">
        <v>-1.9243103452026844E-5</v>
      </c>
      <c r="D1990" s="17">
        <v>3.7870063781738281</v>
      </c>
      <c r="E1990" s="18">
        <v>0.46975063723432903</v>
      </c>
      <c r="F1990" s="17">
        <v>0.73388900373232102</v>
      </c>
      <c r="G1990" s="20">
        <f t="shared" si="31"/>
        <v>0.66168022741701937</v>
      </c>
    </row>
    <row r="1991" spans="1:7" x14ac:dyDescent="0.2">
      <c r="A1991" s="3">
        <v>3905</v>
      </c>
      <c r="B1991" s="17">
        <v>21204.576735860213</v>
      </c>
      <c r="C1991" s="18">
        <v>-1.9243103452026844E-5</v>
      </c>
      <c r="D1991" s="17">
        <v>3.787330150604248</v>
      </c>
      <c r="E1991" s="18">
        <v>0.46975063723432903</v>
      </c>
      <c r="F1991" s="17">
        <v>0.73388901111421601</v>
      </c>
      <c r="G1991" s="20">
        <f t="shared" si="31"/>
        <v>0.66168022484714806</v>
      </c>
    </row>
    <row r="1992" spans="1:7" x14ac:dyDescent="0.2">
      <c r="A1992" s="3">
        <v>3906</v>
      </c>
      <c r="B1992" s="17">
        <v>21205.576740673732</v>
      </c>
      <c r="C1992" s="18">
        <v>-1.9243103452026844E-5</v>
      </c>
      <c r="D1992" s="17">
        <v>3.787653923034668</v>
      </c>
      <c r="E1992" s="18">
        <v>0.46975063723432903</v>
      </c>
      <c r="F1992" s="17">
        <v>0.73388902116474397</v>
      </c>
      <c r="G1992" s="20">
        <f t="shared" si="31"/>
        <v>0.66168022223640077</v>
      </c>
    </row>
    <row r="1993" spans="1:7" x14ac:dyDescent="0.2">
      <c r="A1993" s="3">
        <v>3907</v>
      </c>
      <c r="B1993" s="17">
        <v>21206.592651413535</v>
      </c>
      <c r="C1993" s="18">
        <v>-1.9243103452026844E-5</v>
      </c>
      <c r="D1993" s="17">
        <v>3.7878158092498779</v>
      </c>
      <c r="E1993" s="18">
        <v>0.46975063723432903</v>
      </c>
      <c r="F1993" s="17">
        <v>0.733889029730868</v>
      </c>
      <c r="G1993" s="20">
        <f t="shared" si="31"/>
        <v>0.661680219666404</v>
      </c>
    </row>
    <row r="1994" spans="1:7" x14ac:dyDescent="0.2">
      <c r="A1994" s="3">
        <v>3908</v>
      </c>
      <c r="B1994" s="17">
        <v>21207.592705048537</v>
      </c>
      <c r="C1994" s="18">
        <v>-1.9243103452026844E-5</v>
      </c>
      <c r="D1994" s="17">
        <v>3.7879776954650879</v>
      </c>
      <c r="E1994" s="18">
        <v>0.46975063723432903</v>
      </c>
      <c r="F1994" s="17">
        <v>0.73388904135920396</v>
      </c>
      <c r="G1994" s="20">
        <f t="shared" si="31"/>
        <v>0.66168021705659175</v>
      </c>
    </row>
    <row r="1995" spans="1:7" x14ac:dyDescent="0.2">
      <c r="A1995" s="3">
        <v>3909</v>
      </c>
      <c r="B1995" s="17">
        <v>21208.608251947939</v>
      </c>
      <c r="C1995" s="18">
        <v>-1.9243103452026844E-5</v>
      </c>
      <c r="D1995" s="17">
        <v>3.7881395816802979</v>
      </c>
      <c r="E1995" s="18">
        <v>0.46975063723432903</v>
      </c>
      <c r="F1995" s="17">
        <v>0.73388904875785799</v>
      </c>
      <c r="G1995" s="20">
        <f t="shared" si="31"/>
        <v>0.66168021444648883</v>
      </c>
    </row>
    <row r="1996" spans="1:7" x14ac:dyDescent="0.2">
      <c r="A1996" s="3">
        <v>3910</v>
      </c>
      <c r="B1996" s="17">
        <v>21209.623911938765</v>
      </c>
      <c r="C1996" s="18">
        <v>-0.49994572997093201</v>
      </c>
      <c r="D1996" s="17">
        <v>3.7517154216766357</v>
      </c>
      <c r="E1996" s="18">
        <v>0.46975063723432903</v>
      </c>
      <c r="F1996" s="17">
        <v>0.73402899523885301</v>
      </c>
      <c r="G1996" s="20">
        <f t="shared" si="31"/>
        <v>0.6616134465766319</v>
      </c>
    </row>
    <row r="1997" spans="1:7" x14ac:dyDescent="0.2">
      <c r="A1997" s="3">
        <v>3911</v>
      </c>
      <c r="B1997" s="17">
        <v>21210.623936100423</v>
      </c>
      <c r="C1997" s="18">
        <v>-0.50012630224227905</v>
      </c>
      <c r="D1997" s="17">
        <v>3.7509059906005859</v>
      </c>
      <c r="E1997" s="18">
        <v>0.46975063723432903</v>
      </c>
      <c r="F1997" s="17">
        <v>0.73416786924903898</v>
      </c>
      <c r="G1997" s="20">
        <f t="shared" si="31"/>
        <v>0.66154561742215057</v>
      </c>
    </row>
    <row r="1998" spans="1:7" x14ac:dyDescent="0.2">
      <c r="A1998" s="3">
        <v>3912</v>
      </c>
      <c r="B1998" s="17">
        <v>21211.639488984722</v>
      </c>
      <c r="C1998" s="18">
        <v>-0.49994572997093201</v>
      </c>
      <c r="D1998" s="17">
        <v>3.7504203319549561</v>
      </c>
      <c r="E1998" s="18">
        <v>0.46975063723432903</v>
      </c>
      <c r="F1998" s="17">
        <v>0.73430890608089705</v>
      </c>
      <c r="G1998" s="20">
        <f t="shared" si="31"/>
        <v>0.66147780891198749</v>
      </c>
    </row>
    <row r="1999" spans="1:7" x14ac:dyDescent="0.2">
      <c r="A1999" s="3">
        <v>3913</v>
      </c>
      <c r="B1999" s="17">
        <v>21212.655099467345</v>
      </c>
      <c r="C1999" s="18">
        <v>-0.49994572997093201</v>
      </c>
      <c r="D1999" s="17">
        <v>3.7499346733093262</v>
      </c>
      <c r="E1999" s="18">
        <v>0.46975063723432903</v>
      </c>
      <c r="F1999" s="17">
        <v>0.73444994150166198</v>
      </c>
      <c r="G1999" s="20">
        <f t="shared" si="31"/>
        <v>0.66141000127529748</v>
      </c>
    </row>
    <row r="2000" spans="1:7" x14ac:dyDescent="0.2">
      <c r="A2000" s="3">
        <v>3914</v>
      </c>
      <c r="B2000" s="17">
        <v>21213.670696867415</v>
      </c>
      <c r="C2000" s="18">
        <v>-0.49976509809494019</v>
      </c>
      <c r="D2000" s="17">
        <v>3.7497727870941162</v>
      </c>
      <c r="E2000" s="18">
        <v>0.46975063723432903</v>
      </c>
      <c r="F2000" s="17">
        <v>0.73459097746339397</v>
      </c>
      <c r="G2000" s="20">
        <f t="shared" si="31"/>
        <v>0.66134325655267279</v>
      </c>
    </row>
    <row r="2001" spans="1:7" x14ac:dyDescent="0.2">
      <c r="A2001" s="3">
        <v>3915</v>
      </c>
      <c r="B2001" s="17">
        <v>21214.670735655476</v>
      </c>
      <c r="C2001" s="18">
        <v>-0.49994572997093201</v>
      </c>
      <c r="D2001" s="17">
        <v>3.7492871284484863</v>
      </c>
      <c r="E2001" s="18">
        <v>0.46975063723432903</v>
      </c>
      <c r="F2001" s="17">
        <v>0.734729850365477</v>
      </c>
      <c r="G2001" s="20">
        <f t="shared" si="31"/>
        <v>0.66127544731695787</v>
      </c>
    </row>
    <row r="2002" spans="1:7" x14ac:dyDescent="0.2">
      <c r="A2002" s="3">
        <v>3916</v>
      </c>
      <c r="B2002" s="17">
        <v>21215.686357005143</v>
      </c>
      <c r="C2002" s="18">
        <v>-0.49994572997093201</v>
      </c>
      <c r="D2002" s="17">
        <v>3.7489633560180664</v>
      </c>
      <c r="E2002" s="18">
        <v>0.46975063723432903</v>
      </c>
      <c r="F2002" s="17">
        <v>0.73487089200100597</v>
      </c>
      <c r="G2002" s="20">
        <f t="shared" si="31"/>
        <v>0.66120764032416202</v>
      </c>
    </row>
    <row r="2003" spans="1:7" x14ac:dyDescent="0.2">
      <c r="A2003" s="3">
        <v>3917</v>
      </c>
      <c r="B2003" s="17">
        <v>21216.701944761207</v>
      </c>
      <c r="C2003" s="18">
        <v>-0.49994572997093201</v>
      </c>
      <c r="D2003" s="17">
        <v>3.7486395835876465</v>
      </c>
      <c r="E2003" s="18">
        <v>0.46975063723432903</v>
      </c>
      <c r="F2003" s="17">
        <v>0.735011928553989</v>
      </c>
      <c r="G2003" s="20">
        <f t="shared" si="31"/>
        <v>0.66113983145423461</v>
      </c>
    </row>
    <row r="2004" spans="1:7" x14ac:dyDescent="0.2">
      <c r="A2004" s="3">
        <v>3918</v>
      </c>
      <c r="B2004" s="17">
        <v>21217.717560632245</v>
      </c>
      <c r="C2004" s="18">
        <v>-0.49994572997093201</v>
      </c>
      <c r="D2004" s="17">
        <v>3.7483158111572266</v>
      </c>
      <c r="E2004" s="18">
        <v>0.46975063723432903</v>
      </c>
      <c r="F2004" s="17">
        <v>0.73515296317193901</v>
      </c>
      <c r="G2004" s="20">
        <f t="shared" si="31"/>
        <v>0.66107306484505701</v>
      </c>
    </row>
    <row r="2005" spans="1:7" x14ac:dyDescent="0.2">
      <c r="A2005" s="3">
        <v>3919</v>
      </c>
      <c r="B2005" s="17">
        <v>21218.71756591192</v>
      </c>
      <c r="C2005" s="18">
        <v>-0.50012630224227905</v>
      </c>
      <c r="D2005" s="17">
        <v>3.7479920387268066</v>
      </c>
      <c r="E2005" s="18">
        <v>0.46975063723432903</v>
      </c>
      <c r="F2005" s="17">
        <v>0.73529183497874595</v>
      </c>
      <c r="G2005" s="20">
        <f t="shared" si="31"/>
        <v>0.66100523097379105</v>
      </c>
    </row>
    <row r="2006" spans="1:7" x14ac:dyDescent="0.2">
      <c r="A2006" s="3">
        <v>3920</v>
      </c>
      <c r="B2006" s="17">
        <v>21219.733189416947</v>
      </c>
      <c r="C2006" s="18">
        <v>-0.49976509809494019</v>
      </c>
      <c r="D2006" s="17">
        <v>3.7478301525115967</v>
      </c>
      <c r="E2006" s="18">
        <v>0.46975063723432903</v>
      </c>
      <c r="F2006" s="17">
        <v>0.73543287261619705</v>
      </c>
      <c r="G2006" s="20">
        <f t="shared" si="31"/>
        <v>0.66093848846283099</v>
      </c>
    </row>
    <row r="2007" spans="1:7" x14ac:dyDescent="0.2">
      <c r="A2007" s="3">
        <v>3921</v>
      </c>
      <c r="B2007" s="17">
        <v>21220.733195067551</v>
      </c>
      <c r="C2007" s="18">
        <v>-0.49994572997093201</v>
      </c>
      <c r="D2007" s="17">
        <v>3.7475063800811768</v>
      </c>
      <c r="E2007" s="18">
        <v>0.46975063723432903</v>
      </c>
      <c r="F2007" s="17">
        <v>0.73557173270809995</v>
      </c>
      <c r="G2007" s="20">
        <f t="shared" si="31"/>
        <v>0.66087068249109493</v>
      </c>
    </row>
    <row r="2008" spans="1:7" x14ac:dyDescent="0.2">
      <c r="A2008" s="3">
        <v>3922</v>
      </c>
      <c r="B2008" s="17">
        <v>21221.748767530564</v>
      </c>
      <c r="C2008" s="18">
        <v>-0.49994572997093201</v>
      </c>
      <c r="D2008" s="17">
        <v>3.7471826076507568</v>
      </c>
      <c r="E2008" s="18">
        <v>0.46975063723432903</v>
      </c>
      <c r="F2008" s="17">
        <v>0.73571276795505902</v>
      </c>
      <c r="G2008" s="20">
        <f t="shared" si="31"/>
        <v>0.66080287120422398</v>
      </c>
    </row>
    <row r="2009" spans="1:7" x14ac:dyDescent="0.2">
      <c r="A2009" s="3">
        <v>3923</v>
      </c>
      <c r="B2009" s="17">
        <v>21222.764419601677</v>
      </c>
      <c r="C2009" s="18">
        <v>-0.49994572997093201</v>
      </c>
      <c r="D2009" s="17">
        <v>3.7470207214355469</v>
      </c>
      <c r="E2009" s="18">
        <v>0.46975063723432903</v>
      </c>
      <c r="F2009" s="17">
        <v>0.73585380641214504</v>
      </c>
      <c r="G2009" s="20">
        <f t="shared" si="31"/>
        <v>0.6607361048805146</v>
      </c>
    </row>
    <row r="2010" spans="1:7" x14ac:dyDescent="0.2">
      <c r="A2010" s="3">
        <v>3924</v>
      </c>
      <c r="B2010" s="17">
        <v>21223.764420605716</v>
      </c>
      <c r="C2010" s="18">
        <v>-0.49976509809494019</v>
      </c>
      <c r="D2010" s="17">
        <v>3.746696949005127</v>
      </c>
      <c r="E2010" s="18">
        <v>0.46975063723432903</v>
      </c>
      <c r="F2010" s="17">
        <v>0.735992670936643</v>
      </c>
      <c r="G2010" s="20">
        <f t="shared" si="31"/>
        <v>0.66066832336479042</v>
      </c>
    </row>
    <row r="2011" spans="1:7" x14ac:dyDescent="0.2">
      <c r="A2011" s="3">
        <v>3925</v>
      </c>
      <c r="B2011" s="17">
        <v>21224.779993705313</v>
      </c>
      <c r="C2011" s="18">
        <v>-0.49994572997093201</v>
      </c>
      <c r="D2011" s="17">
        <v>3.746535062789917</v>
      </c>
      <c r="E2011" s="18">
        <v>0.46975063723432903</v>
      </c>
      <c r="F2011" s="17">
        <v>0.73613369569825704</v>
      </c>
      <c r="G2011" s="20">
        <f t="shared" si="31"/>
        <v>0.66060155647416008</v>
      </c>
    </row>
    <row r="2012" spans="1:7" x14ac:dyDescent="0.2">
      <c r="A2012" s="3">
        <v>3926</v>
      </c>
      <c r="B2012" s="17">
        <v>21225.780003200482</v>
      </c>
      <c r="C2012" s="18">
        <v>-0.49976509809494019</v>
      </c>
      <c r="D2012" s="17">
        <v>3.746535062789917</v>
      </c>
      <c r="E2012" s="18">
        <v>0.46975063723432903</v>
      </c>
      <c r="F2012" s="17">
        <v>0.73627256377246098</v>
      </c>
      <c r="G2012" s="20">
        <f t="shared" si="31"/>
        <v>0.66053377200140884</v>
      </c>
    </row>
    <row r="2013" spans="1:7" x14ac:dyDescent="0.2">
      <c r="A2013" s="3">
        <v>3927</v>
      </c>
      <c r="B2013" s="17">
        <v>21226.795620605331</v>
      </c>
      <c r="C2013" s="18">
        <v>-0.49976509809494019</v>
      </c>
      <c r="D2013" s="17">
        <v>3.7460494041442871</v>
      </c>
      <c r="E2013" s="18">
        <v>0.46975063723432903</v>
      </c>
      <c r="F2013" s="17">
        <v>0.73641359861588596</v>
      </c>
      <c r="G2013" s="20">
        <f t="shared" si="31"/>
        <v>0.66046702915657474</v>
      </c>
    </row>
    <row r="2014" spans="1:7" x14ac:dyDescent="0.2">
      <c r="A2014" s="3">
        <v>3928</v>
      </c>
      <c r="B2014" s="17">
        <v>21227.795631258381</v>
      </c>
      <c r="C2014" s="18">
        <v>-0.50012630224227905</v>
      </c>
      <c r="D2014" s="17">
        <v>3.7458875179290771</v>
      </c>
      <c r="E2014" s="18">
        <v>0.46975063723432903</v>
      </c>
      <c r="F2014" s="17">
        <v>0.73655246606970803</v>
      </c>
      <c r="G2014" s="20">
        <f t="shared" si="31"/>
        <v>0.66039919725752694</v>
      </c>
    </row>
    <row r="2015" spans="1:7" x14ac:dyDescent="0.2">
      <c r="A2015" s="3">
        <v>3929</v>
      </c>
      <c r="B2015" s="17">
        <v>21228.811225234927</v>
      </c>
      <c r="C2015" s="18">
        <v>-0.49976509809494019</v>
      </c>
      <c r="D2015" s="17">
        <v>3.7457256317138672</v>
      </c>
      <c r="E2015" s="18">
        <v>0.46975063723432903</v>
      </c>
      <c r="F2015" s="17">
        <v>0.73669351095763502</v>
      </c>
      <c r="G2015" s="20">
        <f t="shared" si="31"/>
        <v>0.66033141244320714</v>
      </c>
    </row>
    <row r="2016" spans="1:7" x14ac:dyDescent="0.2">
      <c r="A2016" s="3">
        <v>3930</v>
      </c>
      <c r="B2016" s="17">
        <v>21229.826847757511</v>
      </c>
      <c r="C2016" s="18">
        <v>-0.49994572997093201</v>
      </c>
      <c r="D2016" s="17">
        <v>3.7455637454986572</v>
      </c>
      <c r="E2016" s="18">
        <v>0.46975063723432903</v>
      </c>
      <c r="F2016" s="17">
        <v>0.73683453904276197</v>
      </c>
      <c r="G2016" s="20">
        <f t="shared" si="31"/>
        <v>0.66026464586448386</v>
      </c>
    </row>
    <row r="2017" spans="1:7" x14ac:dyDescent="0.2">
      <c r="A2017" s="3">
        <v>3931</v>
      </c>
      <c r="B2017" s="17">
        <v>21230.826852581053</v>
      </c>
      <c r="C2017" s="18">
        <v>-0.49976509809494019</v>
      </c>
      <c r="D2017" s="17">
        <v>3.7452399730682373</v>
      </c>
      <c r="E2017" s="18">
        <v>0.46975063723432903</v>
      </c>
      <c r="F2017" s="17">
        <v>0.73697341823634299</v>
      </c>
      <c r="G2017" s="20">
        <f t="shared" si="31"/>
        <v>0.66019686123182075</v>
      </c>
    </row>
    <row r="2018" spans="1:7" x14ac:dyDescent="0.2">
      <c r="A2018" s="3">
        <v>3932</v>
      </c>
      <c r="B2018" s="17">
        <v>21231.842472381868</v>
      </c>
      <c r="C2018" s="18">
        <v>-0.49994572997093201</v>
      </c>
      <c r="D2018" s="17">
        <v>3.7450780868530273</v>
      </c>
      <c r="E2018" s="18">
        <v>0.46975063723432903</v>
      </c>
      <c r="F2018" s="17">
        <v>0.73711445299831901</v>
      </c>
      <c r="G2018" s="20">
        <f t="shared" si="31"/>
        <v>0.66012904849317688</v>
      </c>
    </row>
    <row r="2019" spans="1:7" x14ac:dyDescent="0.2">
      <c r="A2019" s="3">
        <v>3933</v>
      </c>
      <c r="B2019" s="17">
        <v>21232.858146197093</v>
      </c>
      <c r="C2019" s="18">
        <v>-0.50012630224227905</v>
      </c>
      <c r="D2019" s="17">
        <v>3.7447543144226074</v>
      </c>
      <c r="E2019" s="18">
        <v>0.46975063723432903</v>
      </c>
      <c r="F2019" s="17">
        <v>0.73725549133150203</v>
      </c>
      <c r="G2019" s="20">
        <f t="shared" si="31"/>
        <v>0.66006121863899581</v>
      </c>
    </row>
    <row r="2020" spans="1:7" x14ac:dyDescent="0.2">
      <c r="A2020" s="3">
        <v>3934</v>
      </c>
      <c r="B2020" s="17">
        <v>21233.873709557451</v>
      </c>
      <c r="C2020" s="18">
        <v>-0.49976509809494019</v>
      </c>
      <c r="D2020" s="17">
        <v>3.7447543144226074</v>
      </c>
      <c r="E2020" s="18">
        <v>0.46975063723432903</v>
      </c>
      <c r="F2020" s="17">
        <v>0.73739651589414501</v>
      </c>
      <c r="G2020" s="20">
        <f t="shared" si="31"/>
        <v>0.65999343527157506</v>
      </c>
    </row>
    <row r="2021" spans="1:7" x14ac:dyDescent="0.2">
      <c r="A2021" s="3">
        <v>3935</v>
      </c>
      <c r="B2021" s="17">
        <v>21234.889310401089</v>
      </c>
      <c r="C2021" s="18">
        <v>-0.49994572997093201</v>
      </c>
      <c r="D2021" s="17">
        <v>3.7445924282073975</v>
      </c>
      <c r="E2021" s="18">
        <v>0.46975063723432903</v>
      </c>
      <c r="F2021" s="17">
        <v>0.73753754214830403</v>
      </c>
      <c r="G2021" s="20">
        <f t="shared" si="31"/>
        <v>0.65992666773905906</v>
      </c>
    </row>
    <row r="2022" spans="1:7" x14ac:dyDescent="0.2">
      <c r="A2022" s="3">
        <v>3936</v>
      </c>
      <c r="B2022" s="17">
        <v>21235.889329510181</v>
      </c>
      <c r="C2022" s="18">
        <v>-0.49994572997093201</v>
      </c>
      <c r="D2022" s="17">
        <v>3.7444305419921875</v>
      </c>
      <c r="E2022" s="18">
        <v>0.46975063723432903</v>
      </c>
      <c r="F2022" s="17">
        <v>0.73767640528534395</v>
      </c>
      <c r="G2022" s="20">
        <f t="shared" si="31"/>
        <v>0.65985888626808042</v>
      </c>
    </row>
    <row r="2023" spans="1:7" x14ac:dyDescent="0.2">
      <c r="A2023" s="3">
        <v>3937</v>
      </c>
      <c r="B2023" s="17">
        <v>21236.90453501002</v>
      </c>
      <c r="C2023" s="18">
        <v>-0.49994572997093201</v>
      </c>
      <c r="D2023" s="17">
        <v>3.7442686557769775</v>
      </c>
      <c r="E2023" s="18">
        <v>0.46975063723432903</v>
      </c>
      <c r="F2023" s="17">
        <v>0.73781527229982902</v>
      </c>
      <c r="G2023" s="20">
        <f t="shared" si="31"/>
        <v>0.65979209512836001</v>
      </c>
    </row>
    <row r="2024" spans="1:7" x14ac:dyDescent="0.2">
      <c r="A2024" s="3">
        <v>3938</v>
      </c>
      <c r="B2024" s="17">
        <v>21237.904907698983</v>
      </c>
      <c r="C2024" s="18">
        <v>-0.50012630224227905</v>
      </c>
      <c r="D2024" s="17">
        <v>3.7439448833465576</v>
      </c>
      <c r="E2024" s="18">
        <v>0.46975063723432903</v>
      </c>
      <c r="F2024" s="17">
        <v>0.73795630298558601</v>
      </c>
      <c r="G2024" s="20">
        <f t="shared" si="31"/>
        <v>0.65972426013522956</v>
      </c>
    </row>
    <row r="2025" spans="1:7" x14ac:dyDescent="0.2">
      <c r="A2025" s="3">
        <v>3939</v>
      </c>
      <c r="B2025" s="17">
        <v>21238.92054800081</v>
      </c>
      <c r="C2025" s="18">
        <v>-0.49994572997093201</v>
      </c>
      <c r="D2025" s="17">
        <v>3.7439448833465576</v>
      </c>
      <c r="E2025" s="18">
        <v>0.46975063723432903</v>
      </c>
      <c r="F2025" s="17">
        <v>0.73809734374224201</v>
      </c>
      <c r="G2025" s="20">
        <f t="shared" si="31"/>
        <v>0.65965645044771803</v>
      </c>
    </row>
    <row r="2026" spans="1:7" x14ac:dyDescent="0.2">
      <c r="A2026" s="3">
        <v>3940</v>
      </c>
      <c r="B2026" s="17">
        <v>21239.936176117317</v>
      </c>
      <c r="C2026" s="18">
        <v>-0.49994572997093201</v>
      </c>
      <c r="D2026" s="17">
        <v>3.7437829971313477</v>
      </c>
      <c r="E2026" s="18">
        <v>0.46975063723432903</v>
      </c>
      <c r="F2026" s="17">
        <v>0.738238382395072</v>
      </c>
      <c r="G2026" s="20">
        <f t="shared" si="31"/>
        <v>0.65958864066081124</v>
      </c>
    </row>
    <row r="2027" spans="1:7" x14ac:dyDescent="0.2">
      <c r="A2027" s="3">
        <v>3941</v>
      </c>
      <c r="B2027" s="17">
        <v>21240.951805722529</v>
      </c>
      <c r="C2027" s="18">
        <v>-0.49994572997093201</v>
      </c>
      <c r="D2027" s="17">
        <v>3.7436211109161377</v>
      </c>
      <c r="E2027" s="18">
        <v>0.46975063723432903</v>
      </c>
      <c r="F2027" s="17">
        <v>0.738379425950631</v>
      </c>
      <c r="G2027" s="20">
        <f t="shared" si="31"/>
        <v>0.65952083240499282</v>
      </c>
    </row>
    <row r="2028" spans="1:7" x14ac:dyDescent="0.2">
      <c r="A2028" s="3">
        <v>3942</v>
      </c>
      <c r="B2028" s="17">
        <v>21241.967412395672</v>
      </c>
      <c r="C2028" s="18">
        <v>-0.50012630224227905</v>
      </c>
      <c r="D2028" s="17">
        <v>3.7434592247009277</v>
      </c>
      <c r="E2028" s="18">
        <v>0.46975063723432903</v>
      </c>
      <c r="F2028" s="17">
        <v>0.73852045301191904</v>
      </c>
      <c r="G2028" s="20">
        <f t="shared" si="31"/>
        <v>0.65945299744299735</v>
      </c>
    </row>
    <row r="2029" spans="1:7" x14ac:dyDescent="0.2">
      <c r="A2029" s="3">
        <v>3943</v>
      </c>
      <c r="B2029" s="17">
        <v>21242.983052231339</v>
      </c>
      <c r="C2029" s="18">
        <v>-0.49994572997093201</v>
      </c>
      <c r="D2029" s="17">
        <v>3.7432973384857178</v>
      </c>
      <c r="E2029" s="18">
        <v>0.46975063723432903</v>
      </c>
      <c r="F2029" s="17">
        <v>0.73866149760023003</v>
      </c>
      <c r="G2029" s="20">
        <f t="shared" si="31"/>
        <v>0.6593851901141986</v>
      </c>
    </row>
    <row r="2030" spans="1:7" x14ac:dyDescent="0.2">
      <c r="A2030" s="3">
        <v>3944</v>
      </c>
      <c r="B2030" s="17">
        <v>21243.998645019929</v>
      </c>
      <c r="C2030" s="18">
        <v>-0.49994572997093201</v>
      </c>
      <c r="D2030" s="17">
        <v>3.7431354522705078</v>
      </c>
      <c r="E2030" s="18">
        <v>0.46975063723432903</v>
      </c>
      <c r="F2030" s="17">
        <v>0.738802542308162</v>
      </c>
      <c r="G2030" s="20">
        <f t="shared" si="31"/>
        <v>0.65931738229745918</v>
      </c>
    </row>
    <row r="2031" spans="1:7" x14ac:dyDescent="0.2">
      <c r="A2031" s="3">
        <v>3945</v>
      </c>
      <c r="B2031" s="17">
        <v>21245.014245116712</v>
      </c>
      <c r="C2031" s="18">
        <v>-3.9996116161346436</v>
      </c>
      <c r="D2031" s="17">
        <v>3.4910793304443359</v>
      </c>
      <c r="E2031" s="18">
        <v>0.46975063723432903</v>
      </c>
      <c r="F2031" s="17">
        <v>0.73933086370225198</v>
      </c>
      <c r="G2031" s="20">
        <f t="shared" si="31"/>
        <v>0.65877487678960289</v>
      </c>
    </row>
    <row r="2032" spans="1:7" x14ac:dyDescent="0.2">
      <c r="A2032" s="3">
        <v>3946</v>
      </c>
      <c r="B2032" s="17">
        <v>21246.029914044775</v>
      </c>
      <c r="C2032" s="18">
        <v>-3.9994311332702637</v>
      </c>
      <c r="D2032" s="17">
        <v>3.4837944507598877</v>
      </c>
      <c r="E2032" s="18">
        <v>0.46975063723432903</v>
      </c>
      <c r="F2032" s="17">
        <v>0.74045925841095805</v>
      </c>
      <c r="G2032" s="20">
        <f t="shared" si="31"/>
        <v>0.65823240480066336</v>
      </c>
    </row>
    <row r="2033" spans="1:7" x14ac:dyDescent="0.2">
      <c r="A2033" s="3">
        <v>3947</v>
      </c>
      <c r="B2033" s="17">
        <v>21247.045566050729</v>
      </c>
      <c r="C2033" s="18">
        <v>-3.9997923374176025</v>
      </c>
      <c r="D2033" s="17">
        <v>3.478452205657959</v>
      </c>
      <c r="E2033" s="18">
        <v>0.46975063723432903</v>
      </c>
      <c r="F2033" s="17">
        <v>0.74158764364093899</v>
      </c>
      <c r="G2033" s="20">
        <f t="shared" si="31"/>
        <v>0.65768995199792701</v>
      </c>
    </row>
    <row r="2034" spans="1:7" x14ac:dyDescent="0.2">
      <c r="A2034" s="3">
        <v>3948</v>
      </c>
      <c r="B2034" s="17">
        <v>21248.061090419054</v>
      </c>
      <c r="C2034" s="18">
        <v>-3.9994311332702637</v>
      </c>
      <c r="D2034" s="17">
        <v>3.4748907089233398</v>
      </c>
      <c r="E2034" s="18">
        <v>0.46975063723432903</v>
      </c>
      <c r="F2034" s="17">
        <v>0.74271586903226705</v>
      </c>
      <c r="G2034" s="20">
        <f t="shared" si="31"/>
        <v>0.65715583277179235</v>
      </c>
    </row>
    <row r="2035" spans="1:7" x14ac:dyDescent="0.2">
      <c r="A2035" s="3">
        <v>3949</v>
      </c>
      <c r="B2035" s="17">
        <v>21249.061103828968</v>
      </c>
      <c r="C2035" s="18">
        <v>-3.9999728202819824</v>
      </c>
      <c r="D2035" s="17">
        <v>3.4711673259735107</v>
      </c>
      <c r="E2035" s="18">
        <v>0.46975063723432903</v>
      </c>
      <c r="F2035" s="17">
        <v>0.74382689346189601</v>
      </c>
      <c r="G2035" s="20">
        <f t="shared" si="31"/>
        <v>0.65661324567076951</v>
      </c>
    </row>
    <row r="2036" spans="1:7" x14ac:dyDescent="0.2">
      <c r="A2036" s="3">
        <v>3950</v>
      </c>
      <c r="B2036" s="17">
        <v>21250.076833783896</v>
      </c>
      <c r="C2036" s="18">
        <v>-3.9994311332702637</v>
      </c>
      <c r="D2036" s="17">
        <v>3.4682533740997314</v>
      </c>
      <c r="E2036" s="18">
        <v>0.46975063723432903</v>
      </c>
      <c r="F2036" s="17">
        <v>0.74495534959111198</v>
      </c>
      <c r="G2036" s="20">
        <f t="shared" si="31"/>
        <v>0.65607082942695816</v>
      </c>
    </row>
    <row r="2037" spans="1:7" x14ac:dyDescent="0.2">
      <c r="A2037" s="3">
        <v>3951</v>
      </c>
      <c r="B2037" s="17">
        <v>21251.092381420127</v>
      </c>
      <c r="C2037" s="18">
        <v>-3.9997923374176025</v>
      </c>
      <c r="D2037" s="17">
        <v>3.4651775360107422</v>
      </c>
      <c r="E2037" s="18">
        <v>0.46975063723432903</v>
      </c>
      <c r="F2037" s="17">
        <v>0.74608364432559204</v>
      </c>
      <c r="G2037" s="20">
        <f t="shared" si="31"/>
        <v>0.65553665322588073</v>
      </c>
    </row>
    <row r="2038" spans="1:7" x14ac:dyDescent="0.2">
      <c r="A2038" s="3">
        <v>3952</v>
      </c>
      <c r="B2038" s="17">
        <v>21252.092411185735</v>
      </c>
      <c r="C2038" s="18">
        <v>-3.9997923374176025</v>
      </c>
      <c r="D2038" s="17">
        <v>3.4624254703521729</v>
      </c>
      <c r="E2038" s="18">
        <v>0.46975063723432903</v>
      </c>
      <c r="F2038" s="17">
        <v>0.74719469483852097</v>
      </c>
      <c r="G2038" s="20">
        <f t="shared" si="31"/>
        <v>0.65499419870153108</v>
      </c>
    </row>
    <row r="2039" spans="1:7" x14ac:dyDescent="0.2">
      <c r="A2039" s="3">
        <v>3953</v>
      </c>
      <c r="B2039" s="17">
        <v>21253.107938777088</v>
      </c>
      <c r="C2039" s="18">
        <v>-2.4996516704559326</v>
      </c>
      <c r="D2039" s="17">
        <v>3.5686225891113281</v>
      </c>
      <c r="E2039" s="18">
        <v>0.46975063723432903</v>
      </c>
      <c r="F2039" s="17">
        <v>0.74811790682506596</v>
      </c>
      <c r="G2039" s="20">
        <f t="shared" si="31"/>
        <v>0.65466036689372009</v>
      </c>
    </row>
    <row r="2040" spans="1:7" x14ac:dyDescent="0.2">
      <c r="A2040" s="3">
        <v>3954</v>
      </c>
      <c r="B2040" s="17">
        <v>21254.107971144171</v>
      </c>
      <c r="C2040" s="18">
        <v>-2.4998321533203125</v>
      </c>
      <c r="D2040" s="17">
        <v>3.5684607028961182</v>
      </c>
      <c r="E2040" s="18">
        <v>0.46975063723432903</v>
      </c>
      <c r="F2040" s="17">
        <v>0.74881229419652895</v>
      </c>
      <c r="G2040" s="20">
        <f t="shared" si="31"/>
        <v>0.65432130872319494</v>
      </c>
    </row>
    <row r="2041" spans="1:7" x14ac:dyDescent="0.2">
      <c r="A2041" s="3">
        <v>3955</v>
      </c>
      <c r="B2041" s="17">
        <v>21255.123586363585</v>
      </c>
      <c r="C2041" s="18">
        <v>-2.4996516704559326</v>
      </c>
      <c r="D2041" s="17">
        <v>3.5679750442504883</v>
      </c>
      <c r="E2041" s="18">
        <v>0.46975063723432903</v>
      </c>
      <c r="F2041" s="17">
        <v>0.74951751173685399</v>
      </c>
      <c r="G2041" s="20">
        <f t="shared" si="31"/>
        <v>0.65398747738892082</v>
      </c>
    </row>
    <row r="2042" spans="1:7" x14ac:dyDescent="0.2">
      <c r="A2042" s="3">
        <v>3956</v>
      </c>
      <c r="B2042" s="17">
        <v>21256.123617312132</v>
      </c>
      <c r="C2042" s="18">
        <v>-2.4998321533203125</v>
      </c>
      <c r="D2042" s="17">
        <v>3.5674893856048584</v>
      </c>
      <c r="E2042" s="18">
        <v>0.46975063723432903</v>
      </c>
      <c r="F2042" s="17">
        <v>0.75021188680925299</v>
      </c>
      <c r="G2042" s="20">
        <f t="shared" si="31"/>
        <v>0.65364861042994205</v>
      </c>
    </row>
    <row r="2043" spans="1:7" x14ac:dyDescent="0.2">
      <c r="A2043" s="3">
        <v>3957</v>
      </c>
      <c r="B2043" s="17">
        <v>21257.138659776268</v>
      </c>
      <c r="C2043" s="18">
        <v>-2.5003740787506104</v>
      </c>
      <c r="D2043" s="17">
        <v>3.5668418407440186</v>
      </c>
      <c r="E2043" s="18">
        <v>0.46975063723432903</v>
      </c>
      <c r="F2043" s="17">
        <v>0.75090624216601198</v>
      </c>
      <c r="G2043" s="20">
        <f t="shared" si="31"/>
        <v>0.65331454295763502</v>
      </c>
    </row>
    <row r="2044" spans="1:7" x14ac:dyDescent="0.2">
      <c r="A2044" s="3">
        <v>3958</v>
      </c>
      <c r="B2044" s="17">
        <v>21258.139108970609</v>
      </c>
      <c r="C2044" s="18">
        <v>-2.4996516704559326</v>
      </c>
      <c r="D2044" s="17">
        <v>3.5661942958831787</v>
      </c>
      <c r="E2044" s="18">
        <v>0.46975063723432903</v>
      </c>
      <c r="F2044" s="17">
        <v>0.75161139358701101</v>
      </c>
      <c r="G2044" s="20">
        <f t="shared" si="31"/>
        <v>0.65297549003555044</v>
      </c>
    </row>
    <row r="2045" spans="1:7" x14ac:dyDescent="0.2">
      <c r="A2045" s="3">
        <v>3959</v>
      </c>
      <c r="B2045" s="17">
        <v>21259.154781798377</v>
      </c>
      <c r="C2045" s="18">
        <v>-2.498568058013916</v>
      </c>
      <c r="D2045" s="17">
        <v>3.5655467510223389</v>
      </c>
      <c r="E2045" s="18">
        <v>0.46975063723432903</v>
      </c>
      <c r="F2045" s="17">
        <v>0.752316667875911</v>
      </c>
      <c r="G2045" s="20">
        <f t="shared" si="31"/>
        <v>0.65263659818256547</v>
      </c>
    </row>
    <row r="2046" spans="1:7" x14ac:dyDescent="0.2">
      <c r="A2046" s="3">
        <v>3960</v>
      </c>
      <c r="B2046" s="17">
        <v>21260.170412406082</v>
      </c>
      <c r="C2046" s="18">
        <v>-2.4994709491729736</v>
      </c>
      <c r="D2046" s="17">
        <v>3.5647373199462891</v>
      </c>
      <c r="E2046" s="18">
        <v>0.46975063723432903</v>
      </c>
      <c r="F2046" s="17">
        <v>0.75302192503342402</v>
      </c>
      <c r="G2046" s="20">
        <f t="shared" si="31"/>
        <v>0.65229758746372124</v>
      </c>
    </row>
    <row r="2047" spans="1:7" x14ac:dyDescent="0.2">
      <c r="A2047" s="3">
        <v>3961</v>
      </c>
      <c r="B2047" s="17">
        <v>21261.186032236968</v>
      </c>
      <c r="C2047" s="18">
        <v>-2.4996516704559326</v>
      </c>
      <c r="D2047" s="17">
        <v>3.5640897750854492</v>
      </c>
      <c r="E2047" s="18">
        <v>0.46975063723432903</v>
      </c>
      <c r="F2047" s="17">
        <v>0.75372721713846402</v>
      </c>
      <c r="G2047" s="20">
        <f t="shared" si="31"/>
        <v>0.65196376207624374</v>
      </c>
    </row>
    <row r="2048" spans="1:7" x14ac:dyDescent="0.2">
      <c r="A2048" s="3">
        <v>3962</v>
      </c>
      <c r="B2048" s="17">
        <v>21262.186045371189</v>
      </c>
      <c r="C2048" s="18">
        <v>-2.5005548000335693</v>
      </c>
      <c r="D2048" s="17">
        <v>3.5632803440093994</v>
      </c>
      <c r="E2048" s="18">
        <v>0.46975063723432903</v>
      </c>
      <c r="F2048" s="17">
        <v>0.75442166706957403</v>
      </c>
      <c r="G2048" s="20">
        <f t="shared" si="31"/>
        <v>0.65162462016287537</v>
      </c>
    </row>
    <row r="2049" spans="1:7" x14ac:dyDescent="0.2">
      <c r="A2049" s="3">
        <v>3963</v>
      </c>
      <c r="B2049" s="17">
        <v>21263.201617854251</v>
      </c>
      <c r="C2049" s="18">
        <v>-2.4996516704559326</v>
      </c>
      <c r="D2049" s="17">
        <v>3.5629565715789795</v>
      </c>
      <c r="E2049" s="18">
        <v>0.46975063723432903</v>
      </c>
      <c r="F2049" s="17">
        <v>0.75512686118433303</v>
      </c>
      <c r="G2049" s="20">
        <f t="shared" si="31"/>
        <v>0.6512855776267702</v>
      </c>
    </row>
    <row r="2050" spans="1:7" x14ac:dyDescent="0.2">
      <c r="A2050" s="3">
        <v>3964</v>
      </c>
      <c r="B2050" s="17">
        <v>21264.217259569599</v>
      </c>
      <c r="C2050" s="18">
        <v>-2.5000128746032715</v>
      </c>
      <c r="D2050" s="17">
        <v>3.5621471405029297</v>
      </c>
      <c r="E2050" s="18">
        <v>0.46975063723432903</v>
      </c>
      <c r="F2050" s="17">
        <v>0.75583210696107195</v>
      </c>
      <c r="G2050" s="20">
        <f t="shared" si="31"/>
        <v>0.65094649428522555</v>
      </c>
    </row>
    <row r="2051" spans="1:7" x14ac:dyDescent="0.2">
      <c r="A2051" s="3">
        <v>3965</v>
      </c>
      <c r="B2051" s="17">
        <v>21265.232876763926</v>
      </c>
      <c r="C2051" s="18">
        <v>-2.5000128746032715</v>
      </c>
      <c r="D2051" s="17">
        <v>3.5614995956420898</v>
      </c>
      <c r="E2051" s="18">
        <v>0.46975063723432903</v>
      </c>
      <c r="F2051" s="17">
        <v>0.75653730507362804</v>
      </c>
      <c r="G2051" s="20">
        <f t="shared" ref="G2051:G2114" si="32">C2051/3600/2.08*(B2052-B2051)+G2050</f>
        <v>0.65060741819333112</v>
      </c>
    </row>
    <row r="2052" spans="1:7" x14ac:dyDescent="0.2">
      <c r="A2052" s="3">
        <v>3966</v>
      </c>
      <c r="B2052" s="17">
        <v>21266.248472244213</v>
      </c>
      <c r="C2052" s="18">
        <v>-2.4996516704559326</v>
      </c>
      <c r="D2052" s="17">
        <v>3.56085205078125</v>
      </c>
      <c r="E2052" s="18">
        <v>0.46975063723432903</v>
      </c>
      <c r="F2052" s="17">
        <v>0.75724247672895395</v>
      </c>
      <c r="G2052" s="20">
        <f t="shared" si="32"/>
        <v>0.65027359126811812</v>
      </c>
    </row>
    <row r="2053" spans="1:7" x14ac:dyDescent="0.2">
      <c r="A2053" s="3">
        <v>3967</v>
      </c>
      <c r="B2053" s="17">
        <v>21267.248489984901</v>
      </c>
      <c r="C2053" s="18">
        <v>-2.5001933574676514</v>
      </c>
      <c r="D2053" s="17">
        <v>3.5602045059204102</v>
      </c>
      <c r="E2053" s="18">
        <v>0.46975063723432903</v>
      </c>
      <c r="F2053" s="17">
        <v>0.75793687672953203</v>
      </c>
      <c r="G2053" s="20">
        <f t="shared" si="32"/>
        <v>0.64993448752584648</v>
      </c>
    </row>
    <row r="2054" spans="1:7" x14ac:dyDescent="0.2">
      <c r="A2054" s="3">
        <v>3968</v>
      </c>
      <c r="B2054" s="17">
        <v>21268.26409496383</v>
      </c>
      <c r="C2054" s="18">
        <v>-2.4992904663085938</v>
      </c>
      <c r="D2054" s="17">
        <v>3.5595569610595703</v>
      </c>
      <c r="E2054" s="18">
        <v>0.46975063723432903</v>
      </c>
      <c r="F2054" s="17">
        <v>0.75864205315816502</v>
      </c>
      <c r="G2054" s="20">
        <f t="shared" si="32"/>
        <v>0.64959550576679925</v>
      </c>
    </row>
    <row r="2055" spans="1:7" x14ac:dyDescent="0.2">
      <c r="A2055" s="3">
        <v>3969</v>
      </c>
      <c r="B2055" s="17">
        <v>21269.279701371313</v>
      </c>
      <c r="C2055" s="18">
        <v>-2.4994709491729736</v>
      </c>
      <c r="D2055" s="17">
        <v>3.5590713024139404</v>
      </c>
      <c r="E2055" s="18">
        <v>0.46975063723432903</v>
      </c>
      <c r="F2055" s="17">
        <v>0.75934723913706204</v>
      </c>
      <c r="G2055" s="20">
        <f t="shared" si="32"/>
        <v>0.64925650061619133</v>
      </c>
    </row>
    <row r="2056" spans="1:7" x14ac:dyDescent="0.2">
      <c r="A2056" s="3">
        <v>3970</v>
      </c>
      <c r="B2056" s="17">
        <v>21270.295304520689</v>
      </c>
      <c r="C2056" s="18">
        <v>-2.4992904663085938</v>
      </c>
      <c r="D2056" s="17">
        <v>3.5585856437683105</v>
      </c>
      <c r="E2056" s="18">
        <v>0.46975063723432903</v>
      </c>
      <c r="F2056" s="17">
        <v>0.76005244626926105</v>
      </c>
      <c r="G2056" s="20">
        <f t="shared" si="32"/>
        <v>0.64891751004531084</v>
      </c>
    </row>
    <row r="2057" spans="1:7" x14ac:dyDescent="0.2">
      <c r="A2057" s="3">
        <v>3971</v>
      </c>
      <c r="B2057" s="17">
        <v>21271.310937328868</v>
      </c>
      <c r="C2057" s="18">
        <v>-2.5001933574676514</v>
      </c>
      <c r="D2057" s="17">
        <v>3.5579380989074707</v>
      </c>
      <c r="E2057" s="18">
        <v>0.46975063723432903</v>
      </c>
      <c r="F2057" s="17">
        <v>0.760757671310763</v>
      </c>
      <c r="G2057" s="20">
        <f t="shared" si="32"/>
        <v>0.64858360937897863</v>
      </c>
    </row>
    <row r="2058" spans="1:7" x14ac:dyDescent="0.2">
      <c r="A2058" s="3">
        <v>3972</v>
      </c>
      <c r="B2058" s="17">
        <v>21272.310959259983</v>
      </c>
      <c r="C2058" s="18">
        <v>-2.4994709491729736</v>
      </c>
      <c r="D2058" s="17">
        <v>3.5574524402618408</v>
      </c>
      <c r="E2058" s="18">
        <v>0.46975063723432903</v>
      </c>
      <c r="F2058" s="17">
        <v>0.76145204751277296</v>
      </c>
      <c r="G2058" s="20">
        <f t="shared" si="32"/>
        <v>0.6482446651543794</v>
      </c>
    </row>
    <row r="2059" spans="1:7" x14ac:dyDescent="0.2">
      <c r="A2059" s="3">
        <v>3973</v>
      </c>
      <c r="B2059" s="17">
        <v>21273.326379885151</v>
      </c>
      <c r="C2059" s="18">
        <v>-2.4998321533203125</v>
      </c>
      <c r="D2059" s="17">
        <v>3.5569667816162109</v>
      </c>
      <c r="E2059" s="18">
        <v>0.46975063723432903</v>
      </c>
      <c r="F2059" s="17">
        <v>0.76215712013596304</v>
      </c>
      <c r="G2059" s="20">
        <f t="shared" si="32"/>
        <v>0.64790554846876358</v>
      </c>
    </row>
    <row r="2060" spans="1:7" x14ac:dyDescent="0.2">
      <c r="A2060" s="3">
        <v>3974</v>
      </c>
      <c r="B2060" s="17">
        <v>21274.342170380733</v>
      </c>
      <c r="C2060" s="18">
        <v>-2.4996516704559326</v>
      </c>
      <c r="D2060" s="17">
        <v>3.5564811229705811</v>
      </c>
      <c r="E2060" s="18">
        <v>0.46975063723432903</v>
      </c>
      <c r="F2060" s="17">
        <v>0.76286246369353194</v>
      </c>
      <c r="G2060" s="20">
        <f t="shared" si="32"/>
        <v>0.64757172690972398</v>
      </c>
    </row>
    <row r="2061" spans="1:7" x14ac:dyDescent="0.2">
      <c r="A2061" s="3">
        <v>3975</v>
      </c>
      <c r="B2061" s="17">
        <v>21275.342172046418</v>
      </c>
      <c r="C2061" s="18">
        <v>-2.4998321533203125</v>
      </c>
      <c r="D2061" s="17">
        <v>3.5561573505401611</v>
      </c>
      <c r="E2061" s="18">
        <v>0.46975063723432903</v>
      </c>
      <c r="F2061" s="17">
        <v>0.76355682392042301</v>
      </c>
      <c r="G2061" s="20">
        <f t="shared" si="32"/>
        <v>0.6472326610784227</v>
      </c>
    </row>
    <row r="2062" spans="1:7" x14ac:dyDescent="0.2">
      <c r="A2062" s="3">
        <v>3976</v>
      </c>
      <c r="B2062" s="17">
        <v>21276.357810212929</v>
      </c>
      <c r="C2062" s="18">
        <v>-2.4998321533203125</v>
      </c>
      <c r="D2062" s="17">
        <v>3.5553479194641113</v>
      </c>
      <c r="E2062" s="18">
        <v>0.46975063723432903</v>
      </c>
      <c r="F2062" s="17">
        <v>0.76426207187219497</v>
      </c>
      <c r="G2062" s="20">
        <f t="shared" si="32"/>
        <v>0.64689361610090246</v>
      </c>
    </row>
    <row r="2063" spans="1:7" x14ac:dyDescent="0.2">
      <c r="A2063" s="3">
        <v>3977</v>
      </c>
      <c r="B2063" s="17">
        <v>21277.373385914001</v>
      </c>
      <c r="C2063" s="18">
        <v>0.99983370304107666</v>
      </c>
      <c r="D2063" s="17">
        <v>3.8093466758728027</v>
      </c>
      <c r="E2063" s="18">
        <v>0.46995896454934699</v>
      </c>
      <c r="F2063" s="17">
        <v>0.76443888451104203</v>
      </c>
      <c r="G2063" s="20">
        <f t="shared" si="32"/>
        <v>0.64702714296059705</v>
      </c>
    </row>
    <row r="2064" spans="1:7" x14ac:dyDescent="0.2">
      <c r="A2064" s="3">
        <v>3978</v>
      </c>
      <c r="B2064" s="17">
        <v>21278.373401338918</v>
      </c>
      <c r="C2064" s="18">
        <v>1.0000143051147461</v>
      </c>
      <c r="D2064" s="17">
        <v>3.8135557174682617</v>
      </c>
      <c r="E2064" s="18">
        <v>0.47023670393212702</v>
      </c>
      <c r="F2064" s="17">
        <v>0.76443888451104203</v>
      </c>
      <c r="G2064" s="20">
        <f t="shared" si="32"/>
        <v>0.64716277992474847</v>
      </c>
    </row>
    <row r="2065" spans="1:7" x14ac:dyDescent="0.2">
      <c r="A2065" s="3">
        <v>3979</v>
      </c>
      <c r="B2065" s="17">
        <v>21279.389036397708</v>
      </c>
      <c r="C2065" s="18">
        <v>0.99983370304107666</v>
      </c>
      <c r="D2065" s="17">
        <v>3.816631555557251</v>
      </c>
      <c r="E2065" s="18">
        <v>0.47051879905119098</v>
      </c>
      <c r="F2065" s="17">
        <v>0.76443888451104203</v>
      </c>
      <c r="G2065" s="20">
        <f t="shared" si="32"/>
        <v>0.64729630668672755</v>
      </c>
    </row>
    <row r="2066" spans="1:7" x14ac:dyDescent="0.2">
      <c r="A2066" s="3">
        <v>3980</v>
      </c>
      <c r="B2066" s="17">
        <v>21280.38905109081</v>
      </c>
      <c r="C2066" s="18">
        <v>0.99965310096740723</v>
      </c>
      <c r="D2066" s="17">
        <v>3.8190598487854004</v>
      </c>
      <c r="E2066" s="18">
        <v>0.47079653981881497</v>
      </c>
      <c r="F2066" s="17">
        <v>0.76443888451104203</v>
      </c>
      <c r="G2066" s="20">
        <f t="shared" si="32"/>
        <v>0.64743191429235203</v>
      </c>
    </row>
    <row r="2067" spans="1:7" x14ac:dyDescent="0.2">
      <c r="A2067" s="3">
        <v>3981</v>
      </c>
      <c r="B2067" s="17">
        <v>21281.404833215562</v>
      </c>
      <c r="C2067" s="18">
        <v>0.99983370304107666</v>
      </c>
      <c r="D2067" s="17">
        <v>3.8213262557983398</v>
      </c>
      <c r="E2067" s="18">
        <v>0.47107866674018001</v>
      </c>
      <c r="F2067" s="17">
        <v>0.76443888451104203</v>
      </c>
      <c r="G2067" s="20">
        <f t="shared" si="32"/>
        <v>0.64756749387097967</v>
      </c>
    </row>
    <row r="2068" spans="1:7" x14ac:dyDescent="0.2">
      <c r="A2068" s="3">
        <v>3982</v>
      </c>
      <c r="B2068" s="17">
        <v>21282.420221956385</v>
      </c>
      <c r="C2068" s="18">
        <v>0.99983370304107666</v>
      </c>
      <c r="D2068" s="17">
        <v>3.8235926628112793</v>
      </c>
      <c r="E2068" s="18">
        <v>0.47136066873446097</v>
      </c>
      <c r="F2068" s="17">
        <v>0.76443888451104203</v>
      </c>
      <c r="G2068" s="20">
        <f t="shared" si="32"/>
        <v>0.64770102453023182</v>
      </c>
    </row>
    <row r="2069" spans="1:7" x14ac:dyDescent="0.2">
      <c r="A2069" s="3">
        <v>3983</v>
      </c>
      <c r="B2069" s="17">
        <v>21283.420265837121</v>
      </c>
      <c r="C2069" s="18">
        <v>0.99983370304107666</v>
      </c>
      <c r="D2069" s="17">
        <v>3.8252115249633789</v>
      </c>
      <c r="E2069" s="18">
        <v>0.47163841955888097</v>
      </c>
      <c r="F2069" s="17">
        <v>0.76443888451104203</v>
      </c>
      <c r="G2069" s="20">
        <f t="shared" si="32"/>
        <v>0.64783663207779885</v>
      </c>
    </row>
    <row r="2070" spans="1:7" x14ac:dyDescent="0.2">
      <c r="A2070" s="3">
        <v>3984</v>
      </c>
      <c r="B2070" s="17">
        <v>21284.435864044197</v>
      </c>
      <c r="C2070" s="18">
        <v>0.99983370304107666</v>
      </c>
      <c r="D2070" s="17">
        <v>3.8269922733306885</v>
      </c>
      <c r="E2070" s="18">
        <v>0.47192049541153502</v>
      </c>
      <c r="F2070" s="17">
        <v>0.76443888451104203</v>
      </c>
      <c r="G2070" s="20">
        <f t="shared" si="32"/>
        <v>0.64797015835855842</v>
      </c>
    </row>
    <row r="2071" spans="1:7" x14ac:dyDescent="0.2">
      <c r="A2071" s="3">
        <v>3985</v>
      </c>
      <c r="B2071" s="17">
        <v>21285.435875133327</v>
      </c>
      <c r="C2071" s="18">
        <v>-1.0002334117889404</v>
      </c>
      <c r="D2071" s="17">
        <v>3.6837232112884521</v>
      </c>
      <c r="E2071" s="18">
        <v>0.47196390011410999</v>
      </c>
      <c r="F2071" s="17">
        <v>0.76466459092265404</v>
      </c>
      <c r="G2071" s="20">
        <f t="shared" si="32"/>
        <v>0.64783455092698283</v>
      </c>
    </row>
    <row r="2072" spans="1:7" x14ac:dyDescent="0.2">
      <c r="A2072" s="3">
        <v>3986</v>
      </c>
      <c r="B2072" s="17">
        <v>21286.451066623304</v>
      </c>
      <c r="C2072" s="18">
        <v>-1.000052809715271</v>
      </c>
      <c r="D2072" s="17">
        <v>3.6824281215667725</v>
      </c>
      <c r="E2072" s="18">
        <v>0.47196390011410999</v>
      </c>
      <c r="F2072" s="17">
        <v>0.76494239638175099</v>
      </c>
      <c r="G2072" s="20">
        <f t="shared" si="32"/>
        <v>0.64769884416778589</v>
      </c>
    </row>
    <row r="2073" spans="1:7" x14ac:dyDescent="0.2">
      <c r="A2073" s="3">
        <v>3987</v>
      </c>
      <c r="B2073" s="17">
        <v>21287.467185175239</v>
      </c>
      <c r="C2073" s="18">
        <v>-1.0002334117889404</v>
      </c>
      <c r="D2073" s="17">
        <v>3.6816186904907227</v>
      </c>
      <c r="E2073" s="18">
        <v>0.47196390011410999</v>
      </c>
      <c r="F2073" s="17">
        <v>0.76522893509529899</v>
      </c>
      <c r="G2073" s="20">
        <f t="shared" si="32"/>
        <v>0.6475632610946962</v>
      </c>
    </row>
    <row r="2074" spans="1:7" x14ac:dyDescent="0.2">
      <c r="A2074" s="3">
        <v>3988</v>
      </c>
      <c r="B2074" s="17">
        <v>21288.482194311437</v>
      </c>
      <c r="C2074" s="18">
        <v>-1.000052809715271</v>
      </c>
      <c r="D2074" s="17">
        <v>3.6811330318450928</v>
      </c>
      <c r="E2074" s="18">
        <v>0.47196390011410999</v>
      </c>
      <c r="F2074" s="17">
        <v>0.76551092191576897</v>
      </c>
      <c r="G2074" s="20">
        <f t="shared" si="32"/>
        <v>0.64742965006903175</v>
      </c>
    </row>
    <row r="2075" spans="1:7" x14ac:dyDescent="0.2">
      <c r="A2075" s="3">
        <v>3989</v>
      </c>
      <c r="B2075" s="17">
        <v>21289.482620839372</v>
      </c>
      <c r="C2075" s="18">
        <v>-1.000052809715271</v>
      </c>
      <c r="D2075" s="17">
        <v>3.6808092594146729</v>
      </c>
      <c r="E2075" s="18">
        <v>0.47196390011410999</v>
      </c>
      <c r="F2075" s="17">
        <v>0.76578884821660198</v>
      </c>
      <c r="G2075" s="20">
        <f t="shared" si="32"/>
        <v>0.64729400009274984</v>
      </c>
    </row>
    <row r="2076" spans="1:7" x14ac:dyDescent="0.2">
      <c r="A2076" s="3">
        <v>3990</v>
      </c>
      <c r="B2076" s="17">
        <v>21290.498314223292</v>
      </c>
      <c r="C2076" s="18">
        <v>-1.000052809715271</v>
      </c>
      <c r="D2076" s="17">
        <v>3.680161714553833</v>
      </c>
      <c r="E2076" s="18">
        <v>0.47196390011410999</v>
      </c>
      <c r="F2076" s="17">
        <v>0.76607102720903597</v>
      </c>
      <c r="G2076" s="20">
        <f t="shared" si="32"/>
        <v>0.64715835908758179</v>
      </c>
    </row>
    <row r="2077" spans="1:7" x14ac:dyDescent="0.2">
      <c r="A2077" s="3">
        <v>3991</v>
      </c>
      <c r="B2077" s="17">
        <v>21291.513940435059</v>
      </c>
      <c r="C2077" s="18">
        <v>-0.99987220764160156</v>
      </c>
      <c r="D2077" s="17">
        <v>3.680161714553833</v>
      </c>
      <c r="E2077" s="18">
        <v>0.47196390011410999</v>
      </c>
      <c r="F2077" s="17">
        <v>0.76635318359548699</v>
      </c>
      <c r="G2077" s="20">
        <f t="shared" si="32"/>
        <v>0.64702481541143597</v>
      </c>
    </row>
    <row r="2078" spans="1:7" x14ac:dyDescent="0.2">
      <c r="A2078" s="3">
        <v>3992</v>
      </c>
      <c r="B2078" s="17">
        <v>21292.514043287541</v>
      </c>
      <c r="C2078" s="18">
        <v>-1.000052809715271</v>
      </c>
      <c r="D2078" s="17">
        <v>3.6798379421234131</v>
      </c>
      <c r="E2078" s="18">
        <v>0.47196390011410999</v>
      </c>
      <c r="F2078" s="17">
        <v>0.76663102891537704</v>
      </c>
      <c r="G2078" s="20">
        <f t="shared" si="32"/>
        <v>0.64688918892901648</v>
      </c>
    </row>
    <row r="2079" spans="1:7" x14ac:dyDescent="0.2">
      <c r="A2079" s="3">
        <v>3993</v>
      </c>
      <c r="B2079" s="17">
        <v>21293.52956075871</v>
      </c>
      <c r="C2079" s="18">
        <v>-1.000052809715271</v>
      </c>
      <c r="D2079" s="17">
        <v>3.6793522834777832</v>
      </c>
      <c r="E2079" s="18">
        <v>0.47196390011410999</v>
      </c>
      <c r="F2079" s="17">
        <v>0.76691315551060901</v>
      </c>
      <c r="G2079" s="20">
        <f t="shared" si="32"/>
        <v>0.64675355204623619</v>
      </c>
    </row>
    <row r="2080" spans="1:7" x14ac:dyDescent="0.2">
      <c r="A2080" s="3">
        <v>3994</v>
      </c>
      <c r="B2080" s="17">
        <v>21294.545156103668</v>
      </c>
      <c r="C2080" s="18">
        <v>-1.0002334117889404</v>
      </c>
      <c r="D2080" s="17">
        <v>3.6791903972625732</v>
      </c>
      <c r="E2080" s="18">
        <v>0.47196390011410999</v>
      </c>
      <c r="F2080" s="17">
        <v>0.76719530960690796</v>
      </c>
      <c r="G2080" s="20">
        <f t="shared" si="32"/>
        <v>0.64661788513321938</v>
      </c>
    </row>
    <row r="2081" spans="1:7" x14ac:dyDescent="0.2">
      <c r="A2081" s="3">
        <v>3995</v>
      </c>
      <c r="B2081" s="17">
        <v>21295.560792886739</v>
      </c>
      <c r="C2081" s="18">
        <v>-1.000052809715271</v>
      </c>
      <c r="D2081" s="17">
        <v>3.6788666248321533</v>
      </c>
      <c r="E2081" s="18">
        <v>0.47196390011410999</v>
      </c>
      <c r="F2081" s="17">
        <v>0.76747747129492405</v>
      </c>
      <c r="G2081" s="20">
        <f t="shared" si="32"/>
        <v>0.6464822858493221</v>
      </c>
    </row>
    <row r="2082" spans="1:7" x14ac:dyDescent="0.2">
      <c r="A2082" s="3">
        <v>3996</v>
      </c>
      <c r="B2082" s="17">
        <v>21296.576106706128</v>
      </c>
      <c r="C2082" s="18">
        <v>-1.0002334117889404</v>
      </c>
      <c r="D2082" s="17">
        <v>3.6787047386169434</v>
      </c>
      <c r="E2082" s="18">
        <v>0.47196390011410999</v>
      </c>
      <c r="F2082" s="17">
        <v>0.76775954562503501</v>
      </c>
      <c r="G2082" s="20">
        <f t="shared" si="32"/>
        <v>0.6463487036203116</v>
      </c>
    </row>
    <row r="2083" spans="1:7" x14ac:dyDescent="0.2">
      <c r="A2083" s="3">
        <v>3997</v>
      </c>
      <c r="B2083" s="17">
        <v>21297.576137018095</v>
      </c>
      <c r="C2083" s="18">
        <v>-1.0002334117889404</v>
      </c>
      <c r="D2083" s="17">
        <v>3.6783809661865234</v>
      </c>
      <c r="E2083" s="18">
        <v>0.47196390011410999</v>
      </c>
      <c r="F2083" s="17">
        <v>0.76803312422525905</v>
      </c>
      <c r="G2083" s="20">
        <f t="shared" si="32"/>
        <v>0.64621300054719577</v>
      </c>
    </row>
    <row r="2084" spans="1:7" x14ac:dyDescent="0.2">
      <c r="A2084" s="3">
        <v>3998</v>
      </c>
      <c r="B2084" s="17">
        <v>21298.592044504803</v>
      </c>
      <c r="C2084" s="18">
        <v>-1.0002334117889404</v>
      </c>
      <c r="D2084" s="17">
        <v>3.6782190799713135</v>
      </c>
      <c r="E2084" s="18">
        <v>0.47196390011410999</v>
      </c>
      <c r="F2084" s="17">
        <v>0.768319632410849</v>
      </c>
      <c r="G2084" s="20">
        <f t="shared" si="32"/>
        <v>0.64607734151151786</v>
      </c>
    </row>
    <row r="2085" spans="1:7" x14ac:dyDescent="0.2">
      <c r="A2085" s="3">
        <v>3999</v>
      </c>
      <c r="B2085" s="17">
        <v>21299.607622316125</v>
      </c>
      <c r="C2085" s="18">
        <v>-1.000052809715271</v>
      </c>
      <c r="D2085" s="17">
        <v>3.6780571937561035</v>
      </c>
      <c r="E2085" s="18">
        <v>0.47196390011410999</v>
      </c>
      <c r="F2085" s="17">
        <v>0.76860178042550997</v>
      </c>
      <c r="G2085" s="20">
        <f t="shared" si="32"/>
        <v>0.64594169503772614</v>
      </c>
    </row>
    <row r="2086" spans="1:7" x14ac:dyDescent="0.2">
      <c r="A2086" s="3">
        <v>4000</v>
      </c>
      <c r="B2086" s="17">
        <v>21300.623289474785</v>
      </c>
      <c r="C2086" s="18">
        <v>-1.000052809715271</v>
      </c>
      <c r="D2086" s="17">
        <v>3.6778953075408936</v>
      </c>
      <c r="E2086" s="18">
        <v>0.47196390011410999</v>
      </c>
      <c r="F2086" s="17">
        <v>0.768883952528434</v>
      </c>
      <c r="G2086" s="20">
        <f t="shared" si="32"/>
        <v>0.64580605859409612</v>
      </c>
    </row>
    <row r="2087" spans="1:7" x14ac:dyDescent="0.2">
      <c r="A2087" s="3">
        <v>4001</v>
      </c>
      <c r="B2087" s="17">
        <v>21301.638881531559</v>
      </c>
      <c r="C2087" s="18">
        <v>-1.0002334117889404</v>
      </c>
      <c r="D2087" s="17">
        <v>3.6774096488952637</v>
      </c>
      <c r="E2087" s="18">
        <v>0.47196390011410999</v>
      </c>
      <c r="F2087" s="17">
        <v>0.76916611317649897</v>
      </c>
      <c r="G2087" s="20">
        <f t="shared" si="32"/>
        <v>0.64567040177398238</v>
      </c>
    </row>
    <row r="2088" spans="1:7" x14ac:dyDescent="0.2">
      <c r="A2088" s="3">
        <v>4002</v>
      </c>
      <c r="B2088" s="17">
        <v>21302.654442756608</v>
      </c>
      <c r="C2088" s="18">
        <v>-1.0002334117889404</v>
      </c>
      <c r="D2088" s="17">
        <v>3.6772477626800537</v>
      </c>
      <c r="E2088" s="18">
        <v>0.47196390011410999</v>
      </c>
      <c r="F2088" s="17">
        <v>0.769448253095812</v>
      </c>
      <c r="G2088" s="20">
        <f t="shared" si="32"/>
        <v>0.64553682068120999</v>
      </c>
    </row>
    <row r="2089" spans="1:7" x14ac:dyDescent="0.2">
      <c r="A2089" s="3">
        <v>4003</v>
      </c>
      <c r="B2089" s="17">
        <v>21303.654464562409</v>
      </c>
      <c r="C2089" s="18">
        <v>-1.000052809715271</v>
      </c>
      <c r="D2089" s="17">
        <v>3.6774096488952637</v>
      </c>
      <c r="E2089" s="18">
        <v>0.47196390011410999</v>
      </c>
      <c r="F2089" s="17">
        <v>0.76972607513313496</v>
      </c>
      <c r="G2089" s="20">
        <f t="shared" si="32"/>
        <v>0.6454011742067487</v>
      </c>
    </row>
    <row r="2090" spans="1:7" x14ac:dyDescent="0.2">
      <c r="A2090" s="3">
        <v>4004</v>
      </c>
      <c r="B2090" s="17">
        <v>21304.670131726081</v>
      </c>
      <c r="C2090" s="18">
        <v>-1.000052809715271</v>
      </c>
      <c r="D2090" s="17">
        <v>3.6772477626800537</v>
      </c>
      <c r="E2090" s="18">
        <v>0.47196390011410999</v>
      </c>
      <c r="F2090" s="17">
        <v>0.77000824250967503</v>
      </c>
      <c r="G2090" s="20">
        <f t="shared" si="32"/>
        <v>0.64526554123749325</v>
      </c>
    </row>
    <row r="2091" spans="1:7" x14ac:dyDescent="0.2">
      <c r="A2091" s="3">
        <v>4005</v>
      </c>
      <c r="B2091" s="17">
        <v>21305.685697768113</v>
      </c>
      <c r="C2091" s="18">
        <v>-1.000052809715271</v>
      </c>
      <c r="D2091" s="17">
        <v>3.6769239902496338</v>
      </c>
      <c r="E2091" s="18">
        <v>0.47196390011410999</v>
      </c>
      <c r="F2091" s="17">
        <v>0.77029039672526101</v>
      </c>
      <c r="G2091" s="20">
        <f t="shared" si="32"/>
        <v>0.64513198525287041</v>
      </c>
    </row>
    <row r="2092" spans="1:7" x14ac:dyDescent="0.2">
      <c r="A2092" s="3">
        <v>4006</v>
      </c>
      <c r="B2092" s="17">
        <v>21306.685712170492</v>
      </c>
      <c r="C2092" s="18">
        <v>-1.0002334117889404</v>
      </c>
      <c r="D2092" s="17">
        <v>3.6767621040344238</v>
      </c>
      <c r="E2092" s="18">
        <v>0.47196390011410999</v>
      </c>
      <c r="F2092" s="17">
        <v>0.77056821981402202</v>
      </c>
      <c r="G2092" s="20">
        <f t="shared" si="32"/>
        <v>0.64499840180794366</v>
      </c>
    </row>
    <row r="2093" spans="1:7" x14ac:dyDescent="0.2">
      <c r="A2093" s="3">
        <v>4007</v>
      </c>
      <c r="B2093" s="17">
        <v>21307.685751585115</v>
      </c>
      <c r="C2093" s="18">
        <v>-1.000052809715271</v>
      </c>
      <c r="D2093" s="17">
        <v>3.6766002178192139</v>
      </c>
      <c r="E2093" s="18">
        <v>0.47196390011410999</v>
      </c>
      <c r="F2093" s="17">
        <v>0.77084606045123905</v>
      </c>
      <c r="G2093" s="20">
        <f t="shared" si="32"/>
        <v>0.64486276992919933</v>
      </c>
    </row>
    <row r="2094" spans="1:7" x14ac:dyDescent="0.2">
      <c r="A2094" s="3">
        <v>4008</v>
      </c>
      <c r="B2094" s="17">
        <v>21308.701309461831</v>
      </c>
      <c r="C2094" s="18">
        <v>-1.000052809715271</v>
      </c>
      <c r="D2094" s="17">
        <v>3.6764383316040039</v>
      </c>
      <c r="E2094" s="18">
        <v>0.47196390011410999</v>
      </c>
      <c r="F2094" s="17">
        <v>0.77112819236706398</v>
      </c>
      <c r="G2094" s="20">
        <f t="shared" si="32"/>
        <v>0.64472920992729055</v>
      </c>
    </row>
    <row r="2095" spans="1:7" x14ac:dyDescent="0.2">
      <c r="A2095" s="3">
        <v>4009</v>
      </c>
      <c r="B2095" s="17">
        <v>21309.70135394406</v>
      </c>
      <c r="C2095" s="18">
        <v>-1.0002334117889404</v>
      </c>
      <c r="D2095" s="17">
        <v>3.676114559173584</v>
      </c>
      <c r="E2095" s="18">
        <v>0.47196390011410999</v>
      </c>
      <c r="F2095" s="17">
        <v>0.77140601637338502</v>
      </c>
      <c r="G2095" s="20">
        <f t="shared" si="32"/>
        <v>0.64459354791074441</v>
      </c>
    </row>
    <row r="2096" spans="1:7" x14ac:dyDescent="0.2">
      <c r="A2096" s="3">
        <v>4010</v>
      </c>
      <c r="B2096" s="17">
        <v>21310.716954070915</v>
      </c>
      <c r="C2096" s="18">
        <v>-1.000052809715271</v>
      </c>
      <c r="D2096" s="17">
        <v>3.676114559173584</v>
      </c>
      <c r="E2096" s="18">
        <v>0.47196390011410999</v>
      </c>
      <c r="F2096" s="17">
        <v>0.77168815341349095</v>
      </c>
      <c r="G2096" s="20">
        <f t="shared" si="32"/>
        <v>0.64445791384093543</v>
      </c>
    </row>
    <row r="2097" spans="1:7" x14ac:dyDescent="0.2">
      <c r="A2097" s="3">
        <v>4011</v>
      </c>
      <c r="B2097" s="17">
        <v>21311.732528353456</v>
      </c>
      <c r="C2097" s="18">
        <v>-1.000052809715271</v>
      </c>
      <c r="D2097" s="17">
        <v>3.675952672958374</v>
      </c>
      <c r="E2097" s="18">
        <v>0.47196390011410999</v>
      </c>
      <c r="F2097" s="17">
        <v>0.77197029654995897</v>
      </c>
      <c r="G2097" s="20">
        <f t="shared" si="32"/>
        <v>0.64432227043717782</v>
      </c>
    </row>
    <row r="2098" spans="1:7" x14ac:dyDescent="0.2">
      <c r="A2098" s="3">
        <v>4012</v>
      </c>
      <c r="B2098" s="17">
        <v>21312.748172524913</v>
      </c>
      <c r="C2098" s="18">
        <v>-1.0002334117889404</v>
      </c>
      <c r="D2098" s="17">
        <v>3.6756289005279541</v>
      </c>
      <c r="E2098" s="18">
        <v>0.47196390011410999</v>
      </c>
      <c r="F2098" s="17">
        <v>0.77225246306735396</v>
      </c>
      <c r="G2098" s="20">
        <f t="shared" si="32"/>
        <v>0.64418868887303726</v>
      </c>
    </row>
    <row r="2099" spans="1:7" x14ac:dyDescent="0.2">
      <c r="A2099" s="3">
        <v>4013</v>
      </c>
      <c r="B2099" s="17">
        <v>21313.748197859495</v>
      </c>
      <c r="C2099" s="18">
        <v>-1.000052809715271</v>
      </c>
      <c r="D2099" s="17">
        <v>3.6756289005279541</v>
      </c>
      <c r="E2099" s="18">
        <v>0.47196390011410999</v>
      </c>
      <c r="F2099" s="17">
        <v>0.77253028449663896</v>
      </c>
      <c r="G2099" s="20">
        <f t="shared" si="32"/>
        <v>0.64405307046937299</v>
      </c>
    </row>
    <row r="2100" spans="1:7" x14ac:dyDescent="0.2">
      <c r="A2100" s="3">
        <v>4014</v>
      </c>
      <c r="B2100" s="17">
        <v>21314.763654840139</v>
      </c>
      <c r="C2100" s="18">
        <v>-1.0002334117889404</v>
      </c>
      <c r="D2100" s="17">
        <v>3.6754670143127441</v>
      </c>
      <c r="E2100" s="18">
        <v>0.47196390011410999</v>
      </c>
      <c r="F2100" s="17">
        <v>0.77281239976420801</v>
      </c>
      <c r="G2100" s="20">
        <f t="shared" si="32"/>
        <v>0.64391947909956926</v>
      </c>
    </row>
    <row r="2101" spans="1:7" x14ac:dyDescent="0.2">
      <c r="A2101" s="3">
        <v>4015</v>
      </c>
      <c r="B2101" s="17">
        <v>21315.763753582392</v>
      </c>
      <c r="C2101" s="18">
        <v>-1.000052809715271</v>
      </c>
      <c r="D2101" s="17">
        <v>3.6753051280975342</v>
      </c>
      <c r="E2101" s="18">
        <v>0.47196390011410999</v>
      </c>
      <c r="F2101" s="17">
        <v>0.77309024472302301</v>
      </c>
      <c r="G2101" s="20">
        <f t="shared" si="32"/>
        <v>0.64378385241765768</v>
      </c>
    </row>
    <row r="2102" spans="1:7" x14ac:dyDescent="0.2">
      <c r="A2102" s="3">
        <v>4016</v>
      </c>
      <c r="B2102" s="17">
        <v>21316.779272547279</v>
      </c>
      <c r="C2102" s="18">
        <v>2.0002284049987793</v>
      </c>
      <c r="D2102" s="17">
        <v>3.8876993656158447</v>
      </c>
      <c r="E2102" s="18">
        <v>0.47205274445040502</v>
      </c>
      <c r="F2102" s="17">
        <v>0.77332466724836102</v>
      </c>
      <c r="G2102" s="20">
        <f t="shared" si="32"/>
        <v>0.64405099759134132</v>
      </c>
    </row>
    <row r="2103" spans="1:7" x14ac:dyDescent="0.2">
      <c r="A2103" s="3">
        <v>4017</v>
      </c>
      <c r="B2103" s="17">
        <v>21317.779349866221</v>
      </c>
      <c r="C2103" s="18">
        <v>2.0002284049987793</v>
      </c>
      <c r="D2103" s="17">
        <v>3.8935272693634033</v>
      </c>
      <c r="E2103" s="18">
        <v>0.47260836802623801</v>
      </c>
      <c r="F2103" s="17">
        <v>0.77332466724836102</v>
      </c>
      <c r="G2103" s="20">
        <f t="shared" si="32"/>
        <v>0.64432216975782475</v>
      </c>
    </row>
    <row r="2104" spans="1:7" x14ac:dyDescent="0.2">
      <c r="A2104" s="3">
        <v>4018</v>
      </c>
      <c r="B2104" s="17">
        <v>21318.794502524564</v>
      </c>
      <c r="C2104" s="18">
        <v>1.99986732006073</v>
      </c>
      <c r="D2104" s="17">
        <v>3.8972506523132324</v>
      </c>
      <c r="E2104" s="18">
        <v>0.47317236215715602</v>
      </c>
      <c r="F2104" s="17">
        <v>0.77332466724836102</v>
      </c>
      <c r="G2104" s="20">
        <f t="shared" si="32"/>
        <v>0.64458937685124318</v>
      </c>
    </row>
    <row r="2105" spans="1:7" x14ac:dyDescent="0.2">
      <c r="A2105" s="3">
        <v>4019</v>
      </c>
      <c r="B2105" s="17">
        <v>21319.794992254781</v>
      </c>
      <c r="C2105" s="18">
        <v>2.0000479221343994</v>
      </c>
      <c r="D2105" s="17">
        <v>3.9003264904022217</v>
      </c>
      <c r="E2105" s="18">
        <v>0.47372823143350201</v>
      </c>
      <c r="F2105" s="17">
        <v>0.77332466724836102</v>
      </c>
      <c r="G2105" s="20">
        <f t="shared" si="32"/>
        <v>0.64486064880939142</v>
      </c>
    </row>
    <row r="2106" spans="1:7" x14ac:dyDescent="0.2">
      <c r="A2106" s="3">
        <v>4020</v>
      </c>
      <c r="B2106" s="17">
        <v>21320.8106101308</v>
      </c>
      <c r="C2106" s="18">
        <v>2.0000479221343994</v>
      </c>
      <c r="D2106" s="17">
        <v>3.9029166698455811</v>
      </c>
      <c r="E2106" s="18">
        <v>0.47429248181331302</v>
      </c>
      <c r="F2106" s="17">
        <v>0.77332466724836102</v>
      </c>
      <c r="G2106" s="20">
        <f t="shared" si="32"/>
        <v>0.64513191519665403</v>
      </c>
    </row>
    <row r="2107" spans="1:7" x14ac:dyDescent="0.2">
      <c r="A2107" s="3">
        <v>4021</v>
      </c>
      <c r="B2107" s="17">
        <v>21321.826207149923</v>
      </c>
      <c r="C2107" s="18">
        <v>1.99986732006073</v>
      </c>
      <c r="D2107" s="17">
        <v>3.9053449630737305</v>
      </c>
      <c r="E2107" s="18">
        <v>0.47485672684543101</v>
      </c>
      <c r="F2107" s="17">
        <v>0.77332466724836102</v>
      </c>
      <c r="G2107" s="20">
        <f t="shared" si="32"/>
        <v>0.64540306669362257</v>
      </c>
    </row>
    <row r="2108" spans="1:7" x14ac:dyDescent="0.2">
      <c r="A2108" s="3">
        <v>4022</v>
      </c>
      <c r="B2108" s="17">
        <v>21322.841465706795</v>
      </c>
      <c r="C2108" s="18">
        <v>1.99986732006073</v>
      </c>
      <c r="D2108" s="17">
        <v>3.9076113700866699</v>
      </c>
      <c r="E2108" s="18">
        <v>0.47541229191565498</v>
      </c>
      <c r="F2108" s="17">
        <v>0.77332466724836102</v>
      </c>
      <c r="G2108" s="20">
        <f t="shared" si="32"/>
        <v>0.64567018833566103</v>
      </c>
    </row>
    <row r="2109" spans="1:7" x14ac:dyDescent="0.2">
      <c r="A2109" s="3">
        <v>4023</v>
      </c>
      <c r="B2109" s="17">
        <v>21323.84163548582</v>
      </c>
      <c r="C2109" s="18">
        <v>1.99986732006073</v>
      </c>
      <c r="D2109" s="17">
        <v>3.9093921184539795</v>
      </c>
      <c r="E2109" s="18">
        <v>0.47597645648713499</v>
      </c>
      <c r="F2109" s="17">
        <v>0.77332466724836102</v>
      </c>
      <c r="G2109" s="20">
        <f t="shared" si="32"/>
        <v>0.645937311114268</v>
      </c>
    </row>
    <row r="2110" spans="1:7" x14ac:dyDescent="0.2">
      <c r="A2110" s="3">
        <v>4024</v>
      </c>
      <c r="B2110" s="17">
        <v>21324.84180952044</v>
      </c>
      <c r="C2110" s="18">
        <v>-1.9243103452026844E-5</v>
      </c>
      <c r="D2110" s="17">
        <v>3.7691988945007324</v>
      </c>
      <c r="E2110" s="18">
        <v>0.476401947095689</v>
      </c>
      <c r="F2110" s="17">
        <v>0.77332466841737302</v>
      </c>
      <c r="G2110" s="20">
        <f t="shared" si="32"/>
        <v>0.64593730854440279</v>
      </c>
    </row>
    <row r="2111" spans="1:7" x14ac:dyDescent="0.2">
      <c r="A2111" s="3">
        <v>4025</v>
      </c>
      <c r="B2111" s="17">
        <v>21325.84181199313</v>
      </c>
      <c r="C2111" s="18">
        <v>-1.9243103452026844E-5</v>
      </c>
      <c r="D2111" s="17">
        <v>3.7670943737030029</v>
      </c>
      <c r="E2111" s="18">
        <v>0.476401947095689</v>
      </c>
      <c r="F2111" s="17">
        <v>0.77332467376269298</v>
      </c>
      <c r="G2111" s="20">
        <f t="shared" si="32"/>
        <v>0.64593730593467258</v>
      </c>
    </row>
    <row r="2112" spans="1:7" x14ac:dyDescent="0.2">
      <c r="A2112" s="3">
        <v>4026</v>
      </c>
      <c r="B2112" s="17">
        <v>21326.857326993148</v>
      </c>
      <c r="C2112" s="18">
        <v>-1.9243103452026844E-5</v>
      </c>
      <c r="D2112" s="17">
        <v>3.766770601272583</v>
      </c>
      <c r="E2112" s="18">
        <v>0.476401947095689</v>
      </c>
      <c r="F2112" s="17">
        <v>0.77332468232690299</v>
      </c>
      <c r="G2112" s="20">
        <f t="shared" si="32"/>
        <v>0.64593730332420229</v>
      </c>
    </row>
    <row r="2113" spans="1:7" x14ac:dyDescent="0.2">
      <c r="A2113" s="3">
        <v>4027</v>
      </c>
      <c r="B2113" s="17">
        <v>21327.873129934695</v>
      </c>
      <c r="C2113" s="18">
        <v>-1.9243103452026844E-5</v>
      </c>
      <c r="D2113" s="17">
        <v>3.7661230564117432</v>
      </c>
      <c r="E2113" s="18">
        <v>0.476401947095689</v>
      </c>
      <c r="F2113" s="17">
        <v>0.773324692452936</v>
      </c>
      <c r="G2113" s="20">
        <f t="shared" si="32"/>
        <v>0.64593730071427924</v>
      </c>
    </row>
    <row r="2114" spans="1:7" x14ac:dyDescent="0.2">
      <c r="A2114" s="3">
        <v>4028</v>
      </c>
      <c r="B2114" s="17">
        <v>21328.888719956409</v>
      </c>
      <c r="C2114" s="18">
        <v>-1.9243103452026844E-5</v>
      </c>
      <c r="D2114" s="17">
        <v>3.7659611701965332</v>
      </c>
      <c r="E2114" s="18">
        <v>0.476401947095689</v>
      </c>
      <c r="F2114" s="17">
        <v>0.77332470101403095</v>
      </c>
      <c r="G2114" s="20">
        <f t="shared" si="32"/>
        <v>0.64593729810447587</v>
      </c>
    </row>
    <row r="2115" spans="1:7" x14ac:dyDescent="0.2">
      <c r="A2115" s="3">
        <v>4029</v>
      </c>
      <c r="B2115" s="17">
        <v>21329.904263422261</v>
      </c>
      <c r="C2115" s="18">
        <v>-1.9243103452026844E-5</v>
      </c>
      <c r="D2115" s="17">
        <v>3.7659611701965332</v>
      </c>
      <c r="E2115" s="18">
        <v>0.476401947095689</v>
      </c>
      <c r="F2115" s="17">
        <v>0.77332470957803801</v>
      </c>
      <c r="G2115" s="20">
        <f t="shared" ref="G2115:G2178" si="33">C2115/3600/2.08*(B2116-B2115)+G2114</f>
        <v>0.64593729553442825</v>
      </c>
    </row>
    <row r="2116" spans="1:7" x14ac:dyDescent="0.2">
      <c r="A2116" s="3">
        <v>4030</v>
      </c>
      <c r="B2116" s="17">
        <v>21330.90433686657</v>
      </c>
      <c r="C2116" s="18">
        <v>-1.9243103452026844E-5</v>
      </c>
      <c r="D2116" s="17">
        <v>3.7657992839813232</v>
      </c>
      <c r="E2116" s="18">
        <v>0.476401947095689</v>
      </c>
      <c r="F2116" s="17">
        <v>0.773324714923737</v>
      </c>
      <c r="G2116" s="20">
        <f t="shared" si="33"/>
        <v>0.64593729296453373</v>
      </c>
    </row>
    <row r="2117" spans="1:7" x14ac:dyDescent="0.2">
      <c r="A2117" s="3">
        <v>4031</v>
      </c>
      <c r="B2117" s="17">
        <v>21331.904350707548</v>
      </c>
      <c r="C2117" s="18">
        <v>-1.9243103452026844E-5</v>
      </c>
      <c r="D2117" s="17">
        <v>3.7661230564117432</v>
      </c>
      <c r="E2117" s="18">
        <v>0.476401947095689</v>
      </c>
      <c r="F2117" s="17">
        <v>0.77332472301262301</v>
      </c>
      <c r="G2117" s="20">
        <f t="shared" si="33"/>
        <v>0.64593729035475089</v>
      </c>
    </row>
    <row r="2118" spans="1:7" x14ac:dyDescent="0.2">
      <c r="A2118" s="3">
        <v>4032</v>
      </c>
      <c r="B2118" s="17">
        <v>21332.919886183521</v>
      </c>
      <c r="C2118" s="18">
        <v>-1.9243103452026844E-5</v>
      </c>
      <c r="D2118" s="17">
        <v>3.7659611701965332</v>
      </c>
      <c r="E2118" s="18">
        <v>0.476401947095689</v>
      </c>
      <c r="F2118" s="17">
        <v>0.77332473079921604</v>
      </c>
      <c r="G2118" s="20">
        <f t="shared" si="33"/>
        <v>0.64593728774472081</v>
      </c>
    </row>
    <row r="2119" spans="1:7" x14ac:dyDescent="0.2">
      <c r="A2119" s="3">
        <v>4033</v>
      </c>
      <c r="B2119" s="17">
        <v>21333.935517868907</v>
      </c>
      <c r="C2119" s="18">
        <v>-1.9243103452026844E-5</v>
      </c>
      <c r="D2119" s="17">
        <v>3.7659611701965332</v>
      </c>
      <c r="E2119" s="18">
        <v>0.476401947095689</v>
      </c>
      <c r="F2119" s="17">
        <v>0.77332473740361696</v>
      </c>
      <c r="G2119" s="20">
        <f t="shared" si="33"/>
        <v>0.64593728513450821</v>
      </c>
    </row>
    <row r="2120" spans="1:7" x14ac:dyDescent="0.2">
      <c r="A2120" s="3">
        <v>4034</v>
      </c>
      <c r="B2120" s="17">
        <v>21334.951220571016</v>
      </c>
      <c r="C2120" s="18">
        <v>-1.9243103452026844E-5</v>
      </c>
      <c r="D2120" s="17">
        <v>3.7659611701965332</v>
      </c>
      <c r="E2120" s="18">
        <v>0.476401947095689</v>
      </c>
      <c r="F2120" s="17">
        <v>0.77332474283286001</v>
      </c>
      <c r="G2120" s="20">
        <f t="shared" si="33"/>
        <v>0.64593728256462835</v>
      </c>
    </row>
    <row r="2121" spans="1:7" x14ac:dyDescent="0.2">
      <c r="A2121" s="3">
        <v>4035</v>
      </c>
      <c r="B2121" s="17">
        <v>21335.951228742888</v>
      </c>
      <c r="C2121" s="18">
        <v>-1.9243103452026844E-5</v>
      </c>
      <c r="D2121" s="17">
        <v>3.7661230564117432</v>
      </c>
      <c r="E2121" s="18">
        <v>0.476401947095689</v>
      </c>
      <c r="F2121" s="17">
        <v>0.77332475287174396</v>
      </c>
      <c r="G2121" s="20">
        <f t="shared" si="33"/>
        <v>0.64593727999475237</v>
      </c>
    </row>
    <row r="2122" spans="1:7" x14ac:dyDescent="0.2">
      <c r="A2122" s="3">
        <v>4036</v>
      </c>
      <c r="B2122" s="17">
        <v>21336.951235400993</v>
      </c>
      <c r="C2122" s="18">
        <v>-1.9985238031949848E-4</v>
      </c>
      <c r="D2122" s="17">
        <v>3.7661230564117432</v>
      </c>
      <c r="E2122" s="18">
        <v>0.476401947095689</v>
      </c>
      <c r="F2122" s="17">
        <v>0.77332476527881</v>
      </c>
      <c r="G2122" s="20">
        <f t="shared" si="33"/>
        <v>0.64593725330423035</v>
      </c>
    </row>
    <row r="2123" spans="1:7" x14ac:dyDescent="0.2">
      <c r="A2123" s="3">
        <v>4037</v>
      </c>
      <c r="B2123" s="17">
        <v>21337.951266665332</v>
      </c>
      <c r="C2123" s="18">
        <v>-1.9243103452026844E-5</v>
      </c>
      <c r="D2123" s="17">
        <v>3.7664468288421631</v>
      </c>
      <c r="E2123" s="18">
        <v>0.476401947095689</v>
      </c>
      <c r="F2123" s="17">
        <v>0.77332477493148299</v>
      </c>
      <c r="G2123" s="20">
        <f t="shared" si="33"/>
        <v>0.64593725069466679</v>
      </c>
    </row>
    <row r="2124" spans="1:7" x14ac:dyDescent="0.2">
      <c r="A2124" s="3">
        <v>4038</v>
      </c>
      <c r="B2124" s="17">
        <v>21338.966716813971</v>
      </c>
      <c r="C2124" s="18">
        <v>-1.9985238031949848E-4</v>
      </c>
      <c r="D2124" s="17">
        <v>3.7662849426269531</v>
      </c>
      <c r="E2124" s="18">
        <v>0.476401947095689</v>
      </c>
      <c r="F2124" s="17">
        <v>0.77332478898345103</v>
      </c>
      <c r="G2124" s="20">
        <f t="shared" si="33"/>
        <v>0.64593722400494469</v>
      </c>
    </row>
    <row r="2125" spans="1:7" x14ac:dyDescent="0.2">
      <c r="A2125" s="3">
        <v>4039</v>
      </c>
      <c r="B2125" s="17">
        <v>21339.966718108732</v>
      </c>
      <c r="C2125" s="18">
        <v>-1.9243103452026844E-5</v>
      </c>
      <c r="D2125" s="17">
        <v>3.7664468288421631</v>
      </c>
      <c r="E2125" s="18">
        <v>0.476401947095689</v>
      </c>
      <c r="F2125" s="17">
        <v>0.77332479629153505</v>
      </c>
      <c r="G2125" s="20">
        <f t="shared" si="33"/>
        <v>0.64593722139498022</v>
      </c>
    </row>
    <row r="2126" spans="1:7" x14ac:dyDescent="0.2">
      <c r="A2126" s="3">
        <v>4040</v>
      </c>
      <c r="B2126" s="17">
        <v>21340.982324255569</v>
      </c>
      <c r="C2126" s="18">
        <v>-1.9985238031949848E-4</v>
      </c>
      <c r="D2126" s="17">
        <v>3.7664468288421631</v>
      </c>
      <c r="E2126" s="18">
        <v>0.476401947095689</v>
      </c>
      <c r="F2126" s="17">
        <v>0.773324806034281</v>
      </c>
      <c r="G2126" s="20">
        <f t="shared" si="33"/>
        <v>0.64593719470462974</v>
      </c>
    </row>
    <row r="2127" spans="1:7" x14ac:dyDescent="0.2">
      <c r="A2127" s="3">
        <v>4041</v>
      </c>
      <c r="B2127" s="17">
        <v>21341.982349093912</v>
      </c>
      <c r="C2127" s="18">
        <v>-1.9243103452026844E-5</v>
      </c>
      <c r="D2127" s="17">
        <v>3.766608715057373</v>
      </c>
      <c r="E2127" s="18">
        <v>0.476401947095689</v>
      </c>
      <c r="F2127" s="17">
        <v>0.77332481294521405</v>
      </c>
      <c r="G2127" s="20">
        <f t="shared" si="33"/>
        <v>0.64593719209449951</v>
      </c>
    </row>
    <row r="2128" spans="1:7" x14ac:dyDescent="0.2">
      <c r="A2128" s="3">
        <v>4042</v>
      </c>
      <c r="B2128" s="17">
        <v>21342.998019741255</v>
      </c>
      <c r="C2128" s="18">
        <v>-1.9243103452026844E-5</v>
      </c>
      <c r="D2128" s="17">
        <v>3.766770601272583</v>
      </c>
      <c r="E2128" s="18">
        <v>0.476401947095689</v>
      </c>
      <c r="F2128" s="17">
        <v>0.77332482308343697</v>
      </c>
      <c r="G2128" s="20">
        <f t="shared" si="33"/>
        <v>0.64593718948493428</v>
      </c>
    </row>
    <row r="2129" spans="1:7" x14ac:dyDescent="0.2">
      <c r="A2129" s="3">
        <v>4043</v>
      </c>
      <c r="B2129" s="17">
        <v>21344.013470541518</v>
      </c>
      <c r="C2129" s="18">
        <v>-1.9243103452026844E-5</v>
      </c>
      <c r="D2129" s="17">
        <v>3.766770601272583</v>
      </c>
      <c r="E2129" s="18">
        <v>0.476401947095689</v>
      </c>
      <c r="F2129" s="17">
        <v>0.77332483007876995</v>
      </c>
      <c r="G2129" s="20">
        <f t="shared" si="33"/>
        <v>0.64593718687470614</v>
      </c>
    </row>
    <row r="2130" spans="1:7" x14ac:dyDescent="0.2">
      <c r="A2130" s="3">
        <v>4044</v>
      </c>
      <c r="B2130" s="17">
        <v>21345.029179283654</v>
      </c>
      <c r="C2130" s="18">
        <v>-1.9243103452026844E-5</v>
      </c>
      <c r="D2130" s="17">
        <v>3.766932487487793</v>
      </c>
      <c r="E2130" s="18">
        <v>0.476401947095689</v>
      </c>
      <c r="F2130" s="17">
        <v>0.77332484138564195</v>
      </c>
      <c r="G2130" s="20">
        <f t="shared" si="33"/>
        <v>0.64593718430474933</v>
      </c>
    </row>
    <row r="2131" spans="1:7" x14ac:dyDescent="0.2">
      <c r="A2131" s="3">
        <v>4045</v>
      </c>
      <c r="B2131" s="17">
        <v>21346.029217395033</v>
      </c>
      <c r="C2131" s="18">
        <v>-1.9243103452026844E-5</v>
      </c>
      <c r="D2131" s="17">
        <v>3.766932487487793</v>
      </c>
      <c r="E2131" s="18">
        <v>0.476401947095689</v>
      </c>
      <c r="F2131" s="17">
        <v>0.77332485299944798</v>
      </c>
      <c r="G2131" s="20">
        <f t="shared" si="33"/>
        <v>0.64593718169489622</v>
      </c>
    </row>
    <row r="2132" spans="1:7" x14ac:dyDescent="0.2">
      <c r="A2132" s="3">
        <v>4046</v>
      </c>
      <c r="B2132" s="17">
        <v>21347.044780188982</v>
      </c>
      <c r="C2132" s="18">
        <v>-1.9243103452026844E-5</v>
      </c>
      <c r="D2132" s="17">
        <v>3.7672562599182129</v>
      </c>
      <c r="E2132" s="18">
        <v>0.476401947095689</v>
      </c>
      <c r="F2132" s="17">
        <v>0.77332485999733402</v>
      </c>
      <c r="G2132" s="20">
        <f t="shared" si="33"/>
        <v>0.64593717908491544</v>
      </c>
    </row>
    <row r="2133" spans="1:7" x14ac:dyDescent="0.2">
      <c r="A2133" s="3">
        <v>4047</v>
      </c>
      <c r="B2133" s="17">
        <v>21348.060392691637</v>
      </c>
      <c r="C2133" s="18">
        <v>-1.9243103452026844E-5</v>
      </c>
      <c r="D2133" s="17">
        <v>3.7672562599182129</v>
      </c>
      <c r="E2133" s="18">
        <v>0.476401947095689</v>
      </c>
      <c r="F2133" s="17">
        <v>0.77332487131463801</v>
      </c>
      <c r="G2133" s="20">
        <f t="shared" si="33"/>
        <v>0.64593717647634674</v>
      </c>
    </row>
    <row r="2134" spans="1:7" x14ac:dyDescent="0.2">
      <c r="A2134" s="3">
        <v>4048</v>
      </c>
      <c r="B2134" s="17">
        <v>21349.07545569689</v>
      </c>
      <c r="C2134" s="18">
        <v>-1.9243103452026844E-5</v>
      </c>
      <c r="D2134" s="17">
        <v>3.7672562599182129</v>
      </c>
      <c r="E2134" s="18">
        <v>0.476401947095689</v>
      </c>
      <c r="F2134" s="17">
        <v>0.77332487821461204</v>
      </c>
      <c r="G2134" s="20">
        <f t="shared" si="33"/>
        <v>0.64593717390528482</v>
      </c>
    </row>
    <row r="2135" spans="1:7" x14ac:dyDescent="0.2">
      <c r="A2135" s="3">
        <v>4049</v>
      </c>
      <c r="B2135" s="17">
        <v>21350.075923833363</v>
      </c>
      <c r="C2135" s="18">
        <v>-1.9243103452026844E-5</v>
      </c>
      <c r="D2135" s="17">
        <v>3.7675800323486328</v>
      </c>
      <c r="E2135" s="18">
        <v>0.476401947095689</v>
      </c>
      <c r="F2135" s="17">
        <v>0.77332488912789699</v>
      </c>
      <c r="G2135" s="20">
        <f t="shared" si="33"/>
        <v>0.64593717129505324</v>
      </c>
    </row>
    <row r="2136" spans="1:7" x14ac:dyDescent="0.2">
      <c r="A2136" s="3">
        <v>4050</v>
      </c>
      <c r="B2136" s="17">
        <v>21351.091633913835</v>
      </c>
      <c r="C2136" s="18">
        <v>-1.9243103452026844E-5</v>
      </c>
      <c r="D2136" s="17">
        <v>3.7675800323486328</v>
      </c>
      <c r="E2136" s="18">
        <v>0.476401947095689</v>
      </c>
      <c r="F2136" s="17">
        <v>0.77332490152406597</v>
      </c>
      <c r="G2136" s="20">
        <f t="shared" si="33"/>
        <v>0.64593716872516449</v>
      </c>
    </row>
    <row r="2137" spans="1:7" x14ac:dyDescent="0.2">
      <c r="A2137" s="3">
        <v>4051</v>
      </c>
      <c r="B2137" s="17">
        <v>21352.091645524262</v>
      </c>
      <c r="C2137" s="18">
        <v>-1.9243103452026844E-5</v>
      </c>
      <c r="D2137" s="17">
        <v>3.7675800323486328</v>
      </c>
      <c r="E2137" s="18">
        <v>0.476401947095689</v>
      </c>
      <c r="F2137" s="17">
        <v>0.77332491283238702</v>
      </c>
      <c r="G2137" s="20">
        <f t="shared" si="33"/>
        <v>0.6459371661151645</v>
      </c>
    </row>
    <row r="2138" spans="1:7" x14ac:dyDescent="0.2">
      <c r="A2138" s="3">
        <v>4052</v>
      </c>
      <c r="B2138" s="17">
        <v>21353.10726547545</v>
      </c>
      <c r="C2138" s="18">
        <v>-1.9243103452026844E-5</v>
      </c>
      <c r="D2138" s="17">
        <v>3.7677419185638428</v>
      </c>
      <c r="E2138" s="18">
        <v>0.476401947095689</v>
      </c>
      <c r="F2138" s="17">
        <v>0.77332492178871004</v>
      </c>
      <c r="G2138" s="20">
        <f t="shared" si="33"/>
        <v>0.64593716350502861</v>
      </c>
    </row>
    <row r="2139" spans="1:7" x14ac:dyDescent="0.2">
      <c r="A2139" s="3">
        <v>4053</v>
      </c>
      <c r="B2139" s="17">
        <v>21354.122938298198</v>
      </c>
      <c r="C2139" s="18">
        <v>-1.9243103452026844E-5</v>
      </c>
      <c r="D2139" s="17">
        <v>3.7679038047790527</v>
      </c>
      <c r="E2139" s="18">
        <v>0.476401947095689</v>
      </c>
      <c r="F2139" s="17">
        <v>0.77332492878211201</v>
      </c>
      <c r="G2139" s="20">
        <f t="shared" si="33"/>
        <v>0.6459371608962593</v>
      </c>
    </row>
    <row r="2140" spans="1:7" x14ac:dyDescent="0.2">
      <c r="A2140" s="3">
        <v>4054</v>
      </c>
      <c r="B2140" s="17">
        <v>21355.138079367713</v>
      </c>
      <c r="C2140" s="18">
        <v>-1.9243103452026844E-5</v>
      </c>
      <c r="D2140" s="17">
        <v>3.7679038047790527</v>
      </c>
      <c r="E2140" s="18">
        <v>0.476401947095689</v>
      </c>
      <c r="F2140" s="17">
        <v>0.77332494117944695</v>
      </c>
      <c r="G2140" s="20">
        <f t="shared" si="33"/>
        <v>0.64593715832535981</v>
      </c>
    </row>
    <row r="2141" spans="1:7" x14ac:dyDescent="0.2">
      <c r="A2141" s="3">
        <v>4055</v>
      </c>
      <c r="B2141" s="17">
        <v>21356.13848427184</v>
      </c>
      <c r="C2141" s="18">
        <v>-1.9243103452026844E-5</v>
      </c>
      <c r="D2141" s="17">
        <v>3.7680656909942627</v>
      </c>
      <c r="E2141" s="18">
        <v>0.476401947095689</v>
      </c>
      <c r="F2141" s="17">
        <v>0.773324949743456</v>
      </c>
      <c r="G2141" s="20">
        <f t="shared" si="33"/>
        <v>0.64593715571538124</v>
      </c>
    </row>
    <row r="2142" spans="1:7" x14ac:dyDescent="0.2">
      <c r="A2142" s="3">
        <v>4056</v>
      </c>
      <c r="B2142" s="17">
        <v>21357.154095897306</v>
      </c>
      <c r="C2142" s="18">
        <v>-1.9243103452026844E-5</v>
      </c>
      <c r="D2142" s="17">
        <v>3.7680656909942627</v>
      </c>
      <c r="E2142" s="18">
        <v>0.476401947095689</v>
      </c>
      <c r="F2142" s="17">
        <v>0.773324955172211</v>
      </c>
      <c r="G2142" s="20">
        <f t="shared" si="33"/>
        <v>0.64593715310533339</v>
      </c>
    </row>
    <row r="2143" spans="1:7" x14ac:dyDescent="0.2">
      <c r="A2143" s="3">
        <v>4057</v>
      </c>
      <c r="B2143" s="17">
        <v>21358.16973446482</v>
      </c>
      <c r="C2143" s="18">
        <v>-1.9243103452026844E-5</v>
      </c>
      <c r="D2143" s="17">
        <v>3.7682275772094727</v>
      </c>
      <c r="E2143" s="18">
        <v>0.476401947095689</v>
      </c>
      <c r="F2143" s="17">
        <v>0.77332496646876203</v>
      </c>
      <c r="G2143" s="20">
        <f t="shared" si="33"/>
        <v>0.64593715049528078</v>
      </c>
    </row>
    <row r="2144" spans="1:7" x14ac:dyDescent="0.2">
      <c r="A2144" s="3">
        <v>4058</v>
      </c>
      <c r="B2144" s="17">
        <v>21359.185374922032</v>
      </c>
      <c r="C2144" s="18">
        <v>-1.9243103452026844E-5</v>
      </c>
      <c r="D2144" s="17">
        <v>3.7685513496398926</v>
      </c>
      <c r="E2144" s="18">
        <v>0.476401947095689</v>
      </c>
      <c r="F2144" s="17">
        <v>0.77332497581769799</v>
      </c>
      <c r="G2144" s="20">
        <f t="shared" si="33"/>
        <v>0.64593714792540569</v>
      </c>
    </row>
    <row r="2145" spans="1:7" x14ac:dyDescent="0.2">
      <c r="A2145" s="3">
        <v>4059</v>
      </c>
      <c r="B2145" s="17">
        <v>21360.185381204206</v>
      </c>
      <c r="C2145" s="18">
        <v>-1.9243103452026844E-5</v>
      </c>
      <c r="D2145" s="17">
        <v>3.7683894634246826</v>
      </c>
      <c r="E2145" s="18">
        <v>0.476401947095689</v>
      </c>
      <c r="F2145" s="17">
        <v>0.77332498782370296</v>
      </c>
      <c r="G2145" s="20">
        <f t="shared" si="33"/>
        <v>0.64593714531553859</v>
      </c>
    </row>
    <row r="2146" spans="1:7" x14ac:dyDescent="0.2">
      <c r="A2146" s="3">
        <v>4060</v>
      </c>
      <c r="B2146" s="17">
        <v>21361.200949441703</v>
      </c>
      <c r="C2146" s="18">
        <v>-1.9243103452026844E-5</v>
      </c>
      <c r="D2146" s="17">
        <v>3.7687132358551025</v>
      </c>
      <c r="E2146" s="18">
        <v>0.476401947095689</v>
      </c>
      <c r="F2146" s="17">
        <v>0.77332499717376302</v>
      </c>
      <c r="G2146" s="20">
        <f t="shared" si="33"/>
        <v>0.64593714270546287</v>
      </c>
    </row>
    <row r="2147" spans="1:7" x14ac:dyDescent="0.2">
      <c r="A2147" s="3">
        <v>4061</v>
      </c>
      <c r="B2147" s="17">
        <v>21362.216598871248</v>
      </c>
      <c r="C2147" s="18">
        <v>-1.9243103452026844E-5</v>
      </c>
      <c r="D2147" s="17">
        <v>3.7687132358551025</v>
      </c>
      <c r="E2147" s="18">
        <v>0.476401947095689</v>
      </c>
      <c r="F2147" s="17">
        <v>0.77332500848006402</v>
      </c>
      <c r="G2147" s="20">
        <f t="shared" si="33"/>
        <v>0.64593714009662773</v>
      </c>
    </row>
    <row r="2148" spans="1:7" x14ac:dyDescent="0.2">
      <c r="A2148" s="3">
        <v>4062</v>
      </c>
      <c r="B2148" s="17">
        <v>21363.231765539454</v>
      </c>
      <c r="C2148" s="18">
        <v>-1.9243103452026844E-5</v>
      </c>
      <c r="D2148" s="17">
        <v>3.7688751220703125</v>
      </c>
      <c r="E2148" s="18">
        <v>0.476401947095689</v>
      </c>
      <c r="F2148" s="17">
        <v>0.77332501813427701</v>
      </c>
      <c r="G2148" s="20">
        <f t="shared" si="33"/>
        <v>0.64593713921290119</v>
      </c>
    </row>
    <row r="2149" spans="1:7" x14ac:dyDescent="0.2">
      <c r="A2149" s="3">
        <v>4063</v>
      </c>
      <c r="B2149" s="17">
        <v>21363.57564688495</v>
      </c>
      <c r="C2149" s="18">
        <v>-1.9243103452026844E-5</v>
      </c>
      <c r="D2149" s="17">
        <v>3.7688751220703125</v>
      </c>
      <c r="E2149" s="18">
        <v>0.476401947095689</v>
      </c>
      <c r="F2149" s="17">
        <v>0.77332502357674604</v>
      </c>
      <c r="G2149" s="20">
        <f t="shared" si="33"/>
        <v>0.64593713917181339</v>
      </c>
    </row>
    <row r="2150" spans="1:7" x14ac:dyDescent="0.2">
      <c r="A2150" s="3">
        <v>4064</v>
      </c>
      <c r="B2150" s="17">
        <v>21363.591635218836</v>
      </c>
      <c r="C2150" s="18">
        <v>0</v>
      </c>
      <c r="D2150" s="17">
        <v>3.7688751220703125</v>
      </c>
      <c r="E2150" s="18">
        <v>0.476401947095689</v>
      </c>
      <c r="F2150" s="17">
        <v>0.77332502357674604</v>
      </c>
      <c r="G2150" s="20">
        <f t="shared" si="33"/>
        <v>0.64593713917181339</v>
      </c>
    </row>
    <row r="2151" spans="1:7" x14ac:dyDescent="0.2">
      <c r="A2151" s="3">
        <v>4065</v>
      </c>
      <c r="B2151" s="17">
        <v>21364.6077999025</v>
      </c>
      <c r="C2151" s="18">
        <v>-1.9243103452026844E-5</v>
      </c>
      <c r="D2151" s="17">
        <v>3.7688751220703125</v>
      </c>
      <c r="E2151" s="18">
        <v>0.47640194740337899</v>
      </c>
      <c r="F2151" s="17">
        <v>0.77332503040893197</v>
      </c>
      <c r="G2151" s="20">
        <f t="shared" si="33"/>
        <v>0.64593713660116137</v>
      </c>
    </row>
    <row r="2152" spans="1:7" x14ac:dyDescent="0.2">
      <c r="A2152" s="3">
        <v>4066</v>
      </c>
      <c r="B2152" s="17">
        <v>21365.608108517012</v>
      </c>
      <c r="C2152" s="18">
        <v>-1.9985238031949848E-4</v>
      </c>
      <c r="D2152" s="17">
        <v>3.7688751220703125</v>
      </c>
      <c r="E2152" s="18">
        <v>0.47640194740337899</v>
      </c>
      <c r="F2152" s="17">
        <v>0.77332503975220601</v>
      </c>
      <c r="G2152" s="20">
        <f t="shared" si="33"/>
        <v>0.6459371094920483</v>
      </c>
    </row>
    <row r="2153" spans="1:7" x14ac:dyDescent="0.2">
      <c r="A2153" s="3">
        <v>4067</v>
      </c>
      <c r="B2153" s="17">
        <v>21366.623823409456</v>
      </c>
      <c r="C2153" s="18">
        <v>-1.9243103452026844E-5</v>
      </c>
      <c r="D2153" s="17">
        <v>3.7691988945007324</v>
      </c>
      <c r="E2153" s="18">
        <v>0.47640194740337899</v>
      </c>
      <c r="F2153" s="17">
        <v>0.77332504793454504</v>
      </c>
      <c r="G2153" s="20">
        <f t="shared" si="33"/>
        <v>0.64593710688310324</v>
      </c>
    </row>
    <row r="2154" spans="1:7" x14ac:dyDescent="0.2">
      <c r="A2154" s="3">
        <v>4068</v>
      </c>
      <c r="B2154" s="17">
        <v>21367.63903285913</v>
      </c>
      <c r="C2154" s="18">
        <v>-1.9243103452026844E-5</v>
      </c>
      <c r="D2154" s="17">
        <v>3.7691988945007324</v>
      </c>
      <c r="E2154" s="18">
        <v>0.47640194740337899</v>
      </c>
      <c r="F2154" s="17">
        <v>0.77332506190047801</v>
      </c>
      <c r="G2154" s="20">
        <f t="shared" si="33"/>
        <v>0.64593710431200135</v>
      </c>
    </row>
    <row r="2155" spans="1:7" x14ac:dyDescent="0.2">
      <c r="A2155" s="3">
        <v>4069</v>
      </c>
      <c r="B2155" s="17">
        <v>21368.639516544299</v>
      </c>
      <c r="C2155" s="18">
        <v>-1.9243103452026844E-5</v>
      </c>
      <c r="D2155" s="17">
        <v>3.7695226669311523</v>
      </c>
      <c r="E2155" s="18">
        <v>0.47640194740337899</v>
      </c>
      <c r="F2155" s="17">
        <v>0.77332507008731499</v>
      </c>
      <c r="G2155" s="20">
        <f t="shared" si="33"/>
        <v>0.64593710170223417</v>
      </c>
    </row>
    <row r="2156" spans="1:7" x14ac:dyDescent="0.2">
      <c r="A2156" s="3">
        <v>4070</v>
      </c>
      <c r="B2156" s="17">
        <v>21369.655045910065</v>
      </c>
      <c r="C2156" s="18">
        <v>-1.9985238031949848E-4</v>
      </c>
      <c r="D2156" s="17">
        <v>3.7693607807159424</v>
      </c>
      <c r="E2156" s="18">
        <v>0.47640194740337899</v>
      </c>
      <c r="F2156" s="17">
        <v>0.77332507944547302</v>
      </c>
      <c r="G2156" s="20">
        <f t="shared" si="33"/>
        <v>0.64593707459520389</v>
      </c>
    </row>
    <row r="2157" spans="1:7" x14ac:dyDescent="0.2">
      <c r="A2157" s="3">
        <v>4071</v>
      </c>
      <c r="B2157" s="17">
        <v>21370.670682763313</v>
      </c>
      <c r="C2157" s="18">
        <v>-1.9243103452026844E-5</v>
      </c>
      <c r="D2157" s="17">
        <v>3.7696845531463623</v>
      </c>
      <c r="E2157" s="18">
        <v>0.47640194740337899</v>
      </c>
      <c r="F2157" s="17">
        <v>0.77332508918207399</v>
      </c>
      <c r="G2157" s="20">
        <f t="shared" si="33"/>
        <v>0.64593707198519235</v>
      </c>
    </row>
    <row r="2158" spans="1:7" x14ac:dyDescent="0.2">
      <c r="A2158" s="3">
        <v>4072</v>
      </c>
      <c r="B2158" s="17">
        <v>21371.686307195647</v>
      </c>
      <c r="C2158" s="18">
        <v>-1.9243103452026844E-5</v>
      </c>
      <c r="D2158" s="17">
        <v>3.7698464393615723</v>
      </c>
      <c r="E2158" s="18">
        <v>0.47640194740337899</v>
      </c>
      <c r="F2158" s="17">
        <v>0.77332509774559699</v>
      </c>
      <c r="G2158" s="20">
        <f t="shared" si="33"/>
        <v>0.64593706941527074</v>
      </c>
    </row>
    <row r="2159" spans="1:7" x14ac:dyDescent="0.2">
      <c r="A2159" s="3">
        <v>4073</v>
      </c>
      <c r="B2159" s="17">
        <v>21372.686331607936</v>
      </c>
      <c r="C2159" s="18">
        <v>-1.9243103452026844E-5</v>
      </c>
      <c r="D2159" s="17">
        <v>3.7698464393615723</v>
      </c>
      <c r="E2159" s="18">
        <v>0.47640194740337899</v>
      </c>
      <c r="F2159" s="17">
        <v>0.77332510465813598</v>
      </c>
      <c r="G2159" s="20">
        <f t="shared" si="33"/>
        <v>0.64593706680448171</v>
      </c>
    </row>
    <row r="2160" spans="1:7" x14ac:dyDescent="0.2">
      <c r="A2160" s="3">
        <v>4074</v>
      </c>
      <c r="B2160" s="17">
        <v>21373.70225858314</v>
      </c>
      <c r="C2160" s="18">
        <v>-1.9243103452026844E-5</v>
      </c>
      <c r="D2160" s="17">
        <v>3.7700083255767822</v>
      </c>
      <c r="E2160" s="18">
        <v>0.47640194740337899</v>
      </c>
      <c r="F2160" s="17">
        <v>0.77332511440114804</v>
      </c>
      <c r="G2160" s="20">
        <f t="shared" si="33"/>
        <v>0.64593706419539998</v>
      </c>
    </row>
    <row r="2161" spans="1:7" x14ac:dyDescent="0.2">
      <c r="A2161" s="3">
        <v>4075</v>
      </c>
      <c r="B2161" s="17">
        <v>21374.717521230188</v>
      </c>
      <c r="C2161" s="18">
        <v>-1.9243103452026844E-5</v>
      </c>
      <c r="D2161" s="17">
        <v>3.7700083255767822</v>
      </c>
      <c r="E2161" s="18">
        <v>0.47640194740337899</v>
      </c>
      <c r="F2161" s="17">
        <v>0.77332512451828594</v>
      </c>
      <c r="G2161" s="20">
        <f t="shared" si="33"/>
        <v>0.64593706158541542</v>
      </c>
    </row>
    <row r="2162" spans="1:7" x14ac:dyDescent="0.2">
      <c r="A2162" s="3">
        <v>4076</v>
      </c>
      <c r="B2162" s="17">
        <v>21375.733135186456</v>
      </c>
      <c r="C2162" s="18">
        <v>-1.9243103452026844E-5</v>
      </c>
      <c r="D2162" s="17">
        <v>3.7701702117919922</v>
      </c>
      <c r="E2162" s="18">
        <v>0.47640194740337899</v>
      </c>
      <c r="F2162" s="17">
        <v>0.77332513505203904</v>
      </c>
      <c r="G2162" s="20">
        <f t="shared" si="33"/>
        <v>0.64593705901550957</v>
      </c>
    </row>
    <row r="2163" spans="1:7" x14ac:dyDescent="0.2">
      <c r="A2163" s="3">
        <v>4077</v>
      </c>
      <c r="B2163" s="17">
        <v>21376.733153463476</v>
      </c>
      <c r="C2163" s="18">
        <v>-1.9243103452026844E-5</v>
      </c>
      <c r="D2163" s="17">
        <v>3.7701702117919922</v>
      </c>
      <c r="E2163" s="18">
        <v>0.47640194740337899</v>
      </c>
      <c r="F2163" s="17">
        <v>0.77332514039744304</v>
      </c>
      <c r="G2163" s="20">
        <f t="shared" si="33"/>
        <v>0.64593705640536014</v>
      </c>
    </row>
    <row r="2164" spans="1:7" x14ac:dyDescent="0.2">
      <c r="A2164" s="3">
        <v>4078</v>
      </c>
      <c r="B2164" s="17">
        <v>21377.748831569377</v>
      </c>
      <c r="C2164" s="18">
        <v>-1.9243103452026844E-5</v>
      </c>
      <c r="D2164" s="17">
        <v>3.7704939842224121</v>
      </c>
      <c r="E2164" s="18">
        <v>0.47640194740337899</v>
      </c>
      <c r="F2164" s="17">
        <v>0.77332514699945099</v>
      </c>
      <c r="G2164" s="20">
        <f t="shared" si="33"/>
        <v>0.64593705379691335</v>
      </c>
    </row>
    <row r="2165" spans="1:7" x14ac:dyDescent="0.2">
      <c r="A2165" s="3">
        <v>4079</v>
      </c>
      <c r="B2165" s="17">
        <v>21378.763847151615</v>
      </c>
      <c r="C2165" s="18">
        <v>-1.9243103452026844E-5</v>
      </c>
      <c r="D2165" s="17">
        <v>3.7704939842224121</v>
      </c>
      <c r="E2165" s="18">
        <v>0.47640194740337899</v>
      </c>
      <c r="F2165" s="17">
        <v>0.77332515359964304</v>
      </c>
      <c r="G2165" s="20">
        <f t="shared" si="33"/>
        <v>0.6459370512256789</v>
      </c>
    </row>
    <row r="2166" spans="1:7" x14ac:dyDescent="0.2">
      <c r="A2166" s="3">
        <v>4080</v>
      </c>
      <c r="B2166" s="17">
        <v>21379.764382425165</v>
      </c>
      <c r="C2166" s="18">
        <v>-1.9243103452026844E-5</v>
      </c>
      <c r="D2166" s="17">
        <v>3.7704939842224121</v>
      </c>
      <c r="E2166" s="18">
        <v>0.47640194740337899</v>
      </c>
      <c r="F2166" s="17">
        <v>0.77332516091745995</v>
      </c>
      <c r="G2166" s="20">
        <f t="shared" si="33"/>
        <v>0.64593704865573587</v>
      </c>
    </row>
    <row r="2167" spans="1:7" x14ac:dyDescent="0.2">
      <c r="A2167" s="3">
        <v>4081</v>
      </c>
      <c r="B2167" s="17">
        <v>21380.764415158155</v>
      </c>
      <c r="C2167" s="18">
        <v>-0.49994572997093201</v>
      </c>
      <c r="D2167" s="17">
        <v>3.7350411415100098</v>
      </c>
      <c r="E2167" s="18">
        <v>0.47640194740337899</v>
      </c>
      <c r="F2167" s="17">
        <v>0.77334145746429495</v>
      </c>
      <c r="G2167" s="20">
        <f t="shared" si="33"/>
        <v>0.64586924347046026</v>
      </c>
    </row>
    <row r="2168" spans="1:7" x14ac:dyDescent="0.2">
      <c r="A2168" s="3">
        <v>4082</v>
      </c>
      <c r="B2168" s="17">
        <v>21381.779975841859</v>
      </c>
      <c r="C2168" s="18">
        <v>-0.49994572997093201</v>
      </c>
      <c r="D2168" s="17">
        <v>3.73406982421875</v>
      </c>
      <c r="E2168" s="18">
        <v>0.47640194740337899</v>
      </c>
      <c r="F2168" s="17">
        <v>0.77348248361628402</v>
      </c>
      <c r="G2168" s="20">
        <f t="shared" si="33"/>
        <v>0.64580247686730663</v>
      </c>
    </row>
    <row r="2169" spans="1:7" x14ac:dyDescent="0.2">
      <c r="A2169" s="3">
        <v>4083</v>
      </c>
      <c r="B2169" s="17">
        <v>21382.779981031308</v>
      </c>
      <c r="C2169" s="18">
        <v>-0.49976509809494019</v>
      </c>
      <c r="D2169" s="17">
        <v>3.7335841655731201</v>
      </c>
      <c r="E2169" s="18">
        <v>0.47640194740337899</v>
      </c>
      <c r="F2169" s="17">
        <v>0.77362135580556302</v>
      </c>
      <c r="G2169" s="20">
        <f t="shared" si="33"/>
        <v>0.64573469210216439</v>
      </c>
    </row>
    <row r="2170" spans="1:7" x14ac:dyDescent="0.2">
      <c r="A2170" s="3">
        <v>4084</v>
      </c>
      <c r="B2170" s="17">
        <v>21383.795602817063</v>
      </c>
      <c r="C2170" s="18">
        <v>-0.49994572997093201</v>
      </c>
      <c r="D2170" s="17">
        <v>3.7329366207122803</v>
      </c>
      <c r="E2170" s="18">
        <v>0.47640194740337899</v>
      </c>
      <c r="F2170" s="17">
        <v>0.77376238849337198</v>
      </c>
      <c r="G2170" s="20">
        <f t="shared" si="33"/>
        <v>0.64566688478742151</v>
      </c>
    </row>
    <row r="2171" spans="1:7" x14ac:dyDescent="0.2">
      <c r="A2171" s="3">
        <v>4085</v>
      </c>
      <c r="B2171" s="17">
        <v>21384.81119539513</v>
      </c>
      <c r="C2171" s="18">
        <v>-0.50012630224227905</v>
      </c>
      <c r="D2171" s="17">
        <v>3.7326128482818604</v>
      </c>
      <c r="E2171" s="18">
        <v>0.47640194740337899</v>
      </c>
      <c r="F2171" s="17">
        <v>0.77390341713122601</v>
      </c>
      <c r="G2171" s="20">
        <f t="shared" si="33"/>
        <v>0.64560008816264514</v>
      </c>
    </row>
    <row r="2172" spans="1:7" x14ac:dyDescent="0.2">
      <c r="A2172" s="3">
        <v>4086</v>
      </c>
      <c r="B2172" s="17">
        <v>21385.811289019646</v>
      </c>
      <c r="C2172" s="18">
        <v>-0.50012630224227905</v>
      </c>
      <c r="D2172" s="17">
        <v>3.7321271896362305</v>
      </c>
      <c r="E2172" s="18">
        <v>0.47640194740337899</v>
      </c>
      <c r="F2172" s="17">
        <v>0.77404230237581695</v>
      </c>
      <c r="G2172" s="20">
        <f t="shared" si="33"/>
        <v>0.64553226466837332</v>
      </c>
    </row>
    <row r="2173" spans="1:7" x14ac:dyDescent="0.2">
      <c r="A2173" s="3">
        <v>4087</v>
      </c>
      <c r="B2173" s="17">
        <v>21386.826757158055</v>
      </c>
      <c r="C2173" s="18">
        <v>-0.49976509809494019</v>
      </c>
      <c r="D2173" s="17">
        <v>3.7319653034210205</v>
      </c>
      <c r="E2173" s="18">
        <v>0.47640194740337899</v>
      </c>
      <c r="F2173" s="17">
        <v>0.77418331487757797</v>
      </c>
      <c r="G2173" s="20">
        <f t="shared" si="33"/>
        <v>0.64546447249811822</v>
      </c>
    </row>
    <row r="2174" spans="1:7" x14ac:dyDescent="0.2">
      <c r="A2174" s="3">
        <v>4088</v>
      </c>
      <c r="B2174" s="17">
        <v>21387.842489894905</v>
      </c>
      <c r="C2174" s="18">
        <v>-0.50012630224227905</v>
      </c>
      <c r="D2174" s="17">
        <v>3.7314796447753906</v>
      </c>
      <c r="E2174" s="18">
        <v>0.47640194740337899</v>
      </c>
      <c r="F2174" s="17">
        <v>0.77432437239714902</v>
      </c>
      <c r="G2174" s="20">
        <f t="shared" si="33"/>
        <v>0.64539664317088818</v>
      </c>
    </row>
    <row r="2175" spans="1:7" x14ac:dyDescent="0.2">
      <c r="A2175" s="3">
        <v>4089</v>
      </c>
      <c r="B2175" s="17">
        <v>21388.858045365636</v>
      </c>
      <c r="C2175" s="18">
        <v>-0.49994572997093201</v>
      </c>
      <c r="D2175" s="17">
        <v>3.7313177585601807</v>
      </c>
      <c r="E2175" s="18">
        <v>0.47640194740337899</v>
      </c>
      <c r="F2175" s="17">
        <v>0.77446539702696804</v>
      </c>
      <c r="G2175" s="20">
        <f t="shared" si="33"/>
        <v>0.64532987490411953</v>
      </c>
    </row>
    <row r="2176" spans="1:7" x14ac:dyDescent="0.2">
      <c r="A2176" s="3">
        <v>4090</v>
      </c>
      <c r="B2176" s="17">
        <v>21389.85807547209</v>
      </c>
      <c r="C2176" s="18">
        <v>-0.49994572997093201</v>
      </c>
      <c r="D2176" s="17">
        <v>3.7309939861297607</v>
      </c>
      <c r="E2176" s="18">
        <v>0.47640194740337899</v>
      </c>
      <c r="F2176" s="17">
        <v>0.77460426757204903</v>
      </c>
      <c r="G2176" s="20">
        <f t="shared" si="33"/>
        <v>0.64526206575173606</v>
      </c>
    </row>
    <row r="2177" spans="1:7" x14ac:dyDescent="0.2">
      <c r="A2177" s="3">
        <v>4091</v>
      </c>
      <c r="B2177" s="17">
        <v>21390.873695573649</v>
      </c>
      <c r="C2177" s="18">
        <v>-0.49994572997093201</v>
      </c>
      <c r="D2177" s="17">
        <v>3.7308320999145508</v>
      </c>
      <c r="E2177" s="18">
        <v>0.47640194740337899</v>
      </c>
      <c r="F2177" s="17">
        <v>0.77474530589708601</v>
      </c>
      <c r="G2177" s="20">
        <f t="shared" si="33"/>
        <v>0.64519529768476125</v>
      </c>
    </row>
    <row r="2178" spans="1:7" x14ac:dyDescent="0.2">
      <c r="A2178" s="3">
        <v>4092</v>
      </c>
      <c r="B2178" s="17">
        <v>21391.873722687666</v>
      </c>
      <c r="C2178" s="18">
        <v>-0.49994572997093201</v>
      </c>
      <c r="D2178" s="17">
        <v>3.7305083274841309</v>
      </c>
      <c r="E2178" s="18">
        <v>0.47640194740337899</v>
      </c>
      <c r="F2178" s="17">
        <v>0.77488418152024297</v>
      </c>
      <c r="G2178" s="20">
        <f t="shared" si="33"/>
        <v>0.64512852932462139</v>
      </c>
    </row>
    <row r="2179" spans="1:7" x14ac:dyDescent="0.2">
      <c r="A2179" s="3">
        <v>4093</v>
      </c>
      <c r="B2179" s="17">
        <v>21392.873754192598</v>
      </c>
      <c r="C2179" s="18">
        <v>-0.50012630224227905</v>
      </c>
      <c r="D2179" s="17">
        <v>3.7301845550537109</v>
      </c>
      <c r="E2179" s="18">
        <v>0.47640194740337899</v>
      </c>
      <c r="F2179" s="17">
        <v>0.77502305734062404</v>
      </c>
      <c r="G2179" s="20">
        <f t="shared" ref="G2179:G2242" si="34">C2179/3600/2.08*(B2180-B2179)+G2178</f>
        <v>0.64506073681603682</v>
      </c>
    </row>
    <row r="2180" spans="1:7" x14ac:dyDescent="0.2">
      <c r="A2180" s="3">
        <v>4094</v>
      </c>
      <c r="B2180" s="17">
        <v>21393.888758406545</v>
      </c>
      <c r="C2180" s="18">
        <v>-0.49994572997093201</v>
      </c>
      <c r="D2180" s="17">
        <v>3.730022668838501</v>
      </c>
      <c r="E2180" s="18">
        <v>0.47640194740337899</v>
      </c>
      <c r="F2180" s="17">
        <v>0.77516192513758697</v>
      </c>
      <c r="G2180" s="20">
        <f t="shared" si="34"/>
        <v>0.64499394204353788</v>
      </c>
    </row>
    <row r="2181" spans="1:7" x14ac:dyDescent="0.2">
      <c r="A2181" s="3">
        <v>4095</v>
      </c>
      <c r="B2181" s="17">
        <v>21394.889185505905</v>
      </c>
      <c r="C2181" s="18">
        <v>-0.49994572997093201</v>
      </c>
      <c r="D2181" s="17">
        <v>3.7295370101928711</v>
      </c>
      <c r="E2181" s="18">
        <v>0.47640194740337899</v>
      </c>
      <c r="F2181" s="17">
        <v>0.77530293660465699</v>
      </c>
      <c r="G2181" s="20">
        <f t="shared" si="34"/>
        <v>0.64492612900536972</v>
      </c>
    </row>
    <row r="2182" spans="1:7" x14ac:dyDescent="0.2">
      <c r="A2182" s="3">
        <v>4096</v>
      </c>
      <c r="B2182" s="17">
        <v>21395.904863807293</v>
      </c>
      <c r="C2182" s="18">
        <v>-0.49994572997093201</v>
      </c>
      <c r="D2182" s="17">
        <v>3.7295370101928711</v>
      </c>
      <c r="E2182" s="18">
        <v>0.47640194740337899</v>
      </c>
      <c r="F2182" s="17">
        <v>0.77544396695654805</v>
      </c>
      <c r="G2182" s="20">
        <f t="shared" si="34"/>
        <v>0.64485831968699259</v>
      </c>
    </row>
    <row r="2183" spans="1:7" x14ac:dyDescent="0.2">
      <c r="A2183" s="3">
        <v>4097</v>
      </c>
      <c r="B2183" s="17">
        <v>21396.920486395044</v>
      </c>
      <c r="C2183" s="18">
        <v>-0.50012630224227905</v>
      </c>
      <c r="D2183" s="17">
        <v>3.7290513515472412</v>
      </c>
      <c r="E2183" s="18">
        <v>0.47640194740337899</v>
      </c>
      <c r="F2183" s="17">
        <v>0.77558499701168404</v>
      </c>
      <c r="G2183" s="20">
        <f t="shared" si="34"/>
        <v>0.64479152671237649</v>
      </c>
    </row>
    <row r="2184" spans="1:7" x14ac:dyDescent="0.2">
      <c r="A2184" s="3">
        <v>4098</v>
      </c>
      <c r="B2184" s="17">
        <v>21397.920525368565</v>
      </c>
      <c r="C2184" s="18">
        <v>-0.49994572997093201</v>
      </c>
      <c r="D2184" s="17">
        <v>3.7290513515472412</v>
      </c>
      <c r="E2184" s="18">
        <v>0.47640194740337899</v>
      </c>
      <c r="F2184" s="17">
        <v>0.77572386487135003</v>
      </c>
      <c r="G2184" s="20">
        <f t="shared" si="34"/>
        <v>0.64472371932132977</v>
      </c>
    </row>
    <row r="2185" spans="1:7" x14ac:dyDescent="0.2">
      <c r="A2185" s="3">
        <v>4099</v>
      </c>
      <c r="B2185" s="17">
        <v>21398.936119089482</v>
      </c>
      <c r="C2185" s="18">
        <v>-0.49994572997093201</v>
      </c>
      <c r="D2185" s="17">
        <v>3.7290513515472412</v>
      </c>
      <c r="E2185" s="18">
        <v>0.47640194740337899</v>
      </c>
      <c r="F2185" s="17">
        <v>0.77586488701594902</v>
      </c>
      <c r="G2185" s="20">
        <f t="shared" si="34"/>
        <v>0.6446559116083368</v>
      </c>
    </row>
    <row r="2186" spans="1:7" x14ac:dyDescent="0.2">
      <c r="A2186" s="3">
        <v>4100</v>
      </c>
      <c r="B2186" s="17">
        <v>21399.95171763239</v>
      </c>
      <c r="C2186" s="18">
        <v>-0.49994572997093201</v>
      </c>
      <c r="D2186" s="17">
        <v>3.7288894653320312</v>
      </c>
      <c r="E2186" s="18">
        <v>0.47640194740337899</v>
      </c>
      <c r="F2186" s="17">
        <v>0.77600592784703004</v>
      </c>
      <c r="G2186" s="20">
        <f t="shared" si="34"/>
        <v>0.64458914338105811</v>
      </c>
    </row>
    <row r="2187" spans="1:7" x14ac:dyDescent="0.2">
      <c r="A2187" s="3">
        <v>4101</v>
      </c>
      <c r="B2187" s="17">
        <v>21400.951747147377</v>
      </c>
      <c r="C2187" s="18">
        <v>-0.49994572997093201</v>
      </c>
      <c r="D2187" s="17">
        <v>3.7285656929016113</v>
      </c>
      <c r="E2187" s="18">
        <v>0.47640194740337899</v>
      </c>
      <c r="F2187" s="17">
        <v>0.77614479948315895</v>
      </c>
      <c r="G2187" s="20">
        <f t="shared" si="34"/>
        <v>0.64452237708345284</v>
      </c>
    </row>
    <row r="2188" spans="1:7" x14ac:dyDescent="0.2">
      <c r="A2188" s="3">
        <v>4102</v>
      </c>
      <c r="B2188" s="17">
        <v>21401.951747760439</v>
      </c>
      <c r="C2188" s="18">
        <v>-0.49994572997093201</v>
      </c>
      <c r="D2188" s="17">
        <v>3.7284038066864014</v>
      </c>
      <c r="E2188" s="18">
        <v>0.47640194740337899</v>
      </c>
      <c r="F2188" s="17">
        <v>0.77628367220267502</v>
      </c>
      <c r="G2188" s="20">
        <f t="shared" si="34"/>
        <v>0.64445457106988391</v>
      </c>
    </row>
    <row r="2189" spans="1:7" x14ac:dyDescent="0.2">
      <c r="A2189" s="3">
        <v>4103</v>
      </c>
      <c r="B2189" s="17">
        <v>21402.96732085001</v>
      </c>
      <c r="C2189" s="18">
        <v>-0.49976509809494019</v>
      </c>
      <c r="D2189" s="17">
        <v>3.7282419204711914</v>
      </c>
      <c r="E2189" s="18">
        <v>0.47640194740337899</v>
      </c>
      <c r="F2189" s="17">
        <v>0.77642470126659802</v>
      </c>
      <c r="G2189" s="20">
        <f t="shared" si="34"/>
        <v>0.64438782875730782</v>
      </c>
    </row>
    <row r="2190" spans="1:7" x14ac:dyDescent="0.2">
      <c r="A2190" s="3">
        <v>4104</v>
      </c>
      <c r="B2190" s="17">
        <v>21403.967323528217</v>
      </c>
      <c r="C2190" s="18">
        <v>-0.49976509809494019</v>
      </c>
      <c r="D2190" s="17">
        <v>3.7282419204711914</v>
      </c>
      <c r="E2190" s="18">
        <v>0.47640194740337899</v>
      </c>
      <c r="F2190" s="17">
        <v>0.77656356133465398</v>
      </c>
      <c r="G2190" s="20">
        <f t="shared" si="34"/>
        <v>0.64432006981421464</v>
      </c>
    </row>
    <row r="2191" spans="1:7" x14ac:dyDescent="0.2">
      <c r="A2191" s="3">
        <v>4105</v>
      </c>
      <c r="B2191" s="17">
        <v>21404.982558421201</v>
      </c>
      <c r="C2191" s="18">
        <v>-0.50012630224227905</v>
      </c>
      <c r="D2191" s="17">
        <v>3.7277562618255615</v>
      </c>
      <c r="E2191" s="18">
        <v>0.47640194740337899</v>
      </c>
      <c r="F2191" s="17">
        <v>0.77670242599600303</v>
      </c>
      <c r="G2191" s="20">
        <f t="shared" si="34"/>
        <v>0.64425326068789834</v>
      </c>
    </row>
    <row r="2192" spans="1:7" x14ac:dyDescent="0.2">
      <c r="A2192" s="3">
        <v>4106</v>
      </c>
      <c r="B2192" s="17">
        <v>21405.982839221499</v>
      </c>
      <c r="C2192" s="18">
        <v>-0.50012630224227905</v>
      </c>
      <c r="D2192" s="17">
        <v>3.7277562618255615</v>
      </c>
      <c r="E2192" s="18">
        <v>0.47640194740337899</v>
      </c>
      <c r="F2192" s="17">
        <v>0.77684345700858703</v>
      </c>
      <c r="G2192" s="20">
        <f t="shared" si="34"/>
        <v>0.644185420037237</v>
      </c>
    </row>
    <row r="2193" spans="1:7" x14ac:dyDescent="0.2">
      <c r="A2193" s="3">
        <v>4107</v>
      </c>
      <c r="B2193" s="17">
        <v>21406.99856422911</v>
      </c>
      <c r="C2193" s="18">
        <v>-0.49994572997093201</v>
      </c>
      <c r="D2193" s="17">
        <v>3.7275943756103516</v>
      </c>
      <c r="E2193" s="18">
        <v>0.47640194740337899</v>
      </c>
      <c r="F2193" s="17">
        <v>0.77698450986321299</v>
      </c>
      <c r="G2193" s="20">
        <f t="shared" si="34"/>
        <v>0.64411760846456267</v>
      </c>
    </row>
    <row r="2194" spans="1:7" x14ac:dyDescent="0.2">
      <c r="A2194" s="3">
        <v>4108</v>
      </c>
      <c r="B2194" s="17">
        <v>21408.014220580881</v>
      </c>
      <c r="C2194" s="18">
        <v>-0.49994572997093201</v>
      </c>
      <c r="D2194" s="17">
        <v>3.7274324893951416</v>
      </c>
      <c r="E2194" s="18">
        <v>0.47640194740337899</v>
      </c>
      <c r="F2194" s="17">
        <v>0.77712555793778704</v>
      </c>
      <c r="G2194" s="20">
        <f t="shared" si="34"/>
        <v>0.64404983894644641</v>
      </c>
    </row>
    <row r="2195" spans="1:7" x14ac:dyDescent="0.2">
      <c r="A2195" s="3">
        <v>4109</v>
      </c>
      <c r="B2195" s="17">
        <v>21409.029247055223</v>
      </c>
      <c r="C2195" s="18">
        <v>-1.000052809715271</v>
      </c>
      <c r="D2195" s="17">
        <v>3.6914937496185303</v>
      </c>
      <c r="E2195" s="18">
        <v>0.47640194740337899</v>
      </c>
      <c r="F2195" s="17">
        <v>0.77731963110898505</v>
      </c>
      <c r="G2195" s="20">
        <f t="shared" si="34"/>
        <v>0.64391621503078855</v>
      </c>
    </row>
    <row r="2196" spans="1:7" x14ac:dyDescent="0.2">
      <c r="A2196" s="3">
        <v>4110</v>
      </c>
      <c r="B2196" s="17">
        <v>21410.029770098332</v>
      </c>
      <c r="C2196" s="18">
        <v>-1.0002334117889404</v>
      </c>
      <c r="D2196" s="17">
        <v>3.6901986598968506</v>
      </c>
      <c r="E2196" s="18">
        <v>0.47640194740337899</v>
      </c>
      <c r="F2196" s="17">
        <v>0.77759759326244005</v>
      </c>
      <c r="G2196" s="20">
        <f t="shared" si="34"/>
        <v>0.64378055116894262</v>
      </c>
    </row>
    <row r="2197" spans="1:7" x14ac:dyDescent="0.2">
      <c r="A2197" s="3">
        <v>4111</v>
      </c>
      <c r="B2197" s="17">
        <v>21411.045384039568</v>
      </c>
      <c r="C2197" s="18">
        <v>-1.0002334117889404</v>
      </c>
      <c r="D2197" s="17">
        <v>3.6893892288208008</v>
      </c>
      <c r="E2197" s="18">
        <v>0.47640194740337899</v>
      </c>
      <c r="F2197" s="17">
        <v>0.77787976037414097</v>
      </c>
      <c r="G2197" s="20">
        <f t="shared" si="34"/>
        <v>0.64364488125631136</v>
      </c>
    </row>
    <row r="2198" spans="1:7" x14ac:dyDescent="0.2">
      <c r="A2198" s="3">
        <v>4112</v>
      </c>
      <c r="B2198" s="17">
        <v>21412.061043278511</v>
      </c>
      <c r="C2198" s="18">
        <v>-1.000052809715271</v>
      </c>
      <c r="D2198" s="17">
        <v>3.6889035701751709</v>
      </c>
      <c r="E2198" s="18">
        <v>0.47640194740337899</v>
      </c>
      <c r="F2198" s="17">
        <v>0.77816193576450998</v>
      </c>
      <c r="G2198" s="20">
        <f t="shared" si="34"/>
        <v>0.64350928351211645</v>
      </c>
    </row>
    <row r="2199" spans="1:7" x14ac:dyDescent="0.2">
      <c r="A2199" s="3">
        <v>4113</v>
      </c>
      <c r="B2199" s="17">
        <v>21413.076345569218</v>
      </c>
      <c r="C2199" s="18">
        <v>-1.0004140138626099</v>
      </c>
      <c r="D2199" s="17">
        <v>3.6877703666687012</v>
      </c>
      <c r="E2199" s="18">
        <v>0.47640194740337899</v>
      </c>
      <c r="F2199" s="17">
        <v>0.77844400491035604</v>
      </c>
      <c r="G2199" s="20">
        <f t="shared" si="34"/>
        <v>0.64337564081874543</v>
      </c>
    </row>
    <row r="2200" spans="1:7" x14ac:dyDescent="0.2">
      <c r="A2200" s="3">
        <v>4114</v>
      </c>
      <c r="B2200" s="17">
        <v>21414.07664791814</v>
      </c>
      <c r="C2200" s="18">
        <v>-1.0002334117889404</v>
      </c>
      <c r="D2200" s="17">
        <v>3.6872847080230713</v>
      </c>
      <c r="E2200" s="18">
        <v>0.47640194740337899</v>
      </c>
      <c r="F2200" s="17">
        <v>0.77872191353662201</v>
      </c>
      <c r="G2200" s="20">
        <f t="shared" si="34"/>
        <v>0.64323998026451246</v>
      </c>
    </row>
    <row r="2201" spans="1:7" x14ac:dyDescent="0.2">
      <c r="A2201" s="3">
        <v>4115</v>
      </c>
      <c r="B2201" s="17">
        <v>21415.09223709775</v>
      </c>
      <c r="C2201" s="18">
        <v>-1.000052809715271</v>
      </c>
      <c r="D2201" s="17">
        <v>3.6867990493774414</v>
      </c>
      <c r="E2201" s="18">
        <v>0.47640194740337899</v>
      </c>
      <c r="F2201" s="17">
        <v>0.77900405374986803</v>
      </c>
      <c r="G2201" s="20">
        <f t="shared" si="34"/>
        <v>0.64310642502631088</v>
      </c>
    </row>
    <row r="2202" spans="1:7" x14ac:dyDescent="0.2">
      <c r="A2202" s="3">
        <v>4116</v>
      </c>
      <c r="B2202" s="17">
        <v>21416.092245911223</v>
      </c>
      <c r="C2202" s="18">
        <v>-1.000052809715271</v>
      </c>
      <c r="D2202" s="17">
        <v>3.6861515045166016</v>
      </c>
      <c r="E2202" s="18">
        <v>0.47640194740337899</v>
      </c>
      <c r="F2202" s="17">
        <v>0.77928187998120302</v>
      </c>
      <c r="G2202" s="20">
        <f t="shared" si="34"/>
        <v>0.64297078771710037</v>
      </c>
    </row>
    <row r="2203" spans="1:7" x14ac:dyDescent="0.2">
      <c r="A2203" s="3">
        <v>4117</v>
      </c>
      <c r="B2203" s="17">
        <v>21417.107844449121</v>
      </c>
      <c r="C2203" s="18">
        <v>-1.000052809715271</v>
      </c>
      <c r="D2203" s="17">
        <v>3.6856658458709717</v>
      </c>
      <c r="E2203" s="18">
        <v>0.47640194740337899</v>
      </c>
      <c r="F2203" s="17">
        <v>0.77956402399567304</v>
      </c>
      <c r="G2203" s="20">
        <f t="shared" si="34"/>
        <v>0.64283723337460452</v>
      </c>
    </row>
    <row r="2204" spans="1:7" x14ac:dyDescent="0.2">
      <c r="A2204" s="3">
        <v>4118</v>
      </c>
      <c r="B2204" s="17">
        <v>21418.107846555904</v>
      </c>
      <c r="C2204" s="18">
        <v>-1.0002334117889404</v>
      </c>
      <c r="D2204" s="17">
        <v>3.6850183010101318</v>
      </c>
      <c r="E2204" s="18">
        <v>0.47640194740337899</v>
      </c>
      <c r="F2204" s="17">
        <v>0.77984183505176596</v>
      </c>
      <c r="G2204" s="20">
        <f t="shared" si="34"/>
        <v>0.64270364224182419</v>
      </c>
    </row>
    <row r="2205" spans="1:7" x14ac:dyDescent="0.2">
      <c r="A2205" s="3">
        <v>4119</v>
      </c>
      <c r="B2205" s="17">
        <v>21419.107943523741</v>
      </c>
      <c r="C2205" s="18">
        <v>-1.000052809715271</v>
      </c>
      <c r="D2205" s="17">
        <v>3.684532642364502</v>
      </c>
      <c r="E2205" s="18">
        <v>0.47640194740337899</v>
      </c>
      <c r="F2205" s="17">
        <v>0.78011968541416599</v>
      </c>
      <c r="G2205" s="20">
        <f t="shared" si="34"/>
        <v>0.64256801704070543</v>
      </c>
    </row>
    <row r="2206" spans="1:7" x14ac:dyDescent="0.2">
      <c r="A2206" s="3">
        <v>4120</v>
      </c>
      <c r="B2206" s="17">
        <v>21420.123451401036</v>
      </c>
      <c r="C2206" s="18">
        <v>-1.000052809715271</v>
      </c>
      <c r="D2206" s="17">
        <v>3.6840469837188721</v>
      </c>
      <c r="E2206" s="18">
        <v>0.47640194740337899</v>
      </c>
      <c r="F2206" s="17">
        <v>0.78040180617347799</v>
      </c>
      <c r="G2206" s="20">
        <f t="shared" si="34"/>
        <v>0.64243446196718501</v>
      </c>
    </row>
    <row r="2207" spans="1:7" x14ac:dyDescent="0.2">
      <c r="A2207" s="3">
        <v>4121</v>
      </c>
      <c r="B2207" s="17">
        <v>21421.123458981441</v>
      </c>
      <c r="C2207" s="18">
        <v>0.50026845932006836</v>
      </c>
      <c r="D2207" s="17">
        <v>3.7912154197692871</v>
      </c>
      <c r="E2207" s="18">
        <v>0.47646708378835501</v>
      </c>
      <c r="F2207" s="17">
        <v>0.78054614018794799</v>
      </c>
      <c r="G2207" s="20">
        <f t="shared" si="34"/>
        <v>0.6425012716419719</v>
      </c>
    </row>
    <row r="2208" spans="1:7" x14ac:dyDescent="0.2">
      <c r="A2208" s="3">
        <v>4122</v>
      </c>
      <c r="B2208" s="17">
        <v>21422.123463749849</v>
      </c>
      <c r="C2208" s="18">
        <v>0.50026845932006836</v>
      </c>
      <c r="D2208" s="17">
        <v>3.7938055992126465</v>
      </c>
      <c r="E2208" s="18">
        <v>0.47660605026484498</v>
      </c>
      <c r="F2208" s="17">
        <v>0.78054614018794799</v>
      </c>
      <c r="G2208" s="20">
        <f t="shared" si="34"/>
        <v>0.6425691245885462</v>
      </c>
    </row>
    <row r="2209" spans="1:7" x14ac:dyDescent="0.2">
      <c r="A2209" s="3">
        <v>4123</v>
      </c>
      <c r="B2209" s="17">
        <v>21423.13908417221</v>
      </c>
      <c r="C2209" s="18">
        <v>0.50044906139373779</v>
      </c>
      <c r="D2209" s="17">
        <v>3.7954244613647461</v>
      </c>
      <c r="E2209" s="18">
        <v>0.47674718088057999</v>
      </c>
      <c r="F2209" s="17">
        <v>0.78054614018794799</v>
      </c>
      <c r="G2209" s="20">
        <f t="shared" si="34"/>
        <v>0.64263700553383896</v>
      </c>
    </row>
    <row r="2210" spans="1:7" x14ac:dyDescent="0.2">
      <c r="A2210" s="3">
        <v>4124</v>
      </c>
      <c r="B2210" s="17">
        <v>21424.154757009994</v>
      </c>
      <c r="C2210" s="18">
        <v>0.50044906139373779</v>
      </c>
      <c r="D2210" s="17">
        <v>3.7967195510864258</v>
      </c>
      <c r="E2210" s="18">
        <v>0.47688832151342098</v>
      </c>
      <c r="F2210" s="17">
        <v>0.78054614018794799</v>
      </c>
      <c r="G2210" s="20">
        <f t="shared" si="34"/>
        <v>0.64270487735303439</v>
      </c>
    </row>
    <row r="2211" spans="1:7" x14ac:dyDescent="0.2">
      <c r="A2211" s="3">
        <v>4125</v>
      </c>
      <c r="B2211" s="17">
        <v>21425.170293297982</v>
      </c>
      <c r="C2211" s="18">
        <v>0.50008785724639893</v>
      </c>
      <c r="D2211" s="17">
        <v>3.7978527545928955</v>
      </c>
      <c r="E2211" s="18">
        <v>0.47702944197588898</v>
      </c>
      <c r="F2211" s="17">
        <v>0.78054614018794799</v>
      </c>
      <c r="G2211" s="20">
        <f t="shared" si="34"/>
        <v>0.64277166393085972</v>
      </c>
    </row>
    <row r="2212" spans="1:7" x14ac:dyDescent="0.2">
      <c r="A2212" s="3">
        <v>4126</v>
      </c>
      <c r="B2212" s="17">
        <v>21426.170313369475</v>
      </c>
      <c r="C2212" s="18">
        <v>0.50044906139373779</v>
      </c>
      <c r="D2212" s="17">
        <v>3.7989859580993652</v>
      </c>
      <c r="E2212" s="18">
        <v>0.47716841173058799</v>
      </c>
      <c r="F2212" s="17">
        <v>0.78054614018794799</v>
      </c>
      <c r="G2212" s="20">
        <f t="shared" si="34"/>
        <v>0.64283850249872698</v>
      </c>
    </row>
    <row r="2213" spans="1:7" x14ac:dyDescent="0.2">
      <c r="A2213" s="3">
        <v>4127</v>
      </c>
      <c r="B2213" s="17">
        <v>21427.170389570631</v>
      </c>
      <c r="C2213" s="18">
        <v>0.50044906139373779</v>
      </c>
      <c r="D2213" s="17">
        <v>3.800119161605835</v>
      </c>
      <c r="E2213" s="18">
        <v>0.47730739635710201</v>
      </c>
      <c r="F2213" s="17">
        <v>0.78054614018794799</v>
      </c>
      <c r="G2213" s="20">
        <f t="shared" si="34"/>
        <v>0.6429063773248922</v>
      </c>
    </row>
    <row r="2214" spans="1:7" x14ac:dyDescent="0.2">
      <c r="A2214" s="3">
        <v>4128</v>
      </c>
      <c r="B2214" s="17">
        <v>21428.185970850591</v>
      </c>
      <c r="C2214" s="18">
        <v>0.50062966346740723</v>
      </c>
      <c r="D2214" s="17">
        <v>3.8010904788970947</v>
      </c>
      <c r="E2214" s="18">
        <v>0.47744853128053499</v>
      </c>
      <c r="F2214" s="17">
        <v>0.78054614018794799</v>
      </c>
      <c r="G2214" s="20">
        <f t="shared" si="34"/>
        <v>0.64297424434801753</v>
      </c>
    </row>
    <row r="2215" spans="1:7" x14ac:dyDescent="0.2">
      <c r="A2215" s="3">
        <v>4129</v>
      </c>
      <c r="B2215" s="17">
        <v>21429.201069048413</v>
      </c>
      <c r="C2215" s="18">
        <v>-1.9243103452026844E-5</v>
      </c>
      <c r="D2215" s="17">
        <v>3.7656373977661133</v>
      </c>
      <c r="E2215" s="18">
        <v>0.47751257521885498</v>
      </c>
      <c r="F2215" s="17">
        <v>0.78054614460147098</v>
      </c>
      <c r="G2215" s="20">
        <f t="shared" si="34"/>
        <v>0.6429742417778338</v>
      </c>
    </row>
    <row r="2216" spans="1:7" x14ac:dyDescent="0.2">
      <c r="A2216" s="3">
        <v>4130</v>
      </c>
      <c r="B2216" s="17">
        <v>21430.201195469548</v>
      </c>
      <c r="C2216" s="18">
        <v>-1.9243103452026844E-5</v>
      </c>
      <c r="D2216" s="17">
        <v>3.7657992839813232</v>
      </c>
      <c r="E2216" s="18">
        <v>0.47751257521885498</v>
      </c>
      <c r="F2216" s="17">
        <v>0.78054615151811002</v>
      </c>
      <c r="G2216" s="20">
        <f t="shared" si="34"/>
        <v>0.64297423916670771</v>
      </c>
    </row>
    <row r="2217" spans="1:7" x14ac:dyDescent="0.2">
      <c r="A2217" s="3">
        <v>4131</v>
      </c>
      <c r="B2217" s="17">
        <v>21431.21725361115</v>
      </c>
      <c r="C2217" s="18">
        <v>-1.9985238031949848E-4</v>
      </c>
      <c r="D2217" s="17">
        <v>3.7659611701965332</v>
      </c>
      <c r="E2217" s="18">
        <v>0.47751257521885498</v>
      </c>
      <c r="F2217" s="17">
        <v>0.78054615781899805</v>
      </c>
      <c r="G2217" s="20">
        <f t="shared" si="34"/>
        <v>0.64297421206305694</v>
      </c>
    </row>
    <row r="2218" spans="1:7" x14ac:dyDescent="0.2">
      <c r="A2218" s="3">
        <v>4132</v>
      </c>
      <c r="B2218" s="17">
        <v>21432.232763844313</v>
      </c>
      <c r="C2218" s="18">
        <v>-1.9985238031949848E-4</v>
      </c>
      <c r="D2218" s="17">
        <v>3.7659611701965332</v>
      </c>
      <c r="E2218" s="18">
        <v>0.47751257521885498</v>
      </c>
      <c r="F2218" s="17">
        <v>0.78054616951135103</v>
      </c>
      <c r="G2218" s="20">
        <f t="shared" si="34"/>
        <v>0.64297418495695058</v>
      </c>
    </row>
    <row r="2219" spans="1:7" x14ac:dyDescent="0.2">
      <c r="A2219" s="3">
        <v>4133</v>
      </c>
      <c r="B2219" s="17">
        <v>21433.248366081418</v>
      </c>
      <c r="C2219" s="18">
        <v>-1.9243103452026844E-5</v>
      </c>
      <c r="D2219" s="17">
        <v>3.7662849426269531</v>
      </c>
      <c r="E2219" s="18">
        <v>0.47751257521885498</v>
      </c>
      <c r="F2219" s="17">
        <v>0.78054618082187099</v>
      </c>
      <c r="G2219" s="20">
        <f t="shared" si="34"/>
        <v>0.64297418234681392</v>
      </c>
    </row>
    <row r="2220" spans="1:7" x14ac:dyDescent="0.2">
      <c r="A2220" s="3">
        <v>4134</v>
      </c>
      <c r="B2220" s="17">
        <v>21434.264039209931</v>
      </c>
      <c r="C2220" s="18">
        <v>-1.9243103452026844E-5</v>
      </c>
      <c r="D2220" s="17">
        <v>3.7664468288421631</v>
      </c>
      <c r="E2220" s="18">
        <v>0.47751257521885498</v>
      </c>
      <c r="F2220" s="17">
        <v>0.78054618625095495</v>
      </c>
      <c r="G2220" s="20">
        <f t="shared" si="34"/>
        <v>0.64297417973697457</v>
      </c>
    </row>
    <row r="2221" spans="1:7" x14ac:dyDescent="0.2">
      <c r="A2221" s="3">
        <v>4135</v>
      </c>
      <c r="B2221" s="17">
        <v>21435.279596660588</v>
      </c>
      <c r="C2221" s="18">
        <v>-1.9243103452026844E-5</v>
      </c>
      <c r="D2221" s="17">
        <v>3.766770601272583</v>
      </c>
      <c r="E2221" s="18">
        <v>0.47751257521885498</v>
      </c>
      <c r="F2221" s="17">
        <v>0.78054619481314502</v>
      </c>
      <c r="G2221" s="20">
        <f t="shared" si="34"/>
        <v>0.64297417716698368</v>
      </c>
    </row>
    <row r="2222" spans="1:7" x14ac:dyDescent="0.2">
      <c r="A2222" s="3">
        <v>4136</v>
      </c>
      <c r="B2222" s="17">
        <v>21436.279648019932</v>
      </c>
      <c r="C2222" s="18">
        <v>-1.9243103452026844E-5</v>
      </c>
      <c r="D2222" s="17">
        <v>3.766608715057373</v>
      </c>
      <c r="E2222" s="18">
        <v>0.47751257521885498</v>
      </c>
      <c r="F2222" s="17">
        <v>0.78054620525202401</v>
      </c>
      <c r="G2222" s="20">
        <f t="shared" si="34"/>
        <v>0.64297417459712136</v>
      </c>
    </row>
    <row r="2223" spans="1:7" x14ac:dyDescent="0.2">
      <c r="A2223" s="3">
        <v>4137</v>
      </c>
      <c r="B2223" s="17">
        <v>21437.279649349777</v>
      </c>
      <c r="C2223" s="18">
        <v>-1.9243103452026844E-5</v>
      </c>
      <c r="D2223" s="17">
        <v>3.7670943737030029</v>
      </c>
      <c r="E2223" s="18">
        <v>0.47751257521885498</v>
      </c>
      <c r="F2223" s="17">
        <v>0.78054621373362898</v>
      </c>
      <c r="G2223" s="20">
        <f t="shared" si="34"/>
        <v>0.642974171987298</v>
      </c>
    </row>
    <row r="2224" spans="1:7" x14ac:dyDescent="0.2">
      <c r="A2224" s="3">
        <v>4138</v>
      </c>
      <c r="B2224" s="17">
        <v>21438.29520056993</v>
      </c>
      <c r="C2224" s="18">
        <v>-1.9243103452026844E-5</v>
      </c>
      <c r="D2224" s="17">
        <v>3.7672562599182129</v>
      </c>
      <c r="E2224" s="18">
        <v>0.47751257521885498</v>
      </c>
      <c r="F2224" s="17">
        <v>0.78054622033908805</v>
      </c>
      <c r="G2224" s="20">
        <f t="shared" si="34"/>
        <v>0.64297416937864882</v>
      </c>
    </row>
    <row r="2225" spans="1:7" x14ac:dyDescent="0.2">
      <c r="A2225" s="3">
        <v>4139</v>
      </c>
      <c r="B2225" s="17">
        <v>21439.310294888099</v>
      </c>
      <c r="C2225" s="18">
        <v>-1.9243103452026844E-5</v>
      </c>
      <c r="D2225" s="17">
        <v>3.7674181461334229</v>
      </c>
      <c r="E2225" s="18">
        <v>0.47751257521885498</v>
      </c>
      <c r="F2225" s="17">
        <v>0.78054622733546397</v>
      </c>
      <c r="G2225" s="20">
        <f t="shared" si="34"/>
        <v>0.64297416680748076</v>
      </c>
    </row>
    <row r="2226" spans="1:7" x14ac:dyDescent="0.2">
      <c r="A2226" s="3">
        <v>4140</v>
      </c>
      <c r="B2226" s="17">
        <v>21440.310804322344</v>
      </c>
      <c r="C2226" s="18">
        <v>-1.9243103452026844E-5</v>
      </c>
      <c r="D2226" s="17">
        <v>3.7674181461334229</v>
      </c>
      <c r="E2226" s="18">
        <v>0.47751257521885498</v>
      </c>
      <c r="F2226" s="17">
        <v>0.78054623620807495</v>
      </c>
      <c r="G2226" s="20">
        <f t="shared" si="34"/>
        <v>0.64297416423760245</v>
      </c>
    </row>
    <row r="2227" spans="1:7" x14ac:dyDescent="0.2">
      <c r="A2227" s="3">
        <v>4141</v>
      </c>
      <c r="B2227" s="17">
        <v>21441.310811867657</v>
      </c>
      <c r="C2227" s="18">
        <v>-1.9243103452026844E-5</v>
      </c>
      <c r="D2227" s="17">
        <v>3.7677419185638428</v>
      </c>
      <c r="E2227" s="18">
        <v>0.47751257521885498</v>
      </c>
      <c r="F2227" s="17">
        <v>0.78054624469063305</v>
      </c>
      <c r="G2227" s="20">
        <f t="shared" si="34"/>
        <v>0.64297416162738075</v>
      </c>
    </row>
    <row r="2228" spans="1:7" x14ac:dyDescent="0.2">
      <c r="A2228" s="3">
        <v>4142</v>
      </c>
      <c r="B2228" s="17">
        <v>21442.326518098547</v>
      </c>
      <c r="C2228" s="18">
        <v>-1.9243103452026844E-5</v>
      </c>
      <c r="D2228" s="17">
        <v>3.7677419185638428</v>
      </c>
      <c r="E2228" s="18">
        <v>0.47751257521885498</v>
      </c>
      <c r="F2228" s="17">
        <v>0.780546253648991</v>
      </c>
      <c r="G2228" s="20">
        <f t="shared" si="34"/>
        <v>0.64297415901748989</v>
      </c>
    </row>
    <row r="2229" spans="1:7" x14ac:dyDescent="0.2">
      <c r="A2229" s="3">
        <v>4143</v>
      </c>
      <c r="B2229" s="17">
        <v>21443.342095599099</v>
      </c>
      <c r="C2229" s="18">
        <v>-1.9243103452026844E-5</v>
      </c>
      <c r="D2229" s="17">
        <v>3.7680656909942627</v>
      </c>
      <c r="E2229" s="18">
        <v>0.47751257521885498</v>
      </c>
      <c r="F2229" s="17">
        <v>0.780546262211544</v>
      </c>
      <c r="G2229" s="20">
        <f t="shared" si="34"/>
        <v>0.64297415640748723</v>
      </c>
    </row>
    <row r="2230" spans="1:7" x14ac:dyDescent="0.2">
      <c r="A2230" s="3">
        <v>4144</v>
      </c>
      <c r="B2230" s="17">
        <v>21444.357716602903</v>
      </c>
      <c r="C2230" s="18">
        <v>-1.9243103452026844E-5</v>
      </c>
      <c r="D2230" s="17">
        <v>3.7679038047790527</v>
      </c>
      <c r="E2230" s="18">
        <v>0.47751257521885498</v>
      </c>
      <c r="F2230" s="17">
        <v>0.78054627390676501</v>
      </c>
      <c r="G2230" s="20">
        <f t="shared" si="34"/>
        <v>0.64297415379749545</v>
      </c>
    </row>
    <row r="2231" spans="1:7" x14ac:dyDescent="0.2">
      <c r="A2231" s="3">
        <v>4145</v>
      </c>
      <c r="B2231" s="17">
        <v>21445.373333366158</v>
      </c>
      <c r="C2231" s="18">
        <v>-0.49994572997093201</v>
      </c>
      <c r="D2231" s="17">
        <v>3.7319653034210205</v>
      </c>
      <c r="E2231" s="18">
        <v>0.47751257521885498</v>
      </c>
      <c r="F2231" s="17">
        <v>0.78064717690033503</v>
      </c>
      <c r="G2231" s="20">
        <f t="shared" si="34"/>
        <v>0.64290634781806211</v>
      </c>
    </row>
    <row r="2232" spans="1:7" x14ac:dyDescent="0.2">
      <c r="A2232" s="3">
        <v>4146</v>
      </c>
      <c r="B2232" s="17">
        <v>21446.388905944459</v>
      </c>
      <c r="C2232" s="18">
        <v>-0.49976509809494019</v>
      </c>
      <c r="D2232" s="17">
        <v>3.7313177585601807</v>
      </c>
      <c r="E2232" s="18">
        <v>0.47751257521885498</v>
      </c>
      <c r="F2232" s="17">
        <v>0.78078820311995301</v>
      </c>
      <c r="G2232" s="20">
        <f t="shared" si="34"/>
        <v>0.64283960514685601</v>
      </c>
    </row>
    <row r="2233" spans="1:7" x14ac:dyDescent="0.2">
      <c r="A2233" s="3">
        <v>4147</v>
      </c>
      <c r="B2233" s="17">
        <v>21447.388913996034</v>
      </c>
      <c r="C2233" s="18">
        <v>-0.49994572997093201</v>
      </c>
      <c r="D2233" s="17">
        <v>3.7306702136993408</v>
      </c>
      <c r="E2233" s="18">
        <v>0.47751257521885498</v>
      </c>
      <c r="F2233" s="17">
        <v>0.78092707532310202</v>
      </c>
      <c r="G2233" s="20">
        <f t="shared" si="34"/>
        <v>0.64277179717617139</v>
      </c>
    </row>
    <row r="2234" spans="1:7" x14ac:dyDescent="0.2">
      <c r="A2234" s="3">
        <v>4148</v>
      </c>
      <c r="B2234" s="17">
        <v>21448.40451639855</v>
      </c>
      <c r="C2234" s="18">
        <v>-0.49976509809494019</v>
      </c>
      <c r="D2234" s="17">
        <v>3.7303464412689209</v>
      </c>
      <c r="E2234" s="18">
        <v>0.47751257521885498</v>
      </c>
      <c r="F2234" s="17">
        <v>0.78106810295401996</v>
      </c>
      <c r="G2234" s="20">
        <f t="shared" si="34"/>
        <v>0.64270505227824593</v>
      </c>
    </row>
    <row r="2235" spans="1:7" x14ac:dyDescent="0.2">
      <c r="A2235" s="3">
        <v>4149</v>
      </c>
      <c r="B2235" s="17">
        <v>21449.404557813148</v>
      </c>
      <c r="C2235" s="18">
        <v>-0.49994572997093201</v>
      </c>
      <c r="D2235" s="17">
        <v>3.730022668838501</v>
      </c>
      <c r="E2235" s="18">
        <v>0.47751257521885498</v>
      </c>
      <c r="F2235" s="17">
        <v>0.78120697823229401</v>
      </c>
      <c r="G2235" s="20">
        <f t="shared" si="34"/>
        <v>0.64263726310765079</v>
      </c>
    </row>
    <row r="2236" spans="1:7" x14ac:dyDescent="0.2">
      <c r="A2236" s="3">
        <v>4150</v>
      </c>
      <c r="B2236" s="17">
        <v>21450.419878634963</v>
      </c>
      <c r="C2236" s="18">
        <v>-0.49994572997093201</v>
      </c>
      <c r="D2236" s="17">
        <v>3.7295370101928711</v>
      </c>
      <c r="E2236" s="18">
        <v>0.47751257521885498</v>
      </c>
      <c r="F2236" s="17">
        <v>0.78134583139446601</v>
      </c>
      <c r="G2236" s="20">
        <f t="shared" si="34"/>
        <v>0.64257048137968864</v>
      </c>
    </row>
    <row r="2237" spans="1:7" x14ac:dyDescent="0.2">
      <c r="A2237" s="3">
        <v>4151</v>
      </c>
      <c r="B2237" s="17">
        <v>21451.420110358133</v>
      </c>
      <c r="C2237" s="18">
        <v>-0.49994572997093201</v>
      </c>
      <c r="D2237" s="17">
        <v>3.7290513515472412</v>
      </c>
      <c r="E2237" s="18">
        <v>0.47751257521885498</v>
      </c>
      <c r="F2237" s="17">
        <v>0.78148687081485402</v>
      </c>
      <c r="G2237" s="20">
        <f t="shared" si="34"/>
        <v>0.64250371299712572</v>
      </c>
    </row>
    <row r="2238" spans="1:7" x14ac:dyDescent="0.2">
      <c r="A2238" s="3">
        <v>4152</v>
      </c>
      <c r="B2238" s="17">
        <v>21452.420142198909</v>
      </c>
      <c r="C2238" s="18">
        <v>-0.49976509809494019</v>
      </c>
      <c r="D2238" s="17">
        <v>3.7290513515472412</v>
      </c>
      <c r="E2238" s="18">
        <v>0.47751257521885498</v>
      </c>
      <c r="F2238" s="17">
        <v>0.78162574396528595</v>
      </c>
      <c r="G2238" s="20">
        <f t="shared" si="34"/>
        <v>0.64243592981035835</v>
      </c>
    </row>
    <row r="2239" spans="1:7" x14ac:dyDescent="0.2">
      <c r="A2239" s="3">
        <v>4153</v>
      </c>
      <c r="B2239" s="17">
        <v>21453.435740335812</v>
      </c>
      <c r="C2239" s="18">
        <v>-0.49958449602127075</v>
      </c>
      <c r="D2239" s="17">
        <v>3.7288894653320312</v>
      </c>
      <c r="E2239" s="18">
        <v>0.47751257521885498</v>
      </c>
      <c r="F2239" s="17">
        <v>0.78176676947094403</v>
      </c>
      <c r="G2239" s="20">
        <f t="shared" si="34"/>
        <v>0.64236817115043721</v>
      </c>
    </row>
    <row r="2240" spans="1:7" x14ac:dyDescent="0.2">
      <c r="A2240" s="3">
        <v>4154</v>
      </c>
      <c r="B2240" s="17">
        <v>21454.451337996528</v>
      </c>
      <c r="C2240" s="18">
        <v>-0.49994572997093201</v>
      </c>
      <c r="D2240" s="17">
        <v>3.7285656929016113</v>
      </c>
      <c r="E2240" s="18">
        <v>0.47751257521885498</v>
      </c>
      <c r="F2240" s="17">
        <v>0.78190779294101398</v>
      </c>
      <c r="G2240" s="20">
        <f t="shared" si="34"/>
        <v>0.64230140476013042</v>
      </c>
    </row>
    <row r="2241" spans="1:7" x14ac:dyDescent="0.2">
      <c r="A2241" s="3">
        <v>4155</v>
      </c>
      <c r="B2241" s="17">
        <v>21455.451339998039</v>
      </c>
      <c r="C2241" s="18">
        <v>-0.49976509809494019</v>
      </c>
      <c r="D2241" s="17">
        <v>3.7284038066864014</v>
      </c>
      <c r="E2241" s="18">
        <v>0.47751257521885498</v>
      </c>
      <c r="F2241" s="17">
        <v>0.782046663894433</v>
      </c>
      <c r="G2241" s="20">
        <f t="shared" si="34"/>
        <v>0.64223361878862539</v>
      </c>
    </row>
    <row r="2242" spans="1:7" x14ac:dyDescent="0.2">
      <c r="A2242" s="3">
        <v>4156</v>
      </c>
      <c r="B2242" s="17">
        <v>21456.466979858775</v>
      </c>
      <c r="C2242" s="18">
        <v>-0.49994572997093201</v>
      </c>
      <c r="D2242" s="17">
        <v>3.7279181480407715</v>
      </c>
      <c r="E2242" s="18">
        <v>0.47751257521885498</v>
      </c>
      <c r="F2242" s="17">
        <v>0.78218769791646603</v>
      </c>
      <c r="G2242" s="20">
        <f t="shared" si="34"/>
        <v>0.64216581053247235</v>
      </c>
    </row>
    <row r="2243" spans="1:7" x14ac:dyDescent="0.2">
      <c r="A2243" s="3">
        <v>4157</v>
      </c>
      <c r="B2243" s="17">
        <v>21457.482586536931</v>
      </c>
      <c r="C2243" s="18">
        <v>-0.49994572997093201</v>
      </c>
      <c r="D2243" s="17">
        <v>3.7275943756103516</v>
      </c>
      <c r="E2243" s="18">
        <v>0.47751257521885498</v>
      </c>
      <c r="F2243" s="17">
        <v>0.78232873712707396</v>
      </c>
      <c r="G2243" s="20">
        <f t="shared" ref="G2243:G2306" si="35">C2243/3600/2.08*(B2244-B2243)+G2242</f>
        <v>0.64209800306579157</v>
      </c>
    </row>
    <row r="2244" spans="1:7" x14ac:dyDescent="0.2">
      <c r="A2244" s="3">
        <v>4158</v>
      </c>
      <c r="B2244" s="17">
        <v>21458.498181390667</v>
      </c>
      <c r="C2244" s="18">
        <v>-0.49976509809494019</v>
      </c>
      <c r="D2244" s="17">
        <v>3.7275943756103516</v>
      </c>
      <c r="E2244" s="18">
        <v>0.47751257521885498</v>
      </c>
      <c r="F2244" s="17">
        <v>0.782469762948103</v>
      </c>
      <c r="G2244" s="20">
        <f t="shared" si="35"/>
        <v>0.64203126089773854</v>
      </c>
    </row>
    <row r="2245" spans="1:7" x14ac:dyDescent="0.2">
      <c r="A2245" s="3">
        <v>4159</v>
      </c>
      <c r="B2245" s="17">
        <v>21459.49818190348</v>
      </c>
      <c r="C2245" s="18">
        <v>-0.49994572997093201</v>
      </c>
      <c r="D2245" s="17">
        <v>3.7274324893951416</v>
      </c>
      <c r="E2245" s="18">
        <v>0.47751257521885498</v>
      </c>
      <c r="F2245" s="17">
        <v>0.78260862547824395</v>
      </c>
      <c r="G2245" s="20">
        <f t="shared" si="35"/>
        <v>0.64196345029257817</v>
      </c>
    </row>
    <row r="2246" spans="1:7" x14ac:dyDescent="0.2">
      <c r="A2246" s="3">
        <v>4160</v>
      </c>
      <c r="B2246" s="17">
        <v>21460.513823764188</v>
      </c>
      <c r="C2246" s="18">
        <v>-0.49994572997093201</v>
      </c>
      <c r="D2246" s="17">
        <v>3.7271087169647217</v>
      </c>
      <c r="E2246" s="18">
        <v>0.47751257521885498</v>
      </c>
      <c r="F2246" s="17">
        <v>0.782749659787913</v>
      </c>
      <c r="G2246" s="20">
        <f t="shared" si="35"/>
        <v>0.6418956441759327</v>
      </c>
    </row>
    <row r="2247" spans="1:7" x14ac:dyDescent="0.2">
      <c r="A2247" s="3">
        <v>4161</v>
      </c>
      <c r="B2247" s="17">
        <v>21461.529398397601</v>
      </c>
      <c r="C2247" s="18">
        <v>-0.50012630224227905</v>
      </c>
      <c r="D2247" s="17">
        <v>3.7267849445343018</v>
      </c>
      <c r="E2247" s="18">
        <v>0.47751257521885498</v>
      </c>
      <c r="F2247" s="17">
        <v>0.78289069024199898</v>
      </c>
      <c r="G2247" s="20">
        <f t="shared" si="35"/>
        <v>0.64182885307443827</v>
      </c>
    </row>
    <row r="2248" spans="1:7" x14ac:dyDescent="0.2">
      <c r="A2248" s="3">
        <v>4162</v>
      </c>
      <c r="B2248" s="17">
        <v>21462.529409326336</v>
      </c>
      <c r="C2248" s="18">
        <v>-0.49994572997093201</v>
      </c>
      <c r="D2248" s="17">
        <v>3.7266230583190918</v>
      </c>
      <c r="E2248" s="18">
        <v>0.47751257521885498</v>
      </c>
      <c r="F2248" s="17">
        <v>0.78302954754248399</v>
      </c>
      <c r="G2248" s="20">
        <f t="shared" si="35"/>
        <v>0.64176104545648949</v>
      </c>
    </row>
    <row r="2249" spans="1:7" x14ac:dyDescent="0.2">
      <c r="A2249" s="3">
        <v>4163</v>
      </c>
      <c r="B2249" s="17">
        <v>21463.545006445707</v>
      </c>
      <c r="C2249" s="18">
        <v>-0.49976509809494019</v>
      </c>
      <c r="D2249" s="17">
        <v>3.7264611721038818</v>
      </c>
      <c r="E2249" s="18">
        <v>0.47751257521885498</v>
      </c>
      <c r="F2249" s="17">
        <v>0.78317059678316703</v>
      </c>
      <c r="G2249" s="20">
        <f t="shared" si="35"/>
        <v>0.64169430312016118</v>
      </c>
    </row>
    <row r="2250" spans="1:7" x14ac:dyDescent="0.2">
      <c r="A2250" s="3">
        <v>4164</v>
      </c>
      <c r="B2250" s="17">
        <v>21464.545009479796</v>
      </c>
      <c r="C2250" s="18">
        <v>-0.49976509809494019</v>
      </c>
      <c r="D2250" s="17">
        <v>3.7262992858886719</v>
      </c>
      <c r="E2250" s="18">
        <v>0.47751257521885498</v>
      </c>
      <c r="F2250" s="17">
        <v>0.78330947570086196</v>
      </c>
      <c r="G2250" s="20">
        <f t="shared" si="35"/>
        <v>0.64162755913854952</v>
      </c>
    </row>
    <row r="2251" spans="1:7" x14ac:dyDescent="0.2">
      <c r="A2251" s="3">
        <v>4165</v>
      </c>
      <c r="B2251" s="17">
        <v>21465.54503716523</v>
      </c>
      <c r="C2251" s="18">
        <v>-0.49994572997093201</v>
      </c>
      <c r="D2251" s="17">
        <v>3.7261373996734619</v>
      </c>
      <c r="E2251" s="18">
        <v>0.47751257521885498</v>
      </c>
      <c r="F2251" s="17">
        <v>0.78344834984448297</v>
      </c>
      <c r="G2251" s="20">
        <f t="shared" si="35"/>
        <v>0.64155975106378449</v>
      </c>
    </row>
    <row r="2252" spans="1:7" x14ac:dyDescent="0.2">
      <c r="A2252" s="3">
        <v>4166</v>
      </c>
      <c r="B2252" s="17">
        <v>21466.560641126624</v>
      </c>
      <c r="C2252" s="18">
        <v>-0.49994572997093201</v>
      </c>
      <c r="D2252" s="17">
        <v>3.7261373996734619</v>
      </c>
      <c r="E2252" s="18">
        <v>0.47751257521885498</v>
      </c>
      <c r="F2252" s="17">
        <v>0.78358938552987401</v>
      </c>
      <c r="G2252" s="20">
        <f t="shared" si="35"/>
        <v>0.64149194289899458</v>
      </c>
    </row>
    <row r="2253" spans="1:7" x14ac:dyDescent="0.2">
      <c r="A2253" s="3">
        <v>4167</v>
      </c>
      <c r="B2253" s="17">
        <v>21467.576246436376</v>
      </c>
      <c r="C2253" s="18">
        <v>-0.49976509809494019</v>
      </c>
      <c r="D2253" s="17">
        <v>3.725813627243042</v>
      </c>
      <c r="E2253" s="18">
        <v>0.47751257521885498</v>
      </c>
      <c r="F2253" s="17">
        <v>0.78373041474919503</v>
      </c>
      <c r="G2253" s="20">
        <f t="shared" si="35"/>
        <v>0.64142415927765584</v>
      </c>
    </row>
    <row r="2254" spans="1:7" x14ac:dyDescent="0.2">
      <c r="A2254" s="3">
        <v>4168</v>
      </c>
      <c r="B2254" s="17">
        <v>21468.591851084479</v>
      </c>
      <c r="C2254" s="18">
        <v>-0.49976509809494019</v>
      </c>
      <c r="D2254" s="17">
        <v>3.725813627243042</v>
      </c>
      <c r="E2254" s="18">
        <v>0.47751257521885498</v>
      </c>
      <c r="F2254" s="17">
        <v>0.78387145212986897</v>
      </c>
      <c r="G2254" s="20">
        <f t="shared" si="35"/>
        <v>0.64135640645335701</v>
      </c>
    </row>
    <row r="2255" spans="1:7" x14ac:dyDescent="0.2">
      <c r="A2255" s="3">
        <v>4169</v>
      </c>
      <c r="B2255" s="17">
        <v>21469.606994299327</v>
      </c>
      <c r="C2255" s="18">
        <v>-0.49994572997093201</v>
      </c>
      <c r="D2255" s="17">
        <v>3.7254898548126221</v>
      </c>
      <c r="E2255" s="18">
        <v>0.47751257521885498</v>
      </c>
      <c r="F2255" s="17">
        <v>0.78401241909834996</v>
      </c>
      <c r="G2255" s="20">
        <f t="shared" si="35"/>
        <v>0.64128961516404193</v>
      </c>
    </row>
    <row r="2256" spans="1:7" x14ac:dyDescent="0.2">
      <c r="A2256" s="3">
        <v>4170</v>
      </c>
      <c r="B2256" s="17">
        <v>21470.607369228863</v>
      </c>
      <c r="C2256" s="18">
        <v>-0.49994572997093201</v>
      </c>
      <c r="D2256" s="17">
        <v>3.7253279685974121</v>
      </c>
      <c r="E2256" s="18">
        <v>0.47751257521885498</v>
      </c>
      <c r="F2256" s="17">
        <v>0.78415132500293805</v>
      </c>
      <c r="G2256" s="20">
        <f t="shared" si="35"/>
        <v>0.64122284259985163</v>
      </c>
    </row>
    <row r="2257" spans="1:7" x14ac:dyDescent="0.2">
      <c r="A2257" s="3">
        <v>4171</v>
      </c>
      <c r="B2257" s="17">
        <v>21471.607463700489</v>
      </c>
      <c r="C2257" s="18">
        <v>-0.50012630224227905</v>
      </c>
      <c r="D2257" s="17">
        <v>3.7251660823822021</v>
      </c>
      <c r="E2257" s="18">
        <v>0.47751257521885498</v>
      </c>
      <c r="F2257" s="17">
        <v>0.78429020998548604</v>
      </c>
      <c r="G2257" s="20">
        <f t="shared" si="35"/>
        <v>0.64115605189574709</v>
      </c>
    </row>
    <row r="2258" spans="1:7" x14ac:dyDescent="0.2">
      <c r="A2258" s="3">
        <v>4172</v>
      </c>
      <c r="B2258" s="17">
        <v>21472.607468679416</v>
      </c>
      <c r="C2258" s="18">
        <v>-0.49976509809494019</v>
      </c>
      <c r="D2258" s="17">
        <v>3.7251660823822021</v>
      </c>
      <c r="E2258" s="18">
        <v>0.47751257521885498</v>
      </c>
      <c r="F2258" s="17">
        <v>0.78442908645137699</v>
      </c>
      <c r="G2258" s="20">
        <f t="shared" si="35"/>
        <v>0.64108826799038088</v>
      </c>
    </row>
    <row r="2259" spans="1:7" x14ac:dyDescent="0.2">
      <c r="A2259" s="3">
        <v>4173</v>
      </c>
      <c r="B2259" s="17">
        <v>21473.623077583114</v>
      </c>
      <c r="C2259" s="18">
        <v>-0.49994572997093201</v>
      </c>
      <c r="D2259" s="17">
        <v>3.7248423099517822</v>
      </c>
      <c r="E2259" s="18">
        <v>0.47751257521885498</v>
      </c>
      <c r="F2259" s="17">
        <v>0.78457010792384396</v>
      </c>
      <c r="G2259" s="20">
        <f t="shared" si="35"/>
        <v>0.64102150031697147</v>
      </c>
    </row>
    <row r="2260" spans="1:7" x14ac:dyDescent="0.2">
      <c r="A2260" s="3">
        <v>4174</v>
      </c>
      <c r="B2260" s="17">
        <v>21474.623098802454</v>
      </c>
      <c r="C2260" s="18">
        <v>-0.49994572997093201</v>
      </c>
      <c r="D2260" s="17">
        <v>3.7246804237365723</v>
      </c>
      <c r="E2260" s="18">
        <v>0.47751257521885498</v>
      </c>
      <c r="F2260" s="17">
        <v>0.78470897647301596</v>
      </c>
      <c r="G2260" s="20">
        <f t="shared" si="35"/>
        <v>0.64095369381512723</v>
      </c>
    </row>
    <row r="2261" spans="1:7" x14ac:dyDescent="0.2">
      <c r="A2261" s="3">
        <v>4175</v>
      </c>
      <c r="B2261" s="17">
        <v>21475.638679205229</v>
      </c>
      <c r="C2261" s="18">
        <v>-0.49994572997093201</v>
      </c>
      <c r="D2261" s="17">
        <v>3.7245185375213623</v>
      </c>
      <c r="E2261" s="18">
        <v>0.47751257521885498</v>
      </c>
      <c r="F2261" s="17">
        <v>0.78485000106408798</v>
      </c>
      <c r="G2261" s="20">
        <f t="shared" si="35"/>
        <v>0.64088588393752699</v>
      </c>
    </row>
    <row r="2262" spans="1:7" x14ac:dyDescent="0.2">
      <c r="A2262" s="3">
        <v>4176</v>
      </c>
      <c r="B2262" s="17">
        <v>21476.654310168815</v>
      </c>
      <c r="C2262" s="18">
        <v>-0.49976509809494019</v>
      </c>
      <c r="D2262" s="17">
        <v>3.7245185375213623</v>
      </c>
      <c r="E2262" s="18">
        <v>0.47751257521885498</v>
      </c>
      <c r="F2262" s="17">
        <v>0.78499103894029798</v>
      </c>
      <c r="G2262" s="20">
        <f t="shared" si="35"/>
        <v>0.64081810019140317</v>
      </c>
    </row>
    <row r="2263" spans="1:7" x14ac:dyDescent="0.2">
      <c r="A2263" s="3">
        <v>4177</v>
      </c>
      <c r="B2263" s="17">
        <v>21477.669916686576</v>
      </c>
      <c r="C2263" s="18">
        <v>-0.49994572997093201</v>
      </c>
      <c r="D2263" s="17">
        <v>3.7241947650909424</v>
      </c>
      <c r="E2263" s="18">
        <v>0.47751257521885498</v>
      </c>
      <c r="F2263" s="17">
        <v>0.78513207187171297</v>
      </c>
      <c r="G2263" s="20">
        <f t="shared" si="35"/>
        <v>0.64075133265353257</v>
      </c>
    </row>
    <row r="2264" spans="1:7" x14ac:dyDescent="0.2">
      <c r="A2264" s="3">
        <v>4178</v>
      </c>
      <c r="B2264" s="17">
        <v>21478.669935875867</v>
      </c>
      <c r="C2264" s="18">
        <v>-0.49976509809494019</v>
      </c>
      <c r="D2264" s="17">
        <v>3.7241947650909424</v>
      </c>
      <c r="E2264" s="18">
        <v>0.47751257521885498</v>
      </c>
      <c r="F2264" s="17">
        <v>0.78527094011237697</v>
      </c>
      <c r="G2264" s="20">
        <f t="shared" si="35"/>
        <v>0.64068354444159248</v>
      </c>
    </row>
    <row r="2265" spans="1:7" x14ac:dyDescent="0.2">
      <c r="A2265" s="3">
        <v>4179</v>
      </c>
      <c r="B2265" s="17">
        <v>21479.685609305128</v>
      </c>
      <c r="C2265" s="18">
        <v>-0.49976509809494019</v>
      </c>
      <c r="D2265" s="17">
        <v>3.7240328788757324</v>
      </c>
      <c r="E2265" s="18">
        <v>0.47751257521885498</v>
      </c>
      <c r="F2265" s="17">
        <v>0.78541198429003101</v>
      </c>
      <c r="G2265" s="20">
        <f t="shared" si="35"/>
        <v>0.64061575932886017</v>
      </c>
    </row>
    <row r="2266" spans="1:7" x14ac:dyDescent="0.2">
      <c r="A2266" s="3">
        <v>4180</v>
      </c>
      <c r="B2266" s="17">
        <v>21480.701236298839</v>
      </c>
      <c r="C2266" s="18">
        <v>-0.50030696392059326</v>
      </c>
      <c r="D2266" s="17">
        <v>3.7238709926605225</v>
      </c>
      <c r="E2266" s="18">
        <v>0.47751257521885498</v>
      </c>
      <c r="F2266" s="17">
        <v>0.78555302593283105</v>
      </c>
      <c r="G2266" s="20">
        <f t="shared" si="35"/>
        <v>0.64054894366087911</v>
      </c>
    </row>
    <row r="2267" spans="1:7" x14ac:dyDescent="0.2">
      <c r="A2267" s="3">
        <v>4181</v>
      </c>
      <c r="B2267" s="17">
        <v>21481.701253803934</v>
      </c>
      <c r="C2267" s="18">
        <v>-0.49976509809494019</v>
      </c>
      <c r="D2267" s="17">
        <v>3.7238709926605225</v>
      </c>
      <c r="E2267" s="18">
        <v>0.47751257521885498</v>
      </c>
      <c r="F2267" s="17">
        <v>0.78569190294895996</v>
      </c>
      <c r="G2267" s="20">
        <f t="shared" si="35"/>
        <v>0.64048119764721001</v>
      </c>
    </row>
    <row r="2268" spans="1:7" x14ac:dyDescent="0.2">
      <c r="A2268" s="3">
        <v>4182</v>
      </c>
      <c r="B2268" s="17">
        <v>21482.716294974853</v>
      </c>
      <c r="C2268" s="18">
        <v>-0.49994572997093201</v>
      </c>
      <c r="D2268" s="17">
        <v>3.7237091064453125</v>
      </c>
      <c r="E2268" s="18">
        <v>0.47751257521885498</v>
      </c>
      <c r="F2268" s="17">
        <v>0.785830770241286</v>
      </c>
      <c r="G2268" s="20">
        <f t="shared" si="35"/>
        <v>0.64041442720412045</v>
      </c>
    </row>
    <row r="2269" spans="1:7" x14ac:dyDescent="0.2">
      <c r="A2269" s="3">
        <v>4183</v>
      </c>
      <c r="B2269" s="17">
        <v>21483.716357677426</v>
      </c>
      <c r="C2269" s="18">
        <v>-0.49994572997093201</v>
      </c>
      <c r="D2269" s="17">
        <v>3.7233853340148926</v>
      </c>
      <c r="E2269" s="18">
        <v>0.47751257521885498</v>
      </c>
      <c r="F2269" s="17">
        <v>0.78596962861586095</v>
      </c>
      <c r="G2269" s="20">
        <f t="shared" si="35"/>
        <v>0.64034763453029997</v>
      </c>
    </row>
    <row r="2270" spans="1:7" x14ac:dyDescent="0.2">
      <c r="A2270" s="3">
        <v>4184</v>
      </c>
      <c r="B2270" s="17">
        <v>21484.716753343564</v>
      </c>
      <c r="C2270" s="18">
        <v>-0.49994572997093201</v>
      </c>
      <c r="D2270" s="17">
        <v>3.7233853340148926</v>
      </c>
      <c r="E2270" s="18">
        <v>0.47751257521885498</v>
      </c>
      <c r="F2270" s="17">
        <v>0.78611065215397102</v>
      </c>
      <c r="G2270" s="20">
        <f t="shared" si="35"/>
        <v>0.6402798227953137</v>
      </c>
    </row>
    <row r="2271" spans="1:7" x14ac:dyDescent="0.2">
      <c r="A2271" s="3">
        <v>4185</v>
      </c>
      <c r="B2271" s="17">
        <v>21485.732412126381</v>
      </c>
      <c r="C2271" s="18">
        <v>-0.49994572997093201</v>
      </c>
      <c r="D2271" s="17">
        <v>3.7230615615844727</v>
      </c>
      <c r="E2271" s="18">
        <v>0.47751257521885498</v>
      </c>
      <c r="F2271" s="17">
        <v>0.78625169428986597</v>
      </c>
      <c r="G2271" s="20">
        <f t="shared" si="35"/>
        <v>0.64021201611442469</v>
      </c>
    </row>
    <row r="2272" spans="1:7" x14ac:dyDescent="0.2">
      <c r="A2272" s="3">
        <v>4186</v>
      </c>
      <c r="B2272" s="17">
        <v>21486.747995210822</v>
      </c>
      <c r="C2272" s="18">
        <v>-0.49994572997093201</v>
      </c>
      <c r="D2272" s="17">
        <v>3.7232234477996826</v>
      </c>
      <c r="E2272" s="18">
        <v>0.47751257521885498</v>
      </c>
      <c r="F2272" s="17">
        <v>0.78639272278772399</v>
      </c>
      <c r="G2272" s="20">
        <f t="shared" si="35"/>
        <v>0.6401452460310989</v>
      </c>
    </row>
    <row r="2273" spans="1:7" x14ac:dyDescent="0.2">
      <c r="A2273" s="3">
        <v>4187</v>
      </c>
      <c r="B2273" s="17">
        <v>21487.748052524988</v>
      </c>
      <c r="C2273" s="18">
        <v>-0.49976509809494019</v>
      </c>
      <c r="D2273" s="17">
        <v>3.7230615615844727</v>
      </c>
      <c r="E2273" s="18">
        <v>0.47751257521885498</v>
      </c>
      <c r="F2273" s="17">
        <v>0.78653159241228598</v>
      </c>
      <c r="G2273" s="20">
        <f t="shared" si="35"/>
        <v>0.64007746584418024</v>
      </c>
    </row>
    <row r="2274" spans="1:7" x14ac:dyDescent="0.2">
      <c r="A2274" s="3">
        <v>4188</v>
      </c>
      <c r="B2274" s="17">
        <v>21488.763605715041</v>
      </c>
      <c r="C2274" s="18">
        <v>-0.49994572997093201</v>
      </c>
      <c r="D2274" s="17">
        <v>3.7227377891540527</v>
      </c>
      <c r="E2274" s="18">
        <v>0.47751257521885498</v>
      </c>
      <c r="F2274" s="17">
        <v>0.78667260929815896</v>
      </c>
      <c r="G2274" s="20">
        <f t="shared" si="35"/>
        <v>0.64001069279807343</v>
      </c>
    </row>
    <row r="2275" spans="1:7" x14ac:dyDescent="0.2">
      <c r="A2275" s="3">
        <v>4189</v>
      </c>
      <c r="B2275" s="17">
        <v>21489.763707404632</v>
      </c>
      <c r="C2275" s="18">
        <v>-0.49994572997093201</v>
      </c>
      <c r="D2275" s="17">
        <v>3.7227377891540527</v>
      </c>
      <c r="E2275" s="18">
        <v>0.47751257521885498</v>
      </c>
      <c r="F2275" s="17">
        <v>0.78681149017588004</v>
      </c>
      <c r="G2275" s="20">
        <f t="shared" si="35"/>
        <v>0.63994288800301635</v>
      </c>
    </row>
    <row r="2276" spans="1:7" x14ac:dyDescent="0.2">
      <c r="A2276" s="3">
        <v>4190</v>
      </c>
      <c r="B2276" s="17">
        <v>21490.779262243788</v>
      </c>
      <c r="C2276" s="18">
        <v>-0.49994572997093201</v>
      </c>
      <c r="D2276" s="17">
        <v>3.7225759029388428</v>
      </c>
      <c r="E2276" s="18">
        <v>0.47751257521885498</v>
      </c>
      <c r="F2276" s="17">
        <v>0.78695252022446605</v>
      </c>
      <c r="G2276" s="20">
        <f t="shared" si="35"/>
        <v>0.63987612161572094</v>
      </c>
    </row>
    <row r="2277" spans="1:7" x14ac:dyDescent="0.2">
      <c r="A2277" s="3">
        <v>4191</v>
      </c>
      <c r="B2277" s="17">
        <v>21491.779264200195</v>
      </c>
      <c r="C2277" s="18">
        <v>-0.50012630224227905</v>
      </c>
      <c r="D2277" s="17">
        <v>3.7224140167236328</v>
      </c>
      <c r="E2277" s="18">
        <v>0.47751257521885498</v>
      </c>
      <c r="F2277" s="17">
        <v>0.78709139247175997</v>
      </c>
      <c r="G2277" s="20">
        <f t="shared" si="35"/>
        <v>0.63980933015935448</v>
      </c>
    </row>
    <row r="2278" spans="1:7" x14ac:dyDescent="0.2">
      <c r="A2278" s="3">
        <v>4192</v>
      </c>
      <c r="B2278" s="17">
        <v>21492.779280442152</v>
      </c>
      <c r="C2278" s="18">
        <v>-0.49976509809494019</v>
      </c>
      <c r="D2278" s="17">
        <v>3.7224140167236328</v>
      </c>
      <c r="E2278" s="18">
        <v>0.47751257521885498</v>
      </c>
      <c r="F2278" s="17">
        <v>0.78723025390999901</v>
      </c>
      <c r="G2278" s="20">
        <f t="shared" si="35"/>
        <v>0.6397415490236712</v>
      </c>
    </row>
    <row r="2279" spans="1:7" x14ac:dyDescent="0.2">
      <c r="A2279" s="3">
        <v>4193</v>
      </c>
      <c r="B2279" s="17">
        <v>21493.794847847581</v>
      </c>
      <c r="C2279" s="18">
        <v>-0.50012630224227905</v>
      </c>
      <c r="D2279" s="17">
        <v>3.7222521305084229</v>
      </c>
      <c r="E2279" s="18">
        <v>0.47751257521885498</v>
      </c>
      <c r="F2279" s="17">
        <v>0.78737127826702102</v>
      </c>
      <c r="G2279" s="20">
        <f t="shared" si="35"/>
        <v>0.6396737176693188</v>
      </c>
    </row>
    <row r="2280" spans="1:7" x14ac:dyDescent="0.2">
      <c r="A2280" s="3">
        <v>4194</v>
      </c>
      <c r="B2280" s="17">
        <v>21494.81043366883</v>
      </c>
      <c r="C2280" s="18">
        <v>-0.49976509809494019</v>
      </c>
      <c r="D2280" s="17">
        <v>3.7220902442932129</v>
      </c>
      <c r="E2280" s="18">
        <v>0.47751257521885498</v>
      </c>
      <c r="F2280" s="17">
        <v>0.78751231221894002</v>
      </c>
      <c r="G2280" s="20">
        <f t="shared" si="35"/>
        <v>0.63960697543703304</v>
      </c>
    </row>
    <row r="2281" spans="1:7" x14ac:dyDescent="0.2">
      <c r="A2281" s="3">
        <v>4195</v>
      </c>
      <c r="B2281" s="17">
        <v>21495.810435144045</v>
      </c>
      <c r="C2281" s="18">
        <v>-0.49994572997093201</v>
      </c>
      <c r="D2281" s="17">
        <v>3.721766471862793</v>
      </c>
      <c r="E2281" s="18">
        <v>0.47751257521885498</v>
      </c>
      <c r="F2281" s="17">
        <v>0.78765117917438299</v>
      </c>
      <c r="G2281" s="20">
        <f t="shared" si="35"/>
        <v>0.63953916862863691</v>
      </c>
    </row>
    <row r="2282" spans="1:7" x14ac:dyDescent="0.2">
      <c r="A2282" s="3">
        <v>4196</v>
      </c>
      <c r="B2282" s="17">
        <v>21496.82602013824</v>
      </c>
      <c r="C2282" s="18">
        <v>-0.49994572997093201</v>
      </c>
      <c r="D2282" s="17">
        <v>3.7219283580780029</v>
      </c>
      <c r="E2282" s="18">
        <v>0.47751257521885498</v>
      </c>
      <c r="F2282" s="17">
        <v>0.78779220988705401</v>
      </c>
      <c r="G2282" s="20">
        <f t="shared" si="35"/>
        <v>0.63947239670666667</v>
      </c>
    </row>
    <row r="2283" spans="1:7" x14ac:dyDescent="0.2">
      <c r="A2283" s="3">
        <v>4197</v>
      </c>
      <c r="B2283" s="17">
        <v>21497.826104990934</v>
      </c>
      <c r="C2283" s="18">
        <v>-0.49976509809494019</v>
      </c>
      <c r="D2283" s="17">
        <v>3.7219283580780029</v>
      </c>
      <c r="E2283" s="18">
        <v>0.47751257521885498</v>
      </c>
      <c r="F2283" s="17">
        <v>0.787931087245064</v>
      </c>
      <c r="G2283" s="20">
        <f t="shared" si="35"/>
        <v>0.63940461525082559</v>
      </c>
    </row>
    <row r="2284" spans="1:7" x14ac:dyDescent="0.2">
      <c r="A2284" s="3">
        <v>4198</v>
      </c>
      <c r="B2284" s="17">
        <v>21498.841677193301</v>
      </c>
      <c r="C2284" s="18">
        <v>-0.49976509809494019</v>
      </c>
      <c r="D2284" s="17">
        <v>3.721604585647583</v>
      </c>
      <c r="E2284" s="18">
        <v>0.47751257521885498</v>
      </c>
      <c r="F2284" s="17">
        <v>0.78807211619059403</v>
      </c>
      <c r="G2284" s="20">
        <f t="shared" si="35"/>
        <v>0.63933683258761864</v>
      </c>
    </row>
    <row r="2285" spans="1:7" x14ac:dyDescent="0.2">
      <c r="A2285" s="3">
        <v>4199</v>
      </c>
      <c r="B2285" s="17">
        <v>21499.857267485677</v>
      </c>
      <c r="C2285" s="18">
        <v>-0.49976509809494019</v>
      </c>
      <c r="D2285" s="17">
        <v>3.721604585647583</v>
      </c>
      <c r="E2285" s="18">
        <v>0.47751257521885498</v>
      </c>
      <c r="F2285" s="17">
        <v>0.78821314014531496</v>
      </c>
      <c r="G2285" s="20">
        <f t="shared" si="35"/>
        <v>0.63926904294684428</v>
      </c>
    </row>
    <row r="2286" spans="1:7" x14ac:dyDescent="0.2">
      <c r="A2286" s="3">
        <v>4200</v>
      </c>
      <c r="B2286" s="17">
        <v>21500.872962323218</v>
      </c>
      <c r="C2286" s="18">
        <v>-0.49994572997093201</v>
      </c>
      <c r="D2286" s="17">
        <v>3.7212808132171631</v>
      </c>
      <c r="E2286" s="18">
        <v>0.47751257521885498</v>
      </c>
      <c r="F2286" s="17">
        <v>0.78835417749002001</v>
      </c>
      <c r="G2286" s="20">
        <f t="shared" si="35"/>
        <v>0.63920126535294919</v>
      </c>
    </row>
    <row r="2287" spans="1:7" x14ac:dyDescent="0.2">
      <c r="A2287" s="3">
        <v>4201</v>
      </c>
      <c r="B2287" s="17">
        <v>21501.888109753552</v>
      </c>
      <c r="C2287" s="18">
        <v>-0.49976509809494019</v>
      </c>
      <c r="D2287" s="17">
        <v>3.7212808132171631</v>
      </c>
      <c r="E2287" s="18">
        <v>0.47751257521885498</v>
      </c>
      <c r="F2287" s="17">
        <v>0.78849303286638095</v>
      </c>
      <c r="G2287" s="20">
        <f t="shared" si="35"/>
        <v>0.63913345124134602</v>
      </c>
    </row>
    <row r="2288" spans="1:7" x14ac:dyDescent="0.2">
      <c r="A2288" s="3">
        <v>4202</v>
      </c>
      <c r="B2288" s="17">
        <v>21502.904171238479</v>
      </c>
      <c r="C2288" s="18">
        <v>-0.49976509809494019</v>
      </c>
      <c r="D2288" s="17">
        <v>3.7211189270019531</v>
      </c>
      <c r="E2288" s="18">
        <v>0.47751257521885498</v>
      </c>
      <c r="F2288" s="17">
        <v>0.78863624156520096</v>
      </c>
      <c r="G2288" s="20">
        <f t="shared" si="35"/>
        <v>0.6390656643458329</v>
      </c>
    </row>
    <row r="2289" spans="1:7" x14ac:dyDescent="0.2">
      <c r="A2289" s="3">
        <v>4203</v>
      </c>
      <c r="B2289" s="17">
        <v>21503.919824943663</v>
      </c>
      <c r="C2289" s="18">
        <v>-0.49976509809494019</v>
      </c>
      <c r="D2289" s="17">
        <v>3.7212808132171631</v>
      </c>
      <c r="E2289" s="18">
        <v>0.47751257521885498</v>
      </c>
      <c r="F2289" s="17">
        <v>0.788777278691705</v>
      </c>
      <c r="G2289" s="20">
        <f t="shared" si="35"/>
        <v>0.63899788484606568</v>
      </c>
    </row>
    <row r="2290" spans="1:7" x14ac:dyDescent="0.2">
      <c r="A2290" s="3">
        <v>4204</v>
      </c>
      <c r="B2290" s="17">
        <v>21504.935367838098</v>
      </c>
      <c r="C2290" s="18">
        <v>-0.49994572997093201</v>
      </c>
      <c r="D2290" s="17">
        <v>3.7209570407867432</v>
      </c>
      <c r="E2290" s="18">
        <v>0.47751257521885498</v>
      </c>
      <c r="F2290" s="17">
        <v>0.78891830080247005</v>
      </c>
      <c r="G2290" s="20">
        <f t="shared" si="35"/>
        <v>0.63893007588410622</v>
      </c>
    </row>
    <row r="2291" spans="1:7" x14ac:dyDescent="0.2">
      <c r="A2291" s="3">
        <v>4205</v>
      </c>
      <c r="B2291" s="17">
        <v>21505.950985087558</v>
      </c>
      <c r="C2291" s="18">
        <v>-0.49976509809494019</v>
      </c>
      <c r="D2291" s="17">
        <v>3.7209570407867432</v>
      </c>
      <c r="E2291" s="18">
        <v>0.47751257521885498</v>
      </c>
      <c r="F2291" s="17">
        <v>0.78905933246992099</v>
      </c>
      <c r="G2291" s="20">
        <f t="shared" si="35"/>
        <v>0.63886229260734673</v>
      </c>
    </row>
    <row r="2292" spans="1:7" x14ac:dyDescent="0.2">
      <c r="A2292" s="3">
        <v>4206</v>
      </c>
      <c r="B2292" s="17">
        <v>21506.966584572816</v>
      </c>
      <c r="C2292" s="18">
        <v>-0.49976509809494019</v>
      </c>
      <c r="D2292" s="17">
        <v>3.7207951545715332</v>
      </c>
      <c r="E2292" s="18">
        <v>0.47751257521885498</v>
      </c>
      <c r="F2292" s="17">
        <v>0.78920036284205597</v>
      </c>
      <c r="G2292" s="20">
        <f t="shared" si="35"/>
        <v>0.63879554970095687</v>
      </c>
    </row>
    <row r="2293" spans="1:7" x14ac:dyDescent="0.2">
      <c r="A2293" s="3">
        <v>4207</v>
      </c>
      <c r="B2293" s="17">
        <v>21507.966596148159</v>
      </c>
      <c r="C2293" s="18">
        <v>-0.49994572997093201</v>
      </c>
      <c r="D2293" s="17">
        <v>3.7206332683563232</v>
      </c>
      <c r="E2293" s="18">
        <v>0.47751257521885498</v>
      </c>
      <c r="F2293" s="17">
        <v>0.78933923237679104</v>
      </c>
      <c r="G2293" s="20">
        <f t="shared" si="35"/>
        <v>0.63872878142548672</v>
      </c>
    </row>
    <row r="2294" spans="1:7" x14ac:dyDescent="0.2">
      <c r="A2294" s="3">
        <v>4208</v>
      </c>
      <c r="B2294" s="17">
        <v>21508.966626384939</v>
      </c>
      <c r="C2294" s="18">
        <v>-0.49994572997093201</v>
      </c>
      <c r="D2294" s="17">
        <v>3.7204713821411133</v>
      </c>
      <c r="E2294" s="18">
        <v>0.47751257521885498</v>
      </c>
      <c r="F2294" s="17">
        <v>0.78947809980848804</v>
      </c>
      <c r="G2294" s="20">
        <f t="shared" si="35"/>
        <v>0.63866097069348848</v>
      </c>
    </row>
    <row r="2295" spans="1:7" x14ac:dyDescent="0.2">
      <c r="A2295" s="3">
        <v>4209</v>
      </c>
      <c r="B2295" s="17">
        <v>21509.982270145378</v>
      </c>
      <c r="C2295" s="18">
        <v>-0.49994572997093201</v>
      </c>
      <c r="D2295" s="17">
        <v>3.7204713821411133</v>
      </c>
      <c r="E2295" s="18">
        <v>0.47751257521885498</v>
      </c>
      <c r="F2295" s="17">
        <v>0.78961914260763899</v>
      </c>
      <c r="G2295" s="20">
        <f t="shared" si="35"/>
        <v>0.63859316650752029</v>
      </c>
    </row>
    <row r="2296" spans="1:7" x14ac:dyDescent="0.2">
      <c r="A2296" s="3">
        <v>4210</v>
      </c>
      <c r="B2296" s="17">
        <v>21510.997815861829</v>
      </c>
      <c r="C2296" s="18">
        <v>-0.49994572997093201</v>
      </c>
      <c r="D2296" s="17">
        <v>3.7203094959259033</v>
      </c>
      <c r="E2296" s="18">
        <v>0.47751257521885498</v>
      </c>
      <c r="F2296" s="17">
        <v>0.78976017336428705</v>
      </c>
      <c r="G2296" s="20">
        <f t="shared" si="35"/>
        <v>0.63852535608675998</v>
      </c>
    </row>
    <row r="2297" spans="1:7" x14ac:dyDescent="0.2">
      <c r="A2297" s="3">
        <v>4211</v>
      </c>
      <c r="B2297" s="17">
        <v>21512.013454960663</v>
      </c>
      <c r="C2297" s="18">
        <v>-0.49976509809494019</v>
      </c>
      <c r="D2297" s="17">
        <v>3.7203094959259033</v>
      </c>
      <c r="E2297" s="18">
        <v>0.47751257521885498</v>
      </c>
      <c r="F2297" s="17">
        <v>0.78990120177724998</v>
      </c>
      <c r="G2297" s="20">
        <f t="shared" si="35"/>
        <v>0.63845757133734138</v>
      </c>
    </row>
    <row r="2298" spans="1:7" x14ac:dyDescent="0.2">
      <c r="A2298" s="3">
        <v>4212</v>
      </c>
      <c r="B2298" s="17">
        <v>21513.029076510829</v>
      </c>
      <c r="C2298" s="18">
        <v>-0.49976509809494019</v>
      </c>
      <c r="D2298" s="17">
        <v>3.7201476097106934</v>
      </c>
      <c r="E2298" s="18">
        <v>0.47751257521885498</v>
      </c>
      <c r="F2298" s="17">
        <v>0.79004223091354298</v>
      </c>
      <c r="G2298" s="20">
        <f t="shared" si="35"/>
        <v>0.63838978730250706</v>
      </c>
    </row>
    <row r="2299" spans="1:7" x14ac:dyDescent="0.2">
      <c r="A2299" s="3">
        <v>4213</v>
      </c>
      <c r="B2299" s="17">
        <v>21514.044687354351</v>
      </c>
      <c r="C2299" s="18">
        <v>-0.49994572997093201</v>
      </c>
      <c r="D2299" s="17">
        <v>3.7201476097106934</v>
      </c>
      <c r="E2299" s="18">
        <v>0.47751257521885498</v>
      </c>
      <c r="F2299" s="17">
        <v>0.79018326560489105</v>
      </c>
      <c r="G2299" s="20">
        <f t="shared" si="35"/>
        <v>0.63832197982076633</v>
      </c>
    </row>
    <row r="2300" spans="1:7" x14ac:dyDescent="0.2">
      <c r="A2300" s="3">
        <v>4214</v>
      </c>
      <c r="B2300" s="17">
        <v>21515.060282433649</v>
      </c>
      <c r="C2300" s="18">
        <v>-0.49994572997093201</v>
      </c>
      <c r="D2300" s="17">
        <v>3.7199857234954834</v>
      </c>
      <c r="E2300" s="18">
        <v>0.47751257521885498</v>
      </c>
      <c r="F2300" s="17">
        <v>0.79032430084169603</v>
      </c>
      <c r="G2300" s="20">
        <f t="shared" si="35"/>
        <v>0.63825521280831876</v>
      </c>
    </row>
    <row r="2301" spans="1:7" x14ac:dyDescent="0.2">
      <c r="A2301" s="3">
        <v>4215</v>
      </c>
      <c r="B2301" s="17">
        <v>21516.060293753351</v>
      </c>
      <c r="C2301" s="18">
        <v>-0.49994572997093201</v>
      </c>
      <c r="D2301" s="17">
        <v>3.7198238372802734</v>
      </c>
      <c r="E2301" s="18">
        <v>0.47751257521885498</v>
      </c>
      <c r="F2301" s="17">
        <v>0.79046317464321403</v>
      </c>
      <c r="G2301" s="20">
        <f t="shared" si="35"/>
        <v>0.63818844460547064</v>
      </c>
    </row>
    <row r="2302" spans="1:7" x14ac:dyDescent="0.2">
      <c r="A2302" s="3">
        <v>4216</v>
      </c>
      <c r="B2302" s="17">
        <v>21517.060322902427</v>
      </c>
      <c r="C2302" s="18">
        <v>-0.49994572997093201</v>
      </c>
      <c r="D2302" s="17">
        <v>3.7198238372802734</v>
      </c>
      <c r="E2302" s="18">
        <v>0.47751257521885498</v>
      </c>
      <c r="F2302" s="17">
        <v>0.79060204034972603</v>
      </c>
      <c r="G2302" s="20">
        <f t="shared" si="35"/>
        <v>0.63812064989953177</v>
      </c>
    </row>
    <row r="2303" spans="1:7" x14ac:dyDescent="0.2">
      <c r="A2303" s="3">
        <v>4217</v>
      </c>
      <c r="B2303" s="17">
        <v>21518.075726630548</v>
      </c>
      <c r="C2303" s="18">
        <v>-0.49994572997093201</v>
      </c>
      <c r="D2303" s="17">
        <v>3.7195000648498535</v>
      </c>
      <c r="E2303" s="18">
        <v>0.47751257521885498</v>
      </c>
      <c r="F2303" s="17">
        <v>0.79074305020500102</v>
      </c>
      <c r="G2303" s="20">
        <f t="shared" si="35"/>
        <v>0.63805282817114128</v>
      </c>
    </row>
    <row r="2304" spans="1:7" x14ac:dyDescent="0.2">
      <c r="A2304" s="3">
        <v>4218</v>
      </c>
      <c r="B2304" s="17">
        <v>21519.091535090833</v>
      </c>
      <c r="C2304" s="18">
        <v>-0.49994572997093201</v>
      </c>
      <c r="D2304" s="17">
        <v>3.7196619510650635</v>
      </c>
      <c r="E2304" s="18">
        <v>0.47751257521885498</v>
      </c>
      <c r="F2304" s="17">
        <v>0.79088411158375505</v>
      </c>
      <c r="G2304" s="20">
        <f t="shared" si="35"/>
        <v>0.63798502139487256</v>
      </c>
    </row>
    <row r="2305" spans="1:7" x14ac:dyDescent="0.2">
      <c r="A2305" s="3">
        <v>4219</v>
      </c>
      <c r="B2305" s="17">
        <v>21520.107119603836</v>
      </c>
      <c r="C2305" s="18">
        <v>-0.49976509809494019</v>
      </c>
      <c r="D2305" s="17">
        <v>3.7195000648498535</v>
      </c>
      <c r="E2305" s="18">
        <v>0.47751257521885498</v>
      </c>
      <c r="F2305" s="17">
        <v>0.79102512852176499</v>
      </c>
      <c r="G2305" s="20">
        <f t="shared" si="35"/>
        <v>0.63791827683717772</v>
      </c>
    </row>
    <row r="2306" spans="1:7" x14ac:dyDescent="0.2">
      <c r="A2306" s="3">
        <v>4220</v>
      </c>
      <c r="B2306" s="17">
        <v>21521.107155920745</v>
      </c>
      <c r="C2306" s="18">
        <v>-0.50012630224227905</v>
      </c>
      <c r="D2306" s="17">
        <v>3.7193381786346436</v>
      </c>
      <c r="E2306" s="18">
        <v>0.47751257521885498</v>
      </c>
      <c r="F2306" s="17">
        <v>0.79116399836301199</v>
      </c>
      <c r="G2306" s="20">
        <f t="shared" si="35"/>
        <v>0.63785044611121622</v>
      </c>
    </row>
    <row r="2307" spans="1:7" x14ac:dyDescent="0.2">
      <c r="A2307" s="3">
        <v>4221</v>
      </c>
      <c r="B2307" s="17">
        <v>21522.122732333588</v>
      </c>
      <c r="C2307" s="18">
        <v>-0.49976509809494019</v>
      </c>
      <c r="D2307" s="17">
        <v>3.7193381786346436</v>
      </c>
      <c r="E2307" s="18">
        <v>0.47751257521885498</v>
      </c>
      <c r="F2307" s="17">
        <v>0.79130503179828904</v>
      </c>
      <c r="G2307" s="20">
        <f t="shared" ref="G2307:G2370" si="36">C2307/3600/2.08*(B2308-B2307)+G2306</f>
        <v>0.63778265894739961</v>
      </c>
    </row>
    <row r="2308" spans="1:7" x14ac:dyDescent="0.2">
      <c r="A2308" s="3">
        <v>4222</v>
      </c>
      <c r="B2308" s="17">
        <v>21523.138390058775</v>
      </c>
      <c r="C2308" s="18">
        <v>-0.50012630224227905</v>
      </c>
      <c r="D2308" s="17">
        <v>3.7191762924194336</v>
      </c>
      <c r="E2308" s="18">
        <v>0.47751257521885498</v>
      </c>
      <c r="F2308" s="17">
        <v>0.791446072217174</v>
      </c>
      <c r="G2308" s="20">
        <f t="shared" si="36"/>
        <v>0.63771482804232837</v>
      </c>
    </row>
    <row r="2309" spans="1:7" x14ac:dyDescent="0.2">
      <c r="A2309" s="3">
        <v>4223</v>
      </c>
      <c r="B2309" s="17">
        <v>21524.153969153289</v>
      </c>
      <c r="C2309" s="18">
        <v>-0.49994572997093201</v>
      </c>
      <c r="D2309" s="17">
        <v>3.7190144062042236</v>
      </c>
      <c r="E2309" s="18">
        <v>0.47751257521885498</v>
      </c>
      <c r="F2309" s="17">
        <v>0.79158709543263495</v>
      </c>
      <c r="G2309" s="20">
        <f t="shared" si="36"/>
        <v>0.63764805701391114</v>
      </c>
    </row>
    <row r="2310" spans="1:7" x14ac:dyDescent="0.2">
      <c r="A2310" s="3">
        <v>4224</v>
      </c>
      <c r="B2310" s="17">
        <v>21525.154040622681</v>
      </c>
      <c r="C2310" s="18">
        <v>-0.49994572997093201</v>
      </c>
      <c r="D2310" s="17">
        <v>3.7188525199890137</v>
      </c>
      <c r="E2310" s="18">
        <v>0.47751257521885498</v>
      </c>
      <c r="F2310" s="17">
        <v>0.791725972112161</v>
      </c>
      <c r="G2310" s="20">
        <f t="shared" si="36"/>
        <v>0.63758025874446933</v>
      </c>
    </row>
    <row r="2311" spans="1:7" x14ac:dyDescent="0.2">
      <c r="A2311" s="3">
        <v>4225</v>
      </c>
      <c r="B2311" s="17">
        <v>21526.169497723615</v>
      </c>
      <c r="C2311" s="18">
        <v>-0.49976509809494019</v>
      </c>
      <c r="D2311" s="17">
        <v>3.7188525199890137</v>
      </c>
      <c r="E2311" s="18">
        <v>0.47751257521885498</v>
      </c>
      <c r="F2311" s="17">
        <v>0.79186697996085897</v>
      </c>
      <c r="G2311" s="20">
        <f t="shared" si="36"/>
        <v>0.63751350805292517</v>
      </c>
    </row>
    <row r="2312" spans="1:7" x14ac:dyDescent="0.2">
      <c r="A2312" s="3">
        <v>4226</v>
      </c>
      <c r="B2312" s="17">
        <v>21527.169625944229</v>
      </c>
      <c r="C2312" s="18">
        <v>-0.49994572997093201</v>
      </c>
      <c r="D2312" s="17">
        <v>3.7188525199890137</v>
      </c>
      <c r="E2312" s="18">
        <v>0.47751257521885498</v>
      </c>
      <c r="F2312" s="17">
        <v>0.79200585432067305</v>
      </c>
      <c r="G2312" s="20">
        <f t="shared" si="36"/>
        <v>0.63744570091421549</v>
      </c>
    </row>
    <row r="2313" spans="1:7" x14ac:dyDescent="0.2">
      <c r="A2313" s="3">
        <v>4227</v>
      </c>
      <c r="B2313" s="17">
        <v>21528.185215885736</v>
      </c>
      <c r="C2313" s="18">
        <v>-0.50012630224227905</v>
      </c>
      <c r="D2313" s="17">
        <v>3.7186906337738037</v>
      </c>
      <c r="E2313" s="18">
        <v>0.47751257521885498</v>
      </c>
      <c r="F2313" s="17">
        <v>0.79214689315374898</v>
      </c>
      <c r="G2313" s="20">
        <f t="shared" si="36"/>
        <v>0.637378910405625</v>
      </c>
    </row>
    <row r="2314" spans="1:7" x14ac:dyDescent="0.2">
      <c r="A2314" s="3">
        <v>4228</v>
      </c>
      <c r="B2314" s="17">
        <v>21529.185217937385</v>
      </c>
      <c r="C2314" s="18">
        <v>-0.49994572997093201</v>
      </c>
      <c r="D2314" s="17">
        <v>3.7185287475585938</v>
      </c>
      <c r="E2314" s="18">
        <v>0.47751257521885498</v>
      </c>
      <c r="F2314" s="17">
        <v>0.79228575863194906</v>
      </c>
      <c r="G2314" s="20">
        <f t="shared" si="36"/>
        <v>0.63731112966220638</v>
      </c>
    </row>
    <row r="2315" spans="1:7" x14ac:dyDescent="0.2">
      <c r="A2315" s="3">
        <v>4229</v>
      </c>
      <c r="B2315" s="17">
        <v>21530.200412540104</v>
      </c>
      <c r="C2315" s="18">
        <v>-0.49994572997093201</v>
      </c>
      <c r="D2315" s="17">
        <v>3.7185287475585938</v>
      </c>
      <c r="E2315" s="18">
        <v>0.47751257521885498</v>
      </c>
      <c r="F2315" s="17">
        <v>0.792424618631137</v>
      </c>
      <c r="G2315" s="20">
        <f t="shared" si="36"/>
        <v>0.63724436068963075</v>
      </c>
    </row>
    <row r="2316" spans="1:7" x14ac:dyDescent="0.2">
      <c r="A2316" s="3">
        <v>4230</v>
      </c>
      <c r="B2316" s="17">
        <v>21531.200453217869</v>
      </c>
      <c r="C2316" s="18">
        <v>-0.50012630224227905</v>
      </c>
      <c r="D2316" s="17">
        <v>3.7183668613433838</v>
      </c>
      <c r="E2316" s="18">
        <v>0.47751257521885498</v>
      </c>
      <c r="F2316" s="17">
        <v>0.79256349093609002</v>
      </c>
      <c r="G2316" s="20">
        <f t="shared" si="36"/>
        <v>0.63717649997229386</v>
      </c>
    </row>
    <row r="2317" spans="1:7" x14ac:dyDescent="0.2">
      <c r="A2317" s="3">
        <v>4231</v>
      </c>
      <c r="B2317" s="17">
        <v>21532.216478668121</v>
      </c>
      <c r="C2317" s="18">
        <v>-0.49994572997093201</v>
      </c>
      <c r="D2317" s="17">
        <v>3.7185287475585938</v>
      </c>
      <c r="E2317" s="18">
        <v>0.47751257521885498</v>
      </c>
      <c r="F2317" s="17">
        <v>0.79270670296406198</v>
      </c>
      <c r="G2317" s="20">
        <f t="shared" si="36"/>
        <v>0.63710869012246996</v>
      </c>
    </row>
    <row r="2318" spans="1:7" x14ac:dyDescent="0.2">
      <c r="A2318" s="3">
        <v>4232</v>
      </c>
      <c r="B2318" s="17">
        <v>21533.232109215682</v>
      </c>
      <c r="C2318" s="18">
        <v>-0.99987220764160156</v>
      </c>
      <c r="D2318" s="17">
        <v>3.6821043491363525</v>
      </c>
      <c r="E2318" s="18">
        <v>0.47751257521885498</v>
      </c>
      <c r="F2318" s="17">
        <v>0.792929171081178</v>
      </c>
      <c r="G2318" s="20">
        <f t="shared" si="36"/>
        <v>0.63697307987918583</v>
      </c>
    </row>
    <row r="2319" spans="1:7" x14ac:dyDescent="0.2">
      <c r="A2319" s="3">
        <v>4233</v>
      </c>
      <c r="B2319" s="17">
        <v>21534.247688500665</v>
      </c>
      <c r="C2319" s="18">
        <v>-1.000052809715271</v>
      </c>
      <c r="D2319" s="17">
        <v>3.6812949180603027</v>
      </c>
      <c r="E2319" s="18">
        <v>0.47751257521885498</v>
      </c>
      <c r="F2319" s="17">
        <v>0.79321131211977303</v>
      </c>
      <c r="G2319" s="20">
        <f t="shared" si="36"/>
        <v>0.63683743537085857</v>
      </c>
    </row>
    <row r="2320" spans="1:7" x14ac:dyDescent="0.2">
      <c r="A2320" s="3">
        <v>4234</v>
      </c>
      <c r="B2320" s="17">
        <v>21535.263340942704</v>
      </c>
      <c r="C2320" s="18">
        <v>-1.000052809715271</v>
      </c>
      <c r="D2320" s="17">
        <v>3.6804854869842529</v>
      </c>
      <c r="E2320" s="18">
        <v>0.47751257521885498</v>
      </c>
      <c r="F2320" s="17">
        <v>0.79349347935805903</v>
      </c>
      <c r="G2320" s="20">
        <f t="shared" si="36"/>
        <v>0.63670180493675721</v>
      </c>
    </row>
    <row r="2321" spans="1:7" x14ac:dyDescent="0.2">
      <c r="A2321" s="3">
        <v>4235</v>
      </c>
      <c r="B2321" s="17">
        <v>21536.278888002504</v>
      </c>
      <c r="C2321" s="18">
        <v>-1.0005946159362793</v>
      </c>
      <c r="D2321" s="17">
        <v>3.6796760559082031</v>
      </c>
      <c r="E2321" s="18">
        <v>0.47751257521885498</v>
      </c>
      <c r="F2321" s="17">
        <v>0.79377561769629601</v>
      </c>
      <c r="G2321" s="20">
        <f t="shared" si="36"/>
        <v>0.63656608432772677</v>
      </c>
    </row>
    <row r="2322" spans="1:7" x14ac:dyDescent="0.2">
      <c r="A2322" s="3">
        <v>4236</v>
      </c>
      <c r="B2322" s="17">
        <v>21537.294559988175</v>
      </c>
      <c r="C2322" s="18">
        <v>-1.0002334117889404</v>
      </c>
      <c r="D2322" s="17">
        <v>3.6791903972625732</v>
      </c>
      <c r="E2322" s="18">
        <v>0.47751257521885498</v>
      </c>
      <c r="F2322" s="17">
        <v>0.794057807197874</v>
      </c>
      <c r="G2322" s="20">
        <f t="shared" si="36"/>
        <v>0.63643042548019446</v>
      </c>
    </row>
    <row r="2323" spans="1:7" x14ac:dyDescent="0.2">
      <c r="A2323" s="3">
        <v>4237</v>
      </c>
      <c r="B2323" s="17">
        <v>21538.310136390992</v>
      </c>
      <c r="C2323" s="18">
        <v>-1.0002334117889404</v>
      </c>
      <c r="D2323" s="17">
        <v>3.6785428524017334</v>
      </c>
      <c r="E2323" s="18">
        <v>0.47751257521885498</v>
      </c>
      <c r="F2323" s="17">
        <v>0.79433995213038</v>
      </c>
      <c r="G2323" s="20">
        <f t="shared" si="36"/>
        <v>0.63629479754812013</v>
      </c>
    </row>
    <row r="2324" spans="1:7" x14ac:dyDescent="0.2">
      <c r="A2324" s="3">
        <v>4238</v>
      </c>
      <c r="B2324" s="17">
        <v>21539.32548135288</v>
      </c>
      <c r="C2324" s="18">
        <v>-1.0002334117889404</v>
      </c>
      <c r="D2324" s="17">
        <v>3.6780571937561035</v>
      </c>
      <c r="E2324" s="18">
        <v>0.47751257521885498</v>
      </c>
      <c r="F2324" s="17">
        <v>0.79462204060030295</v>
      </c>
      <c r="G2324" s="20">
        <f t="shared" si="36"/>
        <v>0.63615909560990358</v>
      </c>
    </row>
    <row r="2325" spans="1:7" x14ac:dyDescent="0.2">
      <c r="A2325" s="3">
        <v>4239</v>
      </c>
      <c r="B2325" s="17">
        <v>21540.341380343445</v>
      </c>
      <c r="C2325" s="18">
        <v>-1.0002334117889404</v>
      </c>
      <c r="D2325" s="17">
        <v>3.6775715351104736</v>
      </c>
      <c r="E2325" s="18">
        <v>0.47751257521885498</v>
      </c>
      <c r="F2325" s="17">
        <v>0.79490427397545804</v>
      </c>
      <c r="G2325" s="20">
        <f t="shared" si="36"/>
        <v>0.63602551042278976</v>
      </c>
    </row>
    <row r="2326" spans="1:7" x14ac:dyDescent="0.2">
      <c r="A2326" s="3">
        <v>4240</v>
      </c>
      <c r="B2326" s="17">
        <v>21541.34143280052</v>
      </c>
      <c r="C2326" s="18">
        <v>-1.000052809715271</v>
      </c>
      <c r="D2326" s="17">
        <v>3.6772477626800537</v>
      </c>
      <c r="E2326" s="18">
        <v>0.47751257521885498</v>
      </c>
      <c r="F2326" s="17">
        <v>0.79518210961654101</v>
      </c>
      <c r="G2326" s="20">
        <f t="shared" si="36"/>
        <v>0.6358898813945042</v>
      </c>
    </row>
    <row r="2327" spans="1:7" x14ac:dyDescent="0.2">
      <c r="A2327" s="3">
        <v>4241</v>
      </c>
      <c r="B2327" s="17">
        <v>21542.356969334127</v>
      </c>
      <c r="C2327" s="18">
        <v>-1.0002334117889404</v>
      </c>
      <c r="D2327" s="17">
        <v>3.6767621040344238</v>
      </c>
      <c r="E2327" s="18">
        <v>0.47751257521885498</v>
      </c>
      <c r="F2327" s="17">
        <v>0.79546424344128397</v>
      </c>
      <c r="G2327" s="20">
        <f t="shared" si="36"/>
        <v>0.63575420952408723</v>
      </c>
    </row>
    <row r="2328" spans="1:7" x14ac:dyDescent="0.2">
      <c r="A2328" s="3">
        <v>4242</v>
      </c>
      <c r="B2328" s="17">
        <v>21543.372643229548</v>
      </c>
      <c r="C2328" s="18">
        <v>-1.0002334117889404</v>
      </c>
      <c r="D2328" s="17">
        <v>3.6762764453887939</v>
      </c>
      <c r="E2328" s="18">
        <v>0.47751257521885498</v>
      </c>
      <c r="F2328" s="17">
        <v>0.79574641112238798</v>
      </c>
      <c r="G2328" s="20">
        <f t="shared" si="36"/>
        <v>0.63562062961709986</v>
      </c>
    </row>
    <row r="2329" spans="1:7" x14ac:dyDescent="0.2">
      <c r="A2329" s="3">
        <v>4243</v>
      </c>
      <c r="B2329" s="17">
        <v>21544.372656158263</v>
      </c>
      <c r="C2329" s="18">
        <v>-1.000052809715271</v>
      </c>
      <c r="D2329" s="17">
        <v>3.6757907867431641</v>
      </c>
      <c r="E2329" s="18">
        <v>0.47751257521885498</v>
      </c>
      <c r="F2329" s="17">
        <v>0.79602422714606103</v>
      </c>
      <c r="G2329" s="20">
        <f t="shared" si="36"/>
        <v>0.63548499571665829</v>
      </c>
    </row>
    <row r="2330" spans="1:7" x14ac:dyDescent="0.2">
      <c r="A2330" s="3">
        <v>4244</v>
      </c>
      <c r="B2330" s="17">
        <v>21545.388229172648</v>
      </c>
      <c r="C2330" s="18">
        <v>0.50026845932006836</v>
      </c>
      <c r="D2330" s="17">
        <v>3.7839305400848389</v>
      </c>
      <c r="E2330" s="18">
        <v>0.47761465157406802</v>
      </c>
      <c r="F2330" s="17">
        <v>0.796099077635951</v>
      </c>
      <c r="G2330" s="20">
        <f t="shared" si="36"/>
        <v>0.63555284694898084</v>
      </c>
    </row>
    <row r="2331" spans="1:7" x14ac:dyDescent="0.2">
      <c r="A2331" s="3">
        <v>4245</v>
      </c>
      <c r="B2331" s="17">
        <v>21546.403823936151</v>
      </c>
      <c r="C2331" s="18">
        <v>0.50026845932006836</v>
      </c>
      <c r="D2331" s="17">
        <v>3.7860350608825684</v>
      </c>
      <c r="E2331" s="18">
        <v>0.477755790767458</v>
      </c>
      <c r="F2331" s="17">
        <v>0.796099077635951</v>
      </c>
      <c r="G2331" s="20">
        <f t="shared" si="36"/>
        <v>0.63561965678919818</v>
      </c>
    </row>
    <row r="2332" spans="1:7" x14ac:dyDescent="0.2">
      <c r="A2332" s="3">
        <v>4246</v>
      </c>
      <c r="B2332" s="17">
        <v>21547.403831180716</v>
      </c>
      <c r="C2332" s="18">
        <v>0.50008785724639893</v>
      </c>
      <c r="D2332" s="17">
        <v>3.7878158092498779</v>
      </c>
      <c r="E2332" s="18">
        <v>0.47789475523807201</v>
      </c>
      <c r="F2332" s="17">
        <v>0.796099077635951</v>
      </c>
      <c r="G2332" s="20">
        <f t="shared" si="36"/>
        <v>0.63568748432091027</v>
      </c>
    </row>
    <row r="2333" spans="1:7" x14ac:dyDescent="0.2">
      <c r="A2333" s="3">
        <v>4247</v>
      </c>
      <c r="B2333" s="17">
        <v>21548.419437838827</v>
      </c>
      <c r="C2333" s="18">
        <v>0.50026845932006836</v>
      </c>
      <c r="D2333" s="17">
        <v>3.7887871265411377</v>
      </c>
      <c r="E2333" s="18">
        <v>0.47803588628198002</v>
      </c>
      <c r="F2333" s="17">
        <v>0.796099077635951</v>
      </c>
      <c r="G2333" s="20">
        <f t="shared" si="36"/>
        <v>0.63575429581878418</v>
      </c>
    </row>
    <row r="2334" spans="1:7" x14ac:dyDescent="0.2">
      <c r="A2334" s="3">
        <v>4248</v>
      </c>
      <c r="B2334" s="17">
        <v>21549.419469895136</v>
      </c>
      <c r="C2334" s="18">
        <v>0.50026845932006836</v>
      </c>
      <c r="D2334" s="17">
        <v>3.7900822162628174</v>
      </c>
      <c r="E2334" s="18">
        <v>0.47817484558145601</v>
      </c>
      <c r="F2334" s="17">
        <v>0.796099077635951</v>
      </c>
      <c r="G2334" s="20">
        <f t="shared" si="36"/>
        <v>0.63582214636761691</v>
      </c>
    </row>
    <row r="2335" spans="1:7" x14ac:dyDescent="0.2">
      <c r="A2335" s="3">
        <v>4249</v>
      </c>
      <c r="B2335" s="17">
        <v>21550.435054428188</v>
      </c>
      <c r="C2335" s="18">
        <v>0.50008785724639893</v>
      </c>
      <c r="D2335" s="17">
        <v>3.7912154197692871</v>
      </c>
      <c r="E2335" s="18">
        <v>0.47831597196341202</v>
      </c>
      <c r="F2335" s="17">
        <v>0.796099077635951</v>
      </c>
      <c r="G2335" s="20">
        <f t="shared" si="36"/>
        <v>0.63588997379153611</v>
      </c>
    </row>
    <row r="2336" spans="1:7" x14ac:dyDescent="0.2">
      <c r="A2336" s="3">
        <v>4250</v>
      </c>
      <c r="B2336" s="17">
        <v>21551.450659472277</v>
      </c>
      <c r="C2336" s="18">
        <v>0.50044906139373779</v>
      </c>
      <c r="D2336" s="17">
        <v>3.7923486232757568</v>
      </c>
      <c r="E2336" s="18">
        <v>0.47845710317629903</v>
      </c>
      <c r="F2336" s="17">
        <v>0.796099077635951</v>
      </c>
      <c r="G2336" s="20">
        <f t="shared" si="36"/>
        <v>0.63595680861107751</v>
      </c>
    </row>
    <row r="2337" spans="1:7" x14ac:dyDescent="0.2">
      <c r="A2337" s="3">
        <v>4251</v>
      </c>
      <c r="B2337" s="17">
        <v>21552.450679588874</v>
      </c>
      <c r="C2337" s="18">
        <v>0.50026845932006836</v>
      </c>
      <c r="D2337" s="17">
        <v>3.7931580543518066</v>
      </c>
      <c r="E2337" s="18">
        <v>0.47859607179003999</v>
      </c>
      <c r="F2337" s="17">
        <v>0.796099077635951</v>
      </c>
      <c r="G2337" s="20">
        <f t="shared" si="36"/>
        <v>0.63602466002624491</v>
      </c>
    </row>
    <row r="2338" spans="1:7" x14ac:dyDescent="0.2">
      <c r="A2338" s="3">
        <v>4252</v>
      </c>
      <c r="B2338" s="17">
        <v>21553.466277089192</v>
      </c>
      <c r="C2338" s="18">
        <v>-1.9243103452026844E-5</v>
      </c>
      <c r="D2338" s="17">
        <v>3.7578668594360352</v>
      </c>
      <c r="E2338" s="18">
        <v>0.47862321532596702</v>
      </c>
      <c r="F2338" s="17">
        <v>0.79609908197872004</v>
      </c>
      <c r="G2338" s="20">
        <f t="shared" si="36"/>
        <v>0.63602465745612291</v>
      </c>
    </row>
    <row r="2339" spans="1:7" x14ac:dyDescent="0.2">
      <c r="A2339" s="3">
        <v>4253</v>
      </c>
      <c r="B2339" s="17">
        <v>21554.466379485541</v>
      </c>
      <c r="C2339" s="18">
        <v>-1.9243103452026844E-5</v>
      </c>
      <c r="D2339" s="17">
        <v>3.7580287456512451</v>
      </c>
      <c r="E2339" s="18">
        <v>0.47862321532596702</v>
      </c>
      <c r="F2339" s="17">
        <v>0.79609909398705703</v>
      </c>
      <c r="G2339" s="20">
        <f t="shared" si="36"/>
        <v>0.63602465484799431</v>
      </c>
    </row>
    <row r="2340" spans="1:7" x14ac:dyDescent="0.2">
      <c r="A2340" s="3">
        <v>4254</v>
      </c>
      <c r="B2340" s="17">
        <v>21555.481271229612</v>
      </c>
      <c r="C2340" s="18">
        <v>-1.9243103452026844E-5</v>
      </c>
      <c r="D2340" s="17">
        <v>3.7578668594360352</v>
      </c>
      <c r="E2340" s="18">
        <v>0.47862321532596702</v>
      </c>
      <c r="F2340" s="17">
        <v>0.79609910152307695</v>
      </c>
      <c r="G2340" s="20">
        <f t="shared" si="36"/>
        <v>0.63602465227658578</v>
      </c>
    </row>
    <row r="2341" spans="1:7" x14ac:dyDescent="0.2">
      <c r="A2341" s="3">
        <v>4255</v>
      </c>
      <c r="B2341" s="17">
        <v>21556.481874251745</v>
      </c>
      <c r="C2341" s="18">
        <v>-1.9243103452026844E-5</v>
      </c>
      <c r="D2341" s="17">
        <v>3.7581906318664551</v>
      </c>
      <c r="E2341" s="18">
        <v>0.47862321532596702</v>
      </c>
      <c r="F2341" s="17">
        <v>0.79609911298209401</v>
      </c>
      <c r="G2341" s="20">
        <f t="shared" si="36"/>
        <v>0.63602464966740324</v>
      </c>
    </row>
    <row r="2342" spans="1:7" x14ac:dyDescent="0.2">
      <c r="A2342" s="3">
        <v>4256</v>
      </c>
      <c r="B2342" s="17">
        <v>21557.497176106361</v>
      </c>
      <c r="C2342" s="18">
        <v>-1.9985238031949848E-4</v>
      </c>
      <c r="D2342" s="17">
        <v>3.758514404296875</v>
      </c>
      <c r="E2342" s="18">
        <v>0.47862321532596702</v>
      </c>
      <c r="F2342" s="17">
        <v>0.79609912459921806</v>
      </c>
      <c r="G2342" s="20">
        <f t="shared" si="36"/>
        <v>0.63602462255025982</v>
      </c>
    </row>
    <row r="2343" spans="1:7" x14ac:dyDescent="0.2">
      <c r="A2343" s="3">
        <v>4257</v>
      </c>
      <c r="B2343" s="17">
        <v>21558.51319187753</v>
      </c>
      <c r="C2343" s="18">
        <v>-1.9243103452026844E-5</v>
      </c>
      <c r="D2343" s="17">
        <v>3.758676290512085</v>
      </c>
      <c r="E2343" s="18">
        <v>0.47862321532596702</v>
      </c>
      <c r="F2343" s="17">
        <v>0.79609913519678299</v>
      </c>
      <c r="G2343" s="20">
        <f t="shared" si="36"/>
        <v>0.63602461998037663</v>
      </c>
    </row>
    <row r="2344" spans="1:7" x14ac:dyDescent="0.2">
      <c r="A2344" s="3">
        <v>4258</v>
      </c>
      <c r="B2344" s="17">
        <v>21559.5132013326</v>
      </c>
      <c r="C2344" s="18">
        <v>-1.9243103452026844E-5</v>
      </c>
      <c r="D2344" s="17">
        <v>3.7590000629425049</v>
      </c>
      <c r="E2344" s="18">
        <v>0.47862321532596702</v>
      </c>
      <c r="F2344" s="17">
        <v>0.796099142504614</v>
      </c>
      <c r="G2344" s="20">
        <f t="shared" si="36"/>
        <v>0.6360246173706563</v>
      </c>
    </row>
    <row r="2345" spans="1:7" x14ac:dyDescent="0.2">
      <c r="A2345" s="3">
        <v>4259</v>
      </c>
      <c r="B2345" s="17">
        <v>21560.528712473013</v>
      </c>
      <c r="C2345" s="18">
        <v>-1.9243103452026844E-5</v>
      </c>
      <c r="D2345" s="17">
        <v>3.7591619491577148</v>
      </c>
      <c r="E2345" s="18">
        <v>0.47862321532596702</v>
      </c>
      <c r="F2345" s="17">
        <v>0.79609914989039599</v>
      </c>
      <c r="G2345" s="20">
        <f t="shared" si="36"/>
        <v>0.63602461480067707</v>
      </c>
    </row>
    <row r="2346" spans="1:7" x14ac:dyDescent="0.2">
      <c r="A2346" s="3">
        <v>4260</v>
      </c>
      <c r="B2346" s="17">
        <v>21561.528759306093</v>
      </c>
      <c r="C2346" s="18">
        <v>-1.9243103452026844E-5</v>
      </c>
      <c r="D2346" s="17">
        <v>3.7593238353729248</v>
      </c>
      <c r="E2346" s="18">
        <v>0.47862321532596702</v>
      </c>
      <c r="F2346" s="17">
        <v>0.79609915680129395</v>
      </c>
      <c r="G2346" s="20">
        <f t="shared" si="36"/>
        <v>0.636024612190634</v>
      </c>
    </row>
    <row r="2347" spans="1:7" x14ac:dyDescent="0.2">
      <c r="A2347" s="3">
        <v>4261</v>
      </c>
      <c r="B2347" s="17">
        <v>21562.544396034027</v>
      </c>
      <c r="C2347" s="18">
        <v>-1.9243103452026844E-5</v>
      </c>
      <c r="D2347" s="17">
        <v>3.7596476078033447</v>
      </c>
      <c r="E2347" s="18">
        <v>0.47862321532596702</v>
      </c>
      <c r="F2347" s="17">
        <v>0.79609916497618005</v>
      </c>
      <c r="G2347" s="20">
        <f t="shared" si="36"/>
        <v>0.63602460958079465</v>
      </c>
    </row>
    <row r="2348" spans="1:7" x14ac:dyDescent="0.2">
      <c r="A2348" s="3">
        <v>4262</v>
      </c>
      <c r="B2348" s="17">
        <v>21563.559953464635</v>
      </c>
      <c r="C2348" s="18">
        <v>-1.9243103452026844E-5</v>
      </c>
      <c r="D2348" s="17">
        <v>3.7596476078033447</v>
      </c>
      <c r="E2348" s="18">
        <v>0.47862321532596702</v>
      </c>
      <c r="F2348" s="17">
        <v>0.79609917432192401</v>
      </c>
      <c r="G2348" s="20">
        <f t="shared" si="36"/>
        <v>0.63602460697079499</v>
      </c>
    </row>
    <row r="2349" spans="1:7" x14ac:dyDescent="0.2">
      <c r="A2349" s="3">
        <v>4263</v>
      </c>
      <c r="B2349" s="17">
        <v>21564.575573310562</v>
      </c>
      <c r="C2349" s="18">
        <v>-1.9243103452026844E-5</v>
      </c>
      <c r="D2349" s="17">
        <v>3.7599713802337646</v>
      </c>
      <c r="E2349" s="18">
        <v>0.47862321532596702</v>
      </c>
      <c r="F2349" s="17">
        <v>0.79609918680218705</v>
      </c>
      <c r="G2349" s="20">
        <f t="shared" si="36"/>
        <v>0.63602460436080155</v>
      </c>
    </row>
    <row r="2350" spans="1:7" x14ac:dyDescent="0.2">
      <c r="A2350" s="3">
        <v>4264</v>
      </c>
      <c r="B2350" s="17">
        <v>21565.591190700372</v>
      </c>
      <c r="C2350" s="18">
        <v>-1.9243103452026844E-5</v>
      </c>
      <c r="D2350" s="17">
        <v>3.7601332664489746</v>
      </c>
      <c r="E2350" s="18">
        <v>0.47862321532596702</v>
      </c>
      <c r="F2350" s="17">
        <v>0.79609920124891997</v>
      </c>
      <c r="G2350" s="20">
        <f t="shared" si="36"/>
        <v>0.63602460175099007</v>
      </c>
    </row>
    <row r="2351" spans="1:7" x14ac:dyDescent="0.2">
      <c r="A2351" s="3">
        <v>4265</v>
      </c>
      <c r="B2351" s="17">
        <v>21566.606737324084</v>
      </c>
      <c r="C2351" s="18">
        <v>-1.9243103452026844E-5</v>
      </c>
      <c r="D2351" s="17">
        <v>3.7602951526641846</v>
      </c>
      <c r="E2351" s="18">
        <v>0.47862321532596702</v>
      </c>
      <c r="F2351" s="17">
        <v>0.79609921177854703</v>
      </c>
      <c r="G2351" s="20">
        <f t="shared" si="36"/>
        <v>0.63602459918086196</v>
      </c>
    </row>
    <row r="2352" spans="1:7" x14ac:dyDescent="0.2">
      <c r="A2352" s="3">
        <v>4266</v>
      </c>
      <c r="B2352" s="17">
        <v>21567.60684206627</v>
      </c>
      <c r="C2352" s="18">
        <v>-1.9243103452026844E-5</v>
      </c>
      <c r="D2352" s="17">
        <v>3.7606189250946045</v>
      </c>
      <c r="E2352" s="18">
        <v>0.47862321532596702</v>
      </c>
      <c r="F2352" s="17">
        <v>0.79609921869141398</v>
      </c>
      <c r="G2352" s="20">
        <f t="shared" si="36"/>
        <v>0.63602459661066502</v>
      </c>
    </row>
    <row r="2353" spans="1:7" x14ac:dyDescent="0.2">
      <c r="A2353" s="3">
        <v>4267</v>
      </c>
      <c r="B2353" s="17">
        <v>21568.606973615158</v>
      </c>
      <c r="C2353" s="18">
        <v>-1.9243103452026844E-5</v>
      </c>
      <c r="D2353" s="17">
        <v>3.7607808113098145</v>
      </c>
      <c r="E2353" s="18">
        <v>0.47862321532596702</v>
      </c>
      <c r="F2353" s="17">
        <v>0.79609922560462298</v>
      </c>
      <c r="G2353" s="20">
        <f t="shared" si="36"/>
        <v>0.63602459400111633</v>
      </c>
    </row>
    <row r="2354" spans="1:7" x14ac:dyDescent="0.2">
      <c r="A2354" s="3">
        <v>4268</v>
      </c>
      <c r="B2354" s="17">
        <v>21569.622417949333</v>
      </c>
      <c r="C2354" s="18">
        <v>-0.49994572997093201</v>
      </c>
      <c r="D2354" s="17">
        <v>3.7246804237365723</v>
      </c>
      <c r="E2354" s="18">
        <v>0.47862321532596702</v>
      </c>
      <c r="F2354" s="17">
        <v>0.79623807326333995</v>
      </c>
      <c r="G2354" s="20">
        <f t="shared" si="36"/>
        <v>0.6359567842567122</v>
      </c>
    </row>
    <row r="2355" spans="1:7" x14ac:dyDescent="0.2">
      <c r="A2355" s="3">
        <v>4269</v>
      </c>
      <c r="B2355" s="17">
        <v>21570.638046917957</v>
      </c>
      <c r="C2355" s="18">
        <v>-0.49994572997093201</v>
      </c>
      <c r="D2355" s="17">
        <v>3.7238709926605225</v>
      </c>
      <c r="E2355" s="18">
        <v>0.47862321532596702</v>
      </c>
      <c r="F2355" s="17">
        <v>0.79637910932342804</v>
      </c>
      <c r="G2355" s="20">
        <f t="shared" si="36"/>
        <v>0.63589001569343062</v>
      </c>
    </row>
    <row r="2356" spans="1:7" x14ac:dyDescent="0.2">
      <c r="A2356" s="3">
        <v>4270</v>
      </c>
      <c r="B2356" s="17">
        <v>21571.638081465469</v>
      </c>
      <c r="C2356" s="18">
        <v>-0.49976509809494019</v>
      </c>
      <c r="D2356" s="17">
        <v>3.7235472202301025</v>
      </c>
      <c r="E2356" s="18">
        <v>0.47862321532596702</v>
      </c>
      <c r="F2356" s="17">
        <v>0.79651798245294503</v>
      </c>
      <c r="G2356" s="20">
        <f t="shared" si="36"/>
        <v>0.63582223153046669</v>
      </c>
    </row>
    <row r="2357" spans="1:7" x14ac:dyDescent="0.2">
      <c r="A2357" s="3">
        <v>4271</v>
      </c>
      <c r="B2357" s="17">
        <v>21572.653694228764</v>
      </c>
      <c r="C2357" s="18">
        <v>-0.49994572997093201</v>
      </c>
      <c r="D2357" s="17">
        <v>3.7228996753692627</v>
      </c>
      <c r="E2357" s="18">
        <v>0.47862321532596702</v>
      </c>
      <c r="F2357" s="17">
        <v>0.79665901465496003</v>
      </c>
      <c r="G2357" s="20">
        <f t="shared" si="36"/>
        <v>0.6357544204892388</v>
      </c>
    </row>
    <row r="2358" spans="1:7" x14ac:dyDescent="0.2">
      <c r="A2358" s="3">
        <v>4272</v>
      </c>
      <c r="B2358" s="17">
        <v>21573.669342620728</v>
      </c>
      <c r="C2358" s="18">
        <v>-0.49994572997093201</v>
      </c>
      <c r="D2358" s="17">
        <v>3.7225759029388428</v>
      </c>
      <c r="E2358" s="18">
        <v>0.47862321532596702</v>
      </c>
      <c r="F2358" s="17">
        <v>0.79680005886380201</v>
      </c>
      <c r="G2358" s="20">
        <f t="shared" si="36"/>
        <v>0.63568661637288049</v>
      </c>
    </row>
    <row r="2359" spans="1:7" x14ac:dyDescent="0.2">
      <c r="A2359" s="3">
        <v>4273</v>
      </c>
      <c r="B2359" s="17">
        <v>21574.684887294588</v>
      </c>
      <c r="C2359" s="18">
        <v>-0.49994572997093201</v>
      </c>
      <c r="D2359" s="17">
        <v>3.7224140167236328</v>
      </c>
      <c r="E2359" s="18">
        <v>0.47862321532596702</v>
      </c>
      <c r="F2359" s="17">
        <v>0.79694108750513803</v>
      </c>
      <c r="G2359" s="20">
        <f t="shared" si="36"/>
        <v>0.63561880539691273</v>
      </c>
    </row>
    <row r="2360" spans="1:7" x14ac:dyDescent="0.2">
      <c r="A2360" s="3">
        <v>4274</v>
      </c>
      <c r="B2360" s="17">
        <v>21575.700534709111</v>
      </c>
      <c r="C2360" s="18">
        <v>-0.49994572997093201</v>
      </c>
      <c r="D2360" s="17">
        <v>3.7220902442932129</v>
      </c>
      <c r="E2360" s="18">
        <v>0.47862321532596702</v>
      </c>
      <c r="F2360" s="17">
        <v>0.79708212884394802</v>
      </c>
      <c r="G2360" s="20">
        <f t="shared" si="36"/>
        <v>0.63555102633250316</v>
      </c>
    </row>
    <row r="2361" spans="1:7" x14ac:dyDescent="0.2">
      <c r="A2361" s="3">
        <v>4275</v>
      </c>
      <c r="B2361" s="17">
        <v>21576.71570416426</v>
      </c>
      <c r="C2361" s="18">
        <v>-0.49976509809494019</v>
      </c>
      <c r="D2361" s="17">
        <v>3.721604585647583</v>
      </c>
      <c r="E2361" s="18">
        <v>0.47862321532596702</v>
      </c>
      <c r="F2361" s="17">
        <v>0.79722098430633204</v>
      </c>
      <c r="G2361" s="20">
        <f t="shared" si="36"/>
        <v>0.63548321119318341</v>
      </c>
    </row>
    <row r="2362" spans="1:7" x14ac:dyDescent="0.2">
      <c r="A2362" s="3">
        <v>4276</v>
      </c>
      <c r="B2362" s="17">
        <v>21577.731781047503</v>
      </c>
      <c r="C2362" s="18">
        <v>-0.49976509809494019</v>
      </c>
      <c r="D2362" s="17">
        <v>3.721442699432373</v>
      </c>
      <c r="E2362" s="18">
        <v>0.47862321532596702</v>
      </c>
      <c r="F2362" s="17">
        <v>0.79736419778659595</v>
      </c>
      <c r="G2362" s="20">
        <f t="shared" si="36"/>
        <v>0.63541542793382033</v>
      </c>
    </row>
    <row r="2363" spans="1:7" x14ac:dyDescent="0.2">
      <c r="A2363" s="3">
        <v>4277</v>
      </c>
      <c r="B2363" s="17">
        <v>21578.747380272111</v>
      </c>
      <c r="C2363" s="18">
        <v>-0.49994572997093201</v>
      </c>
      <c r="D2363" s="17">
        <v>3.7212808132171631</v>
      </c>
      <c r="E2363" s="18">
        <v>0.47862321532596702</v>
      </c>
      <c r="F2363" s="17">
        <v>0.797505234371227</v>
      </c>
      <c r="G2363" s="20">
        <f t="shared" si="36"/>
        <v>0.63534762026466773</v>
      </c>
    </row>
    <row r="2364" spans="1:7" x14ac:dyDescent="0.2">
      <c r="A2364" s="3">
        <v>4278</v>
      </c>
      <c r="B2364" s="17">
        <v>21579.762978158393</v>
      </c>
      <c r="C2364" s="18">
        <v>-0.49976509809494019</v>
      </c>
      <c r="D2364" s="17">
        <v>3.7209570407867432</v>
      </c>
      <c r="E2364" s="18">
        <v>0.47862321532596702</v>
      </c>
      <c r="F2364" s="17">
        <v>0.79764627589357395</v>
      </c>
      <c r="G2364" s="20">
        <f t="shared" si="36"/>
        <v>0.63527983664968513</v>
      </c>
    </row>
    <row r="2365" spans="1:7" x14ac:dyDescent="0.2">
      <c r="A2365" s="3">
        <v>4279</v>
      </c>
      <c r="B2365" s="17">
        <v>21580.77858271126</v>
      </c>
      <c r="C2365" s="18">
        <v>-0.49994572997093201</v>
      </c>
      <c r="D2365" s="17">
        <v>3.7206332683563232</v>
      </c>
      <c r="E2365" s="18">
        <v>0.47862321532596702</v>
      </c>
      <c r="F2365" s="17">
        <v>0.79778730735943404</v>
      </c>
      <c r="G2365" s="20">
        <f t="shared" si="36"/>
        <v>0.63521306993977367</v>
      </c>
    </row>
    <row r="2366" spans="1:7" x14ac:dyDescent="0.2">
      <c r="A2366" s="3">
        <v>4280</v>
      </c>
      <c r="B2366" s="17">
        <v>21581.778589499689</v>
      </c>
      <c r="C2366" s="18">
        <v>-0.49994572997093201</v>
      </c>
      <c r="D2366" s="17">
        <v>3.7204713821411133</v>
      </c>
      <c r="E2366" s="18">
        <v>0.47862321532596702</v>
      </c>
      <c r="F2366" s="17">
        <v>0.79792617777987895</v>
      </c>
      <c r="G2366" s="20">
        <f t="shared" si="36"/>
        <v>0.63514525947216027</v>
      </c>
    </row>
    <row r="2367" spans="1:7" x14ac:dyDescent="0.2">
      <c r="A2367" s="3">
        <v>4281</v>
      </c>
      <c r="B2367" s="17">
        <v>21582.794229300271</v>
      </c>
      <c r="C2367" s="18">
        <v>-0.49994572997093201</v>
      </c>
      <c r="D2367" s="17">
        <v>3.7201476097106934</v>
      </c>
      <c r="E2367" s="18">
        <v>0.47862321532596702</v>
      </c>
      <c r="F2367" s="17">
        <v>0.79806721728610996</v>
      </c>
      <c r="G2367" s="20">
        <f t="shared" si="36"/>
        <v>0.63507745161392259</v>
      </c>
    </row>
    <row r="2368" spans="1:7" x14ac:dyDescent="0.2">
      <c r="A2368" s="3">
        <v>4282</v>
      </c>
      <c r="B2368" s="17">
        <v>21583.809830018599</v>
      </c>
      <c r="C2368" s="18">
        <v>-0.49994572997093201</v>
      </c>
      <c r="D2368" s="17">
        <v>3.7198238372802734</v>
      </c>
      <c r="E2368" s="18">
        <v>0.47862321532596702</v>
      </c>
      <c r="F2368" s="17">
        <v>0.79820825214342095</v>
      </c>
      <c r="G2368" s="20">
        <f t="shared" si="36"/>
        <v>0.63500965360083328</v>
      </c>
    </row>
    <row r="2369" spans="1:7" x14ac:dyDescent="0.2">
      <c r="A2369" s="3">
        <v>4283</v>
      </c>
      <c r="B2369" s="17">
        <v>21584.825283279981</v>
      </c>
      <c r="C2369" s="18">
        <v>-0.49994572997093201</v>
      </c>
      <c r="D2369" s="17">
        <v>3.7198238372802734</v>
      </c>
      <c r="E2369" s="18">
        <v>0.47862321532596702</v>
      </c>
      <c r="F2369" s="17">
        <v>0.79834927319845395</v>
      </c>
      <c r="G2369" s="20">
        <f t="shared" si="36"/>
        <v>0.63494287660468629</v>
      </c>
    </row>
    <row r="2370" spans="1:7" x14ac:dyDescent="0.2">
      <c r="A2370" s="3">
        <v>4284</v>
      </c>
      <c r="B2370" s="17">
        <v>21585.825444131795</v>
      </c>
      <c r="C2370" s="18">
        <v>-0.49994572997093201</v>
      </c>
      <c r="D2370" s="17">
        <v>3.7195000648498535</v>
      </c>
      <c r="E2370" s="18">
        <v>0.47862321532596702</v>
      </c>
      <c r="F2370" s="17">
        <v>0.79848816739287998</v>
      </c>
      <c r="G2370" s="20">
        <f t="shared" si="36"/>
        <v>0.634876090095713</v>
      </c>
    </row>
    <row r="2371" spans="1:7" x14ac:dyDescent="0.2">
      <c r="A2371" s="3">
        <v>4285</v>
      </c>
      <c r="B2371" s="17">
        <v>21586.825747463161</v>
      </c>
      <c r="C2371" s="18">
        <v>-0.49994572997093201</v>
      </c>
      <c r="D2371" s="17">
        <v>3.7195000648498535</v>
      </c>
      <c r="E2371" s="18">
        <v>0.47862321532596702</v>
      </c>
      <c r="F2371" s="17">
        <v>0.798627078608245</v>
      </c>
      <c r="G2371" s="20">
        <f t="shared" ref="G2371:G2434" si="37">C2371/3600/2.08*(B2372-B2371)+G2370</f>
        <v>0.63480831504191826</v>
      </c>
    </row>
    <row r="2372" spans="1:7" x14ac:dyDescent="0.2">
      <c r="A2372" s="3">
        <v>4286</v>
      </c>
      <c r="B2372" s="17">
        <v>21587.840856848823</v>
      </c>
      <c r="C2372" s="18">
        <v>-0.49994572997093201</v>
      </c>
      <c r="D2372" s="17">
        <v>3.7193381786346436</v>
      </c>
      <c r="E2372" s="18">
        <v>0.47862321532596702</v>
      </c>
      <c r="F2372" s="17">
        <v>0.79876591509750505</v>
      </c>
      <c r="G2372" s="20">
        <f t="shared" si="37"/>
        <v>0.63474153579381676</v>
      </c>
    </row>
    <row r="2373" spans="1:7" x14ac:dyDescent="0.2">
      <c r="A2373" s="3">
        <v>4287</v>
      </c>
      <c r="B2373" s="17">
        <v>21588.841051429568</v>
      </c>
      <c r="C2373" s="18">
        <v>-0.49994572997093201</v>
      </c>
      <c r="D2373" s="17">
        <v>3.7188525199890137</v>
      </c>
      <c r="E2373" s="18">
        <v>0.47862321532596702</v>
      </c>
      <c r="F2373" s="17">
        <v>0.79890693977791905</v>
      </c>
      <c r="G2373" s="20">
        <f t="shared" si="37"/>
        <v>0.63467376099972139</v>
      </c>
    </row>
    <row r="2374" spans="1:7" x14ac:dyDescent="0.2">
      <c r="A2374" s="3">
        <v>4288</v>
      </c>
      <c r="B2374" s="17">
        <v>21589.856156925551</v>
      </c>
      <c r="C2374" s="18">
        <v>-0.49994572997093201</v>
      </c>
      <c r="D2374" s="17">
        <v>3.7190144062042236</v>
      </c>
      <c r="E2374" s="18">
        <v>0.47862321532596702</v>
      </c>
      <c r="F2374" s="17">
        <v>0.79904789758628503</v>
      </c>
      <c r="G2374" s="20">
        <f t="shared" si="37"/>
        <v>0.63460695601829453</v>
      </c>
    </row>
    <row r="2375" spans="1:7" x14ac:dyDescent="0.2">
      <c r="A2375" s="3">
        <v>4289</v>
      </c>
      <c r="B2375" s="17">
        <v>21590.856736930411</v>
      </c>
      <c r="C2375" s="18">
        <v>-0.49994572997093201</v>
      </c>
      <c r="D2375" s="17">
        <v>3.7186906337738037</v>
      </c>
      <c r="E2375" s="18">
        <v>0.47862321532596702</v>
      </c>
      <c r="F2375" s="17">
        <v>0.79918684417696895</v>
      </c>
      <c r="G2375" s="20">
        <f t="shared" si="37"/>
        <v>0.63453915524221827</v>
      </c>
    </row>
    <row r="2376" spans="1:7" x14ac:dyDescent="0.2">
      <c r="A2376" s="3">
        <v>4290</v>
      </c>
      <c r="B2376" s="17">
        <v>21591.872231574776</v>
      </c>
      <c r="C2376" s="18">
        <v>-0.49994572997093201</v>
      </c>
      <c r="D2376" s="17">
        <v>3.7185287475585938</v>
      </c>
      <c r="E2376" s="18">
        <v>0.47862321532596702</v>
      </c>
      <c r="F2376" s="17">
        <v>0.79932786391278898</v>
      </c>
      <c r="G2376" s="20">
        <f t="shared" si="37"/>
        <v>0.63447238290258723</v>
      </c>
    </row>
    <row r="2377" spans="1:7" x14ac:dyDescent="0.2">
      <c r="A2377" s="3">
        <v>4291</v>
      </c>
      <c r="B2377" s="17">
        <v>21592.872322683037</v>
      </c>
      <c r="C2377" s="18">
        <v>-0.49994572997093201</v>
      </c>
      <c r="D2377" s="17">
        <v>3.7182049751281738</v>
      </c>
      <c r="E2377" s="18">
        <v>0.47862321532596702</v>
      </c>
      <c r="F2377" s="17">
        <v>0.79946674804232198</v>
      </c>
      <c r="G2377" s="20">
        <f t="shared" si="37"/>
        <v>0.63440458869395899</v>
      </c>
    </row>
    <row r="2378" spans="1:7" x14ac:dyDescent="0.2">
      <c r="A2378" s="3">
        <v>4292</v>
      </c>
      <c r="B2378" s="17">
        <v>21593.887718962626</v>
      </c>
      <c r="C2378" s="18">
        <v>-0.49976509809494019</v>
      </c>
      <c r="D2378" s="17">
        <v>3.7180430889129639</v>
      </c>
      <c r="E2378" s="18">
        <v>0.47862321532596702</v>
      </c>
      <c r="F2378" s="17">
        <v>0.79960775921292904</v>
      </c>
      <c r="G2378" s="20">
        <f t="shared" si="37"/>
        <v>0.63433783494034168</v>
      </c>
    </row>
    <row r="2379" spans="1:7" x14ac:dyDescent="0.2">
      <c r="A2379" s="3">
        <v>4293</v>
      </c>
      <c r="B2379" s="17">
        <v>21594.887893062401</v>
      </c>
      <c r="C2379" s="18">
        <v>-0.49994572997093201</v>
      </c>
      <c r="D2379" s="17">
        <v>3.7178812026977539</v>
      </c>
      <c r="E2379" s="18">
        <v>0.47862321532596702</v>
      </c>
      <c r="F2379" s="17">
        <v>0.79974665289298696</v>
      </c>
      <c r="G2379" s="20">
        <f t="shared" si="37"/>
        <v>0.63427002769654772</v>
      </c>
    </row>
    <row r="2380" spans="1:7" x14ac:dyDescent="0.2">
      <c r="A2380" s="3">
        <v>4294</v>
      </c>
      <c r="B2380" s="17">
        <v>21595.903484577822</v>
      </c>
      <c r="C2380" s="18">
        <v>-0.49994572997093201</v>
      </c>
      <c r="D2380" s="17">
        <v>3.7178812026977539</v>
      </c>
      <c r="E2380" s="18">
        <v>0.47862321532596702</v>
      </c>
      <c r="F2380" s="17">
        <v>0.79988768764579199</v>
      </c>
      <c r="G2380" s="20">
        <f t="shared" si="37"/>
        <v>0.6342022191877229</v>
      </c>
    </row>
    <row r="2381" spans="1:7" x14ac:dyDescent="0.2">
      <c r="A2381" s="3">
        <v>4295</v>
      </c>
      <c r="B2381" s="17">
        <v>21596.919095040401</v>
      </c>
      <c r="C2381" s="18">
        <v>-0.49994572997093201</v>
      </c>
      <c r="D2381" s="17">
        <v>3.7177193164825439</v>
      </c>
      <c r="E2381" s="18">
        <v>0.47862321532596702</v>
      </c>
      <c r="F2381" s="17">
        <v>0.80002872030706995</v>
      </c>
      <c r="G2381" s="20">
        <f t="shared" si="37"/>
        <v>0.63413440953635525</v>
      </c>
    </row>
    <row r="2382" spans="1:7" x14ac:dyDescent="0.2">
      <c r="A2382" s="3">
        <v>4296</v>
      </c>
      <c r="B2382" s="17">
        <v>21597.934722615559</v>
      </c>
      <c r="C2382" s="18">
        <v>-0.49994572997093201</v>
      </c>
      <c r="D2382" s="17">
        <v>3.717557430267334</v>
      </c>
      <c r="E2382" s="18">
        <v>0.47862321532596702</v>
      </c>
      <c r="F2382" s="17">
        <v>0.80016975536387902</v>
      </c>
      <c r="G2382" s="20">
        <f t="shared" si="37"/>
        <v>0.63406660110316504</v>
      </c>
    </row>
    <row r="2383" spans="1:7" x14ac:dyDescent="0.2">
      <c r="A2383" s="3">
        <v>4297</v>
      </c>
      <c r="B2383" s="17">
        <v>21598.950331945311</v>
      </c>
      <c r="C2383" s="18">
        <v>-0.49994572997093201</v>
      </c>
      <c r="D2383" s="17">
        <v>3.717395544052124</v>
      </c>
      <c r="E2383" s="18">
        <v>0.47862321532596702</v>
      </c>
      <c r="F2383" s="17">
        <v>0.80031078670324496</v>
      </c>
      <c r="G2383" s="20">
        <f t="shared" si="37"/>
        <v>0.63399983474565447</v>
      </c>
    </row>
    <row r="2384" spans="1:7" x14ac:dyDescent="0.2">
      <c r="A2384" s="3">
        <v>4298</v>
      </c>
      <c r="B2384" s="17">
        <v>21599.95033345561</v>
      </c>
      <c r="C2384" s="18">
        <v>-0.49994572997093201</v>
      </c>
      <c r="D2384" s="17">
        <v>3.717395544052124</v>
      </c>
      <c r="E2384" s="18">
        <v>0.47862321532596702</v>
      </c>
      <c r="F2384" s="17">
        <v>0.80044965405884005</v>
      </c>
      <c r="G2384" s="20">
        <f t="shared" si="37"/>
        <v>0.63393306742899669</v>
      </c>
    </row>
    <row r="2385" spans="1:7" x14ac:dyDescent="0.2">
      <c r="A2385" s="3">
        <v>4299</v>
      </c>
      <c r="B2385" s="17">
        <v>21600.950349331659</v>
      </c>
      <c r="C2385" s="18">
        <v>-0.50012630224227905</v>
      </c>
      <c r="D2385" s="17">
        <v>3.7170717716217041</v>
      </c>
      <c r="E2385" s="18">
        <v>0.47862321532596702</v>
      </c>
      <c r="F2385" s="17">
        <v>0.80058851988303004</v>
      </c>
      <c r="G2385" s="20">
        <f t="shared" si="37"/>
        <v>0.63386523555003604</v>
      </c>
    </row>
    <row r="2386" spans="1:7" x14ac:dyDescent="0.2">
      <c r="A2386" s="3">
        <v>4300</v>
      </c>
      <c r="B2386" s="17">
        <v>21601.965943007457</v>
      </c>
      <c r="C2386" s="18">
        <v>-0.49976509809494019</v>
      </c>
      <c r="D2386" s="17">
        <v>3.7172336578369141</v>
      </c>
      <c r="E2386" s="18">
        <v>0.47862321532596702</v>
      </c>
      <c r="F2386" s="17">
        <v>0.800729555343064</v>
      </c>
      <c r="G2386" s="20">
        <f t="shared" si="37"/>
        <v>0.63379849112615871</v>
      </c>
    </row>
    <row r="2387" spans="1:7" x14ac:dyDescent="0.2">
      <c r="A2387" s="3">
        <v>4301</v>
      </c>
      <c r="B2387" s="17">
        <v>21602.965977319374</v>
      </c>
      <c r="C2387" s="18">
        <v>-0.49994572997093201</v>
      </c>
      <c r="D2387" s="17">
        <v>3.7169098854064941</v>
      </c>
      <c r="E2387" s="18">
        <v>0.47862321532596702</v>
      </c>
      <c r="F2387" s="17">
        <v>0.80086842801078795</v>
      </c>
      <c r="G2387" s="20">
        <f t="shared" si="37"/>
        <v>0.63373068578057878</v>
      </c>
    </row>
    <row r="2388" spans="1:7" x14ac:dyDescent="0.2">
      <c r="A2388" s="3">
        <v>4302</v>
      </c>
      <c r="B2388" s="17">
        <v>21603.981540404056</v>
      </c>
      <c r="C2388" s="18">
        <v>-0.50012630224227905</v>
      </c>
      <c r="D2388" s="17">
        <v>3.7167479991912842</v>
      </c>
      <c r="E2388" s="18">
        <v>0.47862321532596702</v>
      </c>
      <c r="F2388" s="17">
        <v>0.80100946154907104</v>
      </c>
      <c r="G2388" s="20">
        <f t="shared" si="37"/>
        <v>0.63366388730310241</v>
      </c>
    </row>
    <row r="2389" spans="1:7" x14ac:dyDescent="0.2">
      <c r="A2389" s="3">
        <v>4303</v>
      </c>
      <c r="B2389" s="17">
        <v>21604.981661767601</v>
      </c>
      <c r="C2389" s="18">
        <v>-3.9996116161346436</v>
      </c>
      <c r="D2389" s="17">
        <v>3.4656631946563721</v>
      </c>
      <c r="E2389" s="18">
        <v>0.47862321532596702</v>
      </c>
      <c r="F2389" s="17">
        <v>0.80150538963095297</v>
      </c>
      <c r="G2389" s="20">
        <f t="shared" si="37"/>
        <v>0.63312147430816368</v>
      </c>
    </row>
    <row r="2390" spans="1:7" x14ac:dyDescent="0.2">
      <c r="A2390" s="3">
        <v>4304</v>
      </c>
      <c r="B2390" s="17">
        <v>21605.997157494665</v>
      </c>
      <c r="C2390" s="18">
        <v>-3.9994311332702637</v>
      </c>
      <c r="D2390" s="17">
        <v>3.4587020874023438</v>
      </c>
      <c r="E2390" s="18">
        <v>0.47862321532596702</v>
      </c>
      <c r="F2390" s="17">
        <v>0.80263360160560004</v>
      </c>
      <c r="G2390" s="20">
        <f t="shared" si="37"/>
        <v>0.63258734615885037</v>
      </c>
    </row>
    <row r="2391" spans="1:7" x14ac:dyDescent="0.2">
      <c r="A2391" s="3">
        <v>4305</v>
      </c>
      <c r="B2391" s="17">
        <v>21606.997187611145</v>
      </c>
      <c r="C2391" s="18">
        <v>-3.9996116161346436</v>
      </c>
      <c r="D2391" s="17">
        <v>3.4538455009460449</v>
      </c>
      <c r="E2391" s="18">
        <v>0.47862321532596702</v>
      </c>
      <c r="F2391" s="17">
        <v>0.80374461634405503</v>
      </c>
      <c r="G2391" s="20">
        <f t="shared" si="37"/>
        <v>0.63204487316732882</v>
      </c>
    </row>
    <row r="2392" spans="1:7" x14ac:dyDescent="0.2">
      <c r="A2392" s="3">
        <v>4306</v>
      </c>
      <c r="B2392" s="17">
        <v>21608.012795662718</v>
      </c>
      <c r="C2392" s="18">
        <v>-3.9996116161346436</v>
      </c>
      <c r="D2392" s="17">
        <v>3.4502840042114258</v>
      </c>
      <c r="E2392" s="18">
        <v>0.47862321532596702</v>
      </c>
      <c r="F2392" s="17">
        <v>0.80487296448398804</v>
      </c>
      <c r="G2392" s="20">
        <f t="shared" si="37"/>
        <v>0.63151072064125291</v>
      </c>
    </row>
    <row r="2393" spans="1:7" x14ac:dyDescent="0.2">
      <c r="A2393" s="3">
        <v>4307</v>
      </c>
      <c r="B2393" s="17">
        <v>21609.012826290473</v>
      </c>
      <c r="C2393" s="18">
        <v>-3.9994311332702637</v>
      </c>
      <c r="D2393" s="17">
        <v>3.4470462799072266</v>
      </c>
      <c r="E2393" s="18">
        <v>0.47862321532596702</v>
      </c>
      <c r="F2393" s="17">
        <v>0.80598398369104995</v>
      </c>
      <c r="G2393" s="20">
        <f t="shared" si="37"/>
        <v>0.63096828780401282</v>
      </c>
    </row>
    <row r="2394" spans="1:7" x14ac:dyDescent="0.2">
      <c r="A2394" s="3">
        <v>4308</v>
      </c>
      <c r="B2394" s="17">
        <v>21610.02840499402</v>
      </c>
      <c r="C2394" s="18">
        <v>-3.9999728202819824</v>
      </c>
      <c r="D2394" s="17">
        <v>3.4441323280334473</v>
      </c>
      <c r="E2394" s="18">
        <v>0.47862321532596702</v>
      </c>
      <c r="F2394" s="17">
        <v>0.80711228664288903</v>
      </c>
      <c r="G2394" s="20">
        <f t="shared" si="37"/>
        <v>0.63042578001574101</v>
      </c>
    </row>
    <row r="2395" spans="1:7" x14ac:dyDescent="0.2">
      <c r="A2395" s="3">
        <v>4309</v>
      </c>
      <c r="B2395" s="17">
        <v>21611.043986474469</v>
      </c>
      <c r="C2395" s="18">
        <v>-3.9996116161346436</v>
      </c>
      <c r="D2395" s="17">
        <v>3.4415421485900879</v>
      </c>
      <c r="E2395" s="18">
        <v>0.47862321532596702</v>
      </c>
      <c r="F2395" s="17">
        <v>0.80824061505372302</v>
      </c>
      <c r="G2395" s="20">
        <f t="shared" si="37"/>
        <v>0.62988339416638683</v>
      </c>
    </row>
    <row r="2396" spans="1:7" x14ac:dyDescent="0.2">
      <c r="A2396" s="3">
        <v>4310</v>
      </c>
      <c r="B2396" s="17">
        <v>21612.059431380065</v>
      </c>
      <c r="C2396" s="18">
        <v>-3.9992504119873047</v>
      </c>
      <c r="D2396" s="17">
        <v>3.4389519691467285</v>
      </c>
      <c r="E2396" s="18">
        <v>0.47862321532596702</v>
      </c>
      <c r="F2396" s="17">
        <v>0.80936873959459998</v>
      </c>
      <c r="G2396" s="20">
        <f t="shared" si="37"/>
        <v>0.62934920679567685</v>
      </c>
    </row>
    <row r="2397" spans="1:7" x14ac:dyDescent="0.2">
      <c r="A2397" s="3">
        <v>4311</v>
      </c>
      <c r="B2397" s="17">
        <v>21613.059617569928</v>
      </c>
      <c r="C2397" s="18">
        <v>-2.4996516704559326</v>
      </c>
      <c r="D2397" s="17">
        <v>3.5448253154754639</v>
      </c>
      <c r="E2397" s="18">
        <v>0.47862321532596702</v>
      </c>
      <c r="F2397" s="17">
        <v>0.81029767928781204</v>
      </c>
      <c r="G2397" s="20">
        <f t="shared" si="37"/>
        <v>0.62901015945561789</v>
      </c>
    </row>
    <row r="2398" spans="1:7" x14ac:dyDescent="0.2">
      <c r="A2398" s="3">
        <v>4312</v>
      </c>
      <c r="B2398" s="17">
        <v>21614.075273676084</v>
      </c>
      <c r="C2398" s="18">
        <v>-2.4996516704559326</v>
      </c>
      <c r="D2398" s="17">
        <v>3.5448253154754639</v>
      </c>
      <c r="E2398" s="18">
        <v>0.47862321532596702</v>
      </c>
      <c r="F2398" s="17">
        <v>0.81100293187732497</v>
      </c>
      <c r="G2398" s="20">
        <f t="shared" si="37"/>
        <v>0.62867113219311299</v>
      </c>
    </row>
    <row r="2399" spans="1:7" x14ac:dyDescent="0.2">
      <c r="A2399" s="3">
        <v>4313</v>
      </c>
      <c r="B2399" s="17">
        <v>21615.09086963757</v>
      </c>
      <c r="C2399" s="18">
        <v>-2.4996516704559326</v>
      </c>
      <c r="D2399" s="17">
        <v>3.5445015430450439</v>
      </c>
      <c r="E2399" s="18">
        <v>0.47862321532596702</v>
      </c>
      <c r="F2399" s="17">
        <v>0.81170812150063398</v>
      </c>
      <c r="G2399" s="20">
        <f t="shared" si="37"/>
        <v>0.62833208768757032</v>
      </c>
    </row>
    <row r="2400" spans="1:7" x14ac:dyDescent="0.2">
      <c r="A2400" s="3">
        <v>4314</v>
      </c>
      <c r="B2400" s="17">
        <v>21616.1065172526</v>
      </c>
      <c r="C2400" s="18">
        <v>-2.4996516704559326</v>
      </c>
      <c r="D2400" s="17">
        <v>3.5438539981842041</v>
      </c>
      <c r="E2400" s="18">
        <v>0.47862321532596702</v>
      </c>
      <c r="F2400" s="17">
        <v>0.81241337012838599</v>
      </c>
      <c r="G2400" s="20">
        <f t="shared" si="37"/>
        <v>0.62799309788788205</v>
      </c>
    </row>
    <row r="2401" spans="1:7" x14ac:dyDescent="0.2">
      <c r="A2401" s="3">
        <v>4315</v>
      </c>
      <c r="B2401" s="17">
        <v>21617.122000989821</v>
      </c>
      <c r="C2401" s="18">
        <v>-2.5000128746032715</v>
      </c>
      <c r="D2401" s="17">
        <v>3.5433683395385742</v>
      </c>
      <c r="E2401" s="18">
        <v>0.47862321532596702</v>
      </c>
      <c r="F2401" s="17">
        <v>0.81311848065028303</v>
      </c>
      <c r="G2401" s="20">
        <f t="shared" si="37"/>
        <v>0.6276592271823116</v>
      </c>
    </row>
    <row r="2402" spans="1:7" x14ac:dyDescent="0.2">
      <c r="A2402" s="3">
        <v>4316</v>
      </c>
      <c r="B2402" s="17">
        <v>21618.122005377281</v>
      </c>
      <c r="C2402" s="18">
        <v>-2.5000128746032715</v>
      </c>
      <c r="D2402" s="17">
        <v>3.5425589084625244</v>
      </c>
      <c r="E2402" s="18">
        <v>0.47862321532596702</v>
      </c>
      <c r="F2402" s="17">
        <v>0.813812898754942</v>
      </c>
      <c r="G2402" s="20">
        <f t="shared" si="37"/>
        <v>0.62732533645486166</v>
      </c>
    </row>
    <row r="2403" spans="1:7" x14ac:dyDescent="0.2">
      <c r="A2403" s="3">
        <v>4317</v>
      </c>
      <c r="B2403" s="17">
        <v>21619.122069733967</v>
      </c>
      <c r="C2403" s="18">
        <v>-2.5000128746032715</v>
      </c>
      <c r="D2403" s="17">
        <v>3.5420732498168945</v>
      </c>
      <c r="E2403" s="18">
        <v>0.47862321532596702</v>
      </c>
      <c r="F2403" s="17">
        <v>0.81450731109720798</v>
      </c>
      <c r="G2403" s="20">
        <f t="shared" si="37"/>
        <v>0.62698642218642753</v>
      </c>
    </row>
    <row r="2404" spans="1:7" x14ac:dyDescent="0.2">
      <c r="A2404" s="3">
        <v>4318</v>
      </c>
      <c r="B2404" s="17">
        <v>21620.137180523121</v>
      </c>
      <c r="C2404" s="18">
        <v>-2.4996516704559326</v>
      </c>
      <c r="D2404" s="17">
        <v>3.5414257049560547</v>
      </c>
      <c r="E2404" s="18">
        <v>0.47862321532596702</v>
      </c>
      <c r="F2404" s="17">
        <v>0.81521213780486201</v>
      </c>
      <c r="G2404" s="20">
        <f t="shared" si="37"/>
        <v>0.62665241877317912</v>
      </c>
    </row>
    <row r="2405" spans="1:7" x14ac:dyDescent="0.2">
      <c r="A2405" s="3">
        <v>4319</v>
      </c>
      <c r="B2405" s="17">
        <v>21621.137726954435</v>
      </c>
      <c r="C2405" s="18">
        <v>-2.4994709491729736</v>
      </c>
      <c r="D2405" s="17">
        <v>3.5409400463104248</v>
      </c>
      <c r="E2405" s="18">
        <v>0.47862321532596702</v>
      </c>
      <c r="F2405" s="17">
        <v>0.81590687373412696</v>
      </c>
      <c r="G2405" s="20">
        <f t="shared" si="37"/>
        <v>0.62631862141422057</v>
      </c>
    </row>
    <row r="2406" spans="1:7" x14ac:dyDescent="0.2">
      <c r="A2406" s="3">
        <v>4320</v>
      </c>
      <c r="B2406" s="17">
        <v>21622.13772842463</v>
      </c>
      <c r="C2406" s="18">
        <v>-2.4996516704559326</v>
      </c>
      <c r="D2406" s="17">
        <v>3.540130615234375</v>
      </c>
      <c r="E2406" s="18">
        <v>0.47862321532596702</v>
      </c>
      <c r="F2406" s="17">
        <v>0.81660122130852797</v>
      </c>
      <c r="G2406" s="20">
        <f t="shared" si="37"/>
        <v>0.62597962449309896</v>
      </c>
    </row>
    <row r="2407" spans="1:7" x14ac:dyDescent="0.2">
      <c r="A2407" s="3">
        <v>4321</v>
      </c>
      <c r="B2407" s="17">
        <v>21623.153233494941</v>
      </c>
      <c r="C2407" s="18">
        <v>-2.4996516704559326</v>
      </c>
      <c r="D2407" s="17">
        <v>3.5396449565887451</v>
      </c>
      <c r="E2407" s="18">
        <v>0.47862321532596702</v>
      </c>
      <c r="F2407" s="17">
        <v>0.81730636739951401</v>
      </c>
      <c r="G2407" s="20">
        <f t="shared" si="37"/>
        <v>0.62564076094321897</v>
      </c>
    </row>
    <row r="2408" spans="1:7" x14ac:dyDescent="0.2">
      <c r="A2408" s="3">
        <v>4322</v>
      </c>
      <c r="B2408" s="17">
        <v>21624.168339036041</v>
      </c>
      <c r="C2408" s="18">
        <v>-2.4996516704559326</v>
      </c>
      <c r="D2408" s="17">
        <v>3.5391592979431152</v>
      </c>
      <c r="E2408" s="18">
        <v>0.47862321532596702</v>
      </c>
      <c r="F2408" s="17">
        <v>0.81790312112294306</v>
      </c>
      <c r="G2408" s="20">
        <f t="shared" si="37"/>
        <v>0.62530675290840421</v>
      </c>
    </row>
    <row r="2409" spans="1:7" x14ac:dyDescent="0.2">
      <c r="A2409" s="3">
        <v>4323</v>
      </c>
      <c r="B2409" s="17">
        <v>21625.1688993118</v>
      </c>
      <c r="C2409" s="18">
        <v>-2.5007352828979492</v>
      </c>
      <c r="D2409" s="17">
        <v>3.5383498668670654</v>
      </c>
      <c r="E2409" s="18">
        <v>0.47862321532596702</v>
      </c>
      <c r="F2409" s="17">
        <v>0.81870596615317903</v>
      </c>
      <c r="G2409" s="20">
        <f t="shared" si="37"/>
        <v>0.6249675682618383</v>
      </c>
    </row>
    <row r="2410" spans="1:7" x14ac:dyDescent="0.2">
      <c r="A2410" s="3">
        <v>4324</v>
      </c>
      <c r="B2410" s="17">
        <v>21626.184526455887</v>
      </c>
      <c r="C2410" s="18">
        <v>-2.4996516704559326</v>
      </c>
      <c r="D2410" s="17">
        <v>3.5378642082214355</v>
      </c>
      <c r="E2410" s="18">
        <v>0.47862321532596702</v>
      </c>
      <c r="F2410" s="17">
        <v>0.81941118917463396</v>
      </c>
      <c r="G2410" s="20">
        <f t="shared" si="37"/>
        <v>0.62462866542695428</v>
      </c>
    </row>
    <row r="2411" spans="1:7" x14ac:dyDescent="0.2">
      <c r="A2411" s="3">
        <v>4325</v>
      </c>
      <c r="B2411" s="17">
        <v>21627.199749679829</v>
      </c>
      <c r="C2411" s="18">
        <v>-2.5000128746032715</v>
      </c>
      <c r="D2411" s="17">
        <v>3.5373785495758057</v>
      </c>
      <c r="E2411" s="18">
        <v>0.47862321532596702</v>
      </c>
      <c r="F2411" s="17">
        <v>0.82010553408119802</v>
      </c>
      <c r="G2411" s="20">
        <f t="shared" si="37"/>
        <v>0.62429474605402069</v>
      </c>
    </row>
    <row r="2412" spans="1:7" x14ac:dyDescent="0.2">
      <c r="A2412" s="3">
        <v>4326</v>
      </c>
      <c r="B2412" s="17">
        <v>21628.199899835025</v>
      </c>
      <c r="C2412" s="18">
        <v>-2.4996516704559326</v>
      </c>
      <c r="D2412" s="17">
        <v>3.5368928909301758</v>
      </c>
      <c r="E2412" s="18">
        <v>0.47862321532596702</v>
      </c>
      <c r="F2412" s="17">
        <v>0.82079990561607397</v>
      </c>
      <c r="G2412" s="20">
        <f t="shared" si="37"/>
        <v>0.62395559158459413</v>
      </c>
    </row>
    <row r="2413" spans="1:7" x14ac:dyDescent="0.2">
      <c r="A2413" s="3">
        <v>4327</v>
      </c>
      <c r="B2413" s="17">
        <v>21629.215876859776</v>
      </c>
      <c r="C2413" s="18">
        <v>-2.4994709491729736</v>
      </c>
      <c r="D2413" s="17">
        <v>3.5364072322845459</v>
      </c>
      <c r="E2413" s="18">
        <v>0.47862321532596702</v>
      </c>
      <c r="F2413" s="17">
        <v>0.82151605755321599</v>
      </c>
      <c r="G2413" s="20">
        <f t="shared" si="37"/>
        <v>0.62361665283453471</v>
      </c>
    </row>
    <row r="2414" spans="1:7" x14ac:dyDescent="0.2">
      <c r="A2414" s="3">
        <v>4328</v>
      </c>
      <c r="B2414" s="17">
        <v>21630.231281084132</v>
      </c>
      <c r="C2414" s="18">
        <v>-2.4996516704559326</v>
      </c>
      <c r="D2414" s="17">
        <v>3.5357596874237061</v>
      </c>
      <c r="E2414" s="18">
        <v>0.47862321532596702</v>
      </c>
      <c r="F2414" s="17">
        <v>0.82222112340647202</v>
      </c>
      <c r="G2414" s="20">
        <f t="shared" si="37"/>
        <v>0.62327757249594062</v>
      </c>
    </row>
    <row r="2415" spans="1:7" x14ac:dyDescent="0.2">
      <c r="A2415" s="3">
        <v>4329</v>
      </c>
      <c r="B2415" s="17">
        <v>21631.247036041274</v>
      </c>
      <c r="C2415" s="18">
        <v>-2.4998321533203125</v>
      </c>
      <c r="D2415" s="17">
        <v>3.5351121425628662</v>
      </c>
      <c r="E2415" s="18">
        <v>0.47862321532596702</v>
      </c>
      <c r="F2415" s="17">
        <v>0.82292641089695096</v>
      </c>
      <c r="G2415" s="20">
        <f t="shared" si="37"/>
        <v>0.62293854187443154</v>
      </c>
    </row>
    <row r="2416" spans="1:7" x14ac:dyDescent="0.2">
      <c r="A2416" s="3">
        <v>4330</v>
      </c>
      <c r="B2416" s="17">
        <v>21632.262568740334</v>
      </c>
      <c r="C2416" s="18">
        <v>-2.4996516704559326</v>
      </c>
      <c r="D2416" s="17">
        <v>3.5347883701324463</v>
      </c>
      <c r="E2416" s="18">
        <v>0.47862321532596702</v>
      </c>
      <c r="F2416" s="17">
        <v>0.82363154365657698</v>
      </c>
      <c r="G2416" s="20">
        <f t="shared" si="37"/>
        <v>0.62260471625604041</v>
      </c>
    </row>
    <row r="2417" spans="1:7" x14ac:dyDescent="0.2">
      <c r="A2417" s="3">
        <v>4331</v>
      </c>
      <c r="B2417" s="17">
        <v>21633.262582566284</v>
      </c>
      <c r="C2417" s="18">
        <v>-2.5000128746032715</v>
      </c>
      <c r="D2417" s="17">
        <v>3.5344645977020264</v>
      </c>
      <c r="E2417" s="18">
        <v>0.47862321532596702</v>
      </c>
      <c r="F2417" s="17">
        <v>0.82432592087565404</v>
      </c>
      <c r="G2417" s="20">
        <f t="shared" si="37"/>
        <v>0.62227081564651032</v>
      </c>
    </row>
    <row r="2418" spans="1:7" x14ac:dyDescent="0.2">
      <c r="A2418" s="3">
        <v>4332</v>
      </c>
      <c r="B2418" s="17">
        <v>21634.262676521623</v>
      </c>
      <c r="C2418" s="18">
        <v>-2.4998321533203125</v>
      </c>
      <c r="D2418" s="17">
        <v>3.5338170528411865</v>
      </c>
      <c r="E2418" s="18">
        <v>0.47862321532596702</v>
      </c>
      <c r="F2418" s="17">
        <v>0.825020374221068</v>
      </c>
      <c r="G2418" s="20">
        <f t="shared" si="37"/>
        <v>0.62193181672067399</v>
      </c>
    </row>
    <row r="2419" spans="1:7" x14ac:dyDescent="0.2">
      <c r="A2419" s="3">
        <v>4333</v>
      </c>
      <c r="B2419" s="17">
        <v>21635.27811427943</v>
      </c>
      <c r="C2419" s="18">
        <v>-2.5009160041809082</v>
      </c>
      <c r="D2419" s="17">
        <v>3.5333313941955566</v>
      </c>
      <c r="E2419" s="18">
        <v>0.47862321532596702</v>
      </c>
      <c r="F2419" s="17">
        <v>0.82572546581556605</v>
      </c>
      <c r="G2419" s="20">
        <f t="shared" si="37"/>
        <v>0.62159778676072053</v>
      </c>
    </row>
    <row r="2420" spans="1:7" x14ac:dyDescent="0.2">
      <c r="A2420" s="3">
        <v>4334</v>
      </c>
      <c r="B2420" s="17">
        <v>21636.278234369809</v>
      </c>
      <c r="C2420" s="18">
        <v>-2.4992904663085938</v>
      </c>
      <c r="D2420" s="17">
        <v>3.5330076217651367</v>
      </c>
      <c r="E2420" s="18">
        <v>0.47862321532596702</v>
      </c>
      <c r="F2420" s="17">
        <v>0.82641992231255801</v>
      </c>
      <c r="G2420" s="20">
        <f t="shared" si="37"/>
        <v>0.6212588114244243</v>
      </c>
    </row>
    <row r="2421" spans="1:7" x14ac:dyDescent="0.2">
      <c r="A2421" s="3">
        <v>4335</v>
      </c>
      <c r="B2421" s="17">
        <v>21637.293821534407</v>
      </c>
      <c r="C2421" s="18">
        <v>1.0000143051147461</v>
      </c>
      <c r="D2421" s="17">
        <v>3.7857112884521484</v>
      </c>
      <c r="E2421" s="18">
        <v>0.47880113273248998</v>
      </c>
      <c r="F2421" s="17">
        <v>0.826672696300085</v>
      </c>
      <c r="G2421" s="20">
        <f t="shared" si="37"/>
        <v>0.62139444655907561</v>
      </c>
    </row>
    <row r="2422" spans="1:7" x14ac:dyDescent="0.2">
      <c r="A2422" s="3">
        <v>4336</v>
      </c>
      <c r="B2422" s="17">
        <v>21638.309442894097</v>
      </c>
      <c r="C2422" s="18">
        <v>0.99983370304107666</v>
      </c>
      <c r="D2422" s="17">
        <v>3.7897584438323975</v>
      </c>
      <c r="E2422" s="18">
        <v>0.47908320716240299</v>
      </c>
      <c r="F2422" s="17">
        <v>0.826672696300085</v>
      </c>
      <c r="G2422" s="20">
        <f t="shared" si="37"/>
        <v>0.6215300063320891</v>
      </c>
    </row>
    <row r="2423" spans="1:7" x14ac:dyDescent="0.2">
      <c r="A2423" s="3">
        <v>4337</v>
      </c>
      <c r="B2423" s="17">
        <v>21639.324683305815</v>
      </c>
      <c r="C2423" s="18">
        <v>0.99983370304107666</v>
      </c>
      <c r="D2423" s="17">
        <v>3.7929961681365967</v>
      </c>
      <c r="E2423" s="18">
        <v>0.47936517500662401</v>
      </c>
      <c r="F2423" s="17">
        <v>0.826672696300085</v>
      </c>
      <c r="G2423" s="20">
        <f t="shared" si="37"/>
        <v>0.62166566799974388</v>
      </c>
    </row>
    <row r="2424" spans="1:7" x14ac:dyDescent="0.2">
      <c r="A2424" s="3">
        <v>4338</v>
      </c>
      <c r="B2424" s="17">
        <v>21640.340686831511</v>
      </c>
      <c r="C2424" s="18">
        <v>0.99983370304107666</v>
      </c>
      <c r="D2424" s="17">
        <v>3.7954244613647461</v>
      </c>
      <c r="E2424" s="18">
        <v>0.479647361868967</v>
      </c>
      <c r="F2424" s="17">
        <v>0.826672696300085</v>
      </c>
      <c r="G2424" s="20">
        <f t="shared" si="37"/>
        <v>0.62179919426042551</v>
      </c>
    </row>
    <row r="2425" spans="1:7" x14ac:dyDescent="0.2">
      <c r="A2425" s="3">
        <v>4339</v>
      </c>
      <c r="B2425" s="17">
        <v>21641.340697770273</v>
      </c>
      <c r="C2425" s="18">
        <v>1.0000143051147461</v>
      </c>
      <c r="D2425" s="17">
        <v>3.7978527545928955</v>
      </c>
      <c r="E2425" s="18">
        <v>0.479925104716311</v>
      </c>
      <c r="F2425" s="17">
        <v>0.826672696300085</v>
      </c>
      <c r="G2425" s="20">
        <f t="shared" si="37"/>
        <v>0.62193482364751917</v>
      </c>
    </row>
    <row r="2426" spans="1:7" x14ac:dyDescent="0.2">
      <c r="A2426" s="3">
        <v>4340</v>
      </c>
      <c r="B2426" s="17">
        <v>21642.356276092865</v>
      </c>
      <c r="C2426" s="18">
        <v>0.99983370304107666</v>
      </c>
      <c r="D2426" s="17">
        <v>3.7996335029602051</v>
      </c>
      <c r="E2426" s="18">
        <v>0.480207168779553</v>
      </c>
      <c r="F2426" s="17">
        <v>0.826672696300085</v>
      </c>
      <c r="G2426" s="20">
        <f t="shared" si="37"/>
        <v>0.62207044255895316</v>
      </c>
    </row>
    <row r="2427" spans="1:7" x14ac:dyDescent="0.2">
      <c r="A2427" s="3">
        <v>4341</v>
      </c>
      <c r="B2427" s="17">
        <v>21643.37195940673</v>
      </c>
      <c r="C2427" s="18">
        <v>1.0000143051147461</v>
      </c>
      <c r="D2427" s="17">
        <v>3.8014142513275146</v>
      </c>
      <c r="E2427" s="18">
        <v>0.48048925927407898</v>
      </c>
      <c r="F2427" s="17">
        <v>0.826672696300085</v>
      </c>
      <c r="G2427" s="20">
        <f t="shared" si="37"/>
        <v>0.62220399228609002</v>
      </c>
    </row>
    <row r="2428" spans="1:7" x14ac:dyDescent="0.2">
      <c r="A2428" s="3">
        <v>4342</v>
      </c>
      <c r="B2428" s="17">
        <v>21644.371965458329</v>
      </c>
      <c r="C2428" s="18">
        <v>1.0000143051147461</v>
      </c>
      <c r="D2428" s="17">
        <v>3.8031949996948242</v>
      </c>
      <c r="E2428" s="18">
        <v>0.48076700584173898</v>
      </c>
      <c r="F2428" s="17">
        <v>0.826672696300085</v>
      </c>
      <c r="G2428" s="20">
        <f t="shared" si="37"/>
        <v>0.62233961098671586</v>
      </c>
    </row>
    <row r="2429" spans="1:7" x14ac:dyDescent="0.2">
      <c r="A2429" s="3">
        <v>4343</v>
      </c>
      <c r="B2429" s="17">
        <v>21645.387463761796</v>
      </c>
      <c r="C2429" s="18">
        <v>-1.000052809715271</v>
      </c>
      <c r="D2429" s="17">
        <v>3.6605737209320068</v>
      </c>
      <c r="E2429" s="18">
        <v>0.48084075747205601</v>
      </c>
      <c r="F2429" s="17">
        <v>0.82687669821445497</v>
      </c>
      <c r="G2429" s="20">
        <f t="shared" si="37"/>
        <v>0.62220604979454885</v>
      </c>
    </row>
    <row r="2430" spans="1:7" x14ac:dyDescent="0.2">
      <c r="A2430" s="3">
        <v>4344</v>
      </c>
      <c r="B2430" s="17">
        <v>21646.387517156207</v>
      </c>
      <c r="C2430" s="18">
        <v>-1.0002334117889404</v>
      </c>
      <c r="D2430" s="17">
        <v>3.6591167449951172</v>
      </c>
      <c r="E2430" s="18">
        <v>0.48084075747205601</v>
      </c>
      <c r="F2430" s="17">
        <v>0.82715453291935404</v>
      </c>
      <c r="G2430" s="20">
        <f t="shared" si="37"/>
        <v>0.62207038679978044</v>
      </c>
    </row>
    <row r="2431" spans="1:7" x14ac:dyDescent="0.2">
      <c r="A2431" s="3">
        <v>4345</v>
      </c>
      <c r="B2431" s="17">
        <v>21647.40312460628</v>
      </c>
      <c r="C2431" s="18">
        <v>-1.000052809715271</v>
      </c>
      <c r="D2431" s="17">
        <v>3.6584692001342773</v>
      </c>
      <c r="E2431" s="18">
        <v>0.48084075747205601</v>
      </c>
      <c r="F2431" s="17">
        <v>0.82743668215939103</v>
      </c>
      <c r="G2431" s="20">
        <f t="shared" si="37"/>
        <v>0.62193681237955489</v>
      </c>
    </row>
    <row r="2432" spans="1:7" x14ac:dyDescent="0.2">
      <c r="A2432" s="3">
        <v>4346</v>
      </c>
      <c r="B2432" s="17">
        <v>21648.403277047164</v>
      </c>
      <c r="C2432" s="18">
        <v>-1.000052809715271</v>
      </c>
      <c r="D2432" s="17">
        <v>3.6579835414886475</v>
      </c>
      <c r="E2432" s="18">
        <v>0.48084075747205601</v>
      </c>
      <c r="F2432" s="17">
        <v>0.82771453619074997</v>
      </c>
      <c r="G2432" s="20">
        <f t="shared" si="37"/>
        <v>0.62180125664448882</v>
      </c>
    </row>
    <row r="2433" spans="1:7" x14ac:dyDescent="0.2">
      <c r="A2433" s="3">
        <v>4347</v>
      </c>
      <c r="B2433" s="17">
        <v>21649.418264790125</v>
      </c>
      <c r="C2433" s="18">
        <v>-1.0002334117889404</v>
      </c>
      <c r="D2433" s="17">
        <v>3.6571741104125977</v>
      </c>
      <c r="E2433" s="18">
        <v>0.48084075747205601</v>
      </c>
      <c r="F2433" s="17">
        <v>0.827992318684174</v>
      </c>
      <c r="G2433" s="20">
        <f t="shared" si="37"/>
        <v>0.62166560557386175</v>
      </c>
    </row>
    <row r="2434" spans="1:7" x14ac:dyDescent="0.2">
      <c r="A2434" s="3">
        <v>4348</v>
      </c>
      <c r="B2434" s="17">
        <v>21650.433782973065</v>
      </c>
      <c r="C2434" s="18">
        <v>-1.000052809715271</v>
      </c>
      <c r="D2434" s="17">
        <v>3.6570122241973877</v>
      </c>
      <c r="E2434" s="18">
        <v>0.48084075747205601</v>
      </c>
      <c r="F2434" s="17">
        <v>0.82827864700885301</v>
      </c>
      <c r="G2434" s="20">
        <f t="shared" si="37"/>
        <v>0.62153202705534782</v>
      </c>
    </row>
    <row r="2435" spans="1:7" x14ac:dyDescent="0.2">
      <c r="A2435" s="3">
        <v>4349</v>
      </c>
      <c r="B2435" s="17">
        <v>21651.43396610031</v>
      </c>
      <c r="C2435" s="18">
        <v>-1.0002334117889404</v>
      </c>
      <c r="D2435" s="17">
        <v>3.6565265655517578</v>
      </c>
      <c r="E2435" s="18">
        <v>0.48084075747205601</v>
      </c>
      <c r="F2435" s="17">
        <v>0.82855227874259796</v>
      </c>
      <c r="G2435" s="20">
        <f t="shared" ref="G2435:G2498" si="38">C2435/3600/2.08*(B2436-B2435)+G2434</f>
        <v>0.62139839772031913</v>
      </c>
    </row>
    <row r="2436" spans="1:7" x14ac:dyDescent="0.2">
      <c r="A2436" s="3">
        <v>4350</v>
      </c>
      <c r="B2436" s="17">
        <v>21652.434349059829</v>
      </c>
      <c r="C2436" s="18">
        <v>-1.000052809715271</v>
      </c>
      <c r="D2436" s="17">
        <v>3.6565265655517578</v>
      </c>
      <c r="E2436" s="18">
        <v>0.48084075747205601</v>
      </c>
      <c r="F2436" s="17">
        <v>0.82883444177955601</v>
      </c>
      <c r="G2436" s="20">
        <f t="shared" si="38"/>
        <v>0.62126483997842719</v>
      </c>
    </row>
    <row r="2437" spans="1:7" x14ac:dyDescent="0.2">
      <c r="A2437" s="3">
        <v>4351</v>
      </c>
      <c r="B2437" s="17">
        <v>21653.434376619945</v>
      </c>
      <c r="C2437" s="18">
        <v>-1.000052809715271</v>
      </c>
      <c r="D2437" s="17">
        <v>3.6562027931213379</v>
      </c>
      <c r="E2437" s="18">
        <v>0.48084075747205601</v>
      </c>
      <c r="F2437" s="17">
        <v>0.82911226344578903</v>
      </c>
      <c r="G2437" s="20">
        <f t="shared" si="38"/>
        <v>0.62112920798721727</v>
      </c>
    </row>
    <row r="2438" spans="1:7" x14ac:dyDescent="0.2">
      <c r="A2438" s="3">
        <v>4352</v>
      </c>
      <c r="B2438" s="17">
        <v>21654.449935338758</v>
      </c>
      <c r="C2438" s="18">
        <v>-0.99987220764160156</v>
      </c>
      <c r="D2438" s="17">
        <v>3.6560409069061279</v>
      </c>
      <c r="E2438" s="18">
        <v>0.48084075747205601</v>
      </c>
      <c r="F2438" s="17">
        <v>0.82939441325871399</v>
      </c>
      <c r="G2438" s="20">
        <f t="shared" si="38"/>
        <v>0.62099567789951027</v>
      </c>
    </row>
    <row r="2439" spans="1:7" x14ac:dyDescent="0.2">
      <c r="A2439" s="3">
        <v>4353</v>
      </c>
      <c r="B2439" s="17">
        <v>21655.449936428005</v>
      </c>
      <c r="C2439" s="18">
        <v>-1.000052809715271</v>
      </c>
      <c r="D2439" s="17">
        <v>3.655717134475708</v>
      </c>
      <c r="E2439" s="18">
        <v>0.48084075747205601</v>
      </c>
      <c r="F2439" s="17">
        <v>0.829672230692304</v>
      </c>
      <c r="G2439" s="20">
        <f t="shared" si="38"/>
        <v>0.62086212124277329</v>
      </c>
    </row>
    <row r="2440" spans="1:7" x14ac:dyDescent="0.2">
      <c r="A2440" s="3">
        <v>4354</v>
      </c>
      <c r="B2440" s="17">
        <v>21656.44995586291</v>
      </c>
      <c r="C2440" s="18">
        <v>-1.0005946159362793</v>
      </c>
      <c r="D2440" s="17">
        <v>3.6553933620452881</v>
      </c>
      <c r="E2440" s="18">
        <v>0.48084075747205601</v>
      </c>
      <c r="F2440" s="17">
        <v>0.82995005989604698</v>
      </c>
      <c r="G2440" s="20">
        <f t="shared" si="38"/>
        <v>0.62072640884882579</v>
      </c>
    </row>
    <row r="2441" spans="1:7" x14ac:dyDescent="0.2">
      <c r="A2441" s="3">
        <v>4355</v>
      </c>
      <c r="B2441" s="17">
        <v>21657.465566370596</v>
      </c>
      <c r="C2441" s="18">
        <v>-1.000052809715271</v>
      </c>
      <c r="D2441" s="17">
        <v>3.6552314758300781</v>
      </c>
      <c r="E2441" s="18">
        <v>0.48084075747205601</v>
      </c>
      <c r="F2441" s="17">
        <v>0.83023222058854196</v>
      </c>
      <c r="G2441" s="20">
        <f t="shared" si="38"/>
        <v>0.62059285476004622</v>
      </c>
    </row>
    <row r="2442" spans="1:7" x14ac:dyDescent="0.2">
      <c r="A2442" s="3">
        <v>4356</v>
      </c>
      <c r="B2442" s="17">
        <v>21658.465566577652</v>
      </c>
      <c r="C2442" s="18">
        <v>-1.0002334117889404</v>
      </c>
      <c r="D2442" s="17">
        <v>3.6550695896148682</v>
      </c>
      <c r="E2442" s="18">
        <v>0.48084075747205601</v>
      </c>
      <c r="F2442" s="17">
        <v>0.83051004051542698</v>
      </c>
      <c r="G2442" s="20">
        <f t="shared" si="38"/>
        <v>0.62045927464817552</v>
      </c>
    </row>
    <row r="2443" spans="1:7" x14ac:dyDescent="0.2">
      <c r="A2443" s="3">
        <v>4357</v>
      </c>
      <c r="B2443" s="17">
        <v>21659.465581040175</v>
      </c>
      <c r="C2443" s="18">
        <v>-1.0002334117889404</v>
      </c>
      <c r="D2443" s="17">
        <v>3.6549077033996582</v>
      </c>
      <c r="E2443" s="18">
        <v>0.48084075747205601</v>
      </c>
      <c r="F2443" s="17">
        <v>0.83078786715256503</v>
      </c>
      <c r="G2443" s="20">
        <f t="shared" si="38"/>
        <v>0.62032361059081886</v>
      </c>
    </row>
    <row r="2444" spans="1:7" x14ac:dyDescent="0.2">
      <c r="A2444" s="3">
        <v>4358</v>
      </c>
      <c r="B2444" s="17">
        <v>21660.481196445053</v>
      </c>
      <c r="C2444" s="18">
        <v>-1.0002334117889404</v>
      </c>
      <c r="D2444" s="17">
        <v>3.6547458171844482</v>
      </c>
      <c r="E2444" s="18">
        <v>0.48084075747205601</v>
      </c>
      <c r="F2444" s="17">
        <v>0.83107002447311495</v>
      </c>
      <c r="G2444" s="20">
        <f t="shared" si="38"/>
        <v>0.62018795226621115</v>
      </c>
    </row>
    <row r="2445" spans="1:7" x14ac:dyDescent="0.2">
      <c r="A2445" s="3">
        <v>4359</v>
      </c>
      <c r="B2445" s="17">
        <v>21661.496768933124</v>
      </c>
      <c r="C2445" s="18">
        <v>-1.000052809715271</v>
      </c>
      <c r="D2445" s="17">
        <v>3.6545839309692383</v>
      </c>
      <c r="E2445" s="18">
        <v>0.48084075747205601</v>
      </c>
      <c r="F2445" s="17">
        <v>0.83135217183704502</v>
      </c>
      <c r="G2445" s="20">
        <f t="shared" si="38"/>
        <v>0.62005231187491594</v>
      </c>
    </row>
    <row r="2446" spans="1:7" x14ac:dyDescent="0.2">
      <c r="A2446" s="3">
        <v>4360</v>
      </c>
      <c r="B2446" s="17">
        <v>21662.512390548454</v>
      </c>
      <c r="C2446" s="18">
        <v>-1.0002334117889404</v>
      </c>
      <c r="D2446" s="17">
        <v>3.6542601585388184</v>
      </c>
      <c r="E2446" s="18">
        <v>0.48084075747205601</v>
      </c>
      <c r="F2446" s="17">
        <v>0.83163432343600896</v>
      </c>
      <c r="G2446" s="20">
        <f t="shared" si="38"/>
        <v>0.61991872897300015</v>
      </c>
    </row>
    <row r="2447" spans="1:7" x14ac:dyDescent="0.2">
      <c r="A2447" s="3">
        <v>4361</v>
      </c>
      <c r="B2447" s="17">
        <v>21663.512425897959</v>
      </c>
      <c r="C2447" s="18">
        <v>-1.000052809715271</v>
      </c>
      <c r="D2447" s="17">
        <v>3.6542601585388184</v>
      </c>
      <c r="E2447" s="18">
        <v>0.48084075747205601</v>
      </c>
      <c r="F2447" s="17">
        <v>0.83191215353042003</v>
      </c>
      <c r="G2447" s="20">
        <f t="shared" si="38"/>
        <v>0.61978309608943216</v>
      </c>
    </row>
    <row r="2448" spans="1:7" x14ac:dyDescent="0.2">
      <c r="A2448" s="3">
        <v>4362</v>
      </c>
      <c r="B2448" s="17">
        <v>21664.527991298397</v>
      </c>
      <c r="C2448" s="18">
        <v>-1.000052809715271</v>
      </c>
      <c r="D2448" s="17">
        <v>3.6539363861083984</v>
      </c>
      <c r="E2448" s="18">
        <v>0.48084075747205601</v>
      </c>
      <c r="F2448" s="17">
        <v>0.83219429972379699</v>
      </c>
      <c r="G2448" s="20">
        <f t="shared" si="38"/>
        <v>0.61964745489816109</v>
      </c>
    </row>
    <row r="2449" spans="1:7" x14ac:dyDescent="0.2">
      <c r="A2449" s="3">
        <v>4363</v>
      </c>
      <c r="B2449" s="17">
        <v>21665.54361890363</v>
      </c>
      <c r="C2449" s="18">
        <v>-1.0002334117889404</v>
      </c>
      <c r="D2449" s="17">
        <v>3.6537744998931885</v>
      </c>
      <c r="E2449" s="18">
        <v>0.48084075747205601</v>
      </c>
      <c r="F2449" s="17">
        <v>0.83247645767460299</v>
      </c>
      <c r="G2449" s="20">
        <f t="shared" si="38"/>
        <v>0.61951179186120997</v>
      </c>
    </row>
    <row r="2450" spans="1:7" x14ac:dyDescent="0.2">
      <c r="A2450" s="3">
        <v>4364</v>
      </c>
      <c r="B2450" s="17">
        <v>21666.559226669495</v>
      </c>
      <c r="C2450" s="18">
        <v>-1.0002334117889404</v>
      </c>
      <c r="D2450" s="17">
        <v>3.6536126136779785</v>
      </c>
      <c r="E2450" s="18">
        <v>0.48084075747205601</v>
      </c>
      <c r="F2450" s="17">
        <v>0.83275860782245703</v>
      </c>
      <c r="G2450" s="20">
        <f t="shared" si="38"/>
        <v>0.61937821094988765</v>
      </c>
    </row>
    <row r="2451" spans="1:7" x14ac:dyDescent="0.2">
      <c r="A2451" s="3">
        <v>4365</v>
      </c>
      <c r="B2451" s="17">
        <v>21667.559247116915</v>
      </c>
      <c r="C2451" s="18">
        <v>-1.0004140138626099</v>
      </c>
      <c r="D2451" s="17">
        <v>3.6534507274627686</v>
      </c>
      <c r="E2451" s="18">
        <v>0.48084075747205601</v>
      </c>
      <c r="F2451" s="17">
        <v>0.83303644591660198</v>
      </c>
      <c r="G2451" s="20">
        <f t="shared" si="38"/>
        <v>0.61924252078780329</v>
      </c>
    </row>
    <row r="2452" spans="1:7" x14ac:dyDescent="0.2">
      <c r="A2452" s="3">
        <v>4366</v>
      </c>
      <c r="B2452" s="17">
        <v>21668.574874566759</v>
      </c>
      <c r="C2452" s="18">
        <v>-1.000052809715271</v>
      </c>
      <c r="D2452" s="17">
        <v>3.6534507274627686</v>
      </c>
      <c r="E2452" s="18">
        <v>0.48084075747205601</v>
      </c>
      <c r="F2452" s="17">
        <v>0.83331860775658395</v>
      </c>
      <c r="G2452" s="20">
        <f t="shared" si="38"/>
        <v>0.61910688564756555</v>
      </c>
    </row>
    <row r="2453" spans="1:7" x14ac:dyDescent="0.2">
      <c r="A2453" s="3">
        <v>4367</v>
      </c>
      <c r="B2453" s="17">
        <v>21669.590456864247</v>
      </c>
      <c r="C2453" s="18">
        <v>-1.000052809715271</v>
      </c>
      <c r="D2453" s="17">
        <v>3.6534507274627686</v>
      </c>
      <c r="E2453" s="18">
        <v>0.48084075747205601</v>
      </c>
      <c r="F2453" s="17">
        <v>0.83360074963454001</v>
      </c>
      <c r="G2453" s="20">
        <f t="shared" si="38"/>
        <v>0.61897333023330237</v>
      </c>
    </row>
    <row r="2454" spans="1:7" x14ac:dyDescent="0.2">
      <c r="A2454" s="3">
        <v>4368</v>
      </c>
      <c r="B2454" s="17">
        <v>21670.590466996</v>
      </c>
      <c r="C2454" s="18">
        <v>-1.000052809715271</v>
      </c>
      <c r="D2454" s="17">
        <v>3.6531269550323486</v>
      </c>
      <c r="E2454" s="18">
        <v>0.48084075747205601</v>
      </c>
      <c r="F2454" s="17">
        <v>0.83387856840956398</v>
      </c>
      <c r="G2454" s="20">
        <f t="shared" si="38"/>
        <v>0.61883768272255413</v>
      </c>
    </row>
    <row r="2455" spans="1:7" x14ac:dyDescent="0.2">
      <c r="A2455" s="3">
        <v>4369</v>
      </c>
      <c r="B2455" s="17">
        <v>21671.606141918979</v>
      </c>
      <c r="C2455" s="18">
        <v>-1.0002334117889404</v>
      </c>
      <c r="D2455" s="17">
        <v>3.6529650688171387</v>
      </c>
      <c r="E2455" s="18">
        <v>0.48084075747205601</v>
      </c>
      <c r="F2455" s="17">
        <v>0.83416073247464395</v>
      </c>
      <c r="G2455" s="20">
        <f t="shared" si="38"/>
        <v>0.61870202790039852</v>
      </c>
    </row>
    <row r="2456" spans="1:7" x14ac:dyDescent="0.2">
      <c r="A2456" s="3">
        <v>4370</v>
      </c>
      <c r="B2456" s="17">
        <v>21672.621688186809</v>
      </c>
      <c r="C2456" s="18">
        <v>-1.0002334117889404</v>
      </c>
      <c r="D2456" s="17">
        <v>3.6526412963867188</v>
      </c>
      <c r="E2456" s="18">
        <v>0.48084075747205601</v>
      </c>
      <c r="F2456" s="17">
        <v>0.83444286785496002</v>
      </c>
      <c r="G2456" s="20">
        <f t="shared" si="38"/>
        <v>0.61856844727832516</v>
      </c>
    </row>
    <row r="2457" spans="1:7" x14ac:dyDescent="0.2">
      <c r="A2457" s="3">
        <v>4371</v>
      </c>
      <c r="B2457" s="17">
        <v>21673.621706468839</v>
      </c>
      <c r="C2457" s="18">
        <v>-1.0002334117889404</v>
      </c>
      <c r="D2457" s="17">
        <v>3.6526412963867188</v>
      </c>
      <c r="E2457" s="18">
        <v>0.48084075747205601</v>
      </c>
      <c r="F2457" s="17">
        <v>0.83472068613415196</v>
      </c>
      <c r="G2457" s="20">
        <f t="shared" si="38"/>
        <v>0.61843278415098446</v>
      </c>
    </row>
    <row r="2458" spans="1:7" x14ac:dyDescent="0.2">
      <c r="A2458" s="3">
        <v>4372</v>
      </c>
      <c r="B2458" s="17">
        <v>21674.637314911382</v>
      </c>
      <c r="C2458" s="18">
        <v>-1.0002334117889404</v>
      </c>
      <c r="D2458" s="17">
        <v>3.6524794101715088</v>
      </c>
      <c r="E2458" s="18">
        <v>0.48084075747205601</v>
      </c>
      <c r="F2458" s="17">
        <v>0.83500283368716499</v>
      </c>
      <c r="G2458" s="20">
        <f t="shared" si="38"/>
        <v>0.61829711830122314</v>
      </c>
    </row>
    <row r="2459" spans="1:7" x14ac:dyDescent="0.2">
      <c r="A2459" s="3">
        <v>4373</v>
      </c>
      <c r="B2459" s="17">
        <v>21675.652943734654</v>
      </c>
      <c r="C2459" s="18">
        <v>-1.0002334117889404</v>
      </c>
      <c r="D2459" s="17">
        <v>3.6523175239562988</v>
      </c>
      <c r="E2459" s="18">
        <v>0.48084075747205601</v>
      </c>
      <c r="F2459" s="17">
        <v>0.83528499161849701</v>
      </c>
      <c r="G2459" s="20">
        <f t="shared" si="38"/>
        <v>0.61816353051622819</v>
      </c>
    </row>
    <row r="2460" spans="1:7" x14ac:dyDescent="0.2">
      <c r="A2460" s="3">
        <v>4374</v>
      </c>
      <c r="B2460" s="17">
        <v>21676.653015640124</v>
      </c>
      <c r="C2460" s="18">
        <v>1.99986732006073</v>
      </c>
      <c r="D2460" s="17">
        <v>3.8621213436126709</v>
      </c>
      <c r="E2460" s="18">
        <v>0.48084293545058998</v>
      </c>
      <c r="F2460" s="17">
        <v>0.83555846742603301</v>
      </c>
      <c r="G2460" s="20">
        <f t="shared" si="38"/>
        <v>0.61843472365118091</v>
      </c>
    </row>
    <row r="2461" spans="1:7" x14ac:dyDescent="0.2">
      <c r="A2461" s="3">
        <v>4375</v>
      </c>
      <c r="B2461" s="17">
        <v>21677.668430099951</v>
      </c>
      <c r="C2461" s="18">
        <v>2.0002284049987793</v>
      </c>
      <c r="D2461" s="17">
        <v>3.8695681095123291</v>
      </c>
      <c r="E2461" s="18">
        <v>0.48140708216940398</v>
      </c>
      <c r="F2461" s="17">
        <v>0.83555846742603301</v>
      </c>
      <c r="G2461" s="20">
        <f t="shared" si="38"/>
        <v>0.61870187434269741</v>
      </c>
    </row>
    <row r="2462" spans="1:7" x14ac:dyDescent="0.2">
      <c r="A2462" s="3">
        <v>4376</v>
      </c>
      <c r="B2462" s="17">
        <v>21678.668528075301</v>
      </c>
      <c r="C2462" s="18">
        <v>2.0000479221343994</v>
      </c>
      <c r="D2462" s="17">
        <v>3.8731296062469482</v>
      </c>
      <c r="E2462" s="18">
        <v>0.48196271295929199</v>
      </c>
      <c r="F2462" s="17">
        <v>0.83555846742603301</v>
      </c>
      <c r="G2462" s="20">
        <f t="shared" si="38"/>
        <v>0.6189731565389085</v>
      </c>
    </row>
    <row r="2463" spans="1:7" x14ac:dyDescent="0.2">
      <c r="A2463" s="3">
        <v>4377</v>
      </c>
      <c r="B2463" s="17">
        <v>21679.684184281708</v>
      </c>
      <c r="C2463" s="18">
        <v>2.0002284049987793</v>
      </c>
      <c r="D2463" s="17">
        <v>3.8762054443359375</v>
      </c>
      <c r="E2463" s="18">
        <v>0.48252698695520702</v>
      </c>
      <c r="F2463" s="17">
        <v>0.83555846742603301</v>
      </c>
      <c r="G2463" s="20">
        <f t="shared" si="38"/>
        <v>0.61924430682553577</v>
      </c>
    </row>
    <row r="2464" spans="1:7" x14ac:dyDescent="0.2">
      <c r="A2464" s="3">
        <v>4378</v>
      </c>
      <c r="B2464" s="17">
        <v>21680.699255031224</v>
      </c>
      <c r="C2464" s="18">
        <v>1.99986732006073</v>
      </c>
      <c r="D2464" s="17">
        <v>3.8787956237792969</v>
      </c>
      <c r="E2464" s="18">
        <v>0.48309093591212399</v>
      </c>
      <c r="F2464" s="17">
        <v>0.83555846742603301</v>
      </c>
      <c r="G2464" s="20">
        <f t="shared" si="38"/>
        <v>0.61951152657380526</v>
      </c>
    </row>
    <row r="2465" spans="1:7" x14ac:dyDescent="0.2">
      <c r="A2465" s="3">
        <v>4379</v>
      </c>
      <c r="B2465" s="17">
        <v>21681.699792144347</v>
      </c>
      <c r="C2465" s="18">
        <v>2.0000479221343994</v>
      </c>
      <c r="D2465" s="17">
        <v>3.8810620307922363</v>
      </c>
      <c r="E2465" s="18">
        <v>0.483646806892643</v>
      </c>
      <c r="F2465" s="17">
        <v>0.83555846742603301</v>
      </c>
      <c r="G2465" s="20">
        <f t="shared" si="38"/>
        <v>0.61978279095281752</v>
      </c>
    </row>
    <row r="2466" spans="1:7" x14ac:dyDescent="0.2">
      <c r="A2466" s="3">
        <v>4380</v>
      </c>
      <c r="B2466" s="17">
        <v>21682.715381644761</v>
      </c>
      <c r="C2466" s="18">
        <v>2.0000479221343994</v>
      </c>
      <c r="D2466" s="17">
        <v>3.8830046653747559</v>
      </c>
      <c r="E2466" s="18">
        <v>0.48421104305881701</v>
      </c>
      <c r="F2466" s="17">
        <v>0.83555846742603301</v>
      </c>
      <c r="G2466" s="20">
        <f t="shared" si="38"/>
        <v>0.62004989860122217</v>
      </c>
    </row>
    <row r="2467" spans="1:7" x14ac:dyDescent="0.2">
      <c r="A2467" s="3">
        <v>4381</v>
      </c>
      <c r="B2467" s="17">
        <v>21683.715408718672</v>
      </c>
      <c r="C2467" s="18">
        <v>2.0000479221343994</v>
      </c>
      <c r="D2467" s="17">
        <v>3.8849472999572754</v>
      </c>
      <c r="E2467" s="18">
        <v>0.48476663600058101</v>
      </c>
      <c r="F2467" s="17">
        <v>0.83555846742603301</v>
      </c>
      <c r="G2467" s="20">
        <f t="shared" si="38"/>
        <v>0.62032116895544875</v>
      </c>
    </row>
    <row r="2468" spans="1:7" x14ac:dyDescent="0.2">
      <c r="A2468" s="3">
        <v>4382</v>
      </c>
      <c r="B2468" s="17">
        <v>21684.731020589752</v>
      </c>
      <c r="C2468" s="18">
        <v>-1.9243103452026844E-5</v>
      </c>
      <c r="D2468" s="17">
        <v>3.7457256317138672</v>
      </c>
      <c r="E2468" s="18">
        <v>0.485283116248789</v>
      </c>
      <c r="F2468" s="17">
        <v>0.83555846784387999</v>
      </c>
      <c r="G2468" s="20">
        <f t="shared" si="38"/>
        <v>0.62032116634552914</v>
      </c>
    </row>
    <row r="2469" spans="1:7" x14ac:dyDescent="0.2">
      <c r="A2469" s="3">
        <v>4383</v>
      </c>
      <c r="B2469" s="17">
        <v>21685.74660925307</v>
      </c>
      <c r="C2469" s="18">
        <v>-1.9243103452026844E-5</v>
      </c>
      <c r="D2469" s="17">
        <v>3.7432973384857178</v>
      </c>
      <c r="E2469" s="18">
        <v>0.485283116248789</v>
      </c>
      <c r="F2469" s="17">
        <v>0.83555848464523896</v>
      </c>
      <c r="G2469" s="20">
        <f t="shared" si="38"/>
        <v>0.62032116373553103</v>
      </c>
    </row>
    <row r="2470" spans="1:7" x14ac:dyDescent="0.2">
      <c r="A2470" s="3">
        <v>4384</v>
      </c>
      <c r="B2470" s="17">
        <v>21686.762228457406</v>
      </c>
      <c r="C2470" s="18">
        <v>-1.9243103452026844E-5</v>
      </c>
      <c r="D2470" s="17">
        <v>3.742487907409668</v>
      </c>
      <c r="E2470" s="18">
        <v>0.485283116248789</v>
      </c>
      <c r="F2470" s="17">
        <v>0.83555849164630902</v>
      </c>
      <c r="G2470" s="20">
        <f t="shared" si="38"/>
        <v>0.62032116112554314</v>
      </c>
    </row>
    <row r="2471" spans="1:7" x14ac:dyDescent="0.2">
      <c r="A2471" s="3">
        <v>4385</v>
      </c>
      <c r="B2471" s="17">
        <v>21687.777843691852</v>
      </c>
      <c r="C2471" s="18">
        <v>-1.9243103452026844E-5</v>
      </c>
      <c r="D2471" s="17">
        <v>3.742164134979248</v>
      </c>
      <c r="E2471" s="18">
        <v>0.485283116248789</v>
      </c>
      <c r="F2471" s="17">
        <v>0.83555849864277898</v>
      </c>
      <c r="G2471" s="20">
        <f t="shared" si="38"/>
        <v>0.62032115855559744</v>
      </c>
    </row>
    <row r="2472" spans="1:7" x14ac:dyDescent="0.2">
      <c r="A2472" s="3">
        <v>4386</v>
      </c>
      <c r="B2472" s="17">
        <v>21688.777877487493</v>
      </c>
      <c r="C2472" s="18">
        <v>-1.9243103452026844E-5</v>
      </c>
      <c r="D2472" s="17">
        <v>3.7420022487640381</v>
      </c>
      <c r="E2472" s="18">
        <v>0.485283116248789</v>
      </c>
      <c r="F2472" s="17">
        <v>0.83555851065452302</v>
      </c>
      <c r="G2472" s="20">
        <f t="shared" si="38"/>
        <v>0.62032115594570092</v>
      </c>
    </row>
    <row r="2473" spans="1:7" x14ac:dyDescent="0.2">
      <c r="A2473" s="3">
        <v>4387</v>
      </c>
      <c r="B2473" s="17">
        <v>21689.793457193529</v>
      </c>
      <c r="C2473" s="18">
        <v>-1.9243103452026844E-5</v>
      </c>
      <c r="D2473" s="17">
        <v>3.7418403625488281</v>
      </c>
      <c r="E2473" s="18">
        <v>0.485283116248789</v>
      </c>
      <c r="F2473" s="17">
        <v>0.83555851608310805</v>
      </c>
      <c r="G2473" s="20">
        <f t="shared" si="38"/>
        <v>0.62032115337581806</v>
      </c>
    </row>
    <row r="2474" spans="1:7" x14ac:dyDescent="0.2">
      <c r="A2474" s="3">
        <v>4388</v>
      </c>
      <c r="B2474" s="17">
        <v>21690.793466523279</v>
      </c>
      <c r="C2474" s="18">
        <v>-1.9243103452026844E-5</v>
      </c>
      <c r="D2474" s="17">
        <v>3.7418403625488281</v>
      </c>
      <c r="E2474" s="18">
        <v>0.485283116248789</v>
      </c>
      <c r="F2474" s="17">
        <v>0.83555852299155198</v>
      </c>
      <c r="G2474" s="20">
        <f t="shared" si="38"/>
        <v>0.62032115076588956</v>
      </c>
    </row>
    <row r="2475" spans="1:7" x14ac:dyDescent="0.2">
      <c r="A2475" s="3">
        <v>4389</v>
      </c>
      <c r="B2475" s="17">
        <v>21691.80905864522</v>
      </c>
      <c r="C2475" s="18">
        <v>-1.9243103452026844E-5</v>
      </c>
      <c r="D2475" s="17">
        <v>3.7416784763336182</v>
      </c>
      <c r="E2475" s="18">
        <v>0.485283116248789</v>
      </c>
      <c r="F2475" s="17">
        <v>0.83555853507692901</v>
      </c>
      <c r="G2475" s="20">
        <f t="shared" si="38"/>
        <v>0.62032114819600315</v>
      </c>
    </row>
    <row r="2476" spans="1:7" x14ac:dyDescent="0.2">
      <c r="A2476" s="3">
        <v>4390</v>
      </c>
      <c r="B2476" s="17">
        <v>21692.809069343377</v>
      </c>
      <c r="C2476" s="18">
        <v>-1.9243103452026844E-5</v>
      </c>
      <c r="D2476" s="17">
        <v>3.7418403625488281</v>
      </c>
      <c r="E2476" s="18">
        <v>0.485283116248789</v>
      </c>
      <c r="F2476" s="17">
        <v>0.83555854748120095</v>
      </c>
      <c r="G2476" s="20">
        <f t="shared" si="38"/>
        <v>0.6203211455857095</v>
      </c>
    </row>
    <row r="2477" spans="1:7" x14ac:dyDescent="0.2">
      <c r="A2477" s="3">
        <v>4391</v>
      </c>
      <c r="B2477" s="17">
        <v>21693.824803558909</v>
      </c>
      <c r="C2477" s="18">
        <v>-1.9243103452026844E-5</v>
      </c>
      <c r="D2477" s="17">
        <v>3.7416784763336182</v>
      </c>
      <c r="E2477" s="18">
        <v>0.485283116248789</v>
      </c>
      <c r="F2477" s="17">
        <v>0.83555855291061198</v>
      </c>
      <c r="G2477" s="20">
        <f t="shared" si="38"/>
        <v>0.62032114297594176</v>
      </c>
    </row>
    <row r="2478" spans="1:7" x14ac:dyDescent="0.2">
      <c r="A2478" s="3">
        <v>4392</v>
      </c>
      <c r="B2478" s="17">
        <v>21694.840333120159</v>
      </c>
      <c r="C2478" s="18">
        <v>-1.9243103452026844E-5</v>
      </c>
      <c r="D2478" s="17">
        <v>3.7416784763336182</v>
      </c>
      <c r="E2478" s="18">
        <v>0.485283116248789</v>
      </c>
      <c r="F2478" s="17">
        <v>0.83555856147781904</v>
      </c>
      <c r="G2478" s="20">
        <f t="shared" si="38"/>
        <v>0.62032114036606312</v>
      </c>
    </row>
    <row r="2479" spans="1:7" x14ac:dyDescent="0.2">
      <c r="A2479" s="3">
        <v>4393</v>
      </c>
      <c r="B2479" s="17">
        <v>21695.855905853849</v>
      </c>
      <c r="C2479" s="18">
        <v>-1.9243103452026844E-5</v>
      </c>
      <c r="D2479" s="17">
        <v>3.7416784763336182</v>
      </c>
      <c r="E2479" s="18">
        <v>0.485283116248789</v>
      </c>
      <c r="F2479" s="17">
        <v>0.83555857239694298</v>
      </c>
      <c r="G2479" s="20">
        <f t="shared" si="38"/>
        <v>0.6203211377568234</v>
      </c>
    </row>
    <row r="2480" spans="1:7" x14ac:dyDescent="0.2">
      <c r="A2480" s="3">
        <v>4394</v>
      </c>
      <c r="B2480" s="17">
        <v>21696.871229958833</v>
      </c>
      <c r="C2480" s="18">
        <v>-1.9243103452026844E-5</v>
      </c>
      <c r="D2480" s="17">
        <v>3.7416784763336182</v>
      </c>
      <c r="E2480" s="18">
        <v>0.485283116248789</v>
      </c>
      <c r="F2480" s="17">
        <v>0.83555858087133705</v>
      </c>
      <c r="G2480" s="20">
        <f t="shared" si="38"/>
        <v>0.62032113518608134</v>
      </c>
    </row>
    <row r="2481" spans="1:7" x14ac:dyDescent="0.2">
      <c r="A2481" s="3">
        <v>4395</v>
      </c>
      <c r="B2481" s="17">
        <v>21697.871573635595</v>
      </c>
      <c r="C2481" s="18">
        <v>-1.9243103452026844E-5</v>
      </c>
      <c r="D2481" s="17">
        <v>3.7418403625488281</v>
      </c>
      <c r="E2481" s="18">
        <v>0.485283116248789</v>
      </c>
      <c r="F2481" s="17">
        <v>0.83555859179084002</v>
      </c>
      <c r="G2481" s="20">
        <f t="shared" si="38"/>
        <v>0.62032113261622024</v>
      </c>
    </row>
    <row r="2482" spans="1:7" x14ac:dyDescent="0.2">
      <c r="A2482" s="3">
        <v>4396</v>
      </c>
      <c r="B2482" s="17">
        <v>21698.87157450931</v>
      </c>
      <c r="C2482" s="18">
        <v>-1.9243103452026844E-5</v>
      </c>
      <c r="D2482" s="17">
        <v>3.7418403625488281</v>
      </c>
      <c r="E2482" s="18">
        <v>0.485283116248789</v>
      </c>
      <c r="F2482" s="17">
        <v>0.83555859713615099</v>
      </c>
      <c r="G2482" s="20">
        <f t="shared" si="38"/>
        <v>0.62032113000635325</v>
      </c>
    </row>
    <row r="2483" spans="1:7" x14ac:dyDescent="0.2">
      <c r="A2483" s="3">
        <v>4397</v>
      </c>
      <c r="B2483" s="17">
        <v>21699.887142716736</v>
      </c>
      <c r="C2483" s="18">
        <v>-1.9243103452026844E-5</v>
      </c>
      <c r="D2483" s="17">
        <v>3.7418403625488281</v>
      </c>
      <c r="E2483" s="18">
        <v>0.485283116248789</v>
      </c>
      <c r="F2483" s="17">
        <v>0.83555860531219905</v>
      </c>
      <c r="G2483" s="20">
        <f t="shared" si="38"/>
        <v>0.62032112739637435</v>
      </c>
    </row>
    <row r="2484" spans="1:7" x14ac:dyDescent="0.2">
      <c r="A2484" s="3">
        <v>4398</v>
      </c>
      <c r="B2484" s="17">
        <v>21700.902754447463</v>
      </c>
      <c r="C2484" s="18">
        <v>-1.9985238031949848E-4</v>
      </c>
      <c r="D2484" s="17">
        <v>3.7420022487640381</v>
      </c>
      <c r="E2484" s="18">
        <v>0.485283116248789</v>
      </c>
      <c r="F2484" s="17">
        <v>0.83555861661755204</v>
      </c>
      <c r="G2484" s="20">
        <f t="shared" si="38"/>
        <v>0.62032110070415591</v>
      </c>
    </row>
    <row r="2485" spans="1:7" x14ac:dyDescent="0.2">
      <c r="A2485" s="3">
        <v>4399</v>
      </c>
      <c r="B2485" s="17">
        <v>21701.902849274979</v>
      </c>
      <c r="C2485" s="18">
        <v>-1.9243103452026844E-5</v>
      </c>
      <c r="D2485" s="17">
        <v>3.7420022487640381</v>
      </c>
      <c r="E2485" s="18">
        <v>0.485283116248789</v>
      </c>
      <c r="F2485" s="17">
        <v>0.83555862705692796</v>
      </c>
      <c r="G2485" s="20">
        <f t="shared" si="38"/>
        <v>0.62032109813423697</v>
      </c>
    </row>
    <row r="2486" spans="1:7" x14ac:dyDescent="0.2">
      <c r="A2486" s="3">
        <v>4400</v>
      </c>
      <c r="B2486" s="17">
        <v>21702.902872649684</v>
      </c>
      <c r="C2486" s="18">
        <v>-1.9243103452026844E-5</v>
      </c>
      <c r="D2486" s="17">
        <v>3.742164134979248</v>
      </c>
      <c r="E2486" s="18">
        <v>0.485283116248789</v>
      </c>
      <c r="F2486" s="17">
        <v>0.83555864024486504</v>
      </c>
      <c r="G2486" s="20">
        <f t="shared" si="38"/>
        <v>0.6203210955251558</v>
      </c>
    </row>
    <row r="2487" spans="1:7" x14ac:dyDescent="0.2">
      <c r="A2487" s="3">
        <v>4401</v>
      </c>
      <c r="B2487" s="17">
        <v>21703.91813507117</v>
      </c>
      <c r="C2487" s="18">
        <v>-1.9243103452026844E-5</v>
      </c>
      <c r="D2487" s="17">
        <v>3.742164134979248</v>
      </c>
      <c r="E2487" s="18">
        <v>0.485283116248789</v>
      </c>
      <c r="F2487" s="17">
        <v>0.83555865343000102</v>
      </c>
      <c r="G2487" s="20">
        <f t="shared" si="38"/>
        <v>0.62032109295469995</v>
      </c>
    </row>
    <row r="2488" spans="1:7" x14ac:dyDescent="0.2">
      <c r="A2488" s="3">
        <v>4402</v>
      </c>
      <c r="B2488" s="17">
        <v>21704.918367345712</v>
      </c>
      <c r="C2488" s="18">
        <v>-1.9243103452026844E-5</v>
      </c>
      <c r="D2488" s="17">
        <v>3.742326021194458</v>
      </c>
      <c r="E2488" s="18">
        <v>0.485283116248789</v>
      </c>
      <c r="F2488" s="17">
        <v>0.83555866356967901</v>
      </c>
      <c r="G2488" s="20">
        <f t="shared" si="38"/>
        <v>0.6203210903446893</v>
      </c>
    </row>
    <row r="2489" spans="1:7" x14ac:dyDescent="0.2">
      <c r="A2489" s="3">
        <v>4403</v>
      </c>
      <c r="B2489" s="17">
        <v>21705.93399143219</v>
      </c>
      <c r="C2489" s="18">
        <v>-1.9243103452026844E-5</v>
      </c>
      <c r="D2489" s="17">
        <v>3.742326021194458</v>
      </c>
      <c r="E2489" s="18">
        <v>0.485283116248789</v>
      </c>
      <c r="F2489" s="17">
        <v>0.83555867683817897</v>
      </c>
      <c r="G2489" s="20">
        <f t="shared" si="38"/>
        <v>0.62032108777478745</v>
      </c>
    </row>
    <row r="2490" spans="1:7" x14ac:dyDescent="0.2">
      <c r="A2490" s="3">
        <v>4404</v>
      </c>
      <c r="B2490" s="17">
        <v>21706.934008130283</v>
      </c>
      <c r="C2490" s="18">
        <v>-1.9985238031949848E-4</v>
      </c>
      <c r="D2490" s="17">
        <v>3.742487907409668</v>
      </c>
      <c r="E2490" s="18">
        <v>0.485283116248789</v>
      </c>
      <c r="F2490" s="17">
        <v>0.83555868374073095</v>
      </c>
      <c r="G2490" s="20">
        <f t="shared" si="38"/>
        <v>0.62032106066565029</v>
      </c>
    </row>
    <row r="2491" spans="1:7" x14ac:dyDescent="0.2">
      <c r="A2491" s="3">
        <v>4405</v>
      </c>
      <c r="B2491" s="17">
        <v>21707.949723924972</v>
      </c>
      <c r="C2491" s="18">
        <v>-1.9243103452026844E-5</v>
      </c>
      <c r="D2491" s="17">
        <v>3.742487907409668</v>
      </c>
      <c r="E2491" s="18">
        <v>0.485283116248789</v>
      </c>
      <c r="F2491" s="17">
        <v>0.83555869230144797</v>
      </c>
      <c r="G2491" s="20">
        <f t="shared" si="38"/>
        <v>0.6203210580562788</v>
      </c>
    </row>
    <row r="2492" spans="1:7" x14ac:dyDescent="0.2">
      <c r="A2492" s="3">
        <v>4406</v>
      </c>
      <c r="B2492" s="17">
        <v>21708.965099332618</v>
      </c>
      <c r="C2492" s="18">
        <v>-1.9243103452026844E-5</v>
      </c>
      <c r="D2492" s="17">
        <v>3.7426497936248779</v>
      </c>
      <c r="E2492" s="18">
        <v>0.485283116248789</v>
      </c>
      <c r="F2492" s="17">
        <v>0.83555869929688098</v>
      </c>
      <c r="G2492" s="20">
        <f t="shared" si="38"/>
        <v>0.62032105548618055</v>
      </c>
    </row>
    <row r="2493" spans="1:7" x14ac:dyDescent="0.2">
      <c r="A2493" s="3">
        <v>4407</v>
      </c>
      <c r="B2493" s="17">
        <v>21709.965192455893</v>
      </c>
      <c r="C2493" s="18">
        <v>-1.9243103452026844E-5</v>
      </c>
      <c r="D2493" s="17">
        <v>3.742487907409668</v>
      </c>
      <c r="E2493" s="18">
        <v>0.485283116248789</v>
      </c>
      <c r="F2493" s="17">
        <v>0.83555870778255203</v>
      </c>
      <c r="G2493" s="20">
        <f t="shared" si="38"/>
        <v>0.62032105287614259</v>
      </c>
    </row>
    <row r="2494" spans="1:7" x14ac:dyDescent="0.2">
      <c r="A2494" s="3">
        <v>4408</v>
      </c>
      <c r="B2494" s="17">
        <v>21710.980827203901</v>
      </c>
      <c r="C2494" s="18">
        <v>-1.9243103452026844E-5</v>
      </c>
      <c r="D2494" s="17">
        <v>3.7428116798400879</v>
      </c>
      <c r="E2494" s="18">
        <v>0.485283116248789</v>
      </c>
      <c r="F2494" s="17">
        <v>0.83555871321143105</v>
      </c>
      <c r="G2494" s="20">
        <f t="shared" si="38"/>
        <v>0.62032105026614437</v>
      </c>
    </row>
    <row r="2495" spans="1:7" x14ac:dyDescent="0.2">
      <c r="A2495" s="3">
        <v>4409</v>
      </c>
      <c r="B2495" s="17">
        <v>21711.99644645334</v>
      </c>
      <c r="C2495" s="18">
        <v>-1.9243103452026844E-5</v>
      </c>
      <c r="D2495" s="17">
        <v>3.7429735660552979</v>
      </c>
      <c r="E2495" s="18">
        <v>0.485283116248789</v>
      </c>
      <c r="F2495" s="17">
        <v>0.83555872491206196</v>
      </c>
      <c r="G2495" s="20">
        <f t="shared" si="38"/>
        <v>0.62032104765717422</v>
      </c>
    </row>
    <row r="2496" spans="1:7" x14ac:dyDescent="0.2">
      <c r="A2496" s="3">
        <v>4410</v>
      </c>
      <c r="B2496" s="17">
        <v>21713.011665692371</v>
      </c>
      <c r="C2496" s="18">
        <v>-1.9243103452026844E-5</v>
      </c>
      <c r="D2496" s="17">
        <v>3.7428116798400879</v>
      </c>
      <c r="E2496" s="18">
        <v>0.485283116248789</v>
      </c>
      <c r="F2496" s="17">
        <v>0.835558736133586</v>
      </c>
      <c r="G2496" s="20">
        <f t="shared" si="38"/>
        <v>0.62032104508634711</v>
      </c>
    </row>
    <row r="2497" spans="1:7" x14ac:dyDescent="0.2">
      <c r="A2497" s="3">
        <v>4411</v>
      </c>
      <c r="B2497" s="17">
        <v>21714.012042431412</v>
      </c>
      <c r="C2497" s="18">
        <v>-1.9243103452026844E-5</v>
      </c>
      <c r="D2497" s="17">
        <v>3.7429735660552979</v>
      </c>
      <c r="E2497" s="18">
        <v>0.485283116248789</v>
      </c>
      <c r="F2497" s="17">
        <v>0.83555874272852504</v>
      </c>
      <c r="G2497" s="20">
        <f t="shared" si="38"/>
        <v>0.62032104251643394</v>
      </c>
    </row>
    <row r="2498" spans="1:7" x14ac:dyDescent="0.2">
      <c r="A2498" s="3">
        <v>4412</v>
      </c>
      <c r="B2498" s="17">
        <v>21715.012063550501</v>
      </c>
      <c r="C2498" s="18">
        <v>-1.9243103452026844E-5</v>
      </c>
      <c r="D2498" s="17">
        <v>3.7429735660552979</v>
      </c>
      <c r="E2498" s="18">
        <v>0.485283116248789</v>
      </c>
      <c r="F2498" s="17">
        <v>0.83555875318161099</v>
      </c>
      <c r="G2498" s="20">
        <f t="shared" si="38"/>
        <v>0.62032103990650977</v>
      </c>
    </row>
    <row r="2499" spans="1:7" x14ac:dyDescent="0.2">
      <c r="A2499" s="3">
        <v>4413</v>
      </c>
      <c r="B2499" s="17">
        <v>21716.02765398323</v>
      </c>
      <c r="C2499" s="18">
        <v>-1.9243103452026844E-5</v>
      </c>
      <c r="D2499" s="17">
        <v>3.7431354522705078</v>
      </c>
      <c r="E2499" s="18">
        <v>0.485283116248789</v>
      </c>
      <c r="F2499" s="17">
        <v>0.83555876448163602</v>
      </c>
      <c r="G2499" s="20">
        <f t="shared" ref="G2499:G2562" si="39">C2499/3600/2.08*(B2500-B2499)+G2498</f>
        <v>0.62032103729655363</v>
      </c>
    </row>
    <row r="2500" spans="1:7" x14ac:dyDescent="0.2">
      <c r="A2500" s="3">
        <v>4414</v>
      </c>
      <c r="B2500" s="17">
        <v>21717.043256861933</v>
      </c>
      <c r="C2500" s="18">
        <v>-1.9243103452026844E-5</v>
      </c>
      <c r="D2500" s="17">
        <v>3.7431354522705078</v>
      </c>
      <c r="E2500" s="18">
        <v>0.485283116248789</v>
      </c>
      <c r="F2500" s="17">
        <v>0.83555877579244298</v>
      </c>
      <c r="G2500" s="20">
        <f t="shared" si="39"/>
        <v>0.62032103472658051</v>
      </c>
    </row>
    <row r="2501" spans="1:7" x14ac:dyDescent="0.2">
      <c r="A2501" s="3">
        <v>4415</v>
      </c>
      <c r="B2501" s="17">
        <v>21718.043301294041</v>
      </c>
      <c r="C2501" s="18">
        <v>-1.9243103452026844E-5</v>
      </c>
      <c r="D2501" s="17">
        <v>3.7432973384857178</v>
      </c>
      <c r="E2501" s="18">
        <v>0.485283116248789</v>
      </c>
      <c r="F2501" s="17">
        <v>0.83555878544844697</v>
      </c>
      <c r="G2501" s="20">
        <f t="shared" si="39"/>
        <v>0.62032103211670209</v>
      </c>
    </row>
    <row r="2502" spans="1:7" x14ac:dyDescent="0.2">
      <c r="A2502" s="3">
        <v>4416</v>
      </c>
      <c r="B2502" s="17">
        <v>21719.058873947528</v>
      </c>
      <c r="C2502" s="18">
        <v>-1.9243103452026844E-5</v>
      </c>
      <c r="D2502" s="17">
        <v>3.7436211109161377</v>
      </c>
      <c r="E2502" s="18">
        <v>0.485283116248789</v>
      </c>
      <c r="F2502" s="17">
        <v>0.83555879910600195</v>
      </c>
      <c r="G2502" s="20">
        <f t="shared" si="39"/>
        <v>0.62032102954669111</v>
      </c>
    </row>
    <row r="2503" spans="1:7" x14ac:dyDescent="0.2">
      <c r="A2503" s="3">
        <v>4417</v>
      </c>
      <c r="B2503" s="17">
        <v>21720.058933136355</v>
      </c>
      <c r="C2503" s="18">
        <v>-1.9243103452026844E-5</v>
      </c>
      <c r="D2503" s="17">
        <v>3.7436211109161377</v>
      </c>
      <c r="E2503" s="18">
        <v>0.485283116248789</v>
      </c>
      <c r="F2503" s="17">
        <v>0.83555880915777803</v>
      </c>
      <c r="G2503" s="20">
        <f t="shared" si="39"/>
        <v>0.62032102693675184</v>
      </c>
    </row>
    <row r="2504" spans="1:7" x14ac:dyDescent="0.2">
      <c r="A2504" s="3">
        <v>4418</v>
      </c>
      <c r="B2504" s="17">
        <v>21721.074529483805</v>
      </c>
      <c r="C2504" s="18">
        <v>-1.9243103452026844E-5</v>
      </c>
      <c r="D2504" s="17">
        <v>3.7436211109161377</v>
      </c>
      <c r="E2504" s="18">
        <v>0.485283116248789</v>
      </c>
      <c r="F2504" s="17">
        <v>0.83555881811180099</v>
      </c>
      <c r="G2504" s="20">
        <f t="shared" si="39"/>
        <v>0.62032102432683012</v>
      </c>
    </row>
    <row r="2505" spans="1:7" x14ac:dyDescent="0.2">
      <c r="A2505" s="3">
        <v>4419</v>
      </c>
      <c r="B2505" s="17">
        <v>21722.090119004264</v>
      </c>
      <c r="C2505" s="18">
        <v>-1.9243103452026844E-5</v>
      </c>
      <c r="D2505" s="17">
        <v>3.7434592247009277</v>
      </c>
      <c r="E2505" s="18">
        <v>0.485283116248789</v>
      </c>
      <c r="F2505" s="17">
        <v>0.83555882824153005</v>
      </c>
      <c r="G2505" s="20">
        <f t="shared" si="39"/>
        <v>0.62032102171679127</v>
      </c>
    </row>
    <row r="2506" spans="1:7" x14ac:dyDescent="0.2">
      <c r="A2506" s="3">
        <v>4420</v>
      </c>
      <c r="B2506" s="17">
        <v>21723.105754088108</v>
      </c>
      <c r="C2506" s="18">
        <v>-1.9243103452026844E-5</v>
      </c>
      <c r="D2506" s="17">
        <v>3.7437829971313477</v>
      </c>
      <c r="E2506" s="18">
        <v>0.485283116248789</v>
      </c>
      <c r="F2506" s="17">
        <v>0.83555883914592899</v>
      </c>
      <c r="G2506" s="20">
        <f t="shared" si="39"/>
        <v>0.62032102043219173</v>
      </c>
    </row>
    <row r="2507" spans="1:7" x14ac:dyDescent="0.2">
      <c r="A2507" s="3">
        <v>4421</v>
      </c>
      <c r="B2507" s="17">
        <v>21723.605625719436</v>
      </c>
      <c r="C2507" s="18">
        <v>-1.9243103452026844E-5</v>
      </c>
      <c r="D2507" s="17">
        <v>3.7437829971313477</v>
      </c>
      <c r="E2507" s="18">
        <v>0.485283116248789</v>
      </c>
      <c r="F2507" s="17">
        <v>0.83555884534646896</v>
      </c>
      <c r="G2507" s="20">
        <f t="shared" si="39"/>
        <v>0.62032102042905257</v>
      </c>
    </row>
    <row r="2508" spans="1:7" x14ac:dyDescent="0.2">
      <c r="A2508" s="3">
        <v>4422</v>
      </c>
      <c r="B2508" s="17">
        <v>21723.606847253675</v>
      </c>
      <c r="C2508" s="18">
        <v>0</v>
      </c>
      <c r="D2508" s="17">
        <v>3.7437829971313477</v>
      </c>
      <c r="E2508" s="18">
        <v>0.485283116248789</v>
      </c>
      <c r="F2508" s="17">
        <v>0.83555884534646896</v>
      </c>
      <c r="G2508" s="20">
        <f t="shared" si="39"/>
        <v>0.62032102042905257</v>
      </c>
    </row>
    <row r="2509" spans="1:7" x14ac:dyDescent="0.2">
      <c r="A2509" s="3">
        <v>4423</v>
      </c>
      <c r="B2509" s="17">
        <v>21724.623122452635</v>
      </c>
      <c r="C2509" s="18">
        <v>-1.9243103452026844E-5</v>
      </c>
      <c r="D2509" s="17">
        <v>3.7439448833465576</v>
      </c>
      <c r="E2509" s="18">
        <v>0.485283116248789</v>
      </c>
      <c r="F2509" s="17">
        <v>0.835558855399817</v>
      </c>
      <c r="G2509" s="20">
        <f t="shared" si="39"/>
        <v>0.62032101785918792</v>
      </c>
    </row>
    <row r="2510" spans="1:7" x14ac:dyDescent="0.2">
      <c r="A2510" s="3">
        <v>4424</v>
      </c>
      <c r="B2510" s="17">
        <v>21725.623124674705</v>
      </c>
      <c r="C2510" s="18">
        <v>-1.9243103452026844E-5</v>
      </c>
      <c r="D2510" s="17">
        <v>3.7437829971313477</v>
      </c>
      <c r="E2510" s="18">
        <v>0.485283116248789</v>
      </c>
      <c r="F2510" s="17">
        <v>0.83555886584252903</v>
      </c>
      <c r="G2510" s="20">
        <f t="shared" si="39"/>
        <v>0.62032101528831562</v>
      </c>
    </row>
    <row r="2511" spans="1:7" x14ac:dyDescent="0.2">
      <c r="A2511" s="3">
        <v>4425</v>
      </c>
      <c r="B2511" s="17">
        <v>21726.623519032582</v>
      </c>
      <c r="C2511" s="18">
        <v>-1.9243103452026844E-5</v>
      </c>
      <c r="D2511" s="17">
        <v>3.7439448833465576</v>
      </c>
      <c r="E2511" s="18">
        <v>0.485283116248789</v>
      </c>
      <c r="F2511" s="17">
        <v>0.83555887284344299</v>
      </c>
      <c r="G2511" s="20">
        <f t="shared" si="39"/>
        <v>0.6203210126783093</v>
      </c>
    </row>
    <row r="2512" spans="1:7" x14ac:dyDescent="0.2">
      <c r="A2512" s="3">
        <v>4426</v>
      </c>
      <c r="B2512" s="17">
        <v>21727.639141474971</v>
      </c>
      <c r="C2512" s="18">
        <v>-1.9243103452026844E-5</v>
      </c>
      <c r="D2512" s="17">
        <v>3.7439448833465576</v>
      </c>
      <c r="E2512" s="18">
        <v>0.485283116248789</v>
      </c>
      <c r="F2512" s="17">
        <v>0.83555887983866095</v>
      </c>
      <c r="G2512" s="20">
        <f t="shared" si="39"/>
        <v>0.62032101010833651</v>
      </c>
    </row>
    <row r="2513" spans="1:7" x14ac:dyDescent="0.2">
      <c r="A2513" s="3">
        <v>4427</v>
      </c>
      <c r="B2513" s="17">
        <v>21728.639185791792</v>
      </c>
      <c r="C2513" s="18">
        <v>-1.9243103452026844E-5</v>
      </c>
      <c r="D2513" s="17">
        <v>3.7442686557769775</v>
      </c>
      <c r="E2513" s="18">
        <v>0.485283116248789</v>
      </c>
      <c r="F2513" s="17">
        <v>0.83555888832295799</v>
      </c>
      <c r="G2513" s="20">
        <f t="shared" si="39"/>
        <v>0.62032100749934715</v>
      </c>
    </row>
    <row r="2514" spans="1:7" x14ac:dyDescent="0.2">
      <c r="A2514" s="3">
        <v>4428</v>
      </c>
      <c r="B2514" s="17">
        <v>21729.654412469332</v>
      </c>
      <c r="C2514" s="18">
        <v>-1.9243103452026844E-5</v>
      </c>
      <c r="D2514" s="17">
        <v>3.7442686557769775</v>
      </c>
      <c r="E2514" s="18">
        <v>0.485283116248789</v>
      </c>
      <c r="F2514" s="17">
        <v>0.835558906992106</v>
      </c>
      <c r="G2514" s="20">
        <f t="shared" si="39"/>
        <v>0.62032100492866338</v>
      </c>
    </row>
    <row r="2515" spans="1:7" x14ac:dyDescent="0.2">
      <c r="A2515" s="3">
        <v>4429</v>
      </c>
      <c r="B2515" s="17">
        <v>21730.654733449617</v>
      </c>
      <c r="C2515" s="18">
        <v>-1.9243103452026844E-5</v>
      </c>
      <c r="D2515" s="17">
        <v>3.7444305419921875</v>
      </c>
      <c r="E2515" s="18">
        <v>0.485283116248789</v>
      </c>
      <c r="F2515" s="17">
        <v>0.83555891752167699</v>
      </c>
      <c r="G2515" s="20">
        <f t="shared" si="39"/>
        <v>0.62032100235879839</v>
      </c>
    </row>
    <row r="2516" spans="1:7" x14ac:dyDescent="0.2">
      <c r="A2516" s="3">
        <v>4430</v>
      </c>
      <c r="B2516" s="17">
        <v>21731.654735827069</v>
      </c>
      <c r="C2516" s="18">
        <v>-1.9243103452026844E-5</v>
      </c>
      <c r="D2516" s="17">
        <v>3.7444305419921875</v>
      </c>
      <c r="E2516" s="18">
        <v>0.485283116248789</v>
      </c>
      <c r="F2516" s="17">
        <v>0.83555892834621104</v>
      </c>
      <c r="G2516" s="20">
        <f t="shared" si="39"/>
        <v>0.6203209997887793</v>
      </c>
    </row>
    <row r="2517" spans="1:7" x14ac:dyDescent="0.2">
      <c r="A2517" s="3">
        <v>4431</v>
      </c>
      <c r="B2517" s="17">
        <v>21732.654798173757</v>
      </c>
      <c r="C2517" s="18">
        <v>-1.9243103452026844E-5</v>
      </c>
      <c r="D2517" s="17">
        <v>3.7444305419921875</v>
      </c>
      <c r="E2517" s="18">
        <v>0.485283116248789</v>
      </c>
      <c r="F2517" s="17">
        <v>0.83555893526008695</v>
      </c>
      <c r="G2517" s="20">
        <f t="shared" si="39"/>
        <v>0.62032099717895661</v>
      </c>
    </row>
    <row r="2518" spans="1:7" x14ac:dyDescent="0.2">
      <c r="A2518" s="3">
        <v>4432</v>
      </c>
      <c r="B2518" s="17">
        <v>21733.670349133259</v>
      </c>
      <c r="C2518" s="18">
        <v>-1.9243103452026844E-5</v>
      </c>
      <c r="D2518" s="17">
        <v>3.7445924282073975</v>
      </c>
      <c r="E2518" s="18">
        <v>0.485283116248789</v>
      </c>
      <c r="F2518" s="17">
        <v>0.83555894382161799</v>
      </c>
      <c r="G2518" s="20">
        <f t="shared" si="39"/>
        <v>0.62032099460892243</v>
      </c>
    </row>
    <row r="2519" spans="1:7" x14ac:dyDescent="0.2">
      <c r="A2519" s="3">
        <v>4433</v>
      </c>
      <c r="B2519" s="17">
        <v>21734.670417339526</v>
      </c>
      <c r="C2519" s="18">
        <v>-1.9243103452026844E-5</v>
      </c>
      <c r="D2519" s="17">
        <v>3.7445924282073975</v>
      </c>
      <c r="E2519" s="18">
        <v>0.485283116248789</v>
      </c>
      <c r="F2519" s="17">
        <v>0.83555895857234797</v>
      </c>
      <c r="G2519" s="20">
        <f t="shared" si="39"/>
        <v>0.62032099203870139</v>
      </c>
    </row>
    <row r="2520" spans="1:7" x14ac:dyDescent="0.2">
      <c r="A2520" s="3">
        <v>4434</v>
      </c>
      <c r="B2520" s="17">
        <v>21735.670558251721</v>
      </c>
      <c r="C2520" s="18">
        <v>-1.9243103452026844E-5</v>
      </c>
      <c r="D2520" s="17">
        <v>3.7445924282073975</v>
      </c>
      <c r="E2520" s="18">
        <v>0.485283116248789</v>
      </c>
      <c r="F2520" s="17">
        <v>0.83555896509538197</v>
      </c>
      <c r="G2520" s="20">
        <f t="shared" si="39"/>
        <v>0.62032098942929081</v>
      </c>
    </row>
    <row r="2521" spans="1:7" x14ac:dyDescent="0.2">
      <c r="A2521" s="3">
        <v>4435</v>
      </c>
      <c r="B2521" s="17">
        <v>21736.685948842151</v>
      </c>
      <c r="C2521" s="18">
        <v>-1.9243103452026844E-5</v>
      </c>
      <c r="D2521" s="17">
        <v>3.7447543144226074</v>
      </c>
      <c r="E2521" s="18">
        <v>0.485283116248789</v>
      </c>
      <c r="F2521" s="17">
        <v>0.83555897521843503</v>
      </c>
      <c r="G2521" s="20">
        <f t="shared" si="39"/>
        <v>0.62032098685929826</v>
      </c>
    </row>
    <row r="2522" spans="1:7" x14ac:dyDescent="0.2">
      <c r="A2522" s="3">
        <v>4436</v>
      </c>
      <c r="B2522" s="17">
        <v>21737.686000868151</v>
      </c>
      <c r="C2522" s="18">
        <v>-1.9243103452026844E-5</v>
      </c>
      <c r="D2522" s="17">
        <v>3.7447543144226074</v>
      </c>
      <c r="E2522" s="18">
        <v>0.485283116248789</v>
      </c>
      <c r="F2522" s="17">
        <v>0.83555898761513703</v>
      </c>
      <c r="G2522" s="20">
        <f t="shared" si="39"/>
        <v>0.62032098424932103</v>
      </c>
    </row>
    <row r="2523" spans="1:7" x14ac:dyDescent="0.2">
      <c r="A2523" s="3">
        <v>4437</v>
      </c>
      <c r="B2523" s="17">
        <v>21738.7016119623</v>
      </c>
      <c r="C2523" s="18">
        <v>-1.9243103452026844E-5</v>
      </c>
      <c r="D2523" s="17">
        <v>3.7450780868530273</v>
      </c>
      <c r="E2523" s="18">
        <v>0.485283116248789</v>
      </c>
      <c r="F2523" s="17">
        <v>0.83555899657788102</v>
      </c>
      <c r="G2523" s="20">
        <f t="shared" si="39"/>
        <v>0.62032098167932925</v>
      </c>
    </row>
    <row r="2524" spans="1:7" x14ac:dyDescent="0.2">
      <c r="A2524" s="3">
        <v>4438</v>
      </c>
      <c r="B2524" s="17">
        <v>21739.701663647455</v>
      </c>
      <c r="C2524" s="18">
        <v>-1.9243103452026844E-5</v>
      </c>
      <c r="D2524" s="17">
        <v>3.7450780868530273</v>
      </c>
      <c r="E2524" s="18">
        <v>0.485283116248789</v>
      </c>
      <c r="F2524" s="17">
        <v>0.83555900623563095</v>
      </c>
      <c r="G2524" s="20">
        <f t="shared" si="39"/>
        <v>0.620320979070901</v>
      </c>
    </row>
    <row r="2525" spans="1:7" x14ac:dyDescent="0.2">
      <c r="A2525" s="3">
        <v>4439</v>
      </c>
      <c r="B2525" s="17">
        <v>21740.716672016744</v>
      </c>
      <c r="C2525" s="18">
        <v>-0.49994572997093201</v>
      </c>
      <c r="D2525" s="17">
        <v>3.7101106643676758</v>
      </c>
      <c r="E2525" s="18">
        <v>0.485283116248789</v>
      </c>
      <c r="F2525" s="17">
        <v>0.83556878279039504</v>
      </c>
      <c r="G2525" s="20">
        <f t="shared" si="39"/>
        <v>0.62025420320591873</v>
      </c>
    </row>
    <row r="2526" spans="1:7" x14ac:dyDescent="0.2">
      <c r="A2526" s="3">
        <v>4440</v>
      </c>
      <c r="B2526" s="17">
        <v>21741.716815926397</v>
      </c>
      <c r="C2526" s="18">
        <v>-0.50012630224227905</v>
      </c>
      <c r="D2526" s="17">
        <v>3.7086536884307861</v>
      </c>
      <c r="E2526" s="18">
        <v>0.485283116248789</v>
      </c>
      <c r="F2526" s="17">
        <v>0.83570555500705601</v>
      </c>
      <c r="G2526" s="20">
        <f t="shared" si="39"/>
        <v>0.62018738120645145</v>
      </c>
    </row>
    <row r="2527" spans="1:7" x14ac:dyDescent="0.2">
      <c r="A2527" s="3">
        <v>4441</v>
      </c>
      <c r="B2527" s="17">
        <v>21742.717289466316</v>
      </c>
      <c r="C2527" s="18">
        <v>-0.49994572997093201</v>
      </c>
      <c r="D2527" s="17">
        <v>3.7081680297851562</v>
      </c>
      <c r="E2527" s="18">
        <v>0.485283116248789</v>
      </c>
      <c r="F2527" s="17">
        <v>0.83584661188744802</v>
      </c>
      <c r="G2527" s="20">
        <f t="shared" si="39"/>
        <v>0.62011958048559479</v>
      </c>
    </row>
    <row r="2528" spans="1:7" x14ac:dyDescent="0.2">
      <c r="A2528" s="3">
        <v>4442</v>
      </c>
      <c r="B2528" s="17">
        <v>21743.732783283624</v>
      </c>
      <c r="C2528" s="18">
        <v>-0.49976509809494019</v>
      </c>
      <c r="D2528" s="17">
        <v>3.7080061435699463</v>
      </c>
      <c r="E2528" s="18">
        <v>0.485283116248789</v>
      </c>
      <c r="F2528" s="17">
        <v>0.83598762720319797</v>
      </c>
      <c r="G2528" s="20">
        <f t="shared" si="39"/>
        <v>0.62005179527383747</v>
      </c>
    </row>
    <row r="2529" spans="1:7" x14ac:dyDescent="0.2">
      <c r="A2529" s="3">
        <v>4443</v>
      </c>
      <c r="B2529" s="17">
        <v>21744.748411761029</v>
      </c>
      <c r="C2529" s="18">
        <v>-0.49976509809494019</v>
      </c>
      <c r="D2529" s="17">
        <v>3.7073585987091064</v>
      </c>
      <c r="E2529" s="18">
        <v>0.485283116248789</v>
      </c>
      <c r="F2529" s="17">
        <v>0.83612866082014203</v>
      </c>
      <c r="G2529" s="20">
        <f t="shared" si="39"/>
        <v>0.61998400965929024</v>
      </c>
    </row>
    <row r="2530" spans="1:7" x14ac:dyDescent="0.2">
      <c r="A2530" s="3">
        <v>4444</v>
      </c>
      <c r="B2530" s="17">
        <v>21745.764046273453</v>
      </c>
      <c r="C2530" s="18">
        <v>-0.50012630224227905</v>
      </c>
      <c r="D2530" s="17">
        <v>3.7070348262786865</v>
      </c>
      <c r="E2530" s="18">
        <v>0.485283116248789</v>
      </c>
      <c r="F2530" s="17">
        <v>0.83626970741312101</v>
      </c>
      <c r="G2530" s="20">
        <f t="shared" si="39"/>
        <v>0.61991617917336983</v>
      </c>
    </row>
    <row r="2531" spans="1:7" x14ac:dyDescent="0.2">
      <c r="A2531" s="3">
        <v>4445</v>
      </c>
      <c r="B2531" s="17">
        <v>21746.779619092347</v>
      </c>
      <c r="C2531" s="18">
        <v>-0.49976509809494019</v>
      </c>
      <c r="D2531" s="17">
        <v>3.7068729400634766</v>
      </c>
      <c r="E2531" s="18">
        <v>0.485283116248789</v>
      </c>
      <c r="F2531" s="17">
        <v>0.83641073253132803</v>
      </c>
      <c r="G2531" s="20">
        <f t="shared" si="39"/>
        <v>0.61984943055632791</v>
      </c>
    </row>
    <row r="2532" spans="1:7" x14ac:dyDescent="0.2">
      <c r="A2532" s="3">
        <v>4446</v>
      </c>
      <c r="B2532" s="17">
        <v>21747.779716230612</v>
      </c>
      <c r="C2532" s="18">
        <v>-0.49994572997093201</v>
      </c>
      <c r="D2532" s="17">
        <v>3.7065491676330566</v>
      </c>
      <c r="E2532" s="18">
        <v>0.485283116248789</v>
      </c>
      <c r="F2532" s="17">
        <v>0.83654961276881901</v>
      </c>
      <c r="G2532" s="20">
        <f t="shared" si="39"/>
        <v>0.61978162687269023</v>
      </c>
    </row>
    <row r="2533" spans="1:7" x14ac:dyDescent="0.2">
      <c r="A2533" s="3">
        <v>4447</v>
      </c>
      <c r="B2533" s="17">
        <v>21748.795254423345</v>
      </c>
      <c r="C2533" s="18">
        <v>-0.50012630224227905</v>
      </c>
      <c r="D2533" s="17">
        <v>3.7060635089874268</v>
      </c>
      <c r="E2533" s="18">
        <v>0.485283116248789</v>
      </c>
      <c r="F2533" s="17">
        <v>0.83669064170131702</v>
      </c>
      <c r="G2533" s="20">
        <f t="shared" si="39"/>
        <v>0.61971380647551433</v>
      </c>
    </row>
    <row r="2534" spans="1:7" x14ac:dyDescent="0.2">
      <c r="A2534" s="3">
        <v>4448</v>
      </c>
      <c r="B2534" s="17">
        <v>21749.810676191359</v>
      </c>
      <c r="C2534" s="18">
        <v>-0.49994572997093201</v>
      </c>
      <c r="D2534" s="17">
        <v>3.7055778503417969</v>
      </c>
      <c r="E2534" s="18">
        <v>0.485283116248789</v>
      </c>
      <c r="F2534" s="17">
        <v>0.83683165603436305</v>
      </c>
      <c r="G2534" s="20">
        <f t="shared" si="39"/>
        <v>0.61964703921006037</v>
      </c>
    </row>
    <row r="2535" spans="1:7" x14ac:dyDescent="0.2">
      <c r="A2535" s="3">
        <v>4449</v>
      </c>
      <c r="B2535" s="17">
        <v>21750.810691300496</v>
      </c>
      <c r="C2535" s="18">
        <v>-0.50012630224227905</v>
      </c>
      <c r="D2535" s="17">
        <v>3.7055778503417969</v>
      </c>
      <c r="E2535" s="18">
        <v>0.485283116248789</v>
      </c>
      <c r="F2535" s="17">
        <v>0.83697052919842896</v>
      </c>
      <c r="G2535" s="20">
        <f t="shared" si="39"/>
        <v>0.61958024200007922</v>
      </c>
    </row>
    <row r="2536" spans="1:7" x14ac:dyDescent="0.2">
      <c r="A2536" s="3">
        <v>4450</v>
      </c>
      <c r="B2536" s="17">
        <v>21751.810793686825</v>
      </c>
      <c r="C2536" s="18">
        <v>-0.49994572997093201</v>
      </c>
      <c r="D2536" s="17">
        <v>3.705254077911377</v>
      </c>
      <c r="E2536" s="18">
        <v>0.485283116248789</v>
      </c>
      <c r="F2536" s="17">
        <v>0.83710940115157695</v>
      </c>
      <c r="G2536" s="20">
        <f t="shared" si="39"/>
        <v>0.61951346670503005</v>
      </c>
    </row>
    <row r="2537" spans="1:7" x14ac:dyDescent="0.2">
      <c r="A2537" s="3">
        <v>4451</v>
      </c>
      <c r="B2537" s="17">
        <v>21752.810929060233</v>
      </c>
      <c r="C2537" s="18">
        <v>-0.50012630224227905</v>
      </c>
      <c r="D2537" s="17">
        <v>3.704930305480957</v>
      </c>
      <c r="E2537" s="18">
        <v>0.485283116248789</v>
      </c>
      <c r="F2537" s="17">
        <v>0.83724828947602503</v>
      </c>
      <c r="G2537" s="20">
        <f t="shared" si="39"/>
        <v>0.6194456352592812</v>
      </c>
    </row>
    <row r="2538" spans="1:7" x14ac:dyDescent="0.2">
      <c r="A2538" s="3">
        <v>4452</v>
      </c>
      <c r="B2538" s="17">
        <v>21753.82651624989</v>
      </c>
      <c r="C2538" s="18">
        <v>-0.50012630224227905</v>
      </c>
      <c r="D2538" s="17">
        <v>3.7047684192657471</v>
      </c>
      <c r="E2538" s="18">
        <v>0.485283116248789</v>
      </c>
      <c r="F2538" s="17">
        <v>0.83738932636635199</v>
      </c>
      <c r="G2538" s="20">
        <f t="shared" si="39"/>
        <v>0.61937780566690148</v>
      </c>
    </row>
    <row r="2539" spans="1:7" x14ac:dyDescent="0.2">
      <c r="A2539" s="3">
        <v>4453</v>
      </c>
      <c r="B2539" s="17">
        <v>21754.8420756905</v>
      </c>
      <c r="C2539" s="18">
        <v>-0.49976509809494019</v>
      </c>
      <c r="D2539" s="17">
        <v>3.7047684192657471</v>
      </c>
      <c r="E2539" s="18">
        <v>0.485283116248789</v>
      </c>
      <c r="F2539" s="17">
        <v>0.83753035744833304</v>
      </c>
      <c r="G2539" s="20">
        <f t="shared" si="39"/>
        <v>0.61931002179532424</v>
      </c>
    </row>
    <row r="2540" spans="1:7" x14ac:dyDescent="0.2">
      <c r="A2540" s="3">
        <v>4454</v>
      </c>
      <c r="B2540" s="17">
        <v>21755.857684087936</v>
      </c>
      <c r="C2540" s="18">
        <v>-0.49976509809494019</v>
      </c>
      <c r="D2540" s="17">
        <v>3.7044446468353271</v>
      </c>
      <c r="E2540" s="18">
        <v>0.485283116248789</v>
      </c>
      <c r="F2540" s="17">
        <v>0.83767139607638597</v>
      </c>
      <c r="G2540" s="20">
        <f t="shared" si="39"/>
        <v>0.61924223376604504</v>
      </c>
    </row>
    <row r="2541" spans="1:7" x14ac:dyDescent="0.2">
      <c r="A2541" s="3">
        <v>4455</v>
      </c>
      <c r="B2541" s="17">
        <v>21756.873354780382</v>
      </c>
      <c r="C2541" s="18">
        <v>-0.49994572997093201</v>
      </c>
      <c r="D2541" s="17">
        <v>3.7041208744049072</v>
      </c>
      <c r="E2541" s="18">
        <v>0.485283116248789</v>
      </c>
      <c r="F2541" s="17">
        <v>0.83781243710980502</v>
      </c>
      <c r="G2541" s="20">
        <f t="shared" si="39"/>
        <v>0.61917442412873291</v>
      </c>
    </row>
    <row r="2542" spans="1:7" x14ac:dyDescent="0.2">
      <c r="A2542" s="3">
        <v>4456</v>
      </c>
      <c r="B2542" s="17">
        <v>21757.888982145021</v>
      </c>
      <c r="C2542" s="18">
        <v>-0.49976509809494019</v>
      </c>
      <c r="D2542" s="17">
        <v>3.7041208744049072</v>
      </c>
      <c r="E2542" s="18">
        <v>0.485283116248789</v>
      </c>
      <c r="F2542" s="17">
        <v>0.83795347566631095</v>
      </c>
      <c r="G2542" s="20">
        <f t="shared" si="39"/>
        <v>0.61910665868613501</v>
      </c>
    </row>
    <row r="2543" spans="1:7" x14ac:dyDescent="0.2">
      <c r="A2543" s="3">
        <v>4457</v>
      </c>
      <c r="B2543" s="17">
        <v>21758.904314420339</v>
      </c>
      <c r="C2543" s="18">
        <v>-0.49994572997093201</v>
      </c>
      <c r="D2543" s="17">
        <v>3.7037971019744873</v>
      </c>
      <c r="E2543" s="18">
        <v>0.485283116248789</v>
      </c>
      <c r="F2543" s="17">
        <v>0.83809233080975698</v>
      </c>
      <c r="G2543" s="20">
        <f t="shared" si="39"/>
        <v>0.61903987742837607</v>
      </c>
    </row>
    <row r="2544" spans="1:7" x14ac:dyDescent="0.2">
      <c r="A2544" s="3">
        <v>4458</v>
      </c>
      <c r="B2544" s="17">
        <v>21759.904539100982</v>
      </c>
      <c r="C2544" s="18">
        <v>-0.49994572997093201</v>
      </c>
      <c r="D2544" s="17">
        <v>3.7034733295440674</v>
      </c>
      <c r="E2544" s="18">
        <v>0.485283116248789</v>
      </c>
      <c r="F2544" s="17">
        <v>0.83823337433187095</v>
      </c>
      <c r="G2544" s="20">
        <f t="shared" si="39"/>
        <v>0.6189720669192641</v>
      </c>
    </row>
    <row r="2545" spans="1:7" x14ac:dyDescent="0.2">
      <c r="A2545" s="3">
        <v>4459</v>
      </c>
      <c r="B2545" s="17">
        <v>21760.920179523113</v>
      </c>
      <c r="C2545" s="18">
        <v>-0.50012630224227905</v>
      </c>
      <c r="D2545" s="17">
        <v>3.7031495571136475</v>
      </c>
      <c r="E2545" s="18">
        <v>0.485283116248789</v>
      </c>
      <c r="F2545" s="17">
        <v>0.83837441196846396</v>
      </c>
      <c r="G2545" s="20">
        <f t="shared" si="39"/>
        <v>0.61890426144680144</v>
      </c>
    </row>
    <row r="2546" spans="1:7" x14ac:dyDescent="0.2">
      <c r="A2546" s="3">
        <v>4460</v>
      </c>
      <c r="B2546" s="17">
        <v>21761.935377835067</v>
      </c>
      <c r="C2546" s="18">
        <v>-0.49994572997093201</v>
      </c>
      <c r="D2546" s="17">
        <v>3.7031495571136475</v>
      </c>
      <c r="E2546" s="18">
        <v>0.485283116248789</v>
      </c>
      <c r="F2546" s="17">
        <v>0.83851329110654604</v>
      </c>
      <c r="G2546" s="20">
        <f t="shared" si="39"/>
        <v>0.61883642129113747</v>
      </c>
    </row>
    <row r="2547" spans="1:7" x14ac:dyDescent="0.2">
      <c r="A2547" s="3">
        <v>4461</v>
      </c>
      <c r="B2547" s="17">
        <v>21762.951462292156</v>
      </c>
      <c r="C2547" s="18">
        <v>-0.49994572997093201</v>
      </c>
      <c r="D2547" s="17">
        <v>3.7031495571136475</v>
      </c>
      <c r="E2547" s="18">
        <v>0.485283116248789</v>
      </c>
      <c r="F2547" s="17">
        <v>0.83865650317388596</v>
      </c>
      <c r="G2547" s="20">
        <f t="shared" si="39"/>
        <v>0.61876965397949957</v>
      </c>
    </row>
    <row r="2548" spans="1:7" x14ac:dyDescent="0.2">
      <c r="A2548" s="3">
        <v>4462</v>
      </c>
      <c r="B2548" s="17">
        <v>21763.951478093019</v>
      </c>
      <c r="C2548" s="18">
        <v>-0.49976509809494019</v>
      </c>
      <c r="D2548" s="17">
        <v>3.7029876708984375</v>
      </c>
      <c r="E2548" s="18">
        <v>0.485283116248789</v>
      </c>
      <c r="F2548" s="17">
        <v>0.83879536978264302</v>
      </c>
      <c r="G2548" s="20">
        <f t="shared" si="39"/>
        <v>0.61870187951494193</v>
      </c>
    </row>
    <row r="2549" spans="1:7" x14ac:dyDescent="0.2">
      <c r="A2549" s="3">
        <v>4463</v>
      </c>
      <c r="B2549" s="17">
        <v>21764.966945544711</v>
      </c>
      <c r="C2549" s="18">
        <v>-0.49976509809494019</v>
      </c>
      <c r="D2549" s="17">
        <v>3.7029876708984375</v>
      </c>
      <c r="E2549" s="18">
        <v>0.485283116248789</v>
      </c>
      <c r="F2549" s="17">
        <v>0.83893637593813997</v>
      </c>
      <c r="G2549" s="20">
        <f t="shared" si="39"/>
        <v>0.61863409044857853</v>
      </c>
    </row>
    <row r="2550" spans="1:7" x14ac:dyDescent="0.2">
      <c r="A2550" s="3">
        <v>4464</v>
      </c>
      <c r="B2550" s="17">
        <v>21765.982631775831</v>
      </c>
      <c r="C2550" s="18">
        <v>-0.49994572997093201</v>
      </c>
      <c r="D2550" s="17">
        <v>3.7026638984680176</v>
      </c>
      <c r="E2550" s="18">
        <v>0.485283116248789</v>
      </c>
      <c r="F2550" s="17">
        <v>0.83907742188905199</v>
      </c>
      <c r="G2550" s="20">
        <f t="shared" si="39"/>
        <v>0.61856732351209898</v>
      </c>
    </row>
    <row r="2551" spans="1:7" x14ac:dyDescent="0.2">
      <c r="A2551" s="3">
        <v>4465</v>
      </c>
      <c r="B2551" s="17">
        <v>21766.982641957711</v>
      </c>
      <c r="C2551" s="18">
        <v>-0.49976509809494019</v>
      </c>
      <c r="D2551" s="17">
        <v>3.7026638984680176</v>
      </c>
      <c r="E2551" s="18">
        <v>0.485283116248789</v>
      </c>
      <c r="F2551" s="17">
        <v>0.83921629357622496</v>
      </c>
      <c r="G2551" s="20">
        <f t="shared" si="39"/>
        <v>0.61849953961108184</v>
      </c>
    </row>
    <row r="2552" spans="1:7" x14ac:dyDescent="0.2">
      <c r="A2552" s="3">
        <v>4466</v>
      </c>
      <c r="B2552" s="17">
        <v>21767.998250796245</v>
      </c>
      <c r="C2552" s="18">
        <v>-0.49994572997093201</v>
      </c>
      <c r="D2552" s="17">
        <v>3.7023401260375977</v>
      </c>
      <c r="E2552" s="18">
        <v>0.485283116248789</v>
      </c>
      <c r="F2552" s="17">
        <v>0.83935732093840398</v>
      </c>
      <c r="G2552" s="20">
        <f t="shared" si="39"/>
        <v>0.61843172713615335</v>
      </c>
    </row>
    <row r="2553" spans="1:7" x14ac:dyDescent="0.2">
      <c r="A2553" s="3">
        <v>4467</v>
      </c>
      <c r="B2553" s="17">
        <v>21769.01392066164</v>
      </c>
      <c r="C2553" s="18">
        <v>-1.0002334117889404</v>
      </c>
      <c r="D2553" s="17">
        <v>3.6664016246795654</v>
      </c>
      <c r="E2553" s="18">
        <v>0.485283116248789</v>
      </c>
      <c r="F2553" s="17">
        <v>0.83954830562236205</v>
      </c>
      <c r="G2553" s="20">
        <f t="shared" si="39"/>
        <v>0.61829607333574255</v>
      </c>
    </row>
    <row r="2554" spans="1:7" x14ac:dyDescent="0.2">
      <c r="A2554" s="3">
        <v>4468</v>
      </c>
      <c r="B2554" s="17">
        <v>21770.029459280431</v>
      </c>
      <c r="C2554" s="18">
        <v>-1.000052809715271</v>
      </c>
      <c r="D2554" s="17">
        <v>3.6655921936035156</v>
      </c>
      <c r="E2554" s="18">
        <v>0.485283116248789</v>
      </c>
      <c r="F2554" s="17">
        <v>0.83983043653313805</v>
      </c>
      <c r="G2554" s="20">
        <f t="shared" si="39"/>
        <v>0.61816043263650688</v>
      </c>
    </row>
    <row r="2555" spans="1:7" x14ac:dyDescent="0.2">
      <c r="A2555" s="3">
        <v>4469</v>
      </c>
      <c r="B2555" s="17">
        <v>21771.045083201498</v>
      </c>
      <c r="C2555" s="18">
        <v>-1.0002334117889404</v>
      </c>
      <c r="D2555" s="17">
        <v>3.6646208763122559</v>
      </c>
      <c r="E2555" s="18">
        <v>0.485283116248789</v>
      </c>
      <c r="F2555" s="17">
        <v>0.84011258680092804</v>
      </c>
      <c r="G2555" s="20">
        <f t="shared" si="39"/>
        <v>0.61802480336933607</v>
      </c>
    </row>
    <row r="2556" spans="1:7" x14ac:dyDescent="0.2">
      <c r="A2556" s="3">
        <v>4470</v>
      </c>
      <c r="B2556" s="17">
        <v>21772.060438158256</v>
      </c>
      <c r="C2556" s="18">
        <v>-1.0002334117889404</v>
      </c>
      <c r="D2556" s="17">
        <v>3.663973331451416</v>
      </c>
      <c r="E2556" s="18">
        <v>0.485283116248789</v>
      </c>
      <c r="F2556" s="17">
        <v>0.84039467410943602</v>
      </c>
      <c r="G2556" s="20">
        <f t="shared" si="39"/>
        <v>0.61789122395849139</v>
      </c>
    </row>
    <row r="2557" spans="1:7" x14ac:dyDescent="0.2">
      <c r="A2557" s="3">
        <v>4471</v>
      </c>
      <c r="B2557" s="17">
        <v>21773.060447372722</v>
      </c>
      <c r="C2557" s="18">
        <v>-1.0002334117889404</v>
      </c>
      <c r="D2557" s="17">
        <v>3.6633257865905762</v>
      </c>
      <c r="E2557" s="18">
        <v>0.485283116248789</v>
      </c>
      <c r="F2557" s="17">
        <v>0.840672496929457</v>
      </c>
      <c r="G2557" s="20">
        <f t="shared" si="39"/>
        <v>0.61775552085859309</v>
      </c>
    </row>
    <row r="2558" spans="1:7" x14ac:dyDescent="0.2">
      <c r="A2558" s="3">
        <v>4472</v>
      </c>
      <c r="B2558" s="17">
        <v>21774.076355059929</v>
      </c>
      <c r="C2558" s="18">
        <v>-1.0002334117889404</v>
      </c>
      <c r="D2558" s="17">
        <v>3.6628401279449463</v>
      </c>
      <c r="E2558" s="18">
        <v>0.485283116248789</v>
      </c>
      <c r="F2558" s="17">
        <v>0.84095473938214804</v>
      </c>
      <c r="G2558" s="20">
        <f t="shared" si="39"/>
        <v>0.61761986051326123</v>
      </c>
    </row>
    <row r="2559" spans="1:7" x14ac:dyDescent="0.2">
      <c r="A2559" s="3">
        <v>4473</v>
      </c>
      <c r="B2559" s="17">
        <v>21775.091942675652</v>
      </c>
      <c r="C2559" s="18">
        <v>-1.000052809715271</v>
      </c>
      <c r="D2559" s="17">
        <v>3.6625163555145264</v>
      </c>
      <c r="E2559" s="18">
        <v>0.485283116248789</v>
      </c>
      <c r="F2559" s="17">
        <v>0.84123690230310999</v>
      </c>
      <c r="G2559" s="20">
        <f t="shared" si="39"/>
        <v>0.61748423580551748</v>
      </c>
    </row>
    <row r="2560" spans="1:7" x14ac:dyDescent="0.2">
      <c r="A2560" s="3">
        <v>4474</v>
      </c>
      <c r="B2560" s="17">
        <v>21776.10744685875</v>
      </c>
      <c r="C2560" s="18">
        <v>-1.000052809715271</v>
      </c>
      <c r="D2560" s="17">
        <v>3.6617069244384766</v>
      </c>
      <c r="E2560" s="18">
        <v>0.485283116248789</v>
      </c>
      <c r="F2560" s="17">
        <v>0.84151902600992501</v>
      </c>
      <c r="G2560" s="20">
        <f t="shared" si="39"/>
        <v>0.61734858046169594</v>
      </c>
    </row>
    <row r="2561" spans="1:7" x14ac:dyDescent="0.2">
      <c r="A2561" s="3">
        <v>4475</v>
      </c>
      <c r="B2561" s="17">
        <v>21777.123180432685</v>
      </c>
      <c r="C2561" s="18">
        <v>-1.0004140138626099</v>
      </c>
      <c r="D2561" s="17">
        <v>3.6610593795776367</v>
      </c>
      <c r="E2561" s="18">
        <v>0.485283116248789</v>
      </c>
      <c r="F2561" s="17">
        <v>0.84180120361008803</v>
      </c>
      <c r="G2561" s="20">
        <f t="shared" si="39"/>
        <v>0.61721288262577156</v>
      </c>
    </row>
    <row r="2562" spans="1:7" x14ac:dyDescent="0.2">
      <c r="A2562" s="3">
        <v>4476</v>
      </c>
      <c r="B2562" s="17">
        <v>21778.138865320463</v>
      </c>
      <c r="C2562" s="18">
        <v>-1.000052809715271</v>
      </c>
      <c r="D2562" s="17">
        <v>3.6608974933624268</v>
      </c>
      <c r="E2562" s="18">
        <v>0.485283116248789</v>
      </c>
      <c r="F2562" s="17">
        <v>0.84208337630850305</v>
      </c>
      <c r="G2562" s="20">
        <f t="shared" si="39"/>
        <v>0.61707727652165889</v>
      </c>
    </row>
    <row r="2563" spans="1:7" x14ac:dyDescent="0.2">
      <c r="A2563" s="3">
        <v>4477</v>
      </c>
      <c r="B2563" s="17">
        <v>21779.154230206928</v>
      </c>
      <c r="C2563" s="18">
        <v>-1.0004140138626099</v>
      </c>
      <c r="D2563" s="17">
        <v>3.660088062286377</v>
      </c>
      <c r="E2563" s="18">
        <v>0.485283116248789</v>
      </c>
      <c r="F2563" s="17">
        <v>0.84236116488094104</v>
      </c>
      <c r="G2563" s="20">
        <f t="shared" ref="G2563:G2626" si="40">C2563/3600/2.08*(B2564-B2563)+G2562</f>
        <v>0.61694365208504842</v>
      </c>
    </row>
    <row r="2564" spans="1:7" x14ac:dyDescent="0.2">
      <c r="A2564" s="3">
        <v>4478</v>
      </c>
      <c r="B2564" s="17">
        <v>21780.154395905804</v>
      </c>
      <c r="C2564" s="18">
        <v>-1.000052809715271</v>
      </c>
      <c r="D2564" s="17">
        <v>3.660088062286377</v>
      </c>
      <c r="E2564" s="18">
        <v>0.485283116248789</v>
      </c>
      <c r="F2564" s="17">
        <v>0.84264335147053004</v>
      </c>
      <c r="G2564" s="20">
        <f t="shared" si="40"/>
        <v>0.61681009556755451</v>
      </c>
    </row>
    <row r="2565" spans="1:7" x14ac:dyDescent="0.2">
      <c r="A2565" s="3">
        <v>4479</v>
      </c>
      <c r="B2565" s="17">
        <v>21781.154414298111</v>
      </c>
      <c r="C2565" s="18">
        <v>0.50008785724639893</v>
      </c>
      <c r="D2565" s="17">
        <v>3.766932487487793</v>
      </c>
      <c r="E2565" s="18">
        <v>0.48535259900836297</v>
      </c>
      <c r="F2565" s="17">
        <v>0.84277900494817404</v>
      </c>
      <c r="G2565" s="20">
        <f t="shared" si="40"/>
        <v>0.61687792234271055</v>
      </c>
    </row>
    <row r="2566" spans="1:7" x14ac:dyDescent="0.2">
      <c r="A2566" s="3">
        <v>4480</v>
      </c>
      <c r="B2566" s="17">
        <v>21782.170009628029</v>
      </c>
      <c r="C2566" s="18">
        <v>0.50026845932006836</v>
      </c>
      <c r="D2566" s="17">
        <v>3.7690370082855225</v>
      </c>
      <c r="E2566" s="18">
        <v>0.48549372257517998</v>
      </c>
      <c r="F2566" s="17">
        <v>0.84277900494817404</v>
      </c>
      <c r="G2566" s="20">
        <f t="shared" si="40"/>
        <v>0.61694473389617466</v>
      </c>
    </row>
    <row r="2567" spans="1:7" x14ac:dyDescent="0.2">
      <c r="A2567" s="3">
        <v>4481</v>
      </c>
      <c r="B2567" s="17">
        <v>21783.170042516409</v>
      </c>
      <c r="C2567" s="18">
        <v>0.50026845932006836</v>
      </c>
      <c r="D2567" s="17">
        <v>3.7704939842224121</v>
      </c>
      <c r="E2567" s="18">
        <v>0.48563269728130598</v>
      </c>
      <c r="F2567" s="17">
        <v>0.84277900494817404</v>
      </c>
      <c r="G2567" s="20">
        <f t="shared" si="40"/>
        <v>0.61701258411414561</v>
      </c>
    </row>
    <row r="2568" spans="1:7" x14ac:dyDescent="0.2">
      <c r="A2568" s="3">
        <v>4482</v>
      </c>
      <c r="B2568" s="17">
        <v>21784.185622097135</v>
      </c>
      <c r="C2568" s="18">
        <v>0.50008785724639893</v>
      </c>
      <c r="D2568" s="17">
        <v>3.7716271877288818</v>
      </c>
      <c r="E2568" s="18">
        <v>0.48577382023773802</v>
      </c>
      <c r="F2568" s="17">
        <v>0.84277900494817404</v>
      </c>
      <c r="G2568" s="20">
        <f t="shared" si="40"/>
        <v>0.61707936946239994</v>
      </c>
    </row>
    <row r="2569" spans="1:7" x14ac:dyDescent="0.2">
      <c r="A2569" s="3">
        <v>4483</v>
      </c>
      <c r="B2569" s="17">
        <v>21785.185623757807</v>
      </c>
      <c r="C2569" s="18">
        <v>0.50026845932006836</v>
      </c>
      <c r="D2569" s="17">
        <v>3.7729222774505615</v>
      </c>
      <c r="E2569" s="18">
        <v>0.48591278432293</v>
      </c>
      <c r="F2569" s="17">
        <v>0.84277900494817404</v>
      </c>
      <c r="G2569" s="20">
        <f t="shared" si="40"/>
        <v>0.61714721675184403</v>
      </c>
    </row>
    <row r="2570" spans="1:7" x14ac:dyDescent="0.2">
      <c r="A2570" s="3">
        <v>4484</v>
      </c>
      <c r="B2570" s="17">
        <v>21786.20115950445</v>
      </c>
      <c r="C2570" s="18">
        <v>0.50044906139373779</v>
      </c>
      <c r="D2570" s="17">
        <v>3.7738935947418213</v>
      </c>
      <c r="E2570" s="18">
        <v>0.48605388239357999</v>
      </c>
      <c r="F2570" s="17">
        <v>0.84277900494817404</v>
      </c>
      <c r="G2570" s="20">
        <f t="shared" si="40"/>
        <v>0.61721405093789872</v>
      </c>
    </row>
    <row r="2571" spans="1:7" x14ac:dyDescent="0.2">
      <c r="A2571" s="3">
        <v>4485</v>
      </c>
      <c r="B2571" s="17">
        <v>21787.201170142464</v>
      </c>
      <c r="C2571" s="18">
        <v>0.50008785724639893</v>
      </c>
      <c r="D2571" s="17">
        <v>3.7745411396026611</v>
      </c>
      <c r="E2571" s="18">
        <v>0.48619282889908</v>
      </c>
      <c r="F2571" s="17">
        <v>0.84277900494817404</v>
      </c>
      <c r="G2571" s="20">
        <f t="shared" si="40"/>
        <v>0.61728083736474715</v>
      </c>
    </row>
    <row r="2572" spans="1:7" x14ac:dyDescent="0.2">
      <c r="A2572" s="3">
        <v>4486</v>
      </c>
      <c r="B2572" s="17">
        <v>21788.201187953324</v>
      </c>
      <c r="C2572" s="18">
        <v>0.50026845932006836</v>
      </c>
      <c r="D2572" s="17">
        <v>3.7755124568939209</v>
      </c>
      <c r="E2572" s="18">
        <v>0.48633176038918202</v>
      </c>
      <c r="F2572" s="17">
        <v>0.84277900494817404</v>
      </c>
      <c r="G2572" s="20">
        <f t="shared" si="40"/>
        <v>0.61734765653438972</v>
      </c>
    </row>
    <row r="2573" spans="1:7" x14ac:dyDescent="0.2">
      <c r="A2573" s="3">
        <v>4487</v>
      </c>
      <c r="B2573" s="17">
        <v>21789.201334840385</v>
      </c>
      <c r="C2573" s="18">
        <v>-1.9243103452026844E-5</v>
      </c>
      <c r="D2573" s="17">
        <v>3.7403833866119385</v>
      </c>
      <c r="E2573" s="18">
        <v>0.48639362418590099</v>
      </c>
      <c r="F2573" s="17">
        <v>0.84277901179732395</v>
      </c>
      <c r="G2573" s="20">
        <f t="shared" si="40"/>
        <v>0.6173476539246654</v>
      </c>
    </row>
    <row r="2574" spans="1:7" x14ac:dyDescent="0.2">
      <c r="A2574" s="3">
        <v>4488</v>
      </c>
      <c r="B2574" s="17">
        <v>21790.216847544689</v>
      </c>
      <c r="C2574" s="18">
        <v>-1.9985238031949848E-4</v>
      </c>
      <c r="D2574" s="17">
        <v>3.7402215003967285</v>
      </c>
      <c r="E2574" s="18">
        <v>0.48639362418590099</v>
      </c>
      <c r="F2574" s="17">
        <v>0.84277903604696403</v>
      </c>
      <c r="G2574" s="20">
        <f t="shared" si="40"/>
        <v>0.61734762723370196</v>
      </c>
    </row>
    <row r="2575" spans="1:7" x14ac:dyDescent="0.2">
      <c r="A2575" s="3">
        <v>4489</v>
      </c>
      <c r="B2575" s="17">
        <v>21791.216895350193</v>
      </c>
      <c r="C2575" s="18">
        <v>-1.9243103452026844E-5</v>
      </c>
      <c r="D2575" s="17">
        <v>3.7403833866119385</v>
      </c>
      <c r="E2575" s="18">
        <v>0.48639362418590099</v>
      </c>
      <c r="F2575" s="17">
        <v>0.84277905470964798</v>
      </c>
      <c r="G2575" s="20">
        <f t="shared" si="40"/>
        <v>0.61734762462393045</v>
      </c>
    </row>
    <row r="2576" spans="1:7" x14ac:dyDescent="0.2">
      <c r="A2576" s="3">
        <v>4490</v>
      </c>
      <c r="B2576" s="17">
        <v>21792.2324264202</v>
      </c>
      <c r="C2576" s="18">
        <v>-1.9985238031949848E-4</v>
      </c>
      <c r="D2576" s="17">
        <v>3.7403833866119385</v>
      </c>
      <c r="E2576" s="18">
        <v>0.48639362418590099</v>
      </c>
      <c r="F2576" s="17">
        <v>0.84277907660886997</v>
      </c>
      <c r="G2576" s="20">
        <f t="shared" si="40"/>
        <v>0.61734759751680146</v>
      </c>
    </row>
    <row r="2577" spans="1:7" x14ac:dyDescent="0.2">
      <c r="A2577" s="3">
        <v>4491</v>
      </c>
      <c r="B2577" s="17">
        <v>21793.24806697265</v>
      </c>
      <c r="C2577" s="18">
        <v>-1.9985238031949848E-4</v>
      </c>
      <c r="D2577" s="17">
        <v>3.7407071590423584</v>
      </c>
      <c r="E2577" s="18">
        <v>0.48639362418590099</v>
      </c>
      <c r="F2577" s="17">
        <v>0.84277909613633195</v>
      </c>
      <c r="G2577" s="20">
        <f t="shared" si="40"/>
        <v>0.61734757041352994</v>
      </c>
    </row>
    <row r="2578" spans="1:7" x14ac:dyDescent="0.2">
      <c r="A2578" s="3">
        <v>4492</v>
      </c>
      <c r="B2578" s="17">
        <v>21794.263562995449</v>
      </c>
      <c r="C2578" s="18">
        <v>-1.9243103452026844E-5</v>
      </c>
      <c r="D2578" s="17">
        <v>3.7408690452575684</v>
      </c>
      <c r="E2578" s="18">
        <v>0.48639362418590099</v>
      </c>
      <c r="F2578" s="17">
        <v>0.84277911804393502</v>
      </c>
      <c r="G2578" s="20">
        <f t="shared" si="40"/>
        <v>0.61734756784334166</v>
      </c>
    </row>
    <row r="2579" spans="1:7" x14ac:dyDescent="0.2">
      <c r="A2579" s="3">
        <v>4493</v>
      </c>
      <c r="B2579" s="17">
        <v>21795.263691150896</v>
      </c>
      <c r="C2579" s="18">
        <v>-1.9243103452026844E-5</v>
      </c>
      <c r="D2579" s="17">
        <v>3.7410309314727783</v>
      </c>
      <c r="E2579" s="18">
        <v>0.48639362418590099</v>
      </c>
      <c r="F2579" s="17">
        <v>0.84277913474530797</v>
      </c>
      <c r="G2579" s="20">
        <f t="shared" si="40"/>
        <v>0.61734756523339385</v>
      </c>
    </row>
    <row r="2580" spans="1:7" x14ac:dyDescent="0.2">
      <c r="A2580" s="3">
        <v>4494</v>
      </c>
      <c r="B2580" s="17">
        <v>21796.279290791539</v>
      </c>
      <c r="C2580" s="18">
        <v>-1.9985238031949848E-4</v>
      </c>
      <c r="D2580" s="17">
        <v>3.7411928176879883</v>
      </c>
      <c r="E2580" s="18">
        <v>0.48639362418590099</v>
      </c>
      <c r="F2580" s="17">
        <v>0.84277915861260599</v>
      </c>
      <c r="G2580" s="20">
        <f t="shared" si="40"/>
        <v>0.61734753812732812</v>
      </c>
    </row>
    <row r="2581" spans="1:7" x14ac:dyDescent="0.2">
      <c r="A2581" s="3">
        <v>4495</v>
      </c>
      <c r="B2581" s="17">
        <v>21797.294891504855</v>
      </c>
      <c r="C2581" s="18">
        <v>-3.8046165718697011E-4</v>
      </c>
      <c r="D2581" s="17">
        <v>3.7410309314727783</v>
      </c>
      <c r="E2581" s="18">
        <v>0.48639362418590099</v>
      </c>
      <c r="F2581" s="17">
        <v>0.84277917345627895</v>
      </c>
      <c r="G2581" s="20">
        <f t="shared" si="40"/>
        <v>0.61734748652394289</v>
      </c>
    </row>
    <row r="2582" spans="1:7" x14ac:dyDescent="0.2">
      <c r="A2582" s="3">
        <v>4496</v>
      </c>
      <c r="B2582" s="17">
        <v>21798.310515922152</v>
      </c>
      <c r="C2582" s="18">
        <v>-1.9243103452026844E-5</v>
      </c>
      <c r="D2582" s="17">
        <v>3.7415165901184082</v>
      </c>
      <c r="E2582" s="18">
        <v>0.48639362418590099</v>
      </c>
      <c r="F2582" s="17">
        <v>0.84277918987106504</v>
      </c>
      <c r="G2582" s="20">
        <f t="shared" si="40"/>
        <v>0.61734748395399186</v>
      </c>
    </row>
    <row r="2583" spans="1:7" x14ac:dyDescent="0.2">
      <c r="A2583" s="3">
        <v>4497</v>
      </c>
      <c r="B2583" s="17">
        <v>21799.310551772905</v>
      </c>
      <c r="C2583" s="18">
        <v>-1.9243103452026844E-5</v>
      </c>
      <c r="D2583" s="17">
        <v>3.7415165901184082</v>
      </c>
      <c r="E2583" s="18">
        <v>0.48639362418590099</v>
      </c>
      <c r="F2583" s="17">
        <v>0.84277921872851502</v>
      </c>
      <c r="G2583" s="20">
        <f t="shared" si="40"/>
        <v>0.61734748134515771</v>
      </c>
    </row>
    <row r="2584" spans="1:7" x14ac:dyDescent="0.2">
      <c r="A2584" s="3">
        <v>4498</v>
      </c>
      <c r="B2584" s="17">
        <v>21800.325718075204</v>
      </c>
      <c r="C2584" s="18">
        <v>-1.9985238031949848E-4</v>
      </c>
      <c r="D2584" s="17">
        <v>3.7418403625488281</v>
      </c>
      <c r="E2584" s="18">
        <v>0.48639362418590099</v>
      </c>
      <c r="F2584" s="17">
        <v>0.84277923504959096</v>
      </c>
      <c r="G2584" s="20">
        <f t="shared" si="40"/>
        <v>0.6173474546449742</v>
      </c>
    </row>
    <row r="2585" spans="1:7" x14ac:dyDescent="0.2">
      <c r="A2585" s="3">
        <v>4499</v>
      </c>
      <c r="B2585" s="17">
        <v>21801.326111335355</v>
      </c>
      <c r="C2585" s="18">
        <v>-1.9985238031949848E-4</v>
      </c>
      <c r="D2585" s="17">
        <v>3.7418403625488281</v>
      </c>
      <c r="E2585" s="18">
        <v>0.48639362418590099</v>
      </c>
      <c r="F2585" s="17">
        <v>0.842779246354875</v>
      </c>
      <c r="G2585" s="20">
        <f t="shared" si="40"/>
        <v>0.61734742753773819</v>
      </c>
    </row>
    <row r="2586" spans="1:7" x14ac:dyDescent="0.2">
      <c r="A2586" s="3">
        <v>4500</v>
      </c>
      <c r="B2586" s="17">
        <v>21802.341755897785</v>
      </c>
      <c r="C2586" s="18">
        <v>-1.9985238031949848E-4</v>
      </c>
      <c r="D2586" s="17">
        <v>3.7420022487640381</v>
      </c>
      <c r="E2586" s="18">
        <v>0.48639362418590099</v>
      </c>
      <c r="F2586" s="17">
        <v>0.84277926745597298</v>
      </c>
      <c r="G2586" s="20">
        <f t="shared" si="40"/>
        <v>0.61734740043054848</v>
      </c>
    </row>
    <row r="2587" spans="1:7" x14ac:dyDescent="0.2">
      <c r="A2587" s="3">
        <v>4501</v>
      </c>
      <c r="B2587" s="17">
        <v>21803.357398725901</v>
      </c>
      <c r="C2587" s="18">
        <v>-1.9243103452026844E-5</v>
      </c>
      <c r="D2587" s="17">
        <v>3.742164134979248</v>
      </c>
      <c r="E2587" s="18">
        <v>0.48639362418590099</v>
      </c>
      <c r="F2587" s="17">
        <v>0.84277928229640198</v>
      </c>
      <c r="G2587" s="20">
        <f t="shared" si="40"/>
        <v>0.61734739782062353</v>
      </c>
    </row>
    <row r="2588" spans="1:7" x14ac:dyDescent="0.2">
      <c r="A2588" s="3">
        <v>4502</v>
      </c>
      <c r="B2588" s="17">
        <v>21804.372989489453</v>
      </c>
      <c r="C2588" s="18">
        <v>-1.9243103452026844E-5</v>
      </c>
      <c r="D2588" s="17">
        <v>3.742164134979248</v>
      </c>
      <c r="E2588" s="18">
        <v>0.48639362418590099</v>
      </c>
      <c r="F2588" s="17">
        <v>0.84277930339107698</v>
      </c>
      <c r="G2588" s="20">
        <f t="shared" si="40"/>
        <v>0.61734739521171644</v>
      </c>
    </row>
    <row r="2589" spans="1:7" x14ac:dyDescent="0.2">
      <c r="A2589" s="3">
        <v>4503</v>
      </c>
      <c r="B2589" s="17">
        <v>21805.388184167361</v>
      </c>
      <c r="C2589" s="18">
        <v>-0.50012630224227905</v>
      </c>
      <c r="D2589" s="17">
        <v>3.7062253952026367</v>
      </c>
      <c r="E2589" s="18">
        <v>0.48639362418590099</v>
      </c>
      <c r="F2589" s="17">
        <v>0.84288022522879802</v>
      </c>
      <c r="G2589" s="20">
        <f t="shared" si="40"/>
        <v>0.61728057752662235</v>
      </c>
    </row>
    <row r="2590" spans="1:7" x14ac:dyDescent="0.2">
      <c r="A2590" s="3">
        <v>4504</v>
      </c>
      <c r="B2590" s="17">
        <v>21806.388593111544</v>
      </c>
      <c r="C2590" s="18">
        <v>-0.50012630224227905</v>
      </c>
      <c r="D2590" s="17">
        <v>3.7057397365570068</v>
      </c>
      <c r="E2590" s="18">
        <v>0.48639362418590099</v>
      </c>
      <c r="F2590" s="17">
        <v>0.84302128753368999</v>
      </c>
      <c r="G2590" s="20">
        <f t="shared" si="40"/>
        <v>0.61721273870455629</v>
      </c>
    </row>
    <row r="2591" spans="1:7" x14ac:dyDescent="0.2">
      <c r="A2591" s="3">
        <v>4505</v>
      </c>
      <c r="B2591" s="17">
        <v>21807.404290741029</v>
      </c>
      <c r="C2591" s="18">
        <v>-0.49976509809494019</v>
      </c>
      <c r="D2591" s="17">
        <v>3.705254077911377</v>
      </c>
      <c r="E2591" s="18">
        <v>0.48639362418590099</v>
      </c>
      <c r="F2591" s="17">
        <v>0.84316234955819602</v>
      </c>
      <c r="G2591" s="20">
        <f t="shared" si="40"/>
        <v>0.61714495602830188</v>
      </c>
    </row>
    <row r="2592" spans="1:7" x14ac:dyDescent="0.2">
      <c r="A2592" s="3">
        <v>4506</v>
      </c>
      <c r="B2592" s="17">
        <v>21808.419881228896</v>
      </c>
      <c r="C2592" s="18">
        <v>-0.49994572997093201</v>
      </c>
      <c r="D2592" s="17">
        <v>3.7047684192657471</v>
      </c>
      <c r="E2592" s="18">
        <v>0.48639362418590099</v>
      </c>
      <c r="F2592" s="17">
        <v>0.84330340610552901</v>
      </c>
      <c r="G2592" s="20">
        <f t="shared" si="40"/>
        <v>0.61707818935486858</v>
      </c>
    </row>
    <row r="2593" spans="1:7" x14ac:dyDescent="0.2">
      <c r="A2593" s="3">
        <v>4507</v>
      </c>
      <c r="B2593" s="17">
        <v>21809.419887470969</v>
      </c>
      <c r="C2593" s="18">
        <v>-0.50012630224227905</v>
      </c>
      <c r="D2593" s="17">
        <v>3.7044446468353271</v>
      </c>
      <c r="E2593" s="18">
        <v>0.48639362418590099</v>
      </c>
      <c r="F2593" s="17">
        <v>0.84344228742400795</v>
      </c>
      <c r="G2593" s="20">
        <f t="shared" si="40"/>
        <v>0.61701035322012121</v>
      </c>
    </row>
    <row r="2594" spans="1:7" x14ac:dyDescent="0.2">
      <c r="A2594" s="3">
        <v>4508</v>
      </c>
      <c r="B2594" s="17">
        <v>21810.435544865333</v>
      </c>
      <c r="C2594" s="18">
        <v>-0.49994572997093201</v>
      </c>
      <c r="D2594" s="17">
        <v>3.7041208744049072</v>
      </c>
      <c r="E2594" s="18">
        <v>0.48639362418590099</v>
      </c>
      <c r="F2594" s="17">
        <v>0.84358335052550204</v>
      </c>
      <c r="G2594" s="20">
        <f t="shared" si="40"/>
        <v>0.61694255032194034</v>
      </c>
    </row>
    <row r="2595" spans="1:7" x14ac:dyDescent="0.2">
      <c r="A2595" s="3">
        <v>4509</v>
      </c>
      <c r="B2595" s="17">
        <v>21811.451071293788</v>
      </c>
      <c r="C2595" s="18">
        <v>-0.49994572997093201</v>
      </c>
      <c r="D2595" s="17">
        <v>3.7037971019744873</v>
      </c>
      <c r="E2595" s="18">
        <v>0.48639362418590099</v>
      </c>
      <c r="F2595" s="17">
        <v>0.84372439189362702</v>
      </c>
      <c r="G2595" s="20">
        <f t="shared" si="40"/>
        <v>0.61687474282346688</v>
      </c>
    </row>
    <row r="2596" spans="1:7" x14ac:dyDescent="0.2">
      <c r="A2596" s="3">
        <v>4510</v>
      </c>
      <c r="B2596" s="17">
        <v>21812.466666623703</v>
      </c>
      <c r="C2596" s="18">
        <v>-0.49994572997093201</v>
      </c>
      <c r="D2596" s="17">
        <v>3.7036352157592773</v>
      </c>
      <c r="E2596" s="18">
        <v>0.48639362418590099</v>
      </c>
      <c r="F2596" s="17">
        <v>0.84386544677173903</v>
      </c>
      <c r="G2596" s="20">
        <f t="shared" si="40"/>
        <v>0.61680797080645167</v>
      </c>
    </row>
    <row r="2597" spans="1:7" x14ac:dyDescent="0.2">
      <c r="A2597" s="3">
        <v>4511</v>
      </c>
      <c r="B2597" s="17">
        <v>21813.466752899945</v>
      </c>
      <c r="C2597" s="18">
        <v>-0.50012630224227905</v>
      </c>
      <c r="D2597" s="17">
        <v>3.7033114433288574</v>
      </c>
      <c r="E2597" s="18">
        <v>0.48639362418590099</v>
      </c>
      <c r="F2597" s="17">
        <v>0.84400436119465905</v>
      </c>
      <c r="G2597" s="20">
        <f t="shared" si="40"/>
        <v>0.6167401690631592</v>
      </c>
    </row>
    <row r="2598" spans="1:7" x14ac:dyDescent="0.2">
      <c r="A2598" s="3">
        <v>4512</v>
      </c>
      <c r="B2598" s="17">
        <v>21814.48189537795</v>
      </c>
      <c r="C2598" s="18">
        <v>-0.50012630224227905</v>
      </c>
      <c r="D2598" s="17">
        <v>3.7029876708984375</v>
      </c>
      <c r="E2598" s="18">
        <v>0.48639362418590099</v>
      </c>
      <c r="F2598" s="17">
        <v>0.84414323857260798</v>
      </c>
      <c r="G2598" s="20">
        <f t="shared" si="40"/>
        <v>0.61667230679844598</v>
      </c>
    </row>
    <row r="2599" spans="1:7" x14ac:dyDescent="0.2">
      <c r="A2599" s="3">
        <v>4513</v>
      </c>
      <c r="B2599" s="17">
        <v>21815.497943995859</v>
      </c>
      <c r="C2599" s="18">
        <v>-0.50012630224227905</v>
      </c>
      <c r="D2599" s="17">
        <v>3.7026638984680176</v>
      </c>
      <c r="E2599" s="18">
        <v>0.48639362418590099</v>
      </c>
      <c r="F2599" s="17">
        <v>0.84428647411833802</v>
      </c>
      <c r="G2599" s="20">
        <f t="shared" si="40"/>
        <v>0.61660447579695632</v>
      </c>
    </row>
    <row r="2600" spans="1:7" x14ac:dyDescent="0.2">
      <c r="A2600" s="3">
        <v>4514</v>
      </c>
      <c r="B2600" s="17">
        <v>21816.51352453397</v>
      </c>
      <c r="C2600" s="18">
        <v>-0.50012630224227905</v>
      </c>
      <c r="D2600" s="17">
        <v>3.7026638984680176</v>
      </c>
      <c r="E2600" s="18">
        <v>0.48639362418590099</v>
      </c>
      <c r="F2600" s="17">
        <v>0.84442752694162004</v>
      </c>
      <c r="G2600" s="20">
        <f t="shared" si="40"/>
        <v>0.61653664286375787</v>
      </c>
    </row>
    <row r="2601" spans="1:7" x14ac:dyDescent="0.2">
      <c r="A2601" s="3">
        <v>4515</v>
      </c>
      <c r="B2601" s="17">
        <v>21817.529133994045</v>
      </c>
      <c r="C2601" s="18">
        <v>-0.50012630224227905</v>
      </c>
      <c r="D2601" s="17">
        <v>3.7023401260375977</v>
      </c>
      <c r="E2601" s="18">
        <v>0.48639362418590099</v>
      </c>
      <c r="F2601" s="17">
        <v>0.84456858459047901</v>
      </c>
      <c r="G2601" s="20">
        <f t="shared" si="40"/>
        <v>0.61646880997140274</v>
      </c>
    </row>
    <row r="2602" spans="1:7" x14ac:dyDescent="0.2">
      <c r="A2602" s="3">
        <v>4516</v>
      </c>
      <c r="B2602" s="17">
        <v>21818.544742842605</v>
      </c>
      <c r="C2602" s="18">
        <v>-0.50012630224227905</v>
      </c>
      <c r="D2602" s="17">
        <v>3.7021782398223877</v>
      </c>
      <c r="E2602" s="18">
        <v>0.48639362418590099</v>
      </c>
      <c r="F2602" s="17">
        <v>0.84470964213233601</v>
      </c>
      <c r="G2602" s="20">
        <f t="shared" si="40"/>
        <v>0.61640201649460902</v>
      </c>
    </row>
    <row r="2603" spans="1:7" x14ac:dyDescent="0.2">
      <c r="A2603" s="3">
        <v>4517</v>
      </c>
      <c r="B2603" s="17">
        <v>21819.544789334839</v>
      </c>
      <c r="C2603" s="18">
        <v>-0.49994572997093201</v>
      </c>
      <c r="D2603" s="17">
        <v>3.7020163536071777</v>
      </c>
      <c r="E2603" s="18">
        <v>0.48639362418590099</v>
      </c>
      <c r="F2603" s="17">
        <v>0.84484853181075403</v>
      </c>
      <c r="G2603" s="20">
        <f t="shared" si="40"/>
        <v>0.61633419217759211</v>
      </c>
    </row>
    <row r="2604" spans="1:7" x14ac:dyDescent="0.2">
      <c r="A2604" s="3">
        <v>4518</v>
      </c>
      <c r="B2604" s="17">
        <v>21820.560636566603</v>
      </c>
      <c r="C2604" s="18">
        <v>-0.49994572997093201</v>
      </c>
      <c r="D2604" s="17">
        <v>3.7020163536071777</v>
      </c>
      <c r="E2604" s="18">
        <v>0.48639362418590099</v>
      </c>
      <c r="F2604" s="17">
        <v>0.84498961657182903</v>
      </c>
      <c r="G2604" s="20">
        <f t="shared" si="40"/>
        <v>0.61626640831409973</v>
      </c>
    </row>
    <row r="2605" spans="1:7" x14ac:dyDescent="0.2">
      <c r="A2605" s="3">
        <v>4519</v>
      </c>
      <c r="B2605" s="17">
        <v>21821.575877900617</v>
      </c>
      <c r="C2605" s="18">
        <v>-0.49994572997093201</v>
      </c>
      <c r="D2605" s="17">
        <v>3.7016925811767578</v>
      </c>
      <c r="E2605" s="18">
        <v>0.48639362418590099</v>
      </c>
      <c r="F2605" s="17">
        <v>0.84512845314906704</v>
      </c>
      <c r="G2605" s="20">
        <f t="shared" si="40"/>
        <v>0.61619859228503893</v>
      </c>
    </row>
    <row r="2606" spans="1:7" x14ac:dyDescent="0.2">
      <c r="A2606" s="3">
        <v>4520</v>
      </c>
      <c r="B2606" s="17">
        <v>21822.591600998476</v>
      </c>
      <c r="C2606" s="18">
        <v>-0.49976509809494019</v>
      </c>
      <c r="D2606" s="17">
        <v>3.7015306949615479</v>
      </c>
      <c r="E2606" s="18">
        <v>0.48639362418590099</v>
      </c>
      <c r="F2606" s="17">
        <v>0.84527169059121399</v>
      </c>
      <c r="G2606" s="20">
        <f t="shared" si="40"/>
        <v>0.61613184845229896</v>
      </c>
    </row>
    <row r="2607" spans="1:7" x14ac:dyDescent="0.2">
      <c r="A2607" s="3">
        <v>4521</v>
      </c>
      <c r="B2607" s="17">
        <v>21823.591626453359</v>
      </c>
      <c r="C2607" s="18">
        <v>-0.49994572997093201</v>
      </c>
      <c r="D2607" s="17">
        <v>3.7012069225311279</v>
      </c>
      <c r="E2607" s="18">
        <v>0.48639362418590099</v>
      </c>
      <c r="F2607" s="17">
        <v>0.84541058048412598</v>
      </c>
      <c r="G2607" s="20">
        <f t="shared" si="40"/>
        <v>0.61606404557955219</v>
      </c>
    </row>
    <row r="2608" spans="1:7" x14ac:dyDescent="0.2">
      <c r="A2608" s="3">
        <v>4522</v>
      </c>
      <c r="B2608" s="17">
        <v>21824.60715250087</v>
      </c>
      <c r="C2608" s="18">
        <v>-0.49994572997093201</v>
      </c>
      <c r="D2608" s="17">
        <v>3.7012069225311279</v>
      </c>
      <c r="E2608" s="18">
        <v>0.48639362418590099</v>
      </c>
      <c r="F2608" s="17">
        <v>0.84555162574982601</v>
      </c>
      <c r="G2608" s="20">
        <f t="shared" si="40"/>
        <v>0.61599727162650575</v>
      </c>
    </row>
    <row r="2609" spans="1:7" x14ac:dyDescent="0.2">
      <c r="A2609" s="3">
        <v>4523</v>
      </c>
      <c r="B2609" s="17">
        <v>21825.607267774263</v>
      </c>
      <c r="C2609" s="18">
        <v>-0.49994572997093201</v>
      </c>
      <c r="D2609" s="17">
        <v>3.700721263885498</v>
      </c>
      <c r="E2609" s="18">
        <v>0.48639362418590099</v>
      </c>
      <c r="F2609" s="17">
        <v>0.84569054144586497</v>
      </c>
      <c r="G2609" s="20">
        <f t="shared" si="40"/>
        <v>0.61592946652255376</v>
      </c>
    </row>
    <row r="2610" spans="1:7" x14ac:dyDescent="0.2">
      <c r="A2610" s="3">
        <v>4524</v>
      </c>
      <c r="B2610" s="17">
        <v>21826.622827239931</v>
      </c>
      <c r="C2610" s="18">
        <v>-0.49994572997093201</v>
      </c>
      <c r="D2610" s="17">
        <v>3.7005593776702881</v>
      </c>
      <c r="E2610" s="18">
        <v>0.48639362418590099</v>
      </c>
      <c r="F2610" s="17">
        <v>0.84583159643117201</v>
      </c>
      <c r="G2610" s="20">
        <f t="shared" si="40"/>
        <v>0.61586165573165463</v>
      </c>
    </row>
    <row r="2611" spans="1:7" x14ac:dyDescent="0.2">
      <c r="A2611" s="3">
        <v>4525</v>
      </c>
      <c r="B2611" s="17">
        <v>21827.638471882565</v>
      </c>
      <c r="C2611" s="18">
        <v>-0.49976509809494019</v>
      </c>
      <c r="D2611" s="17">
        <v>3.7005593776702881</v>
      </c>
      <c r="E2611" s="18">
        <v>0.48639362418590099</v>
      </c>
      <c r="F2611" s="17">
        <v>0.845972662825905</v>
      </c>
      <c r="G2611" s="20">
        <f t="shared" si="40"/>
        <v>0.61579386541677628</v>
      </c>
    </row>
    <row r="2612" spans="1:7" x14ac:dyDescent="0.2">
      <c r="A2612" s="3">
        <v>4526</v>
      </c>
      <c r="B2612" s="17">
        <v>21828.654176820233</v>
      </c>
      <c r="C2612" s="18">
        <v>-0.49994572997093201</v>
      </c>
      <c r="D2612" s="17">
        <v>3.7003974914550781</v>
      </c>
      <c r="E2612" s="18">
        <v>0.48639362418590099</v>
      </c>
      <c r="F2612" s="17">
        <v>0.84611374626923697</v>
      </c>
      <c r="G2612" s="20">
        <f t="shared" si="40"/>
        <v>0.6157260641848874</v>
      </c>
    </row>
    <row r="2613" spans="1:7" x14ac:dyDescent="0.2">
      <c r="A2613" s="3">
        <v>4527</v>
      </c>
      <c r="B2613" s="17">
        <v>21829.66967829159</v>
      </c>
      <c r="C2613" s="18">
        <v>-0.50012630224227905</v>
      </c>
      <c r="D2613" s="17">
        <v>3.7002356052398682</v>
      </c>
      <c r="E2613" s="18">
        <v>0.48639362418590099</v>
      </c>
      <c r="F2613" s="17">
        <v>0.84625479789753999</v>
      </c>
      <c r="G2613" s="20">
        <f t="shared" si="40"/>
        <v>0.61565822538190418</v>
      </c>
    </row>
    <row r="2614" spans="1:7" x14ac:dyDescent="0.2">
      <c r="A2614" s="3">
        <v>4528</v>
      </c>
      <c r="B2614" s="17">
        <v>21830.685375635363</v>
      </c>
      <c r="C2614" s="18">
        <v>-0.49994572997093201</v>
      </c>
      <c r="D2614" s="17">
        <v>3.7002356052398682</v>
      </c>
      <c r="E2614" s="18">
        <v>0.48639362418590099</v>
      </c>
      <c r="F2614" s="17">
        <v>0.84639587596475596</v>
      </c>
      <c r="G2614" s="20">
        <f t="shared" si="40"/>
        <v>0.61559042080805992</v>
      </c>
    </row>
    <row r="2615" spans="1:7" x14ac:dyDescent="0.2">
      <c r="A2615" s="3">
        <v>4529</v>
      </c>
      <c r="B2615" s="17">
        <v>21831.700927161277</v>
      </c>
      <c r="C2615" s="18">
        <v>-0.49994572997093201</v>
      </c>
      <c r="D2615" s="17">
        <v>3.6999118328094482</v>
      </c>
      <c r="E2615" s="18">
        <v>0.48639362418590099</v>
      </c>
      <c r="F2615" s="17">
        <v>0.84653693257420803</v>
      </c>
      <c r="G2615" s="20">
        <f t="shared" si="40"/>
        <v>0.61552261256864005</v>
      </c>
    </row>
    <row r="2616" spans="1:7" x14ac:dyDescent="0.2">
      <c r="A2616" s="3">
        <v>4530</v>
      </c>
      <c r="B2616" s="17">
        <v>21832.716533588809</v>
      </c>
      <c r="C2616" s="18">
        <v>-0.50012630224227905</v>
      </c>
      <c r="D2616" s="17">
        <v>3.6999118328094482</v>
      </c>
      <c r="E2616" s="18">
        <v>0.48639362418590099</v>
      </c>
      <c r="F2616" s="17">
        <v>0.84667798309551201</v>
      </c>
      <c r="G2616" s="20">
        <f t="shared" si="40"/>
        <v>0.61545477962138051</v>
      </c>
    </row>
    <row r="2617" spans="1:7" x14ac:dyDescent="0.2">
      <c r="A2617" s="3">
        <v>4531</v>
      </c>
      <c r="B2617" s="17">
        <v>21833.732143259411</v>
      </c>
      <c r="C2617" s="18">
        <v>-0.50012630224227905</v>
      </c>
      <c r="D2617" s="17">
        <v>3.6995880603790283</v>
      </c>
      <c r="E2617" s="18">
        <v>0.48639362418590099</v>
      </c>
      <c r="F2617" s="17">
        <v>0.84681904230510296</v>
      </c>
      <c r="G2617" s="20">
        <f t="shared" si="40"/>
        <v>0.61538694419369899</v>
      </c>
    </row>
    <row r="2618" spans="1:7" x14ac:dyDescent="0.2">
      <c r="A2618" s="3">
        <v>4532</v>
      </c>
      <c r="B2618" s="17">
        <v>21834.747790067431</v>
      </c>
      <c r="C2618" s="18">
        <v>-0.49994572997093201</v>
      </c>
      <c r="D2618" s="17">
        <v>3.6995880603790283</v>
      </c>
      <c r="E2618" s="18">
        <v>0.48639362418590099</v>
      </c>
      <c r="F2618" s="17">
        <v>0.84696011176225605</v>
      </c>
      <c r="G2618" s="20">
        <f t="shared" si="40"/>
        <v>0.61531913674442107</v>
      </c>
    </row>
    <row r="2619" spans="1:7" x14ac:dyDescent="0.2">
      <c r="A2619" s="3">
        <v>4533</v>
      </c>
      <c r="B2619" s="17">
        <v>21835.763384660513</v>
      </c>
      <c r="C2619" s="18">
        <v>-0.49994572997093201</v>
      </c>
      <c r="D2619" s="17">
        <v>3.6994261741638184</v>
      </c>
      <c r="E2619" s="18">
        <v>0.48639362418590099</v>
      </c>
      <c r="F2619" s="17">
        <v>0.84710117242771898</v>
      </c>
      <c r="G2619" s="20">
        <f t="shared" si="40"/>
        <v>0.61525132658101733</v>
      </c>
    </row>
    <row r="2620" spans="1:7" x14ac:dyDescent="0.2">
      <c r="A2620" s="3">
        <v>4534</v>
      </c>
      <c r="B2620" s="17">
        <v>21836.779019904756</v>
      </c>
      <c r="C2620" s="18">
        <v>-0.49994572997093201</v>
      </c>
      <c r="D2620" s="17">
        <v>3.6992642879486084</v>
      </c>
      <c r="E2620" s="18">
        <v>0.48639362418590099</v>
      </c>
      <c r="F2620" s="17">
        <v>0.84724224105576795</v>
      </c>
      <c r="G2620" s="20">
        <f t="shared" si="40"/>
        <v>0.61518352833399759</v>
      </c>
    </row>
    <row r="2621" spans="1:7" x14ac:dyDescent="0.2">
      <c r="A2621" s="3">
        <v>4535</v>
      </c>
      <c r="B2621" s="17">
        <v>21837.79447666986</v>
      </c>
      <c r="C2621" s="18">
        <v>-0.49994572997093201</v>
      </c>
      <c r="D2621" s="17">
        <v>3.6992642879486084</v>
      </c>
      <c r="E2621" s="18">
        <v>0.48639362418590099</v>
      </c>
      <c r="F2621" s="17">
        <v>0.84738326963830801</v>
      </c>
      <c r="G2621" s="20">
        <f t="shared" si="40"/>
        <v>0.61511673992814808</v>
      </c>
    </row>
    <row r="2622" spans="1:7" x14ac:dyDescent="0.2">
      <c r="A2622" s="3">
        <v>4536</v>
      </c>
      <c r="B2622" s="17">
        <v>21838.794808411927</v>
      </c>
      <c r="C2622" s="18">
        <v>-0.49994572997093201</v>
      </c>
      <c r="D2622" s="17">
        <v>3.6989405155181885</v>
      </c>
      <c r="E2622" s="18">
        <v>0.48639362418590099</v>
      </c>
      <c r="F2622" s="17">
        <v>0.84752220908613796</v>
      </c>
      <c r="G2622" s="20">
        <f t="shared" si="40"/>
        <v>0.61504894161553425</v>
      </c>
    </row>
    <row r="2623" spans="1:7" x14ac:dyDescent="0.2">
      <c r="A2623" s="3">
        <v>4537</v>
      </c>
      <c r="B2623" s="17">
        <v>21839.810266159475</v>
      </c>
      <c r="C2623" s="18">
        <v>-0.50012630224227905</v>
      </c>
      <c r="D2623" s="17">
        <v>3.6987786293029785</v>
      </c>
      <c r="E2623" s="18">
        <v>0.48639362418590099</v>
      </c>
      <c r="F2623" s="17">
        <v>0.84766325150464095</v>
      </c>
      <c r="G2623" s="20">
        <f t="shared" si="40"/>
        <v>0.61498110895250702</v>
      </c>
    </row>
    <row r="2624" spans="1:7" x14ac:dyDescent="0.2">
      <c r="A2624" s="3">
        <v>4538</v>
      </c>
      <c r="B2624" s="17">
        <v>21840.825871574489</v>
      </c>
      <c r="C2624" s="18">
        <v>-0.49994572997093201</v>
      </c>
      <c r="D2624" s="17">
        <v>3.6989405155181885</v>
      </c>
      <c r="E2624" s="18">
        <v>0.48639362418590099</v>
      </c>
      <c r="F2624" s="17">
        <v>0.84780430033164</v>
      </c>
      <c r="G2624" s="20">
        <f t="shared" si="40"/>
        <v>0.61491433974633614</v>
      </c>
    </row>
    <row r="2625" spans="1:7" x14ac:dyDescent="0.2">
      <c r="A2625" s="3">
        <v>4539</v>
      </c>
      <c r="B2625" s="17">
        <v>21841.825915750956</v>
      </c>
      <c r="C2625" s="18">
        <v>-0.49994572997093201</v>
      </c>
      <c r="D2625" s="17">
        <v>3.6986167430877686</v>
      </c>
      <c r="E2625" s="18">
        <v>0.48639362418590099</v>
      </c>
      <c r="F2625" s="17">
        <v>0.84794320771746701</v>
      </c>
      <c r="G2625" s="20">
        <f t="shared" si="40"/>
        <v>0.61484653354368202</v>
      </c>
    </row>
    <row r="2626" spans="1:7" x14ac:dyDescent="0.2">
      <c r="A2626" s="3">
        <v>4540</v>
      </c>
      <c r="B2626" s="17">
        <v>21842.841491672574</v>
      </c>
      <c r="C2626" s="18">
        <v>-0.50012630224227905</v>
      </c>
      <c r="D2626" s="17">
        <v>3.6984548568725586</v>
      </c>
      <c r="E2626" s="18">
        <v>0.48639362418590099</v>
      </c>
      <c r="F2626" s="17">
        <v>0.84808425285057198</v>
      </c>
      <c r="G2626" s="20">
        <f t="shared" si="40"/>
        <v>0.6147787018029871</v>
      </c>
    </row>
    <row r="2627" spans="1:7" x14ac:dyDescent="0.2">
      <c r="A2627" s="3">
        <v>4541</v>
      </c>
      <c r="B2627" s="17">
        <v>21843.857083278228</v>
      </c>
      <c r="C2627" s="18">
        <v>-0.49994572997093201</v>
      </c>
      <c r="D2627" s="17">
        <v>3.6982929706573486</v>
      </c>
      <c r="E2627" s="18">
        <v>0.48639362418590099</v>
      </c>
      <c r="F2627" s="17">
        <v>0.84822530682936303</v>
      </c>
      <c r="G2627" s="20">
        <f t="shared" ref="G2627:G2690" si="41">C2627/3600/2.08*(B2628-B2627)+G2626</f>
        <v>0.61471089164359938</v>
      </c>
    </row>
    <row r="2628" spans="1:7" x14ac:dyDescent="0.2">
      <c r="A2628" s="3">
        <v>4542</v>
      </c>
      <c r="B2628" s="17">
        <v>21844.87271846232</v>
      </c>
      <c r="C2628" s="18">
        <v>-0.50012630224227905</v>
      </c>
      <c r="D2628" s="17">
        <v>3.6981310844421387</v>
      </c>
      <c r="E2628" s="18">
        <v>0.48639362418590099</v>
      </c>
      <c r="F2628" s="17">
        <v>0.84836637192820297</v>
      </c>
      <c r="G2628" s="20">
        <f t="shared" si="41"/>
        <v>0.61464410013400217</v>
      </c>
    </row>
    <row r="2629" spans="1:7" x14ac:dyDescent="0.2">
      <c r="A2629" s="3">
        <v>4543</v>
      </c>
      <c r="B2629" s="17">
        <v>21845.87273550126</v>
      </c>
      <c r="C2629" s="18">
        <v>-0.49994572997093201</v>
      </c>
      <c r="D2629" s="17">
        <v>3.6981310844421387</v>
      </c>
      <c r="E2629" s="18">
        <v>0.48639362418590099</v>
      </c>
      <c r="F2629" s="17">
        <v>0.84850526181738095</v>
      </c>
      <c r="G2629" s="20">
        <f t="shared" si="41"/>
        <v>0.6145773312066064</v>
      </c>
    </row>
    <row r="2630" spans="1:7" x14ac:dyDescent="0.2">
      <c r="A2630" s="3">
        <v>4544</v>
      </c>
      <c r="B2630" s="17">
        <v>21846.872775502339</v>
      </c>
      <c r="C2630" s="18">
        <v>-0.50012630224227905</v>
      </c>
      <c r="D2630" s="17">
        <v>3.6979691982269287</v>
      </c>
      <c r="E2630" s="18">
        <v>0.48639362418590099</v>
      </c>
      <c r="F2630" s="17">
        <v>0.84864416079821403</v>
      </c>
      <c r="G2630" s="20">
        <f t="shared" si="41"/>
        <v>0.61450950312645014</v>
      </c>
    </row>
    <row r="2631" spans="1:7" x14ac:dyDescent="0.2">
      <c r="A2631" s="3">
        <v>4545</v>
      </c>
      <c r="B2631" s="17">
        <v>21847.888312301609</v>
      </c>
      <c r="C2631" s="18">
        <v>-0.49994572997093201</v>
      </c>
      <c r="D2631" s="17">
        <v>3.6979691982269287</v>
      </c>
      <c r="E2631" s="18">
        <v>0.48639362418590099</v>
      </c>
      <c r="F2631" s="17">
        <v>0.84878520870073304</v>
      </c>
      <c r="G2631" s="20">
        <f t="shared" si="41"/>
        <v>0.61444170134772058</v>
      </c>
    </row>
    <row r="2632" spans="1:7" x14ac:dyDescent="0.2">
      <c r="A2632" s="3">
        <v>4546</v>
      </c>
      <c r="B2632" s="17">
        <v>21848.90382196334</v>
      </c>
      <c r="C2632" s="18">
        <v>-0.50012630224227905</v>
      </c>
      <c r="D2632" s="17">
        <v>3.6978073120117188</v>
      </c>
      <c r="E2632" s="18">
        <v>0.48639362418590099</v>
      </c>
      <c r="F2632" s="17">
        <v>0.84892625757206297</v>
      </c>
      <c r="G2632" s="20">
        <f t="shared" si="41"/>
        <v>0.6143748960128439</v>
      </c>
    </row>
    <row r="2633" spans="1:7" x14ac:dyDescent="0.2">
      <c r="A2633" s="3">
        <v>4547</v>
      </c>
      <c r="B2633" s="17">
        <v>21849.904045997377</v>
      </c>
      <c r="C2633" s="18">
        <v>-0.50012630224227905</v>
      </c>
      <c r="D2633" s="17">
        <v>3.6976454257965088</v>
      </c>
      <c r="E2633" s="18">
        <v>0.48639362418590099</v>
      </c>
      <c r="F2633" s="17">
        <v>0.84906519032545802</v>
      </c>
      <c r="G2633" s="20">
        <f t="shared" si="41"/>
        <v>0.61430707664446182</v>
      </c>
    </row>
    <row r="2634" spans="1:7" x14ac:dyDescent="0.2">
      <c r="A2634" s="3">
        <v>4548</v>
      </c>
      <c r="B2634" s="17">
        <v>21850.919452362064</v>
      </c>
      <c r="C2634" s="18">
        <v>-0.50012630224227905</v>
      </c>
      <c r="D2634" s="17">
        <v>3.6976454257965088</v>
      </c>
      <c r="E2634" s="18">
        <v>0.48639362418590099</v>
      </c>
      <c r="F2634" s="17">
        <v>0.84920621228623006</v>
      </c>
      <c r="G2634" s="20">
        <f t="shared" si="41"/>
        <v>0.61424027918071422</v>
      </c>
    </row>
    <row r="2635" spans="1:7" x14ac:dyDescent="0.2">
      <c r="A2635" s="3">
        <v>4549</v>
      </c>
      <c r="B2635" s="17">
        <v>21851.919558547841</v>
      </c>
      <c r="C2635" s="18">
        <v>-0.49994572997093201</v>
      </c>
      <c r="D2635" s="17">
        <v>3.6976454257965088</v>
      </c>
      <c r="E2635" s="18">
        <v>0.48639362418590099</v>
      </c>
      <c r="F2635" s="17">
        <v>0.84934510673379005</v>
      </c>
      <c r="G2635" s="20">
        <f t="shared" si="41"/>
        <v>0.61417247315375856</v>
      </c>
    </row>
    <row r="2636" spans="1:7" x14ac:dyDescent="0.2">
      <c r="A2636" s="3">
        <v>4550</v>
      </c>
      <c r="B2636" s="17">
        <v>21852.935131837912</v>
      </c>
      <c r="C2636" s="18">
        <v>-0.49994572997093201</v>
      </c>
      <c r="D2636" s="17">
        <v>3.6974835395812988</v>
      </c>
      <c r="E2636" s="18">
        <v>0.48639362418590099</v>
      </c>
      <c r="F2636" s="17">
        <v>0.84948616170434499</v>
      </c>
      <c r="G2636" s="20">
        <f t="shared" si="41"/>
        <v>0.61410465515285673</v>
      </c>
    </row>
    <row r="2637" spans="1:7" x14ac:dyDescent="0.2">
      <c r="A2637" s="3">
        <v>4551</v>
      </c>
      <c r="B2637" s="17">
        <v>21853.950884469268</v>
      </c>
      <c r="C2637" s="18">
        <v>-0.50012630224227905</v>
      </c>
      <c r="D2637" s="17">
        <v>3.6971597671508789</v>
      </c>
      <c r="E2637" s="18">
        <v>0.48639362418590099</v>
      </c>
      <c r="F2637" s="17">
        <v>0.84962724352015195</v>
      </c>
      <c r="G2637" s="20">
        <f t="shared" si="41"/>
        <v>0.61403682679248572</v>
      </c>
    </row>
    <row r="2638" spans="1:7" x14ac:dyDescent="0.2">
      <c r="A2638" s="3">
        <v>4552</v>
      </c>
      <c r="B2638" s="17">
        <v>21854.966425463976</v>
      </c>
      <c r="C2638" s="18">
        <v>-0.49994572997093201</v>
      </c>
      <c r="D2638" s="17">
        <v>3.6971597671508789</v>
      </c>
      <c r="E2638" s="18">
        <v>0.48639362418590099</v>
      </c>
      <c r="F2638" s="17">
        <v>0.84976830377669199</v>
      </c>
      <c r="G2638" s="20">
        <f t="shared" si="41"/>
        <v>0.6139690480135449</v>
      </c>
    </row>
    <row r="2639" spans="1:7" x14ac:dyDescent="0.2">
      <c r="A2639" s="3">
        <v>4553</v>
      </c>
      <c r="B2639" s="17">
        <v>21855.981590643481</v>
      </c>
      <c r="C2639" s="18">
        <v>-0.49994572997093201</v>
      </c>
      <c r="D2639" s="17">
        <v>3.6971597671508789</v>
      </c>
      <c r="E2639" s="18">
        <v>0.48639362418590099</v>
      </c>
      <c r="F2639" s="17">
        <v>0.84990717540669802</v>
      </c>
      <c r="G2639" s="20">
        <f t="shared" si="41"/>
        <v>0.61390228002186997</v>
      </c>
    </row>
    <row r="2640" spans="1:7" x14ac:dyDescent="0.2">
      <c r="A2640" s="3">
        <v>4554</v>
      </c>
      <c r="B2640" s="17">
        <v>21856.981616629684</v>
      </c>
      <c r="C2640" s="18">
        <v>-0.49994572997093201</v>
      </c>
      <c r="D2640" s="17">
        <v>3.6969978809356689</v>
      </c>
      <c r="E2640" s="18">
        <v>0.48639362418590099</v>
      </c>
      <c r="F2640" s="17">
        <v>0.85004605561591295</v>
      </c>
      <c r="G2640" s="20">
        <f t="shared" si="41"/>
        <v>0.61383548621755424</v>
      </c>
    </row>
    <row r="2641" spans="1:7" x14ac:dyDescent="0.2">
      <c r="A2641" s="3">
        <v>4555</v>
      </c>
      <c r="B2641" s="17">
        <v>21857.982029227958</v>
      </c>
      <c r="C2641" s="18">
        <v>-0.50012630224227905</v>
      </c>
      <c r="D2641" s="17">
        <v>3.6969978809356689</v>
      </c>
      <c r="E2641" s="18">
        <v>0.48639362418590099</v>
      </c>
      <c r="F2641" s="17">
        <v>0.85018713212545904</v>
      </c>
      <c r="G2641" s="20">
        <f t="shared" si="41"/>
        <v>0.61376764934527595</v>
      </c>
    </row>
    <row r="2642" spans="1:7" x14ac:dyDescent="0.2">
      <c r="A2642" s="3">
        <v>4556</v>
      </c>
      <c r="B2642" s="17">
        <v>21858.997697664796</v>
      </c>
      <c r="C2642" s="18">
        <v>-0.49994572997093201</v>
      </c>
      <c r="D2642" s="17">
        <v>3.696835994720459</v>
      </c>
      <c r="E2642" s="18">
        <v>0.48639362418590099</v>
      </c>
      <c r="F2642" s="17">
        <v>0.85032819050587105</v>
      </c>
      <c r="G2642" s="20">
        <f t="shared" si="41"/>
        <v>0.61369987025978268</v>
      </c>
    </row>
    <row r="2643" spans="1:7" x14ac:dyDescent="0.2">
      <c r="A2643" s="3">
        <v>4557</v>
      </c>
      <c r="B2643" s="17">
        <v>21860.012867435729</v>
      </c>
      <c r="C2643" s="18">
        <v>-0.49994572997093201</v>
      </c>
      <c r="D2643" s="17">
        <v>3.696674108505249</v>
      </c>
      <c r="E2643" s="18">
        <v>0.48639362418590099</v>
      </c>
      <c r="F2643" s="17">
        <v>0.85046708183732</v>
      </c>
      <c r="G2643" s="20">
        <f t="shared" si="41"/>
        <v>0.61363207126512354</v>
      </c>
    </row>
    <row r="2644" spans="1:7" x14ac:dyDescent="0.2">
      <c r="A2644" s="3">
        <v>4558</v>
      </c>
      <c r="B2644" s="17">
        <v>21861.028335398696</v>
      </c>
      <c r="C2644" s="18">
        <v>-0.49994572997093201</v>
      </c>
      <c r="D2644" s="17">
        <v>3.696674108505249</v>
      </c>
      <c r="E2644" s="18">
        <v>0.48639362418590099</v>
      </c>
      <c r="F2644" s="17">
        <v>0.85061022970467604</v>
      </c>
      <c r="G2644" s="20">
        <f t="shared" si="41"/>
        <v>0.61356529696603446</v>
      </c>
    </row>
    <row r="2645" spans="1:7" x14ac:dyDescent="0.2">
      <c r="A2645" s="3">
        <v>4559</v>
      </c>
      <c r="B2645" s="17">
        <v>21862.028455854987</v>
      </c>
      <c r="C2645" s="18">
        <v>-0.50012630224227905</v>
      </c>
      <c r="D2645" s="17">
        <v>3.6965122222900391</v>
      </c>
      <c r="E2645" s="18">
        <v>0.48639362418590099</v>
      </c>
      <c r="F2645" s="17">
        <v>0.85074702947923597</v>
      </c>
      <c r="G2645" s="20">
        <f t="shared" si="41"/>
        <v>0.61349848120428008</v>
      </c>
    </row>
    <row r="2646" spans="1:7" x14ac:dyDescent="0.2">
      <c r="A2646" s="3">
        <v>4560</v>
      </c>
      <c r="B2646" s="17">
        <v>21863.028836002508</v>
      </c>
      <c r="C2646" s="18">
        <v>-0.49994572997093201</v>
      </c>
      <c r="D2646" s="17">
        <v>3.6963503360748291</v>
      </c>
      <c r="E2646" s="18">
        <v>0.48639362418590099</v>
      </c>
      <c r="F2646" s="17">
        <v>0.85088808691465401</v>
      </c>
      <c r="G2646" s="20">
        <f t="shared" si="41"/>
        <v>0.61343067282229347</v>
      </c>
    </row>
    <row r="2647" spans="1:7" x14ac:dyDescent="0.2">
      <c r="A2647" s="3">
        <v>4561</v>
      </c>
      <c r="B2647" s="17">
        <v>21864.044444565352</v>
      </c>
      <c r="C2647" s="18">
        <v>-0.49994572997093201</v>
      </c>
      <c r="D2647" s="17">
        <v>3.6965122222900391</v>
      </c>
      <c r="E2647" s="18">
        <v>0.48639362418590099</v>
      </c>
      <c r="F2647" s="17">
        <v>0.85102913697354998</v>
      </c>
      <c r="G2647" s="20">
        <f t="shared" si="41"/>
        <v>0.61336390516260486</v>
      </c>
    </row>
    <row r="2648" spans="1:7" x14ac:dyDescent="0.2">
      <c r="A2648" s="3">
        <v>4562</v>
      </c>
      <c r="B2648" s="17">
        <v>21865.044465579187</v>
      </c>
      <c r="C2648" s="18">
        <v>-0.50012630224227905</v>
      </c>
      <c r="D2648" s="17">
        <v>3.6960265636444092</v>
      </c>
      <c r="E2648" s="18">
        <v>0.48639362418590099</v>
      </c>
      <c r="F2648" s="17">
        <v>0.85116802625407895</v>
      </c>
      <c r="G2648" s="20">
        <f t="shared" si="41"/>
        <v>0.61329606625851685</v>
      </c>
    </row>
    <row r="2649" spans="1:7" x14ac:dyDescent="0.2">
      <c r="A2649" s="3">
        <v>4563</v>
      </c>
      <c r="B2649" s="17">
        <v>21866.060164436723</v>
      </c>
      <c r="C2649" s="18">
        <v>-0.50030696392059326</v>
      </c>
      <c r="D2649" s="17">
        <v>3.6958646774291992</v>
      </c>
      <c r="E2649" s="18">
        <v>0.48639362418590099</v>
      </c>
      <c r="F2649" s="17">
        <v>0.85130910413336003</v>
      </c>
      <c r="G2649" s="20">
        <f t="shared" si="41"/>
        <v>0.61322924896121833</v>
      </c>
    </row>
    <row r="2650" spans="1:7" x14ac:dyDescent="0.2">
      <c r="A2650" s="3">
        <v>4564</v>
      </c>
      <c r="B2650" s="17">
        <v>21867.060206327507</v>
      </c>
      <c r="C2650" s="18">
        <v>-0.49994572997093201</v>
      </c>
      <c r="D2650" s="17">
        <v>3.6960265636444092</v>
      </c>
      <c r="E2650" s="18">
        <v>0.48639362418590099</v>
      </c>
      <c r="F2650" s="17">
        <v>0.85144800337405402</v>
      </c>
      <c r="G2650" s="20">
        <f t="shared" si="41"/>
        <v>0.613161447007459</v>
      </c>
    </row>
    <row r="2651" spans="1:7" x14ac:dyDescent="0.2">
      <c r="A2651" s="3">
        <v>4565</v>
      </c>
      <c r="B2651" s="17">
        <v>21868.075718610769</v>
      </c>
      <c r="C2651" s="18">
        <v>-0.49994572997093201</v>
      </c>
      <c r="D2651" s="17">
        <v>3.6960265636444092</v>
      </c>
      <c r="E2651" s="18">
        <v>0.48639362418590099</v>
      </c>
      <c r="F2651" s="17">
        <v>0.85158904279703496</v>
      </c>
      <c r="G2651" s="20">
        <f t="shared" si="41"/>
        <v>0.6130936402613103</v>
      </c>
    </row>
    <row r="2652" spans="1:7" x14ac:dyDescent="0.2">
      <c r="A2652" s="3">
        <v>4566</v>
      </c>
      <c r="B2652" s="17">
        <v>21869.091302672645</v>
      </c>
      <c r="C2652" s="18">
        <v>-0.49994572997093201</v>
      </c>
      <c r="D2652" s="17">
        <v>3.6957027912139893</v>
      </c>
      <c r="E2652" s="18">
        <v>0.48639362418590099</v>
      </c>
      <c r="F2652" s="17">
        <v>0.85173009883500705</v>
      </c>
      <c r="G2652" s="20">
        <f t="shared" si="41"/>
        <v>0.61302582952663509</v>
      </c>
    </row>
    <row r="2653" spans="1:7" x14ac:dyDescent="0.2">
      <c r="A2653" s="3">
        <v>4567</v>
      </c>
      <c r="B2653" s="17">
        <v>21870.106946473177</v>
      </c>
      <c r="C2653" s="18">
        <v>-0.49994572997093201</v>
      </c>
      <c r="D2653" s="17">
        <v>3.6958646774291992</v>
      </c>
      <c r="E2653" s="18">
        <v>0.48639362418590099</v>
      </c>
      <c r="F2653" s="17">
        <v>0.85187115456116502</v>
      </c>
      <c r="G2653" s="20">
        <f t="shared" si="41"/>
        <v>0.6129580205292009</v>
      </c>
    </row>
    <row r="2654" spans="1:7" x14ac:dyDescent="0.2">
      <c r="A2654" s="3">
        <v>4568</v>
      </c>
      <c r="B2654" s="17">
        <v>21871.122564253965</v>
      </c>
      <c r="C2654" s="18">
        <v>-0.49994572997093201</v>
      </c>
      <c r="D2654" s="17">
        <v>3.6957027912139893</v>
      </c>
      <c r="E2654" s="18">
        <v>0.48639362418590099</v>
      </c>
      <c r="F2654" s="17">
        <v>0.85201221529039495</v>
      </c>
      <c r="G2654" s="20">
        <f t="shared" si="41"/>
        <v>0.61289021516186826</v>
      </c>
    </row>
    <row r="2655" spans="1:7" x14ac:dyDescent="0.2">
      <c r="A2655" s="3">
        <v>4569</v>
      </c>
      <c r="B2655" s="17">
        <v>21872.13812766445</v>
      </c>
      <c r="C2655" s="18">
        <v>-0.49994572997093201</v>
      </c>
      <c r="D2655" s="17">
        <v>3.6955409049987793</v>
      </c>
      <c r="E2655" s="18">
        <v>0.48639362418590099</v>
      </c>
      <c r="F2655" s="17">
        <v>0.85215325515375795</v>
      </c>
      <c r="G2655" s="20">
        <f t="shared" si="41"/>
        <v>0.61282344659457111</v>
      </c>
    </row>
    <row r="2656" spans="1:7" x14ac:dyDescent="0.2">
      <c r="A2656" s="3">
        <v>4570</v>
      </c>
      <c r="B2656" s="17">
        <v>21873.138162272106</v>
      </c>
      <c r="C2656" s="18">
        <v>-0.49994572997093201</v>
      </c>
      <c r="D2656" s="17">
        <v>3.6955409049987793</v>
      </c>
      <c r="E2656" s="18">
        <v>0.48639362418590099</v>
      </c>
      <c r="F2656" s="17">
        <v>0.85229215301099603</v>
      </c>
      <c r="G2656" s="20">
        <f t="shared" si="41"/>
        <v>0.61275667230518716</v>
      </c>
    </row>
    <row r="2657" spans="1:7" x14ac:dyDescent="0.2">
      <c r="A2657" s="3">
        <v>4571</v>
      </c>
      <c r="B2657" s="17">
        <v>21874.138282583037</v>
      </c>
      <c r="C2657" s="18">
        <v>-0.49994572997093201</v>
      </c>
      <c r="D2657" s="17">
        <v>3.6953790187835693</v>
      </c>
      <c r="E2657" s="18">
        <v>0.48639362418590099</v>
      </c>
      <c r="F2657" s="17">
        <v>0.85243106472718599</v>
      </c>
      <c r="G2657" s="20">
        <f t="shared" si="41"/>
        <v>0.61268887216932377</v>
      </c>
    </row>
    <row r="2658" spans="1:7" x14ac:dyDescent="0.2">
      <c r="A2658" s="3">
        <v>4572</v>
      </c>
      <c r="B2658" s="17">
        <v>21875.153767638534</v>
      </c>
      <c r="C2658" s="18">
        <v>-0.49994572997093201</v>
      </c>
      <c r="D2658" s="17">
        <v>3.6953790187835693</v>
      </c>
      <c r="E2658" s="18">
        <v>0.48639362418590099</v>
      </c>
      <c r="F2658" s="17">
        <v>0.85257212464480203</v>
      </c>
      <c r="G2658" s="20">
        <f t="shared" si="41"/>
        <v>0.61262106427126095</v>
      </c>
    </row>
    <row r="2659" spans="1:7" x14ac:dyDescent="0.2">
      <c r="A2659" s="3">
        <v>4573</v>
      </c>
      <c r="B2659" s="17">
        <v>21876.169368953349</v>
      </c>
      <c r="C2659" s="18">
        <v>-0.49994572997093201</v>
      </c>
      <c r="D2659" s="17">
        <v>3.6952171325683594</v>
      </c>
      <c r="E2659" s="18">
        <v>0.48639362418590099</v>
      </c>
      <c r="F2659" s="17">
        <v>0.85271318581608202</v>
      </c>
      <c r="G2659" s="20">
        <f t="shared" si="41"/>
        <v>0.61255325362025148</v>
      </c>
    </row>
    <row r="2660" spans="1:7" x14ac:dyDescent="0.2">
      <c r="A2660" s="3">
        <v>4574</v>
      </c>
      <c r="B2660" s="17">
        <v>21877.185011500769</v>
      </c>
      <c r="C2660" s="18">
        <v>-0.49994572997093201</v>
      </c>
      <c r="D2660" s="17">
        <v>3.6950552463531494</v>
      </c>
      <c r="E2660" s="18">
        <v>0.48639362418590099</v>
      </c>
      <c r="F2660" s="17">
        <v>0.852854240976745</v>
      </c>
      <c r="G2660" s="20">
        <f t="shared" si="41"/>
        <v>0.61248648668912731</v>
      </c>
    </row>
    <row r="2661" spans="1:7" x14ac:dyDescent="0.2">
      <c r="A2661" s="3">
        <v>4575</v>
      </c>
      <c r="B2661" s="17">
        <v>21878.18502160244</v>
      </c>
      <c r="C2661" s="18">
        <v>-0.50012630224227905</v>
      </c>
      <c r="D2661" s="17">
        <v>3.6948933601379395</v>
      </c>
      <c r="E2661" s="18">
        <v>0.48639362418590099</v>
      </c>
      <c r="F2661" s="17">
        <v>0.85299313067667304</v>
      </c>
      <c r="G2661" s="20">
        <f t="shared" si="41"/>
        <v>0.61241865433912401</v>
      </c>
    </row>
    <row r="2662" spans="1:7" x14ac:dyDescent="0.2">
      <c r="A2662" s="3">
        <v>4576</v>
      </c>
      <c r="B2662" s="17">
        <v>21879.200622330791</v>
      </c>
      <c r="C2662" s="18">
        <v>-0.50012630224227905</v>
      </c>
      <c r="D2662" s="17">
        <v>3.6948933601379395</v>
      </c>
      <c r="E2662" s="18">
        <v>0.48639362418590099</v>
      </c>
      <c r="F2662" s="17">
        <v>0.85313418747745096</v>
      </c>
      <c r="G2662" s="20">
        <f t="shared" si="41"/>
        <v>0.61235082331989088</v>
      </c>
    </row>
    <row r="2663" spans="1:7" x14ac:dyDescent="0.2">
      <c r="A2663" s="3">
        <v>4577</v>
      </c>
      <c r="B2663" s="17">
        <v>21880.216203134562</v>
      </c>
      <c r="C2663" s="18">
        <v>-0.49994572997093201</v>
      </c>
      <c r="D2663" s="17">
        <v>3.6950552463531494</v>
      </c>
      <c r="E2663" s="18">
        <v>0.48639362418590099</v>
      </c>
      <c r="F2663" s="17">
        <v>0.85327524189545101</v>
      </c>
      <c r="G2663" s="20">
        <f t="shared" si="41"/>
        <v>0.61228301223783421</v>
      </c>
    </row>
    <row r="2664" spans="1:7" x14ac:dyDescent="0.2">
      <c r="A2664" s="3">
        <v>4578</v>
      </c>
      <c r="B2664" s="17">
        <v>21881.231852138044</v>
      </c>
      <c r="C2664" s="18">
        <v>-0.50012630224227905</v>
      </c>
      <c r="D2664" s="17">
        <v>3.6948933601379395</v>
      </c>
      <c r="E2664" s="18">
        <v>0.48639362418590099</v>
      </c>
      <c r="F2664" s="17">
        <v>0.85341629207624203</v>
      </c>
      <c r="G2664" s="20">
        <f t="shared" si="41"/>
        <v>0.61221518005154074</v>
      </c>
    </row>
    <row r="2665" spans="1:7" x14ac:dyDescent="0.2">
      <c r="A2665" s="3">
        <v>4579</v>
      </c>
      <c r="B2665" s="17">
        <v>21882.247450415296</v>
      </c>
      <c r="C2665" s="18">
        <v>-0.50012630224227905</v>
      </c>
      <c r="D2665" s="17">
        <v>3.6945695877075195</v>
      </c>
      <c r="E2665" s="18">
        <v>0.48639362418590099</v>
      </c>
      <c r="F2665" s="17">
        <v>0.85355733989502403</v>
      </c>
      <c r="G2665" s="20">
        <f t="shared" si="41"/>
        <v>0.6121473482666544</v>
      </c>
    </row>
    <row r="2666" spans="1:7" x14ac:dyDescent="0.2">
      <c r="A2666" s="3">
        <v>4580</v>
      </c>
      <c r="B2666" s="17">
        <v>21883.263042682593</v>
      </c>
      <c r="C2666" s="18">
        <v>-0.50012630224227905</v>
      </c>
      <c r="D2666" s="17">
        <v>3.6945695877075195</v>
      </c>
      <c r="E2666" s="18">
        <v>0.48639362418590099</v>
      </c>
      <c r="F2666" s="17">
        <v>0.85369840570185096</v>
      </c>
      <c r="G2666" s="20">
        <f t="shared" si="41"/>
        <v>0.61208055770684233</v>
      </c>
    </row>
    <row r="2667" spans="1:7" x14ac:dyDescent="0.2">
      <c r="A2667" s="3">
        <v>4581</v>
      </c>
      <c r="B2667" s="17">
        <v>21884.263045501142</v>
      </c>
      <c r="C2667" s="18">
        <v>-0.50012630224227905</v>
      </c>
      <c r="D2667" s="17">
        <v>3.6944077014923096</v>
      </c>
      <c r="E2667" s="18">
        <v>0.48639362418590099</v>
      </c>
      <c r="F2667" s="17">
        <v>0.85383729244808304</v>
      </c>
      <c r="G2667" s="20">
        <f t="shared" si="41"/>
        <v>0.61201272199492829</v>
      </c>
    </row>
    <row r="2668" spans="1:7" x14ac:dyDescent="0.2">
      <c r="A2668" s="3">
        <v>4582</v>
      </c>
      <c r="B2668" s="17">
        <v>21885.278696564754</v>
      </c>
      <c r="C2668" s="18">
        <v>-0.49994572997093201</v>
      </c>
      <c r="D2668" s="17">
        <v>3.6944077014923096</v>
      </c>
      <c r="E2668" s="18">
        <v>0.48639362418590099</v>
      </c>
      <c r="F2668" s="17">
        <v>0.85397836840635299</v>
      </c>
      <c r="G2668" s="20">
        <f t="shared" si="41"/>
        <v>0.61194491571228959</v>
      </c>
    </row>
    <row r="2669" spans="1:7" x14ac:dyDescent="0.2">
      <c r="A2669" s="3">
        <v>4583</v>
      </c>
      <c r="B2669" s="17">
        <v>21886.294273684351</v>
      </c>
      <c r="C2669" s="18">
        <v>-0.50012630224227905</v>
      </c>
      <c r="D2669" s="17">
        <v>3.6944077014923096</v>
      </c>
      <c r="E2669" s="18">
        <v>0.48639362418590099</v>
      </c>
      <c r="F2669" s="17">
        <v>0.85411942308630895</v>
      </c>
      <c r="G2669" s="20">
        <f t="shared" si="41"/>
        <v>0.6118770792387398</v>
      </c>
    </row>
    <row r="2670" spans="1:7" x14ac:dyDescent="0.2">
      <c r="A2670" s="3">
        <v>4584</v>
      </c>
      <c r="B2670" s="17">
        <v>21887.309936151338</v>
      </c>
      <c r="C2670" s="18">
        <v>-0.50030696392059326</v>
      </c>
      <c r="D2670" s="17">
        <v>3.6942458152770996</v>
      </c>
      <c r="E2670" s="18">
        <v>0.48639362418590099</v>
      </c>
      <c r="F2670" s="17">
        <v>0.85426049434922102</v>
      </c>
      <c r="G2670" s="20">
        <f t="shared" si="41"/>
        <v>0.61180922397162807</v>
      </c>
    </row>
    <row r="2671" spans="1:7" x14ac:dyDescent="0.2">
      <c r="A2671" s="3">
        <v>4585</v>
      </c>
      <c r="B2671" s="17">
        <v>21888.325513140615</v>
      </c>
      <c r="C2671" s="18">
        <v>-0.49994572997093201</v>
      </c>
      <c r="D2671" s="17">
        <v>3.6940839290618896</v>
      </c>
      <c r="E2671" s="18">
        <v>0.48639362418590099</v>
      </c>
      <c r="F2671" s="17">
        <v>0.85440154589623896</v>
      </c>
      <c r="G2671" s="20">
        <f t="shared" si="41"/>
        <v>0.6117424569993396</v>
      </c>
    </row>
    <row r="2672" spans="1:7" x14ac:dyDescent="0.2">
      <c r="A2672" s="3">
        <v>4586</v>
      </c>
      <c r="B2672" s="17">
        <v>21889.325523858828</v>
      </c>
      <c r="C2672" s="18">
        <v>-0.49976509809494019</v>
      </c>
      <c r="D2672" s="17">
        <v>3.6940839290618896</v>
      </c>
      <c r="E2672" s="18">
        <v>0.48639362418590099</v>
      </c>
      <c r="F2672" s="17">
        <v>0.85454044785129102</v>
      </c>
      <c r="G2672" s="20">
        <f t="shared" si="41"/>
        <v>0.61167466846556906</v>
      </c>
    </row>
    <row r="2673" spans="1:7" x14ac:dyDescent="0.2">
      <c r="A2673" s="3">
        <v>4587</v>
      </c>
      <c r="B2673" s="17">
        <v>21890.341202110088</v>
      </c>
      <c r="C2673" s="18">
        <v>-0.49994572997093201</v>
      </c>
      <c r="D2673" s="17">
        <v>3.6940839290618896</v>
      </c>
      <c r="E2673" s="18">
        <v>0.48639362418590099</v>
      </c>
      <c r="F2673" s="17">
        <v>0.85468150991553504</v>
      </c>
      <c r="G2673" s="20">
        <f t="shared" si="41"/>
        <v>0.61160689859471684</v>
      </c>
    </row>
    <row r="2674" spans="1:7" x14ac:dyDescent="0.2">
      <c r="A2674" s="3">
        <v>4588</v>
      </c>
      <c r="B2674" s="17">
        <v>21891.356233867577</v>
      </c>
      <c r="C2674" s="18">
        <v>-0.49958449602127075</v>
      </c>
      <c r="D2674" s="17">
        <v>3.6940839290618896</v>
      </c>
      <c r="E2674" s="18">
        <v>0.48639362418590099</v>
      </c>
      <c r="F2674" s="17">
        <v>0.85482248573490704</v>
      </c>
      <c r="G2674" s="20">
        <f t="shared" si="41"/>
        <v>0.61154014745546226</v>
      </c>
    </row>
    <row r="2675" spans="1:7" x14ac:dyDescent="0.2">
      <c r="A2675" s="3">
        <v>4589</v>
      </c>
      <c r="B2675" s="17">
        <v>21892.356730349591</v>
      </c>
      <c r="C2675" s="18">
        <v>-0.50012630224227905</v>
      </c>
      <c r="D2675" s="17">
        <v>3.6937601566314697</v>
      </c>
      <c r="E2675" s="18">
        <v>0.48639362418590099</v>
      </c>
      <c r="F2675" s="17">
        <v>0.85496144461008405</v>
      </c>
      <c r="G2675" s="20">
        <f t="shared" si="41"/>
        <v>0.61147230980079126</v>
      </c>
    </row>
    <row r="2676" spans="1:7" x14ac:dyDescent="0.2">
      <c r="A2676" s="3">
        <v>4590</v>
      </c>
      <c r="B2676" s="17">
        <v>21893.372410500582</v>
      </c>
      <c r="C2676" s="18">
        <v>-1.0002334117889404</v>
      </c>
      <c r="D2676" s="17">
        <v>3.6576597690582275</v>
      </c>
      <c r="E2676" s="18">
        <v>0.48639362418590099</v>
      </c>
      <c r="F2676" s="17">
        <v>0.855203469662557</v>
      </c>
      <c r="G2676" s="20">
        <f t="shared" si="41"/>
        <v>0.61133665385444913</v>
      </c>
    </row>
    <row r="2677" spans="1:7" x14ac:dyDescent="0.2">
      <c r="A2677" s="3">
        <v>4591</v>
      </c>
      <c r="B2677" s="17">
        <v>21894.387965184356</v>
      </c>
      <c r="C2677" s="18">
        <v>-1.0002334117889404</v>
      </c>
      <c r="D2677" s="17">
        <v>3.6566884517669678</v>
      </c>
      <c r="E2677" s="18">
        <v>0.48639362418590099</v>
      </c>
      <c r="F2677" s="17">
        <v>0.855485630516715</v>
      </c>
      <c r="G2677" s="20">
        <f t="shared" si="41"/>
        <v>0.61120098054247463</v>
      </c>
    </row>
    <row r="2678" spans="1:7" x14ac:dyDescent="0.2">
      <c r="A2678" s="3">
        <v>4592</v>
      </c>
      <c r="B2678" s="17">
        <v>21895.403649871641</v>
      </c>
      <c r="C2678" s="18">
        <v>-1.0002334117889404</v>
      </c>
      <c r="D2678" s="17">
        <v>3.6560409069061279</v>
      </c>
      <c r="E2678" s="18">
        <v>0.48639362418590099</v>
      </c>
      <c r="F2678" s="17">
        <v>0.85576782669585005</v>
      </c>
      <c r="G2678" s="20">
        <f t="shared" si="41"/>
        <v>0.61106532252720225</v>
      </c>
    </row>
    <row r="2679" spans="1:7" x14ac:dyDescent="0.2">
      <c r="A2679" s="3">
        <v>4593</v>
      </c>
      <c r="B2679" s="17">
        <v>21896.41922004395</v>
      </c>
      <c r="C2679" s="18">
        <v>-1.0004140138626099</v>
      </c>
      <c r="D2679" s="17">
        <v>3.655555248260498</v>
      </c>
      <c r="E2679" s="18">
        <v>0.48639362418590099</v>
      </c>
      <c r="F2679" s="17">
        <v>0.85605000553995902</v>
      </c>
      <c r="G2679" s="20">
        <f t="shared" si="41"/>
        <v>0.61092962784144367</v>
      </c>
    </row>
    <row r="2680" spans="1:7" x14ac:dyDescent="0.2">
      <c r="A2680" s="3">
        <v>4594</v>
      </c>
      <c r="B2680" s="17">
        <v>21897.434881353049</v>
      </c>
      <c r="C2680" s="18">
        <v>-1.0004140138626099</v>
      </c>
      <c r="D2680" s="17">
        <v>3.6550695896148682</v>
      </c>
      <c r="E2680" s="18">
        <v>0.48639362418590099</v>
      </c>
      <c r="F2680" s="17">
        <v>0.85633220696300605</v>
      </c>
      <c r="G2680" s="20">
        <f t="shared" si="41"/>
        <v>0.61079601323771449</v>
      </c>
    </row>
    <row r="2681" spans="1:7" x14ac:dyDescent="0.2">
      <c r="A2681" s="3">
        <v>4595</v>
      </c>
      <c r="B2681" s="17">
        <v>21898.434973453779</v>
      </c>
      <c r="C2681" s="18">
        <v>-1.0002334117889404</v>
      </c>
      <c r="D2681" s="17">
        <v>3.6545839309692383</v>
      </c>
      <c r="E2681" s="18">
        <v>0.48639362418590099</v>
      </c>
      <c r="F2681" s="17">
        <v>0.85661006261835904</v>
      </c>
      <c r="G2681" s="20">
        <f t="shared" si="41"/>
        <v>0.61066036795540823</v>
      </c>
    </row>
    <row r="2682" spans="1:7" x14ac:dyDescent="0.2">
      <c r="A2682" s="3">
        <v>4596</v>
      </c>
      <c r="B2682" s="17">
        <v>21899.450448303887</v>
      </c>
      <c r="C2682" s="18">
        <v>-1.0004140138626099</v>
      </c>
      <c r="D2682" s="17">
        <v>3.6540982723236084</v>
      </c>
      <c r="E2682" s="18">
        <v>0.48639362418590099</v>
      </c>
      <c r="F2682" s="17">
        <v>0.85689219539584305</v>
      </c>
      <c r="G2682" s="20">
        <f t="shared" si="41"/>
        <v>0.61052468126828263</v>
      </c>
    </row>
    <row r="2683" spans="1:7" x14ac:dyDescent="0.2">
      <c r="A2683" s="3">
        <v>4597</v>
      </c>
      <c r="B2683" s="17">
        <v>21900.466049744009</v>
      </c>
      <c r="C2683" s="18">
        <v>-1.0002334117889404</v>
      </c>
      <c r="D2683" s="17">
        <v>3.6537744998931885</v>
      </c>
      <c r="E2683" s="18">
        <v>0.48639362418590099</v>
      </c>
      <c r="F2683" s="17">
        <v>0.85717438018862802</v>
      </c>
      <c r="G2683" s="20">
        <f t="shared" si="41"/>
        <v>0.61039110007239838</v>
      </c>
    </row>
    <row r="2684" spans="1:7" x14ac:dyDescent="0.2">
      <c r="A2684" s="3">
        <v>4598</v>
      </c>
      <c r="B2684" s="17">
        <v>21901.466072321731</v>
      </c>
      <c r="C2684" s="18">
        <v>-1.000052809715271</v>
      </c>
      <c r="D2684" s="17">
        <v>3.6532888412475586</v>
      </c>
      <c r="E2684" s="18">
        <v>0.48639362418590099</v>
      </c>
      <c r="F2684" s="17">
        <v>0.85745223062032305</v>
      </c>
      <c r="G2684" s="20">
        <f t="shared" si="41"/>
        <v>0.61025551252304777</v>
      </c>
    </row>
    <row r="2685" spans="1:7" x14ac:dyDescent="0.2">
      <c r="A2685" s="3">
        <v>4599</v>
      </c>
      <c r="B2685" s="17">
        <v>21902.481298277475</v>
      </c>
      <c r="C2685" s="18">
        <v>-1.0002334117889404</v>
      </c>
      <c r="D2685" s="17">
        <v>3.6528031826019287</v>
      </c>
      <c r="E2685" s="18">
        <v>0.48639362418590099</v>
      </c>
      <c r="F2685" s="17">
        <v>0.85773428524802098</v>
      </c>
      <c r="G2685" s="20">
        <f t="shared" si="41"/>
        <v>0.61011979646454206</v>
      </c>
    </row>
    <row r="2686" spans="1:7" x14ac:dyDescent="0.2">
      <c r="A2686" s="3">
        <v>4600</v>
      </c>
      <c r="B2686" s="17">
        <v>21903.497302976091</v>
      </c>
      <c r="C2686" s="18">
        <v>-1.0004140138626099</v>
      </c>
      <c r="D2686" s="17">
        <v>3.6524794101715088</v>
      </c>
      <c r="E2686" s="18">
        <v>0.48639362418590099</v>
      </c>
      <c r="F2686" s="17">
        <v>0.85801656759503797</v>
      </c>
      <c r="G2686" s="20">
        <f t="shared" si="41"/>
        <v>0.609984110630586</v>
      </c>
    </row>
    <row r="2687" spans="1:7" x14ac:dyDescent="0.2">
      <c r="A2687" s="3">
        <v>4601</v>
      </c>
      <c r="B2687" s="17">
        <v>21904.512898030323</v>
      </c>
      <c r="C2687" s="18">
        <v>-1.000052809715271</v>
      </c>
      <c r="D2687" s="17">
        <v>3.6521556377410889</v>
      </c>
      <c r="E2687" s="18">
        <v>0.48639362418590099</v>
      </c>
      <c r="F2687" s="17">
        <v>0.85829874477157797</v>
      </c>
      <c r="G2687" s="20">
        <f t="shared" si="41"/>
        <v>0.60985055283982459</v>
      </c>
    </row>
    <row r="2688" spans="1:7" x14ac:dyDescent="0.2">
      <c r="A2688" s="3">
        <v>4602</v>
      </c>
      <c r="B2688" s="17">
        <v>21905.512925956355</v>
      </c>
      <c r="C2688" s="18">
        <v>0.50026845932006836</v>
      </c>
      <c r="D2688" s="17">
        <v>3.7602951526641846</v>
      </c>
      <c r="E2688" s="18">
        <v>0.48651301579315698</v>
      </c>
      <c r="F2688" s="17">
        <v>0.858334571957863</v>
      </c>
      <c r="G2688" s="20">
        <f t="shared" si="41"/>
        <v>0.60991840443348277</v>
      </c>
    </row>
    <row r="2689" spans="1:7" x14ac:dyDescent="0.2">
      <c r="A2689" s="3">
        <v>4603</v>
      </c>
      <c r="B2689" s="17">
        <v>21906.528526128317</v>
      </c>
      <c r="C2689" s="18">
        <v>0.50026845932006836</v>
      </c>
      <c r="D2689" s="17">
        <v>3.7620759010314941</v>
      </c>
      <c r="E2689" s="18">
        <v>0.486654122815534</v>
      </c>
      <c r="F2689" s="17">
        <v>0.858334571957863</v>
      </c>
      <c r="G2689" s="20">
        <f t="shared" si="41"/>
        <v>0.6099862563489612</v>
      </c>
    </row>
    <row r="2690" spans="1:7" x14ac:dyDescent="0.2">
      <c r="A2690" s="3">
        <v>4604</v>
      </c>
      <c r="B2690" s="17">
        <v>21907.544131117273</v>
      </c>
      <c r="C2690" s="18">
        <v>0.50008785724639893</v>
      </c>
      <c r="D2690" s="17">
        <v>3.7633709907531738</v>
      </c>
      <c r="E2690" s="18">
        <v>0.48679523441553602</v>
      </c>
      <c r="F2690" s="17">
        <v>0.858334571957863</v>
      </c>
      <c r="G2690" s="20">
        <f t="shared" si="41"/>
        <v>0.61005408790180082</v>
      </c>
    </row>
    <row r="2691" spans="1:7" x14ac:dyDescent="0.2">
      <c r="A2691" s="3">
        <v>4605</v>
      </c>
      <c r="B2691" s="17">
        <v>21908.55979798521</v>
      </c>
      <c r="C2691" s="18">
        <v>0.50026845932006836</v>
      </c>
      <c r="D2691" s="17">
        <v>3.7646660804748535</v>
      </c>
      <c r="E2691" s="18">
        <v>0.48693634444436001</v>
      </c>
      <c r="F2691" s="17">
        <v>0.858334571957863</v>
      </c>
      <c r="G2691" s="20">
        <f t="shared" ref="G2691:G2754" si="42">C2691/3600/2.08*(B2692-B2691)+G2690</f>
        <v>0.61012090066820079</v>
      </c>
    </row>
    <row r="2692" spans="1:7" x14ac:dyDescent="0.2">
      <c r="A2692" s="3">
        <v>4606</v>
      </c>
      <c r="B2692" s="17">
        <v>21909.55984902877</v>
      </c>
      <c r="C2692" s="18">
        <v>0.50008785724639893</v>
      </c>
      <c r="D2692" s="17">
        <v>3.7656373977661133</v>
      </c>
      <c r="E2692" s="18">
        <v>0.48707527617638502</v>
      </c>
      <c r="F2692" s="17">
        <v>0.858334571957863</v>
      </c>
      <c r="G2692" s="20">
        <f t="shared" si="42"/>
        <v>0.61018769903691494</v>
      </c>
    </row>
    <row r="2693" spans="1:7" x14ac:dyDescent="0.2">
      <c r="A2693" s="3">
        <v>4607</v>
      </c>
      <c r="B2693" s="17">
        <v>21910.560045649592</v>
      </c>
      <c r="C2693" s="18">
        <v>0.50026845932006836</v>
      </c>
      <c r="D2693" s="17">
        <v>3.766770601272583</v>
      </c>
      <c r="E2693" s="18">
        <v>0.48721423953280102</v>
      </c>
      <c r="F2693" s="17">
        <v>0.858334571957863</v>
      </c>
      <c r="G2693" s="20">
        <f t="shared" si="42"/>
        <v>0.61025553259526955</v>
      </c>
    </row>
    <row r="2694" spans="1:7" x14ac:dyDescent="0.2">
      <c r="A2694" s="3">
        <v>4608</v>
      </c>
      <c r="B2694" s="17">
        <v>21911.57537586979</v>
      </c>
      <c r="C2694" s="18">
        <v>0.50008785724639893</v>
      </c>
      <c r="D2694" s="17">
        <v>3.7674181461334229</v>
      </c>
      <c r="E2694" s="18">
        <v>0.487355305537432</v>
      </c>
      <c r="F2694" s="17">
        <v>0.858334571957863</v>
      </c>
      <c r="G2694" s="20">
        <f t="shared" si="42"/>
        <v>0.61032336286598143</v>
      </c>
    </row>
    <row r="2695" spans="1:7" x14ac:dyDescent="0.2">
      <c r="A2695" s="3">
        <v>4609</v>
      </c>
      <c r="B2695" s="17">
        <v>21912.591023539957</v>
      </c>
      <c r="C2695" s="18">
        <v>0.50026845932006836</v>
      </c>
      <c r="D2695" s="17">
        <v>3.7683894634246826</v>
      </c>
      <c r="E2695" s="18">
        <v>0.487496408187992</v>
      </c>
      <c r="F2695" s="17">
        <v>0.858334571957863</v>
      </c>
      <c r="G2695" s="20">
        <f t="shared" si="42"/>
        <v>0.61039120329272756</v>
      </c>
    </row>
    <row r="2696" spans="1:7" x14ac:dyDescent="0.2">
      <c r="A2696" s="3">
        <v>4610</v>
      </c>
      <c r="B2696" s="17">
        <v>21913.606456565987</v>
      </c>
      <c r="C2696" s="18">
        <v>-1.9243103452026844E-5</v>
      </c>
      <c r="D2696" s="17">
        <v>3.7329366207122803</v>
      </c>
      <c r="E2696" s="18">
        <v>0.48750292426910102</v>
      </c>
      <c r="F2696" s="17">
        <v>0.858334586457006</v>
      </c>
      <c r="G2696" s="20">
        <f t="shared" si="42"/>
        <v>0.6103912007224217</v>
      </c>
    </row>
    <row r="2697" spans="1:7" x14ac:dyDescent="0.2">
      <c r="A2697" s="3">
        <v>4611</v>
      </c>
      <c r="B2697" s="17">
        <v>21914.606630475289</v>
      </c>
      <c r="C2697" s="18">
        <v>-1.9243103452026844E-5</v>
      </c>
      <c r="D2697" s="17">
        <v>3.7330985069274902</v>
      </c>
      <c r="E2697" s="18">
        <v>0.48750292426910102</v>
      </c>
      <c r="F2697" s="17">
        <v>0.85833459689956004</v>
      </c>
      <c r="G2697" s="20">
        <f t="shared" si="42"/>
        <v>0.61039119811247411</v>
      </c>
    </row>
    <row r="2698" spans="1:7" x14ac:dyDescent="0.2">
      <c r="A2698" s="3">
        <v>4612</v>
      </c>
      <c r="B2698" s="17">
        <v>21915.622230060799</v>
      </c>
      <c r="C2698" s="18">
        <v>-1.9243103452026844E-5</v>
      </c>
      <c r="D2698" s="17">
        <v>3.7329366207122803</v>
      </c>
      <c r="E2698" s="18">
        <v>0.48750292426910102</v>
      </c>
      <c r="F2698" s="17">
        <v>0.85833461879605299</v>
      </c>
      <c r="G2698" s="20">
        <f t="shared" si="42"/>
        <v>0.6103911955025566</v>
      </c>
    </row>
    <row r="2699" spans="1:7" x14ac:dyDescent="0.2">
      <c r="A2699" s="3">
        <v>4613</v>
      </c>
      <c r="B2699" s="17">
        <v>21916.637817902079</v>
      </c>
      <c r="C2699" s="18">
        <v>-1.9985238031949848E-4</v>
      </c>
      <c r="D2699" s="17">
        <v>3.7330985069274902</v>
      </c>
      <c r="E2699" s="18">
        <v>0.48750292426910102</v>
      </c>
      <c r="F2699" s="17">
        <v>0.858334637158777</v>
      </c>
      <c r="G2699" s="20">
        <f t="shared" si="42"/>
        <v>0.61039116839500129</v>
      </c>
    </row>
    <row r="2700" spans="1:7" x14ac:dyDescent="0.2">
      <c r="A2700" s="3">
        <v>4614</v>
      </c>
      <c r="B2700" s="17">
        <v>21917.653474429284</v>
      </c>
      <c r="C2700" s="18">
        <v>-1.9985238031949848E-4</v>
      </c>
      <c r="D2700" s="17">
        <v>3.7330985069274902</v>
      </c>
      <c r="E2700" s="18">
        <v>0.48750292426910102</v>
      </c>
      <c r="F2700" s="17">
        <v>0.858334655514852</v>
      </c>
      <c r="G2700" s="20">
        <f t="shared" si="42"/>
        <v>0.61039114128931682</v>
      </c>
    </row>
    <row r="2701" spans="1:7" x14ac:dyDescent="0.2">
      <c r="A2701" s="3">
        <v>4615</v>
      </c>
      <c r="B2701" s="17">
        <v>21918.66906085705</v>
      </c>
      <c r="C2701" s="18">
        <v>-1.9243103452026844E-5</v>
      </c>
      <c r="D2701" s="17">
        <v>3.7335841655731201</v>
      </c>
      <c r="E2701" s="18">
        <v>0.48750292426910102</v>
      </c>
      <c r="F2701" s="17">
        <v>0.85833467778217998</v>
      </c>
      <c r="G2701" s="20">
        <f t="shared" si="42"/>
        <v>0.61039113867917538</v>
      </c>
    </row>
    <row r="2702" spans="1:7" x14ac:dyDescent="0.2">
      <c r="A2702" s="3">
        <v>4616</v>
      </c>
      <c r="B2702" s="17">
        <v>21919.684735875268</v>
      </c>
      <c r="C2702" s="18">
        <v>-1.9985238031949848E-4</v>
      </c>
      <c r="D2702" s="17">
        <v>3.7337460517883301</v>
      </c>
      <c r="E2702" s="18">
        <v>0.48750292426910102</v>
      </c>
      <c r="F2702" s="17">
        <v>0.85833469966269405</v>
      </c>
      <c r="G2702" s="20">
        <f t="shared" si="42"/>
        <v>0.61039111157287074</v>
      </c>
    </row>
    <row r="2703" spans="1:7" x14ac:dyDescent="0.2">
      <c r="A2703" s="3">
        <v>4617</v>
      </c>
      <c r="B2703" s="17">
        <v>21920.700345540859</v>
      </c>
      <c r="C2703" s="18">
        <v>-1.9985238031949848E-4</v>
      </c>
      <c r="D2703" s="17">
        <v>3.73390793800354</v>
      </c>
      <c r="E2703" s="18">
        <v>0.48750292426910102</v>
      </c>
      <c r="F2703" s="17">
        <v>0.85833471293570196</v>
      </c>
      <c r="G2703" s="20">
        <f t="shared" si="42"/>
        <v>0.61039108448489066</v>
      </c>
    </row>
    <row r="2704" spans="1:7" x14ac:dyDescent="0.2">
      <c r="A2704" s="3">
        <v>4618</v>
      </c>
      <c r="B2704" s="17">
        <v>21921.715268627919</v>
      </c>
      <c r="C2704" s="18">
        <v>-1.9243103452026844E-5</v>
      </c>
      <c r="D2704" s="17">
        <v>3.73406982421875</v>
      </c>
      <c r="E2704" s="18">
        <v>0.48750292426910102</v>
      </c>
      <c r="F2704" s="17">
        <v>0.85833473080577605</v>
      </c>
      <c r="G2704" s="20">
        <f t="shared" si="42"/>
        <v>0.61039108191364022</v>
      </c>
    </row>
    <row r="2705" spans="1:7" x14ac:dyDescent="0.2">
      <c r="A2705" s="3">
        <v>4619</v>
      </c>
      <c r="B2705" s="17">
        <v>21922.715810101901</v>
      </c>
      <c r="C2705" s="18">
        <v>-1.9243103452026844E-5</v>
      </c>
      <c r="D2705" s="17">
        <v>3.73423171043396</v>
      </c>
      <c r="E2705" s="18">
        <v>0.48750292426910102</v>
      </c>
      <c r="F2705" s="17">
        <v>0.85833475426293504</v>
      </c>
      <c r="G2705" s="20">
        <f t="shared" si="42"/>
        <v>0.61039107930324643</v>
      </c>
    </row>
    <row r="2706" spans="1:7" x14ac:dyDescent="0.2">
      <c r="A2706" s="3">
        <v>4620</v>
      </c>
      <c r="B2706" s="17">
        <v>21923.731583309465</v>
      </c>
      <c r="C2706" s="18">
        <v>-1.9243103452026844E-5</v>
      </c>
      <c r="D2706" s="17">
        <v>3.7343935966491699</v>
      </c>
      <c r="E2706" s="18">
        <v>0.48750292426910102</v>
      </c>
      <c r="F2706" s="17">
        <v>0.85833476949603105</v>
      </c>
      <c r="G2706" s="20">
        <f t="shared" si="42"/>
        <v>0.61039107669324089</v>
      </c>
    </row>
    <row r="2707" spans="1:7" x14ac:dyDescent="0.2">
      <c r="A2707" s="3">
        <v>4621</v>
      </c>
      <c r="B2707" s="17">
        <v>21924.747205421023</v>
      </c>
      <c r="C2707" s="18">
        <v>-1.9243103452026844E-5</v>
      </c>
      <c r="D2707" s="17">
        <v>3.7345554828643799</v>
      </c>
      <c r="E2707" s="18">
        <v>0.48750292426910102</v>
      </c>
      <c r="F2707" s="17">
        <v>0.85833478629408</v>
      </c>
      <c r="G2707" s="20">
        <f t="shared" si="42"/>
        <v>0.61039107412334037</v>
      </c>
    </row>
    <row r="2708" spans="1:7" x14ac:dyDescent="0.2">
      <c r="A2708" s="3">
        <v>4622</v>
      </c>
      <c r="B2708" s="17">
        <v>21925.747221602829</v>
      </c>
      <c r="C2708" s="18">
        <v>-1.9243103452026844E-5</v>
      </c>
      <c r="D2708" s="17">
        <v>3.7347173690795898</v>
      </c>
      <c r="E2708" s="18">
        <v>0.48750292426910102</v>
      </c>
      <c r="F2708" s="17">
        <v>0.85833479987668704</v>
      </c>
      <c r="G2708" s="20">
        <f t="shared" si="42"/>
        <v>0.61039107151356087</v>
      </c>
    </row>
    <row r="2709" spans="1:7" x14ac:dyDescent="0.2">
      <c r="A2709" s="3">
        <v>4623</v>
      </c>
      <c r="B2709" s="17">
        <v>21926.762755765532</v>
      </c>
      <c r="C2709" s="18">
        <v>-1.9985238031949848E-4</v>
      </c>
      <c r="D2709" s="17">
        <v>3.7347173690795898</v>
      </c>
      <c r="E2709" s="18">
        <v>0.48750292426910102</v>
      </c>
      <c r="F2709" s="17">
        <v>0.85833481313927495</v>
      </c>
      <c r="G2709" s="20">
        <f t="shared" si="42"/>
        <v>0.61039104440661218</v>
      </c>
    </row>
    <row r="2710" spans="1:7" x14ac:dyDescent="0.2">
      <c r="A2710" s="3">
        <v>4624</v>
      </c>
      <c r="B2710" s="17">
        <v>21927.778389561168</v>
      </c>
      <c r="C2710" s="18">
        <v>-1.9243103452026844E-5</v>
      </c>
      <c r="D2710" s="17">
        <v>3.7350411415100098</v>
      </c>
      <c r="E2710" s="18">
        <v>0.48750292426910102</v>
      </c>
      <c r="F2710" s="17">
        <v>0.85833483580896996</v>
      </c>
      <c r="G2710" s="20">
        <f t="shared" si="42"/>
        <v>0.61039104179653103</v>
      </c>
    </row>
    <row r="2711" spans="1:7" x14ac:dyDescent="0.2">
      <c r="A2711" s="3">
        <v>4625</v>
      </c>
      <c r="B2711" s="17">
        <v>21928.794041095949</v>
      </c>
      <c r="C2711" s="18">
        <v>-0.49994572997093201</v>
      </c>
      <c r="D2711" s="17">
        <v>3.7000737190246582</v>
      </c>
      <c r="E2711" s="18">
        <v>0.48750292426910102</v>
      </c>
      <c r="F2711" s="17">
        <v>0.85835655468854399</v>
      </c>
      <c r="G2711" s="20">
        <f t="shared" si="42"/>
        <v>0.61032426669726025</v>
      </c>
    </row>
    <row r="2712" spans="1:7" x14ac:dyDescent="0.2">
      <c r="A2712" s="3">
        <v>4626</v>
      </c>
      <c r="B2712" s="17">
        <v>21929.794173537062</v>
      </c>
      <c r="C2712" s="18">
        <v>-0.49994572997093201</v>
      </c>
      <c r="D2712" s="17">
        <v>3.6989405155181885</v>
      </c>
      <c r="E2712" s="18">
        <v>0.48750292426910102</v>
      </c>
      <c r="F2712" s="17">
        <v>0.85849546140889099</v>
      </c>
      <c r="G2712" s="20">
        <f t="shared" si="42"/>
        <v>0.61025646714036508</v>
      </c>
    </row>
    <row r="2713" spans="1:7" x14ac:dyDescent="0.2">
      <c r="A2713" s="3">
        <v>4627</v>
      </c>
      <c r="B2713" s="17">
        <v>21930.80964992099</v>
      </c>
      <c r="C2713" s="18">
        <v>-0.50012630224227905</v>
      </c>
      <c r="D2713" s="17">
        <v>3.6982929706573486</v>
      </c>
      <c r="E2713" s="18">
        <v>0.48750292426910102</v>
      </c>
      <c r="F2713" s="17">
        <v>0.85863650248559797</v>
      </c>
      <c r="G2713" s="20">
        <f t="shared" si="42"/>
        <v>0.61018865965316682</v>
      </c>
    </row>
    <row r="2714" spans="1:7" x14ac:dyDescent="0.2">
      <c r="A2714" s="3">
        <v>4628</v>
      </c>
      <c r="B2714" s="17">
        <v>21931.824878398005</v>
      </c>
      <c r="C2714" s="18">
        <v>-0.49994572997093201</v>
      </c>
      <c r="D2714" s="17">
        <v>3.6979691982269287</v>
      </c>
      <c r="E2714" s="18">
        <v>0.48750292426910102</v>
      </c>
      <c r="F2714" s="17">
        <v>0.858775393925445</v>
      </c>
      <c r="G2714" s="20">
        <f t="shared" si="42"/>
        <v>0.61012186999132278</v>
      </c>
    </row>
    <row r="2715" spans="1:7" x14ac:dyDescent="0.2">
      <c r="A2715" s="3">
        <v>4629</v>
      </c>
      <c r="B2715" s="17">
        <v>21932.82522895189</v>
      </c>
      <c r="C2715" s="18">
        <v>-0.50012630224227905</v>
      </c>
      <c r="D2715" s="17">
        <v>3.6976454257965088</v>
      </c>
      <c r="E2715" s="18">
        <v>0.48750292426910102</v>
      </c>
      <c r="F2715" s="17">
        <v>0.85891645790283999</v>
      </c>
      <c r="G2715" s="20">
        <f t="shared" si="42"/>
        <v>0.61005403652715562</v>
      </c>
    </row>
    <row r="2716" spans="1:7" x14ac:dyDescent="0.2">
      <c r="A2716" s="3">
        <v>4630</v>
      </c>
      <c r="B2716" s="17">
        <v>21933.840846361745</v>
      </c>
      <c r="C2716" s="18">
        <v>-0.49994572997093201</v>
      </c>
      <c r="D2716" s="17">
        <v>3.6973216533660889</v>
      </c>
      <c r="E2716" s="18">
        <v>0.48750292426910102</v>
      </c>
      <c r="F2716" s="17">
        <v>0.85905751114925799</v>
      </c>
      <c r="G2716" s="20">
        <f t="shared" si="42"/>
        <v>0.60998727021449017</v>
      </c>
    </row>
    <row r="2717" spans="1:7" x14ac:dyDescent="0.2">
      <c r="A2717" s="3">
        <v>4631</v>
      </c>
      <c r="B2717" s="17">
        <v>21934.840847200372</v>
      </c>
      <c r="C2717" s="18">
        <v>-0.49994572997093201</v>
      </c>
      <c r="D2717" s="17">
        <v>3.6969978809356689</v>
      </c>
      <c r="E2717" s="18">
        <v>0.48750292426910102</v>
      </c>
      <c r="F2717" s="17">
        <v>0.85919639917808299</v>
      </c>
      <c r="G2717" s="20">
        <f t="shared" si="42"/>
        <v>0.60991946283482235</v>
      </c>
    </row>
    <row r="2718" spans="1:7" x14ac:dyDescent="0.2">
      <c r="A2718" s="3">
        <v>4632</v>
      </c>
      <c r="B2718" s="17">
        <v>21935.85644075086</v>
      </c>
      <c r="C2718" s="18">
        <v>-0.49994572997093201</v>
      </c>
      <c r="D2718" s="17">
        <v>3.696674108505249</v>
      </c>
      <c r="E2718" s="18">
        <v>0.48750292426910102</v>
      </c>
      <c r="F2718" s="17">
        <v>0.85933745655492699</v>
      </c>
      <c r="G2718" s="20">
        <f t="shared" si="42"/>
        <v>0.60985164702329275</v>
      </c>
    </row>
    <row r="2719" spans="1:7" x14ac:dyDescent="0.2">
      <c r="A2719" s="3">
        <v>4633</v>
      </c>
      <c r="B2719" s="17">
        <v>21936.872160590618</v>
      </c>
      <c r="C2719" s="18">
        <v>-0.49976509809494019</v>
      </c>
      <c r="D2719" s="17">
        <v>3.6965122222900391</v>
      </c>
      <c r="E2719" s="18">
        <v>0.48750292426910102</v>
      </c>
      <c r="F2719" s="17">
        <v>0.85947853303842603</v>
      </c>
      <c r="G2719" s="20">
        <f t="shared" si="42"/>
        <v>0.60978386686882435</v>
      </c>
    </row>
    <row r="2720" spans="1:7" x14ac:dyDescent="0.2">
      <c r="A2720" s="3">
        <v>4634</v>
      </c>
      <c r="B2720" s="17">
        <v>21937.887713294465</v>
      </c>
      <c r="C2720" s="18">
        <v>-0.49994572997093201</v>
      </c>
      <c r="D2720" s="17">
        <v>3.6961884498596191</v>
      </c>
      <c r="E2720" s="18">
        <v>0.48750292426910102</v>
      </c>
      <c r="F2720" s="17">
        <v>0.85961957177680604</v>
      </c>
      <c r="G2720" s="20">
        <f t="shared" si="42"/>
        <v>0.60971606031711567</v>
      </c>
    </row>
    <row r="2721" spans="1:7" x14ac:dyDescent="0.2">
      <c r="A2721" s="3">
        <v>4635</v>
      </c>
      <c r="B2721" s="17">
        <v>21938.903294444091</v>
      </c>
      <c r="C2721" s="18">
        <v>-0.50012630224227905</v>
      </c>
      <c r="D2721" s="17">
        <v>3.6958646774291992</v>
      </c>
      <c r="E2721" s="18">
        <v>0.48750292426910102</v>
      </c>
      <c r="F2721" s="17">
        <v>0.85976062467769399</v>
      </c>
      <c r="G2721" s="20">
        <f t="shared" si="42"/>
        <v>0.60964822735813884</v>
      </c>
    </row>
    <row r="2722" spans="1:7" x14ac:dyDescent="0.2">
      <c r="A2722" s="3">
        <v>4636</v>
      </c>
      <c r="B2722" s="17">
        <v>21939.918904290127</v>
      </c>
      <c r="C2722" s="18">
        <v>-0.49994572997093201</v>
      </c>
      <c r="D2722" s="17">
        <v>3.6957027912139893</v>
      </c>
      <c r="E2722" s="18">
        <v>0.48750292426910102</v>
      </c>
      <c r="F2722" s="17">
        <v>0.85990169295933605</v>
      </c>
      <c r="G2722" s="20">
        <f t="shared" si="42"/>
        <v>0.6095804104084166</v>
      </c>
    </row>
    <row r="2723" spans="1:7" x14ac:dyDescent="0.2">
      <c r="A2723" s="3">
        <v>4637</v>
      </c>
      <c r="B2723" s="17">
        <v>21940.934641177308</v>
      </c>
      <c r="C2723" s="18">
        <v>-0.50012630224227905</v>
      </c>
      <c r="D2723" s="17">
        <v>3.6953790187835693</v>
      </c>
      <c r="E2723" s="18">
        <v>0.48750292426910102</v>
      </c>
      <c r="F2723" s="17">
        <v>0.86004277261543005</v>
      </c>
      <c r="G2723" s="20">
        <f t="shared" si="42"/>
        <v>0.60951257928104818</v>
      </c>
    </row>
    <row r="2724" spans="1:7" x14ac:dyDescent="0.2">
      <c r="A2724" s="3">
        <v>4638</v>
      </c>
      <c r="B2724" s="17">
        <v>21941.950223600103</v>
      </c>
      <c r="C2724" s="18">
        <v>-0.49994572997093201</v>
      </c>
      <c r="D2724" s="17">
        <v>3.6952171325683594</v>
      </c>
      <c r="E2724" s="18">
        <v>0.48750292426910102</v>
      </c>
      <c r="F2724" s="17">
        <v>0.86018383276548205</v>
      </c>
      <c r="G2724" s="20">
        <f t="shared" si="42"/>
        <v>0.60944477437789446</v>
      </c>
    </row>
    <row r="2725" spans="1:7" x14ac:dyDescent="0.2">
      <c r="A2725" s="3">
        <v>4639</v>
      </c>
      <c r="B2725" s="17">
        <v>21942.96578005829</v>
      </c>
      <c r="C2725" s="18">
        <v>-0.50012630224227905</v>
      </c>
      <c r="D2725" s="17">
        <v>3.6948933601379395</v>
      </c>
      <c r="E2725" s="18">
        <v>0.48750292426910102</v>
      </c>
      <c r="F2725" s="17">
        <v>0.86032488538359497</v>
      </c>
      <c r="G2725" s="20">
        <f t="shared" si="42"/>
        <v>0.60937798153618783</v>
      </c>
    </row>
    <row r="2726" spans="1:7" x14ac:dyDescent="0.2">
      <c r="A2726" s="3">
        <v>4640</v>
      </c>
      <c r="B2726" s="17">
        <v>21943.965817041862</v>
      </c>
      <c r="C2726" s="18">
        <v>-0.49994572997093201</v>
      </c>
      <c r="D2726" s="17">
        <v>3.6948933601379395</v>
      </c>
      <c r="E2726" s="18">
        <v>0.48750292426910102</v>
      </c>
      <c r="F2726" s="17">
        <v>0.86046378507964805</v>
      </c>
      <c r="G2726" s="20">
        <f t="shared" si="42"/>
        <v>0.60931017514143648</v>
      </c>
    </row>
    <row r="2727" spans="1:7" x14ac:dyDescent="0.2">
      <c r="A2727" s="3">
        <v>4641</v>
      </c>
      <c r="B2727" s="17">
        <v>21944.981395840641</v>
      </c>
      <c r="C2727" s="18">
        <v>-0.50012630224227905</v>
      </c>
      <c r="D2727" s="17">
        <v>3.6947314739227295</v>
      </c>
      <c r="E2727" s="18">
        <v>0.48750292426910102</v>
      </c>
      <c r="F2727" s="17">
        <v>0.86060483375251295</v>
      </c>
      <c r="G2727" s="20">
        <f t="shared" si="42"/>
        <v>0.60924338273863299</v>
      </c>
    </row>
    <row r="2728" spans="1:7" x14ac:dyDescent="0.2">
      <c r="A2728" s="3">
        <v>4642</v>
      </c>
      <c r="B2728" s="17">
        <v>21945.98142625286</v>
      </c>
      <c r="C2728" s="18">
        <v>-0.49994572997093201</v>
      </c>
      <c r="D2728" s="17">
        <v>3.6945695877075195</v>
      </c>
      <c r="E2728" s="18">
        <v>0.48750292426910102</v>
      </c>
      <c r="F2728" s="17">
        <v>0.86074373020711203</v>
      </c>
      <c r="G2728" s="20">
        <f t="shared" si="42"/>
        <v>0.60917557637567477</v>
      </c>
    </row>
    <row r="2729" spans="1:7" x14ac:dyDescent="0.2">
      <c r="A2729" s="3">
        <v>4643</v>
      </c>
      <c r="B2729" s="17">
        <v>21946.997004575453</v>
      </c>
      <c r="C2729" s="18">
        <v>-0.49994572997093201</v>
      </c>
      <c r="D2729" s="17">
        <v>3.6942458152770996</v>
      </c>
      <c r="E2729" s="18">
        <v>0.48750292426910102</v>
      </c>
      <c r="F2729" s="17">
        <v>0.86088477721206202</v>
      </c>
      <c r="G2729" s="20">
        <f t="shared" si="42"/>
        <v>0.60910880895259378</v>
      </c>
    </row>
    <row r="2730" spans="1:7" x14ac:dyDescent="0.2">
      <c r="A2730" s="3">
        <v>4644</v>
      </c>
      <c r="B2730" s="17">
        <v>21947.997022045467</v>
      </c>
      <c r="C2730" s="18">
        <v>-0.49976509809494019</v>
      </c>
      <c r="D2730" s="17">
        <v>3.6944077014923096</v>
      </c>
      <c r="E2730" s="18">
        <v>0.48750292426910102</v>
      </c>
      <c r="F2730" s="17">
        <v>0.86102366834102495</v>
      </c>
      <c r="G2730" s="20">
        <f t="shared" si="42"/>
        <v>0.60904102704077068</v>
      </c>
    </row>
    <row r="2731" spans="1:7" x14ac:dyDescent="0.2">
      <c r="A2731" s="3">
        <v>4645</v>
      </c>
      <c r="B2731" s="17">
        <v>21949.01260107983</v>
      </c>
      <c r="C2731" s="18">
        <v>-0.49994572997093201</v>
      </c>
      <c r="D2731" s="17">
        <v>3.6939220428466797</v>
      </c>
      <c r="E2731" s="18">
        <v>0.48750292426910102</v>
      </c>
      <c r="F2731" s="17">
        <v>0.86116472957697798</v>
      </c>
      <c r="G2731" s="20">
        <f t="shared" si="42"/>
        <v>0.60897321531615867</v>
      </c>
    </row>
    <row r="2732" spans="1:7" x14ac:dyDescent="0.2">
      <c r="A2732" s="3">
        <v>4646</v>
      </c>
      <c r="B2732" s="17">
        <v>21950.028259707266</v>
      </c>
      <c r="C2732" s="18">
        <v>-0.50012630224227905</v>
      </c>
      <c r="D2732" s="17">
        <v>3.6937601566314697</v>
      </c>
      <c r="E2732" s="18">
        <v>0.48750292426910102</v>
      </c>
      <c r="F2732" s="17">
        <v>0.86130579049112699</v>
      </c>
      <c r="G2732" s="20">
        <f t="shared" si="42"/>
        <v>0.60890538374955228</v>
      </c>
    </row>
    <row r="2733" spans="1:7" x14ac:dyDescent="0.2">
      <c r="A2733" s="3">
        <v>4647</v>
      </c>
      <c r="B2733" s="17">
        <v>21951.043848706428</v>
      </c>
      <c r="C2733" s="18">
        <v>-0.49976509809494019</v>
      </c>
      <c r="D2733" s="17">
        <v>3.6937601566314697</v>
      </c>
      <c r="E2733" s="18">
        <v>0.48750292426910102</v>
      </c>
      <c r="F2733" s="17">
        <v>0.861446844488305</v>
      </c>
      <c r="G2733" s="20">
        <f t="shared" si="42"/>
        <v>0.60883761130797709</v>
      </c>
    </row>
    <row r="2734" spans="1:7" x14ac:dyDescent="0.2">
      <c r="A2734" s="3">
        <v>4648</v>
      </c>
      <c r="B2734" s="17">
        <v>21952.059285847696</v>
      </c>
      <c r="C2734" s="18">
        <v>-0.49976509809494019</v>
      </c>
      <c r="D2734" s="17">
        <v>3.6935982704162598</v>
      </c>
      <c r="E2734" s="18">
        <v>0.48750292426910102</v>
      </c>
      <c r="F2734" s="17">
        <v>0.86158788602359004</v>
      </c>
      <c r="G2734" s="20">
        <f t="shared" si="42"/>
        <v>0.60876985697254671</v>
      </c>
    </row>
    <row r="2735" spans="1:7" x14ac:dyDescent="0.2">
      <c r="A2735" s="3">
        <v>4649</v>
      </c>
      <c r="B2735" s="17">
        <v>21953.074451703887</v>
      </c>
      <c r="C2735" s="18">
        <v>-0.49994572997093201</v>
      </c>
      <c r="D2735" s="17">
        <v>3.6935982704162598</v>
      </c>
      <c r="E2735" s="18">
        <v>0.48750292426910102</v>
      </c>
      <c r="F2735" s="17">
        <v>0.86168339762649204</v>
      </c>
      <c r="G2735" s="20">
        <f t="shared" si="42"/>
        <v>0.60870304745943349</v>
      </c>
    </row>
    <row r="2736" spans="1:7" x14ac:dyDescent="0.2">
      <c r="A2736" s="3">
        <v>4650</v>
      </c>
      <c r="B2736" s="17">
        <v>21954.075099582649</v>
      </c>
      <c r="C2736" s="18">
        <v>-0.49994572997093201</v>
      </c>
      <c r="D2736" s="17">
        <v>3.6932744979858398</v>
      </c>
      <c r="E2736" s="18">
        <v>0.48750292426910102</v>
      </c>
      <c r="F2736" s="17">
        <v>0.86186785484962403</v>
      </c>
      <c r="G2736" s="20">
        <f t="shared" si="42"/>
        <v>0.60863524000178915</v>
      </c>
    </row>
    <row r="2737" spans="1:7" x14ac:dyDescent="0.2">
      <c r="A2737" s="3">
        <v>4651</v>
      </c>
      <c r="B2737" s="17">
        <v>21955.090694301041</v>
      </c>
      <c r="C2737" s="18">
        <v>-0.50012630224227905</v>
      </c>
      <c r="D2737" s="17">
        <v>3.6931126117706299</v>
      </c>
      <c r="E2737" s="18">
        <v>0.48750292426910102</v>
      </c>
      <c r="F2737" s="17">
        <v>0.86200891200840102</v>
      </c>
      <c r="G2737" s="20">
        <f t="shared" si="42"/>
        <v>0.60856742073786019</v>
      </c>
    </row>
    <row r="2738" spans="1:7" x14ac:dyDescent="0.2">
      <c r="A2738" s="3">
        <v>4652</v>
      </c>
      <c r="B2738" s="17">
        <v>21956.106099101835</v>
      </c>
      <c r="C2738" s="18">
        <v>-0.49994572997093201</v>
      </c>
      <c r="D2738" s="17">
        <v>3.6929507255554199</v>
      </c>
      <c r="E2738" s="18">
        <v>0.48750292426910102</v>
      </c>
      <c r="F2738" s="17">
        <v>0.86214994042708404</v>
      </c>
      <c r="G2738" s="20">
        <f t="shared" si="42"/>
        <v>0.60850063963638912</v>
      </c>
    </row>
    <row r="2739" spans="1:7" x14ac:dyDescent="0.2">
      <c r="A2739" s="3">
        <v>4653</v>
      </c>
      <c r="B2739" s="17">
        <v>21957.106321441657</v>
      </c>
      <c r="C2739" s="18">
        <v>-0.50012630224227905</v>
      </c>
      <c r="D2739" s="17">
        <v>3.69278883934021</v>
      </c>
      <c r="E2739" s="18">
        <v>0.48750292426910102</v>
      </c>
      <c r="F2739" s="17">
        <v>0.862288852555404</v>
      </c>
      <c r="G2739" s="20">
        <f t="shared" si="42"/>
        <v>0.60843384821818813</v>
      </c>
    </row>
    <row r="2740" spans="1:7" x14ac:dyDescent="0.2">
      <c r="A2740" s="3">
        <v>4654</v>
      </c>
      <c r="B2740" s="17">
        <v>21958.106337112193</v>
      </c>
      <c r="C2740" s="18">
        <v>-0.49994572997093201</v>
      </c>
      <c r="D2740" s="17">
        <v>3.69278883934021</v>
      </c>
      <c r="E2740" s="18">
        <v>0.48750292426910102</v>
      </c>
      <c r="F2740" s="17">
        <v>0.862427739932071</v>
      </c>
      <c r="G2740" s="20">
        <f t="shared" si="42"/>
        <v>0.60836708138779749</v>
      </c>
    </row>
    <row r="2741" spans="1:7" x14ac:dyDescent="0.2">
      <c r="A2741" s="3">
        <v>4655</v>
      </c>
      <c r="B2741" s="17">
        <v>21959.106345705113</v>
      </c>
      <c r="C2741" s="18">
        <v>-0.50012630224227905</v>
      </c>
      <c r="D2741" s="17">
        <v>3.69246506690979</v>
      </c>
      <c r="E2741" s="18">
        <v>0.48750292426910102</v>
      </c>
      <c r="F2741" s="17">
        <v>0.86256662592938105</v>
      </c>
      <c r="G2741" s="20">
        <f t="shared" si="42"/>
        <v>0.60829925895713766</v>
      </c>
    </row>
    <row r="2742" spans="1:7" x14ac:dyDescent="0.2">
      <c r="A2742" s="3">
        <v>4656</v>
      </c>
      <c r="B2742" s="17">
        <v>21960.121797918891</v>
      </c>
      <c r="C2742" s="18">
        <v>-0.49994572997093201</v>
      </c>
      <c r="D2742" s="17">
        <v>3.692626953125</v>
      </c>
      <c r="E2742" s="18">
        <v>0.48750292426910102</v>
      </c>
      <c r="F2742" s="17">
        <v>0.86270766093218298</v>
      </c>
      <c r="G2742" s="20">
        <f t="shared" si="42"/>
        <v>0.60823248448971245</v>
      </c>
    </row>
    <row r="2743" spans="1:7" x14ac:dyDescent="0.2">
      <c r="A2743" s="3">
        <v>4657</v>
      </c>
      <c r="B2743" s="17">
        <v>21961.121920896458</v>
      </c>
      <c r="C2743" s="18">
        <v>-0.50012630224227905</v>
      </c>
      <c r="D2743" s="17">
        <v>3.6923031806945801</v>
      </c>
      <c r="E2743" s="18">
        <v>0.48750292426910102</v>
      </c>
      <c r="F2743" s="17">
        <v>0.86284656204426602</v>
      </c>
      <c r="G2743" s="20">
        <f t="shared" si="42"/>
        <v>0.60816569344211868</v>
      </c>
    </row>
    <row r="2744" spans="1:7" x14ac:dyDescent="0.2">
      <c r="A2744" s="3">
        <v>4658</v>
      </c>
      <c r="B2744" s="17">
        <v>21962.12193101818</v>
      </c>
      <c r="C2744" s="18">
        <v>-0.49976509809494019</v>
      </c>
      <c r="D2744" s="17">
        <v>3.6923031806945801</v>
      </c>
      <c r="E2744" s="18">
        <v>0.48750292426910102</v>
      </c>
      <c r="F2744" s="17">
        <v>0.86298545333452603</v>
      </c>
      <c r="G2744" s="20">
        <f t="shared" si="42"/>
        <v>0.60809791287716608</v>
      </c>
    </row>
    <row r="2745" spans="1:7" x14ac:dyDescent="0.2">
      <c r="A2745" s="3">
        <v>4659</v>
      </c>
      <c r="B2745" s="17">
        <v>21963.13748987233</v>
      </c>
      <c r="C2745" s="18">
        <v>-0.50012630224227905</v>
      </c>
      <c r="D2745" s="17">
        <v>3.6923031806945801</v>
      </c>
      <c r="E2745" s="18">
        <v>0.48750292426910102</v>
      </c>
      <c r="F2745" s="17">
        <v>0.863126514116903</v>
      </c>
      <c r="G2745" s="20">
        <f t="shared" si="42"/>
        <v>0.60803112066619458</v>
      </c>
    </row>
    <row r="2746" spans="1:7" x14ac:dyDescent="0.2">
      <c r="A2746" s="3">
        <v>4660</v>
      </c>
      <c r="B2746" s="17">
        <v>21964.137517412397</v>
      </c>
      <c r="C2746" s="18">
        <v>-0.50012630224227905</v>
      </c>
      <c r="D2746" s="17">
        <v>3.6919794082641602</v>
      </c>
      <c r="E2746" s="18">
        <v>0.48750292426910102</v>
      </c>
      <c r="F2746" s="17">
        <v>0.86326540507518201</v>
      </c>
      <c r="G2746" s="20">
        <f t="shared" si="42"/>
        <v>0.60796328646181741</v>
      </c>
    </row>
    <row r="2747" spans="1:7" x14ac:dyDescent="0.2">
      <c r="A2747" s="3">
        <v>4661</v>
      </c>
      <c r="B2747" s="17">
        <v>21965.153145904838</v>
      </c>
      <c r="C2747" s="18">
        <v>-3.9994311332702637</v>
      </c>
      <c r="D2747" s="17">
        <v>3.4407327175140381</v>
      </c>
      <c r="E2747" s="18">
        <v>0.48750292426910102</v>
      </c>
      <c r="F2747" s="17">
        <v>0.86390011726605598</v>
      </c>
      <c r="G2747" s="20">
        <f t="shared" si="42"/>
        <v>0.60742085209053043</v>
      </c>
    </row>
    <row r="2748" spans="1:7" x14ac:dyDescent="0.2">
      <c r="A2748" s="3">
        <v>4662</v>
      </c>
      <c r="B2748" s="17">
        <v>21966.16872748053</v>
      </c>
      <c r="C2748" s="18">
        <v>-3.9994311332702637</v>
      </c>
      <c r="D2748" s="17">
        <v>3.4344191551208496</v>
      </c>
      <c r="E2748" s="18">
        <v>0.48750292426910102</v>
      </c>
      <c r="F2748" s="17">
        <v>0.86502843129364804</v>
      </c>
      <c r="G2748" s="20">
        <f t="shared" si="42"/>
        <v>0.60688670691675706</v>
      </c>
    </row>
    <row r="2749" spans="1:7" x14ac:dyDescent="0.2">
      <c r="A2749" s="3">
        <v>4663</v>
      </c>
      <c r="B2749" s="17">
        <v>21967.168789471332</v>
      </c>
      <c r="C2749" s="18">
        <v>-3.9994311332702637</v>
      </c>
      <c r="D2749" s="17">
        <v>3.4302103519439697</v>
      </c>
      <c r="E2749" s="18">
        <v>0.48750292426910102</v>
      </c>
      <c r="F2749" s="17">
        <v>0.86613947316770401</v>
      </c>
      <c r="G2749" s="20">
        <f t="shared" si="42"/>
        <v>0.60634426777198402</v>
      </c>
    </row>
    <row r="2750" spans="1:7" x14ac:dyDescent="0.2">
      <c r="A2750" s="3">
        <v>4664</v>
      </c>
      <c r="B2750" s="17">
        <v>21968.184379984261</v>
      </c>
      <c r="C2750" s="18">
        <v>-3.9996116161346436</v>
      </c>
      <c r="D2750" s="17">
        <v>3.4268107414245605</v>
      </c>
      <c r="E2750" s="18">
        <v>0.48750292426910102</v>
      </c>
      <c r="F2750" s="17">
        <v>0.86726784068436902</v>
      </c>
      <c r="G2750" s="20">
        <f t="shared" si="42"/>
        <v>0.60580179925965627</v>
      </c>
    </row>
    <row r="2751" spans="1:7" x14ac:dyDescent="0.2">
      <c r="A2751" s="3">
        <v>4665</v>
      </c>
      <c r="B2751" s="17">
        <v>21969.199979649969</v>
      </c>
      <c r="C2751" s="18">
        <v>-3.9996116161346436</v>
      </c>
      <c r="D2751" s="17">
        <v>3.4237349033355713</v>
      </c>
      <c r="E2751" s="18">
        <v>0.48750292426910102</v>
      </c>
      <c r="F2751" s="17">
        <v>0.86839618578334699</v>
      </c>
      <c r="G2751" s="20">
        <f t="shared" si="42"/>
        <v>0.60525929786955335</v>
      </c>
    </row>
    <row r="2752" spans="1:7" x14ac:dyDescent="0.2">
      <c r="A2752" s="3">
        <v>4666</v>
      </c>
      <c r="B2752" s="17">
        <v>21970.21564086885</v>
      </c>
      <c r="C2752" s="18">
        <v>-4.0001535415649414</v>
      </c>
      <c r="D2752" s="17">
        <v>3.420820951461792</v>
      </c>
      <c r="E2752" s="18">
        <v>0.48750292426910102</v>
      </c>
      <c r="F2752" s="17">
        <v>0.86952460986453195</v>
      </c>
      <c r="G2752" s="20">
        <f t="shared" si="42"/>
        <v>0.60471700079620405</v>
      </c>
    </row>
    <row r="2753" spans="1:7" x14ac:dyDescent="0.2">
      <c r="A2753" s="3">
        <v>4667</v>
      </c>
      <c r="B2753" s="17">
        <v>21971.230782023569</v>
      </c>
      <c r="C2753" s="18">
        <v>-3.9994311332702637</v>
      </c>
      <c r="D2753" s="17">
        <v>3.4182307720184326</v>
      </c>
      <c r="E2753" s="18">
        <v>0.48750292426910102</v>
      </c>
      <c r="F2753" s="17">
        <v>0.87063560894416703</v>
      </c>
      <c r="G2753" s="20">
        <f t="shared" si="42"/>
        <v>0.60418264967977187</v>
      </c>
    </row>
    <row r="2754" spans="1:7" x14ac:dyDescent="0.2">
      <c r="A2754" s="3">
        <v>4668</v>
      </c>
      <c r="B2754" s="17">
        <v>21972.231229593865</v>
      </c>
      <c r="C2754" s="18">
        <v>-3.9996116161346436</v>
      </c>
      <c r="D2754" s="17">
        <v>3.4159643650054932</v>
      </c>
      <c r="E2754" s="18">
        <v>0.48750292426910102</v>
      </c>
      <c r="F2754" s="17">
        <v>0.871763960131263</v>
      </c>
      <c r="G2754" s="20">
        <f t="shared" si="42"/>
        <v>0.60364016830013056</v>
      </c>
    </row>
    <row r="2755" spans="1:7" x14ac:dyDescent="0.2">
      <c r="A2755" s="3">
        <v>4669</v>
      </c>
      <c r="B2755" s="17">
        <v>21973.246853349523</v>
      </c>
      <c r="C2755" s="18">
        <v>-2.4996516704559326</v>
      </c>
      <c r="D2755" s="17">
        <v>3.5224850177764893</v>
      </c>
      <c r="E2755" s="18">
        <v>0.48750292426910102</v>
      </c>
      <c r="F2755" s="17">
        <v>0.87264167364604095</v>
      </c>
      <c r="G2755" s="20">
        <f t="shared" ref="G2755:G2818" si="43">C2755/3600/2.08*(B2756-B2755)+G2754</f>
        <v>0.60330115052840594</v>
      </c>
    </row>
    <row r="2756" spans="1:7" x14ac:dyDescent="0.2">
      <c r="A2756" s="3">
        <v>4670</v>
      </c>
      <c r="B2756" s="17">
        <v>21974.262420880263</v>
      </c>
      <c r="C2756" s="18">
        <v>-2.5005548000335693</v>
      </c>
      <c r="D2756" s="17">
        <v>3.5224850177764893</v>
      </c>
      <c r="E2756" s="18">
        <v>0.48750292426910102</v>
      </c>
      <c r="F2756" s="17">
        <v>0.87334688742841604</v>
      </c>
      <c r="G2756" s="20">
        <f t="shared" si="43"/>
        <v>0.60296199081004698</v>
      </c>
    </row>
    <row r="2757" spans="1:7" x14ac:dyDescent="0.2">
      <c r="A2757" s="3">
        <v>4671</v>
      </c>
      <c r="B2757" s="17">
        <v>21975.278046681</v>
      </c>
      <c r="C2757" s="18">
        <v>-2.5000128746032715</v>
      </c>
      <c r="D2757" s="17">
        <v>3.5219993591308594</v>
      </c>
      <c r="E2757" s="18">
        <v>0.48750292426910102</v>
      </c>
      <c r="F2757" s="17">
        <v>0.87405212641552099</v>
      </c>
      <c r="G2757" s="20">
        <f t="shared" si="43"/>
        <v>0.60262811206660571</v>
      </c>
    </row>
    <row r="2758" spans="1:7" x14ac:dyDescent="0.2">
      <c r="A2758" s="3">
        <v>4672</v>
      </c>
      <c r="B2758" s="17">
        <v>21976.278075143367</v>
      </c>
      <c r="C2758" s="18">
        <v>-2.4998321533203125</v>
      </c>
      <c r="D2758" s="17">
        <v>3.5218374729156494</v>
      </c>
      <c r="E2758" s="18">
        <v>0.48750292426910102</v>
      </c>
      <c r="F2758" s="17">
        <v>0.87474653421078596</v>
      </c>
      <c r="G2758" s="20">
        <f t="shared" si="43"/>
        <v>0.60228906940170912</v>
      </c>
    </row>
    <row r="2759" spans="1:7" x14ac:dyDescent="0.2">
      <c r="A2759" s="3">
        <v>4673</v>
      </c>
      <c r="B2759" s="17">
        <v>21977.293643917204</v>
      </c>
      <c r="C2759" s="18">
        <v>-2.4998321533203125</v>
      </c>
      <c r="D2759" s="17">
        <v>3.5211899280548096</v>
      </c>
      <c r="E2759" s="18">
        <v>0.48750292426910102</v>
      </c>
      <c r="F2759" s="17">
        <v>0.87545173160956102</v>
      </c>
      <c r="G2759" s="20">
        <f t="shared" si="43"/>
        <v>0.60195522156260461</v>
      </c>
    </row>
    <row r="2760" spans="1:7" x14ac:dyDescent="0.2">
      <c r="A2760" s="3">
        <v>4674</v>
      </c>
      <c r="B2760" s="17">
        <v>21978.293652104112</v>
      </c>
      <c r="C2760" s="18">
        <v>-2.4996516704559326</v>
      </c>
      <c r="D2760" s="17">
        <v>3.5207042694091797</v>
      </c>
      <c r="E2760" s="18">
        <v>0.48750292426910102</v>
      </c>
      <c r="F2760" s="17">
        <v>0.87614611631652295</v>
      </c>
      <c r="G2760" s="20">
        <f t="shared" si="43"/>
        <v>0.60162139097627954</v>
      </c>
    </row>
    <row r="2761" spans="1:7" x14ac:dyDescent="0.2">
      <c r="A2761" s="3">
        <v>4675</v>
      </c>
      <c r="B2761" s="17">
        <v>21979.29368081209</v>
      </c>
      <c r="C2761" s="18">
        <v>-2.4998321533203125</v>
      </c>
      <c r="D2761" s="17">
        <v>3.5200567245483398</v>
      </c>
      <c r="E2761" s="18">
        <v>0.48750292426910102</v>
      </c>
      <c r="F2761" s="17">
        <v>0.87684051564930299</v>
      </c>
      <c r="G2761" s="20">
        <f t="shared" si="43"/>
        <v>0.60128233286432464</v>
      </c>
    </row>
    <row r="2762" spans="1:7" x14ac:dyDescent="0.2">
      <c r="A2762" s="3">
        <v>4676</v>
      </c>
      <c r="B2762" s="17">
        <v>21980.309295856063</v>
      </c>
      <c r="C2762" s="18">
        <v>-2.4996516704559326</v>
      </c>
      <c r="D2762" s="17">
        <v>3.51957106590271</v>
      </c>
      <c r="E2762" s="18">
        <v>0.48750292426910102</v>
      </c>
      <c r="F2762" s="17">
        <v>0.877545753016299</v>
      </c>
      <c r="G2762" s="20">
        <f t="shared" si="43"/>
        <v>0.60094331300268589</v>
      </c>
    </row>
    <row r="2763" spans="1:7" x14ac:dyDescent="0.2">
      <c r="A2763" s="3">
        <v>4677</v>
      </c>
      <c r="B2763" s="17">
        <v>21981.324869647386</v>
      </c>
      <c r="C2763" s="18">
        <v>-2.4996516704559326</v>
      </c>
      <c r="D2763" s="17">
        <v>3.5189235210418701</v>
      </c>
      <c r="E2763" s="18">
        <v>0.48750292426910102</v>
      </c>
      <c r="F2763" s="17">
        <v>0.87825094534803305</v>
      </c>
      <c r="G2763" s="20">
        <f t="shared" si="43"/>
        <v>0.60060426197306915</v>
      </c>
    </row>
    <row r="2764" spans="1:7" x14ac:dyDescent="0.2">
      <c r="A2764" s="3">
        <v>4678</v>
      </c>
      <c r="B2764" s="17">
        <v>21982.340536806045</v>
      </c>
      <c r="C2764" s="18">
        <v>-2.4998321533203125</v>
      </c>
      <c r="D2764" s="17">
        <v>3.5185997486114502</v>
      </c>
      <c r="E2764" s="18">
        <v>0.48750292426910102</v>
      </c>
      <c r="F2764" s="17">
        <v>0.87895619860019802</v>
      </c>
      <c r="G2764" s="20">
        <f t="shared" si="43"/>
        <v>0.60026522179315744</v>
      </c>
    </row>
    <row r="2765" spans="1:7" x14ac:dyDescent="0.2">
      <c r="A2765" s="3">
        <v>4679</v>
      </c>
      <c r="B2765" s="17">
        <v>21983.356098136355</v>
      </c>
      <c r="C2765" s="18">
        <v>-2.4994709491729736</v>
      </c>
      <c r="D2765" s="17">
        <v>3.5181140899658203</v>
      </c>
      <c r="E2765" s="18">
        <v>0.48750292426910102</v>
      </c>
      <c r="F2765" s="17">
        <v>0.87966138606956701</v>
      </c>
      <c r="G2765" s="20">
        <f t="shared" si="43"/>
        <v>0.59992617199459675</v>
      </c>
    </row>
    <row r="2766" spans="1:7" x14ac:dyDescent="0.2">
      <c r="A2766" s="3">
        <v>4680</v>
      </c>
      <c r="B2766" s="17">
        <v>21984.371835043585</v>
      </c>
      <c r="C2766" s="18">
        <v>-2.4998321533203125</v>
      </c>
      <c r="D2766" s="17">
        <v>3.5173046588897705</v>
      </c>
      <c r="E2766" s="18">
        <v>0.48750292426910102</v>
      </c>
      <c r="F2766" s="17">
        <v>0.88036668919618499</v>
      </c>
      <c r="G2766" s="20">
        <f t="shared" si="43"/>
        <v>0.59958715317383204</v>
      </c>
    </row>
    <row r="2767" spans="1:7" x14ac:dyDescent="0.2">
      <c r="A2767" s="3">
        <v>4681</v>
      </c>
      <c r="B2767" s="17">
        <v>21985.387332394683</v>
      </c>
      <c r="C2767" s="18">
        <v>-2.4998321533203125</v>
      </c>
      <c r="D2767" s="17">
        <v>3.5168190002441406</v>
      </c>
      <c r="E2767" s="18">
        <v>0.48750292426910102</v>
      </c>
      <c r="F2767" s="17">
        <v>0.88107184561251395</v>
      </c>
      <c r="G2767" s="20">
        <f t="shared" si="43"/>
        <v>0.59924807797656787</v>
      </c>
    </row>
    <row r="2768" spans="1:7" x14ac:dyDescent="0.2">
      <c r="A2768" s="3">
        <v>4682</v>
      </c>
      <c r="B2768" s="17">
        <v>21986.402998616009</v>
      </c>
      <c r="C2768" s="18">
        <v>-2.5001933574676514</v>
      </c>
      <c r="D2768" s="17">
        <v>3.5161714553833008</v>
      </c>
      <c r="E2768" s="18">
        <v>0.48750292426910102</v>
      </c>
      <c r="F2768" s="17">
        <v>0.88177712198068203</v>
      </c>
      <c r="G2768" s="20">
        <f t="shared" si="43"/>
        <v>0.59891418348258918</v>
      </c>
    </row>
    <row r="2769" spans="1:7" x14ac:dyDescent="0.2">
      <c r="A2769" s="3">
        <v>4683</v>
      </c>
      <c r="B2769" s="17">
        <v>21987.403002061121</v>
      </c>
      <c r="C2769" s="18">
        <v>-2.4996516704559326</v>
      </c>
      <c r="D2769" s="17">
        <v>3.5160095691680908</v>
      </c>
      <c r="E2769" s="18">
        <v>0.48750292426910102</v>
      </c>
      <c r="F2769" s="17">
        <v>0.88247150729086199</v>
      </c>
      <c r="G2769" s="20">
        <f t="shared" si="43"/>
        <v>0.59858036138977688</v>
      </c>
    </row>
    <row r="2770" spans="1:7" x14ac:dyDescent="0.2">
      <c r="A2770" s="3">
        <v>4684</v>
      </c>
      <c r="B2770" s="17">
        <v>21988.403005325785</v>
      </c>
      <c r="C2770" s="18">
        <v>-2.4994709491729736</v>
      </c>
      <c r="D2770" s="17">
        <v>3.5155239105224609</v>
      </c>
      <c r="E2770" s="18">
        <v>0.48750292426910102</v>
      </c>
      <c r="F2770" s="17">
        <v>0.88316589798640899</v>
      </c>
      <c r="G2770" s="20">
        <f t="shared" si="43"/>
        <v>0.59824135727652039</v>
      </c>
    </row>
    <row r="2771" spans="1:7" x14ac:dyDescent="0.2">
      <c r="A2771" s="3">
        <v>4685</v>
      </c>
      <c r="B2771" s="17">
        <v>21989.418605367428</v>
      </c>
      <c r="C2771" s="18">
        <v>-2.5000128746032715</v>
      </c>
      <c r="D2771" s="17">
        <v>3.5148763656616211</v>
      </c>
      <c r="E2771" s="18">
        <v>0.48750292426910102</v>
      </c>
      <c r="F2771" s="17">
        <v>0.88387112060108497</v>
      </c>
      <c r="G2771" s="20">
        <f t="shared" si="43"/>
        <v>0.59790229728379751</v>
      </c>
    </row>
    <row r="2772" spans="1:7" x14ac:dyDescent="0.2">
      <c r="A2772" s="3">
        <v>4686</v>
      </c>
      <c r="B2772" s="17">
        <v>21990.434152627724</v>
      </c>
      <c r="C2772" s="18">
        <v>-2.4998321533203125</v>
      </c>
      <c r="D2772" s="17">
        <v>3.5143907070159912</v>
      </c>
      <c r="E2772" s="18">
        <v>0.48750292426910102</v>
      </c>
      <c r="F2772" s="17">
        <v>0.884576303940385</v>
      </c>
      <c r="G2772" s="20">
        <f t="shared" si="43"/>
        <v>0.59756839188845357</v>
      </c>
    </row>
    <row r="2773" spans="1:7" x14ac:dyDescent="0.2">
      <c r="A2773" s="3">
        <v>4687</v>
      </c>
      <c r="B2773" s="17">
        <v>21991.434333218655</v>
      </c>
      <c r="C2773" s="18">
        <v>-2.4996516704559326</v>
      </c>
      <c r="D2773" s="17">
        <v>3.5140669345855713</v>
      </c>
      <c r="E2773" s="18">
        <v>0.48750292426910102</v>
      </c>
      <c r="F2773" s="17">
        <v>0.88527082005089797</v>
      </c>
      <c r="G2773" s="20">
        <f t="shared" si="43"/>
        <v>0.59722954519341154</v>
      </c>
    </row>
    <row r="2774" spans="1:7" x14ac:dyDescent="0.2">
      <c r="A2774" s="3">
        <v>4688</v>
      </c>
      <c r="B2774" s="17">
        <v>21992.449388269109</v>
      </c>
      <c r="C2774" s="18">
        <v>-2.4998321533203125</v>
      </c>
      <c r="D2774" s="17">
        <v>3.5135812759399414</v>
      </c>
      <c r="E2774" s="18">
        <v>0.48750292426910102</v>
      </c>
      <c r="F2774" s="17">
        <v>0.88596516251162805</v>
      </c>
      <c r="G2774" s="20">
        <f t="shared" si="43"/>
        <v>0.59689556533724597</v>
      </c>
    </row>
    <row r="2775" spans="1:7" x14ac:dyDescent="0.2">
      <c r="A2775" s="3">
        <v>4689</v>
      </c>
      <c r="B2775" s="17">
        <v>21993.449791900068</v>
      </c>
      <c r="C2775" s="18">
        <v>-2.4998321533203125</v>
      </c>
      <c r="D2775" s="17">
        <v>3.5129337310791016</v>
      </c>
      <c r="E2775" s="18">
        <v>0.48750292426910102</v>
      </c>
      <c r="F2775" s="17">
        <v>0.88667031145992903</v>
      </c>
      <c r="G2775" s="20">
        <f t="shared" si="43"/>
        <v>0.59655650736418131</v>
      </c>
    </row>
    <row r="2776" spans="1:7" x14ac:dyDescent="0.2">
      <c r="A2776" s="3">
        <v>4690</v>
      </c>
      <c r="B2776" s="17">
        <v>21994.465406528008</v>
      </c>
      <c r="C2776" s="18">
        <v>-2.5000128746032715</v>
      </c>
      <c r="D2776" s="17">
        <v>3.5126099586486816</v>
      </c>
      <c r="E2776" s="18">
        <v>0.48750292426910102</v>
      </c>
      <c r="F2776" s="17">
        <v>0.88737555352977004</v>
      </c>
      <c r="G2776" s="20">
        <f t="shared" si="43"/>
        <v>0.59621748286494647</v>
      </c>
    </row>
    <row r="2777" spans="1:7" x14ac:dyDescent="0.2">
      <c r="A2777" s="3">
        <v>4691</v>
      </c>
      <c r="B2777" s="17">
        <v>21995.480847478757</v>
      </c>
      <c r="C2777" s="18">
        <v>-2.4996516704559326</v>
      </c>
      <c r="D2777" s="17">
        <v>3.5122861862182617</v>
      </c>
      <c r="E2777" s="18">
        <v>0.48750292426910102</v>
      </c>
      <c r="F2777" s="17">
        <v>0.88808065709858397</v>
      </c>
      <c r="G2777" s="20">
        <f t="shared" si="43"/>
        <v>0.59588360189147549</v>
      </c>
    </row>
    <row r="2778" spans="1:7" x14ac:dyDescent="0.2">
      <c r="A2778" s="3">
        <v>4692</v>
      </c>
      <c r="B2778" s="17">
        <v>21996.481027127345</v>
      </c>
      <c r="C2778" s="18">
        <v>-2.4998321533203125</v>
      </c>
      <c r="D2778" s="17">
        <v>3.5118005275726318</v>
      </c>
      <c r="E2778" s="18">
        <v>0.48750292426910102</v>
      </c>
      <c r="F2778" s="17">
        <v>0.88877517733130296</v>
      </c>
      <c r="G2778" s="20">
        <f t="shared" si="43"/>
        <v>0.59554452785554401</v>
      </c>
    </row>
    <row r="2779" spans="1:7" x14ac:dyDescent="0.2">
      <c r="A2779" s="3">
        <v>4693</v>
      </c>
      <c r="B2779" s="17">
        <v>21997.496689870015</v>
      </c>
      <c r="C2779" s="18">
        <v>0.99965310096740723</v>
      </c>
      <c r="D2779" s="17">
        <v>3.7653136253356934</v>
      </c>
      <c r="E2779" s="18">
        <v>0.48773723937778202</v>
      </c>
      <c r="F2779" s="17">
        <v>0.88887931585617097</v>
      </c>
      <c r="G2779" s="20">
        <f t="shared" si="43"/>
        <v>0.59567802921082169</v>
      </c>
    </row>
    <row r="2780" spans="1:7" x14ac:dyDescent="0.2">
      <c r="A2780" s="3">
        <v>4694</v>
      </c>
      <c r="B2780" s="17">
        <v>21998.496694919118</v>
      </c>
      <c r="C2780" s="18">
        <v>0.99983370304107666</v>
      </c>
      <c r="D2780" s="17">
        <v>3.7690370082855225</v>
      </c>
      <c r="E2780" s="18">
        <v>0.48801495119271698</v>
      </c>
      <c r="F2780" s="17">
        <v>0.88887931585617097</v>
      </c>
      <c r="G2780" s="20">
        <f t="shared" si="43"/>
        <v>0.59581361920225617</v>
      </c>
    </row>
    <row r="2781" spans="1:7" x14ac:dyDescent="0.2">
      <c r="A2781" s="3">
        <v>4695</v>
      </c>
      <c r="B2781" s="17">
        <v>21999.512161644008</v>
      </c>
      <c r="C2781" s="18">
        <v>0.99965310096740723</v>
      </c>
      <c r="D2781" s="17">
        <v>3.7717890739440918</v>
      </c>
      <c r="E2781" s="18">
        <v>0.488296950950732</v>
      </c>
      <c r="F2781" s="17">
        <v>0.88887931585617097</v>
      </c>
      <c r="G2781" s="20">
        <f t="shared" si="43"/>
        <v>0.59594921680046353</v>
      </c>
    </row>
    <row r="2782" spans="1:7" x14ac:dyDescent="0.2">
      <c r="A2782" s="3">
        <v>4696</v>
      </c>
      <c r="B2782" s="17">
        <v>22000.527868807218</v>
      </c>
      <c r="C2782" s="18">
        <v>0.99983370304107666</v>
      </c>
      <c r="D2782" s="17">
        <v>3.7743792533874512</v>
      </c>
      <c r="E2782" s="18">
        <v>0.48857903002648601</v>
      </c>
      <c r="F2782" s="17">
        <v>0.88887931585617097</v>
      </c>
      <c r="G2782" s="20">
        <f t="shared" si="43"/>
        <v>0.59608482928939521</v>
      </c>
    </row>
    <row r="2783" spans="1:7" x14ac:dyDescent="0.2">
      <c r="A2783" s="3">
        <v>4697</v>
      </c>
      <c r="B2783" s="17">
        <v>22001.543504021385</v>
      </c>
      <c r="C2783" s="18">
        <v>0.99983370304107666</v>
      </c>
      <c r="D2783" s="17">
        <v>3.7766456604003906</v>
      </c>
      <c r="E2783" s="18">
        <v>0.488861089110814</v>
      </c>
      <c r="F2783" s="17">
        <v>0.88887931585617097</v>
      </c>
      <c r="G2783" s="20">
        <f t="shared" si="43"/>
        <v>0.59622048490801094</v>
      </c>
    </row>
    <row r="2784" spans="1:7" x14ac:dyDescent="0.2">
      <c r="A2784" s="3">
        <v>4698</v>
      </c>
      <c r="B2784" s="17">
        <v>22002.559462244342</v>
      </c>
      <c r="C2784" s="18">
        <v>0.99965310096740723</v>
      </c>
      <c r="D2784" s="17">
        <v>3.7784264087677002</v>
      </c>
      <c r="E2784" s="18">
        <v>0.48914323710193403</v>
      </c>
      <c r="F2784" s="17">
        <v>0.88887931585617097</v>
      </c>
      <c r="G2784" s="20">
        <f t="shared" si="43"/>
        <v>0.59635595645760542</v>
      </c>
    </row>
    <row r="2785" spans="1:7" x14ac:dyDescent="0.2">
      <c r="A2785" s="3">
        <v>4699</v>
      </c>
      <c r="B2785" s="17">
        <v>22003.574225228003</v>
      </c>
      <c r="C2785" s="18">
        <v>0.99983370304107666</v>
      </c>
      <c r="D2785" s="17">
        <v>3.7800452709197998</v>
      </c>
      <c r="E2785" s="18">
        <v>0.48942093990816299</v>
      </c>
      <c r="F2785" s="17">
        <v>0.88887931585617097</v>
      </c>
      <c r="G2785" s="20">
        <f t="shared" si="43"/>
        <v>0.5964895474673606</v>
      </c>
    </row>
    <row r="2786" spans="1:7" x14ac:dyDescent="0.2">
      <c r="A2786" s="3">
        <v>4700</v>
      </c>
      <c r="B2786" s="17">
        <v>22004.574721088469</v>
      </c>
      <c r="C2786" s="18">
        <v>0.99965310096740723</v>
      </c>
      <c r="D2786" s="17">
        <v>3.7816641330718994</v>
      </c>
      <c r="E2786" s="18">
        <v>0.48970290676181999</v>
      </c>
      <c r="F2786" s="17">
        <v>0.88887931585617097</v>
      </c>
      <c r="G2786" s="20">
        <f t="shared" si="43"/>
        <v>0.59662513469813927</v>
      </c>
    </row>
    <row r="2787" spans="1:7" x14ac:dyDescent="0.2">
      <c r="A2787" s="3">
        <v>4701</v>
      </c>
      <c r="B2787" s="17">
        <v>22005.590350593433</v>
      </c>
      <c r="C2787" s="18">
        <v>-1.0002334117889404</v>
      </c>
      <c r="D2787" s="17">
        <v>3.6383953094482422</v>
      </c>
      <c r="E2787" s="18">
        <v>0.48972026044384398</v>
      </c>
      <c r="F2787" s="17">
        <v>0.88913979957755596</v>
      </c>
      <c r="G2787" s="20">
        <f t="shared" si="43"/>
        <v>0.59648946593781471</v>
      </c>
    </row>
    <row r="2788" spans="1:7" x14ac:dyDescent="0.2">
      <c r="A2788" s="3">
        <v>4702</v>
      </c>
      <c r="B2788" s="17">
        <v>22006.606001205917</v>
      </c>
      <c r="C2788" s="18">
        <v>-1.0002334117889404</v>
      </c>
      <c r="D2788" s="17">
        <v>3.6372621059417725</v>
      </c>
      <c r="E2788" s="18">
        <v>0.48972026044384398</v>
      </c>
      <c r="F2788" s="17">
        <v>0.88942199019593504</v>
      </c>
      <c r="G2788" s="20">
        <f t="shared" si="43"/>
        <v>0.59635380800489701</v>
      </c>
    </row>
    <row r="2789" spans="1:7" x14ac:dyDescent="0.2">
      <c r="A2789" s="3">
        <v>4703</v>
      </c>
      <c r="B2789" s="17">
        <v>22007.621570761698</v>
      </c>
      <c r="C2789" s="18">
        <v>-1.0004140138626099</v>
      </c>
      <c r="D2789" s="17">
        <v>3.6367764472961426</v>
      </c>
      <c r="E2789" s="18">
        <v>0.48972026044384398</v>
      </c>
      <c r="F2789" s="17">
        <v>0.88970415671757497</v>
      </c>
      <c r="G2789" s="20">
        <f t="shared" si="43"/>
        <v>0.59621812068090763</v>
      </c>
    </row>
    <row r="2790" spans="1:7" x14ac:dyDescent="0.2">
      <c r="A2790" s="3">
        <v>4704</v>
      </c>
      <c r="B2790" s="17">
        <v>22008.637176968681</v>
      </c>
      <c r="C2790" s="18">
        <v>-1.000052809715271</v>
      </c>
      <c r="D2790" s="17">
        <v>3.6362907886505127</v>
      </c>
      <c r="E2790" s="18">
        <v>0.48972026044384398</v>
      </c>
      <c r="F2790" s="17">
        <v>0.88998632562179203</v>
      </c>
      <c r="G2790" s="20">
        <f t="shared" si="43"/>
        <v>0.59608456459386117</v>
      </c>
    </row>
    <row r="2791" spans="1:7" x14ac:dyDescent="0.2">
      <c r="A2791" s="3">
        <v>4705</v>
      </c>
      <c r="B2791" s="17">
        <v>22009.637192137969</v>
      </c>
      <c r="C2791" s="18">
        <v>-1.0002334117889404</v>
      </c>
      <c r="D2791" s="17">
        <v>3.6358051300048828</v>
      </c>
      <c r="E2791" s="18">
        <v>0.48972026044384398</v>
      </c>
      <c r="F2791" s="17">
        <v>0.89026417440487404</v>
      </c>
      <c r="G2791" s="20">
        <f t="shared" si="43"/>
        <v>0.5959489263070874</v>
      </c>
    </row>
    <row r="2792" spans="1:7" x14ac:dyDescent="0.2">
      <c r="A2792" s="3">
        <v>4706</v>
      </c>
      <c r="B2792" s="17">
        <v>22010.652614617753</v>
      </c>
      <c r="C2792" s="18">
        <v>-1.000052809715271</v>
      </c>
      <c r="D2792" s="17">
        <v>3.6356432437896729</v>
      </c>
      <c r="E2792" s="18">
        <v>0.48972026044384398</v>
      </c>
      <c r="F2792" s="17">
        <v>0.89054630439622795</v>
      </c>
      <c r="G2792" s="20">
        <f t="shared" si="43"/>
        <v>0.59581535004122665</v>
      </c>
    </row>
    <row r="2793" spans="1:7" x14ac:dyDescent="0.2">
      <c r="A2793" s="3">
        <v>4707</v>
      </c>
      <c r="B2793" s="17">
        <v>22011.652780878023</v>
      </c>
      <c r="C2793" s="18">
        <v>-1.0002334117889404</v>
      </c>
      <c r="D2793" s="17">
        <v>3.635157585144043</v>
      </c>
      <c r="E2793" s="18">
        <v>0.48972026044384398</v>
      </c>
      <c r="F2793" s="17">
        <v>0.89082418372818495</v>
      </c>
      <c r="G2793" s="20">
        <f t="shared" si="43"/>
        <v>0.59567968470166865</v>
      </c>
    </row>
    <row r="2794" spans="1:7" x14ac:dyDescent="0.2">
      <c r="A2794" s="3">
        <v>4708</v>
      </c>
      <c r="B2794" s="17">
        <v>22012.668405881785</v>
      </c>
      <c r="C2794" s="18">
        <v>-1.0002334117889404</v>
      </c>
      <c r="D2794" s="17">
        <v>3.634995698928833</v>
      </c>
      <c r="E2794" s="18">
        <v>0.48972026044384398</v>
      </c>
      <c r="F2794" s="17">
        <v>0.89110636056856096</v>
      </c>
      <c r="G2794" s="20">
        <f t="shared" si="43"/>
        <v>0.59554401669593482</v>
      </c>
    </row>
    <row r="2795" spans="1:7" x14ac:dyDescent="0.2">
      <c r="A2795" s="3">
        <v>4709</v>
      </c>
      <c r="B2795" s="17">
        <v>22013.684050845211</v>
      </c>
      <c r="C2795" s="18">
        <v>-1.000052809715271</v>
      </c>
      <c r="D2795" s="17">
        <v>3.634833812713623</v>
      </c>
      <c r="E2795" s="18">
        <v>0.48972026044384398</v>
      </c>
      <c r="F2795" s="17">
        <v>0.89138854532401601</v>
      </c>
      <c r="G2795" s="20">
        <f t="shared" si="43"/>
        <v>0.59540837997181151</v>
      </c>
    </row>
    <row r="2796" spans="1:7" x14ac:dyDescent="0.2">
      <c r="A2796" s="3">
        <v>4710</v>
      </c>
      <c r="B2796" s="17">
        <v>22014.699645002209</v>
      </c>
      <c r="C2796" s="18">
        <v>-1.0002334117889404</v>
      </c>
      <c r="D2796" s="17">
        <v>3.6345100402832031</v>
      </c>
      <c r="E2796" s="18">
        <v>0.48972026044384398</v>
      </c>
      <c r="F2796" s="17">
        <v>0.89167071794295705</v>
      </c>
      <c r="G2796" s="20">
        <f t="shared" si="43"/>
        <v>0.59527271059750231</v>
      </c>
    </row>
    <row r="2797" spans="1:7" x14ac:dyDescent="0.2">
      <c r="A2797" s="3">
        <v>4711</v>
      </c>
      <c r="B2797" s="17">
        <v>22015.715300211137</v>
      </c>
      <c r="C2797" s="18">
        <v>-1.0004140138626099</v>
      </c>
      <c r="D2797" s="17">
        <v>3.6341862678527832</v>
      </c>
      <c r="E2797" s="18">
        <v>0.48972026044384398</v>
      </c>
      <c r="F2797" s="17">
        <v>0.89195291181371095</v>
      </c>
      <c r="G2797" s="20">
        <f t="shared" si="43"/>
        <v>0.59513702266611557</v>
      </c>
    </row>
    <row r="2798" spans="1:7" x14ac:dyDescent="0.2">
      <c r="A2798" s="3">
        <v>4712</v>
      </c>
      <c r="B2798" s="17">
        <v>22016.73091096443</v>
      </c>
      <c r="C2798" s="18">
        <v>-1.0004140138626099</v>
      </c>
      <c r="D2798" s="17">
        <v>3.6340243816375732</v>
      </c>
      <c r="E2798" s="18">
        <v>0.48972026044384398</v>
      </c>
      <c r="F2798" s="17">
        <v>0.89223508981303101</v>
      </c>
      <c r="G2798" s="20">
        <f t="shared" si="43"/>
        <v>0.59500133715293524</v>
      </c>
    </row>
    <row r="2799" spans="1:7" x14ac:dyDescent="0.2">
      <c r="A2799" s="3">
        <v>4713</v>
      </c>
      <c r="B2799" s="17">
        <v>22017.746503617687</v>
      </c>
      <c r="C2799" s="18">
        <v>-1.0004140138626099</v>
      </c>
      <c r="D2799" s="17">
        <v>3.6338624954223633</v>
      </c>
      <c r="E2799" s="18">
        <v>0.48972026044384398</v>
      </c>
      <c r="F2799" s="17">
        <v>0.89251726706897905</v>
      </c>
      <c r="G2799" s="20">
        <f t="shared" si="43"/>
        <v>0.59486772984266889</v>
      </c>
    </row>
    <row r="2800" spans="1:7" x14ac:dyDescent="0.2">
      <c r="A2800" s="3">
        <v>4714</v>
      </c>
      <c r="B2800" s="17">
        <v>22018.74654112757</v>
      </c>
      <c r="C2800" s="18">
        <v>-1.000052809715271</v>
      </c>
      <c r="D2800" s="17">
        <v>3.6337006092071533</v>
      </c>
      <c r="E2800" s="18">
        <v>0.48972026044384398</v>
      </c>
      <c r="F2800" s="17">
        <v>0.89279511540401102</v>
      </c>
      <c r="G2800" s="20">
        <f t="shared" si="43"/>
        <v>0.59473209873578481</v>
      </c>
    </row>
    <row r="2801" spans="1:7" x14ac:dyDescent="0.2">
      <c r="A2801" s="3">
        <v>4715</v>
      </c>
      <c r="B2801" s="17">
        <v>22019.762093224901</v>
      </c>
      <c r="C2801" s="18">
        <v>-1.0004140138626099</v>
      </c>
      <c r="D2801" s="17">
        <v>3.6333768367767334</v>
      </c>
      <c r="E2801" s="18">
        <v>0.48972026044384398</v>
      </c>
      <c r="F2801" s="17">
        <v>0.89307727825833305</v>
      </c>
      <c r="G2801" s="20">
        <f t="shared" si="43"/>
        <v>0.59459640807010228</v>
      </c>
    </row>
    <row r="2802" spans="1:7" x14ac:dyDescent="0.2">
      <c r="A2802" s="3">
        <v>4716</v>
      </c>
      <c r="B2802" s="17">
        <v>22020.777724444128</v>
      </c>
      <c r="C2802" s="18">
        <v>-1.0002334117889404</v>
      </c>
      <c r="D2802" s="17">
        <v>3.6333768367767334</v>
      </c>
      <c r="E2802" s="18">
        <v>0.48972026044384398</v>
      </c>
      <c r="F2802" s="17">
        <v>0.89335946701232205</v>
      </c>
      <c r="G2802" s="20">
        <f t="shared" si="43"/>
        <v>0.59446282808276862</v>
      </c>
    </row>
    <row r="2803" spans="1:7" x14ac:dyDescent="0.2">
      <c r="A2803" s="3">
        <v>4717</v>
      </c>
      <c r="B2803" s="17">
        <v>22021.777737974335</v>
      </c>
      <c r="C2803" s="18">
        <v>-1.000052809715271</v>
      </c>
      <c r="D2803" s="17">
        <v>3.6333768367767334</v>
      </c>
      <c r="E2803" s="18">
        <v>0.48972026044384398</v>
      </c>
      <c r="F2803" s="17">
        <v>0.89363730634009297</v>
      </c>
      <c r="G2803" s="20">
        <f t="shared" si="43"/>
        <v>0.59432719115045041</v>
      </c>
    </row>
    <row r="2804" spans="1:7" x14ac:dyDescent="0.2">
      <c r="A2804" s="3">
        <v>4718</v>
      </c>
      <c r="B2804" s="17">
        <v>22022.793333690213</v>
      </c>
      <c r="C2804" s="18">
        <v>-1.000052809715271</v>
      </c>
      <c r="D2804" s="17">
        <v>3.6330530643463135</v>
      </c>
      <c r="E2804" s="18">
        <v>0.48972026044384398</v>
      </c>
      <c r="F2804" s="17">
        <v>0.893919487608279</v>
      </c>
      <c r="G2804" s="20">
        <f t="shared" si="43"/>
        <v>0.59419363441806683</v>
      </c>
    </row>
    <row r="2805" spans="1:7" x14ac:dyDescent="0.2">
      <c r="A2805" s="3">
        <v>4719</v>
      </c>
      <c r="B2805" s="17">
        <v>22023.79335369153</v>
      </c>
      <c r="C2805" s="18">
        <v>-1.0002334117889404</v>
      </c>
      <c r="D2805" s="17">
        <v>3.6328911781311035</v>
      </c>
      <c r="E2805" s="18">
        <v>0.48972026044384398</v>
      </c>
      <c r="F2805" s="17">
        <v>0.89419734049487998</v>
      </c>
      <c r="G2805" s="20">
        <f t="shared" si="43"/>
        <v>0.59405797166032182</v>
      </c>
    </row>
    <row r="2806" spans="1:7" x14ac:dyDescent="0.2">
      <c r="A2806" s="3">
        <v>4720</v>
      </c>
      <c r="B2806" s="17">
        <v>22024.808959367187</v>
      </c>
      <c r="C2806" s="18">
        <v>-1.0002334117889404</v>
      </c>
      <c r="D2806" s="17">
        <v>3.6327292919158936</v>
      </c>
      <c r="E2806" s="18">
        <v>0.48972026044384398</v>
      </c>
      <c r="F2806" s="17">
        <v>0.89447951669984005</v>
      </c>
      <c r="G2806" s="20">
        <f t="shared" si="43"/>
        <v>0.59392439155581533</v>
      </c>
    </row>
    <row r="2807" spans="1:7" x14ac:dyDescent="0.2">
      <c r="A2807" s="3">
        <v>4721</v>
      </c>
      <c r="B2807" s="17">
        <v>22025.808973774579</v>
      </c>
      <c r="C2807" s="18">
        <v>-1.0002334117889404</v>
      </c>
      <c r="D2807" s="17">
        <v>3.6328911781311035</v>
      </c>
      <c r="E2807" s="18">
        <v>0.48972026044384398</v>
      </c>
      <c r="F2807" s="17">
        <v>0.89475736098487402</v>
      </c>
      <c r="G2807" s="20">
        <f t="shared" si="43"/>
        <v>0.59379081305288983</v>
      </c>
    </row>
    <row r="2808" spans="1:7" x14ac:dyDescent="0.2">
      <c r="A2808" s="3">
        <v>4722</v>
      </c>
      <c r="B2808" s="17">
        <v>22026.808976192133</v>
      </c>
      <c r="C2808" s="18">
        <v>-1.000052809715271</v>
      </c>
      <c r="D2808" s="17">
        <v>3.6325674057006836</v>
      </c>
      <c r="E2808" s="18">
        <v>0.48972026044384398</v>
      </c>
      <c r="F2808" s="17">
        <v>0.89503519837399304</v>
      </c>
      <c r="G2808" s="20">
        <f t="shared" si="43"/>
        <v>0.59365517331295647</v>
      </c>
    </row>
    <row r="2809" spans="1:7" x14ac:dyDescent="0.2">
      <c r="A2809" s="3">
        <v>4723</v>
      </c>
      <c r="B2809" s="17">
        <v>22027.824592930323</v>
      </c>
      <c r="C2809" s="18">
        <v>-1.0002334117889404</v>
      </c>
      <c r="D2809" s="17">
        <v>3.6324055194854736</v>
      </c>
      <c r="E2809" s="18">
        <v>0.48972026044384398</v>
      </c>
      <c r="F2809" s="17">
        <v>0.89531737680337897</v>
      </c>
      <c r="G2809" s="20">
        <f t="shared" si="43"/>
        <v>0.59351951522135371</v>
      </c>
    </row>
    <row r="2810" spans="1:7" x14ac:dyDescent="0.2">
      <c r="A2810" s="3">
        <v>4724</v>
      </c>
      <c r="B2810" s="17">
        <v>22028.84016367406</v>
      </c>
      <c r="C2810" s="18">
        <v>-1.0002334117889404</v>
      </c>
      <c r="D2810" s="17">
        <v>3.6320817470550537</v>
      </c>
      <c r="E2810" s="18">
        <v>0.48972026044384398</v>
      </c>
      <c r="F2810" s="17">
        <v>0.89559954014360599</v>
      </c>
      <c r="G2810" s="20">
        <f t="shared" si="43"/>
        <v>0.59338385013020156</v>
      </c>
    </row>
    <row r="2811" spans="1:7" x14ac:dyDescent="0.2">
      <c r="A2811" s="3">
        <v>4725</v>
      </c>
      <c r="B2811" s="17">
        <v>22029.855786818192</v>
      </c>
      <c r="C2811" s="18">
        <v>-1.000052809715271</v>
      </c>
      <c r="D2811" s="17">
        <v>3.6322436332702637</v>
      </c>
      <c r="E2811" s="18">
        <v>0.48972026044384398</v>
      </c>
      <c r="F2811" s="17">
        <v>0.89588171647685899</v>
      </c>
      <c r="G2811" s="20">
        <f t="shared" si="43"/>
        <v>0.59324820533200906</v>
      </c>
    </row>
    <row r="2812" spans="1:7" x14ac:dyDescent="0.2">
      <c r="A2812" s="3">
        <v>4726</v>
      </c>
      <c r="B2812" s="17">
        <v>22030.871441430627</v>
      </c>
      <c r="C2812" s="18">
        <v>-1.000052809715271</v>
      </c>
      <c r="D2812" s="17">
        <v>3.6319198608398438</v>
      </c>
      <c r="E2812" s="18">
        <v>0.48972026044384398</v>
      </c>
      <c r="F2812" s="17">
        <v>0.89616390662175605</v>
      </c>
      <c r="G2812" s="20">
        <f t="shared" si="43"/>
        <v>0.5931146505008239</v>
      </c>
    </row>
    <row r="2813" spans="1:7" x14ac:dyDescent="0.2">
      <c r="A2813" s="3">
        <v>4727</v>
      </c>
      <c r="B2813" s="17">
        <v>22031.871447196521</v>
      </c>
      <c r="C2813" s="18">
        <v>-1.0004140138626099</v>
      </c>
      <c r="D2813" s="17">
        <v>3.6317579746246338</v>
      </c>
      <c r="E2813" s="18">
        <v>0.48972026044384398</v>
      </c>
      <c r="F2813" s="17">
        <v>0.89644176143619203</v>
      </c>
      <c r="G2813" s="20">
        <f t="shared" si="43"/>
        <v>0.59297896879275425</v>
      </c>
    </row>
    <row r="2814" spans="1:7" x14ac:dyDescent="0.2">
      <c r="A2814" s="3">
        <v>4728</v>
      </c>
      <c r="B2814" s="17">
        <v>22032.887011368901</v>
      </c>
      <c r="C2814" s="18">
        <v>-1.0002334117889404</v>
      </c>
      <c r="D2814" s="17">
        <v>3.6317579746246338</v>
      </c>
      <c r="E2814" s="18">
        <v>0.48972026044384398</v>
      </c>
      <c r="F2814" s="17">
        <v>0.89672392335074702</v>
      </c>
      <c r="G2814" s="20">
        <f t="shared" si="43"/>
        <v>0.59284330250175588</v>
      </c>
    </row>
    <row r="2815" spans="1:7" x14ac:dyDescent="0.2">
      <c r="A2815" s="3">
        <v>4729</v>
      </c>
      <c r="B2815" s="17">
        <v>22033.902643495385</v>
      </c>
      <c r="C2815" s="18">
        <v>-1.0002334117889404</v>
      </c>
      <c r="D2815" s="17">
        <v>3.6315960884094238</v>
      </c>
      <c r="E2815" s="18">
        <v>0.48972026044384398</v>
      </c>
      <c r="F2815" s="17">
        <v>0.89700611315185896</v>
      </c>
      <c r="G2815" s="20">
        <f t="shared" si="43"/>
        <v>0.59270970091451158</v>
      </c>
    </row>
    <row r="2816" spans="1:7" x14ac:dyDescent="0.2">
      <c r="A2816" s="3">
        <v>4730</v>
      </c>
      <c r="B2816" s="17">
        <v>22034.90281872798</v>
      </c>
      <c r="C2816" s="18">
        <v>-1.000052809715271</v>
      </c>
      <c r="D2816" s="17">
        <v>3.6314342021942139</v>
      </c>
      <c r="E2816" s="18">
        <v>0.48972026044384398</v>
      </c>
      <c r="F2816" s="17">
        <v>0.89728399816066495</v>
      </c>
      <c r="G2816" s="20">
        <f t="shared" si="43"/>
        <v>0.59257408770968911</v>
      </c>
    </row>
    <row r="2817" spans="1:7" x14ac:dyDescent="0.2">
      <c r="A2817" s="3">
        <v>4731</v>
      </c>
      <c r="B2817" s="17">
        <v>22035.918236781752</v>
      </c>
      <c r="C2817" s="18">
        <v>-1.0002334117889404</v>
      </c>
      <c r="D2817" s="17">
        <v>3.6314342021942139</v>
      </c>
      <c r="E2817" s="18">
        <v>0.48972026044384398</v>
      </c>
      <c r="F2817" s="17">
        <v>0.89756612379531897</v>
      </c>
      <c r="G2817" s="20">
        <f t="shared" si="43"/>
        <v>0.59243846093527919</v>
      </c>
    </row>
    <row r="2818" spans="1:7" x14ac:dyDescent="0.2">
      <c r="A2818" s="3">
        <v>4732</v>
      </c>
      <c r="B2818" s="17">
        <v>22036.933573077073</v>
      </c>
      <c r="C2818" s="18">
        <v>2.0004091262817383</v>
      </c>
      <c r="D2818" s="17">
        <v>3.8441519737243652</v>
      </c>
      <c r="E2818" s="18">
        <v>0.48986346114289597</v>
      </c>
      <c r="F2818" s="17">
        <v>0.897765832268276</v>
      </c>
      <c r="G2818" s="20">
        <f t="shared" si="43"/>
        <v>0.59270987654511953</v>
      </c>
    </row>
    <row r="2819" spans="1:7" x14ac:dyDescent="0.2">
      <c r="A2819" s="3">
        <v>4733</v>
      </c>
      <c r="B2819" s="17">
        <v>22037.949545289848</v>
      </c>
      <c r="C2819" s="18">
        <v>2.0000479221343994</v>
      </c>
      <c r="D2819" s="17">
        <v>3.849170446395874</v>
      </c>
      <c r="E2819" s="18">
        <v>0.49043642362582202</v>
      </c>
      <c r="F2819" s="17">
        <v>0.897765832268276</v>
      </c>
      <c r="G2819" s="20">
        <f t="shared" ref="G2819:G2882" si="44">C2819/3600/2.08*(B2820-B2819)+G2818</f>
        <v>0.59297698557118417</v>
      </c>
    </row>
    <row r="2820" spans="1:7" x14ac:dyDescent="0.2">
      <c r="A2820" s="3">
        <v>4734</v>
      </c>
      <c r="B2820" s="17">
        <v>22038.949577521595</v>
      </c>
      <c r="C2820" s="18">
        <v>1.99986732006073</v>
      </c>
      <c r="D2820" s="17">
        <v>3.8525700569152832</v>
      </c>
      <c r="E2820" s="18">
        <v>0.49099197737412797</v>
      </c>
      <c r="F2820" s="17">
        <v>0.897765832268276</v>
      </c>
      <c r="G2820" s="20">
        <f t="shared" si="44"/>
        <v>0.59324815445267565</v>
      </c>
    </row>
    <row r="2821" spans="1:7" x14ac:dyDescent="0.2">
      <c r="A2821" s="3">
        <v>4735</v>
      </c>
      <c r="B2821" s="17">
        <v>22039.964901170439</v>
      </c>
      <c r="C2821" s="18">
        <v>2.0002284049987793</v>
      </c>
      <c r="D2821" s="17">
        <v>3.8553221225738525</v>
      </c>
      <c r="E2821" s="18">
        <v>0.49155604035920702</v>
      </c>
      <c r="F2821" s="17">
        <v>0.897765832268276</v>
      </c>
      <c r="G2821" s="20">
        <f t="shared" si="44"/>
        <v>0.59351532889724612</v>
      </c>
    </row>
    <row r="2822" spans="1:7" x14ac:dyDescent="0.2">
      <c r="A2822" s="3">
        <v>4736</v>
      </c>
      <c r="B2822" s="17">
        <v>22040.965088067067</v>
      </c>
      <c r="C2822" s="18">
        <v>2.0000479221343994</v>
      </c>
      <c r="D2822" s="17">
        <v>3.857750415802002</v>
      </c>
      <c r="E2822" s="18">
        <v>0.49211168403120897</v>
      </c>
      <c r="F2822" s="17">
        <v>0.897765832268276</v>
      </c>
      <c r="G2822" s="20">
        <f t="shared" si="44"/>
        <v>0.59378643654702734</v>
      </c>
    </row>
    <row r="2823" spans="1:7" x14ac:dyDescent="0.2">
      <c r="A2823" s="3">
        <v>4737</v>
      </c>
      <c r="B2823" s="17">
        <v>22041.9800907873</v>
      </c>
      <c r="C2823" s="18">
        <v>1.99986732006073</v>
      </c>
      <c r="D2823" s="17">
        <v>3.8596930503845215</v>
      </c>
      <c r="E2823" s="18">
        <v>0.492666915552608</v>
      </c>
      <c r="F2823" s="17">
        <v>0.897765832268276</v>
      </c>
      <c r="G2823" s="20">
        <f t="shared" si="44"/>
        <v>0.59405365275038491</v>
      </c>
    </row>
    <row r="2824" spans="1:7" x14ac:dyDescent="0.2">
      <c r="A2824" s="3">
        <v>4738</v>
      </c>
      <c r="B2824" s="17">
        <v>22042.980614627391</v>
      </c>
      <c r="C2824" s="18">
        <v>2.0000479221343994</v>
      </c>
      <c r="D2824" s="17">
        <v>3.861797571182251</v>
      </c>
      <c r="E2824" s="18">
        <v>0.49323141288893901</v>
      </c>
      <c r="F2824" s="17">
        <v>0.897765832268276</v>
      </c>
      <c r="G2824" s="20">
        <f t="shared" si="44"/>
        <v>0.59432496662474066</v>
      </c>
    </row>
    <row r="2825" spans="1:7" x14ac:dyDescent="0.2">
      <c r="A2825" s="3">
        <v>4739</v>
      </c>
      <c r="B2825" s="17">
        <v>22043.996389433931</v>
      </c>
      <c r="C2825" s="18">
        <v>1.99986732006073</v>
      </c>
      <c r="D2825" s="17">
        <v>3.8634164333343506</v>
      </c>
      <c r="E2825" s="18">
        <v>0.49379571471788902</v>
      </c>
      <c r="F2825" s="17">
        <v>0.897765832268276</v>
      </c>
      <c r="G2825" s="20">
        <f t="shared" si="44"/>
        <v>0.59459204854449321</v>
      </c>
    </row>
    <row r="2826" spans="1:7" x14ac:dyDescent="0.2">
      <c r="A2826" s="3">
        <v>4740</v>
      </c>
      <c r="B2826" s="17">
        <v>22044.99641048285</v>
      </c>
      <c r="C2826" s="18">
        <v>-1.9243103452026844E-5</v>
      </c>
      <c r="D2826" s="17">
        <v>3.7228996753692627</v>
      </c>
      <c r="E2826" s="18">
        <v>0.494155938334289</v>
      </c>
      <c r="F2826" s="17">
        <v>0.89776583528244103</v>
      </c>
      <c r="G2826" s="20">
        <f t="shared" si="44"/>
        <v>0.59459204593477455</v>
      </c>
    </row>
    <row r="2827" spans="1:7" x14ac:dyDescent="0.2">
      <c r="A2827" s="3">
        <v>4741</v>
      </c>
      <c r="B2827" s="17">
        <v>22046.011920976653</v>
      </c>
      <c r="C2827" s="18">
        <v>-1.9243103452026844E-5</v>
      </c>
      <c r="D2827" s="17">
        <v>3.7212808132171631</v>
      </c>
      <c r="E2827" s="18">
        <v>0.494155938334289</v>
      </c>
      <c r="F2827" s="17">
        <v>0.89776585677925902</v>
      </c>
      <c r="G2827" s="20">
        <f t="shared" si="44"/>
        <v>0.59459204332479887</v>
      </c>
    </row>
    <row r="2828" spans="1:7" x14ac:dyDescent="0.2">
      <c r="A2828" s="3">
        <v>4742</v>
      </c>
      <c r="B2828" s="17">
        <v>22047.027531454267</v>
      </c>
      <c r="C2828" s="18">
        <v>-1.9985238031949848E-4</v>
      </c>
      <c r="D2828" s="17">
        <v>3.7207951545715332</v>
      </c>
      <c r="E2828" s="18">
        <v>0.494155938334289</v>
      </c>
      <c r="F2828" s="17">
        <v>0.89776587397473095</v>
      </c>
      <c r="G2828" s="20">
        <f t="shared" si="44"/>
        <v>0.59459201663377237</v>
      </c>
    </row>
    <row r="2829" spans="1:7" x14ac:dyDescent="0.2">
      <c r="A2829" s="3">
        <v>4743</v>
      </c>
      <c r="B2829" s="17">
        <v>22048.027581620641</v>
      </c>
      <c r="C2829" s="18">
        <v>-1.9243103452026844E-5</v>
      </c>
      <c r="D2829" s="17">
        <v>3.7204713821411133</v>
      </c>
      <c r="E2829" s="18">
        <v>0.494155938334289</v>
      </c>
      <c r="F2829" s="17">
        <v>0.89776589930552597</v>
      </c>
      <c r="G2829" s="20">
        <f t="shared" si="44"/>
        <v>0.59459201402375395</v>
      </c>
    </row>
    <row r="2830" spans="1:7" x14ac:dyDescent="0.2">
      <c r="A2830" s="3">
        <v>4744</v>
      </c>
      <c r="B2830" s="17">
        <v>22049.043208734649</v>
      </c>
      <c r="C2830" s="18">
        <v>-1.9985238031949848E-4</v>
      </c>
      <c r="D2830" s="17">
        <v>3.7201476097106934</v>
      </c>
      <c r="E2830" s="18">
        <v>0.494155938334289</v>
      </c>
      <c r="F2830" s="17">
        <v>0.89776591649097703</v>
      </c>
      <c r="G2830" s="20">
        <f t="shared" si="44"/>
        <v>0.59459198692850357</v>
      </c>
    </row>
    <row r="2831" spans="1:7" x14ac:dyDescent="0.2">
      <c r="A2831" s="3">
        <v>4745</v>
      </c>
      <c r="B2831" s="17">
        <v>22050.058404224583</v>
      </c>
      <c r="C2831" s="18">
        <v>-1.9985238031949848E-4</v>
      </c>
      <c r="D2831" s="17">
        <v>3.7199857234954834</v>
      </c>
      <c r="E2831" s="18">
        <v>0.494155938334289</v>
      </c>
      <c r="F2831" s="17">
        <v>0.89776593675065397</v>
      </c>
      <c r="G2831" s="20">
        <f t="shared" si="44"/>
        <v>0.59459196022687733</v>
      </c>
    </row>
    <row r="2832" spans="1:7" x14ac:dyDescent="0.2">
      <c r="A2832" s="3">
        <v>4746</v>
      </c>
      <c r="B2832" s="17">
        <v>22051.058851539248</v>
      </c>
      <c r="C2832" s="18">
        <v>-1.9243103452026844E-5</v>
      </c>
      <c r="D2832" s="17">
        <v>3.7198238372802734</v>
      </c>
      <c r="E2832" s="18">
        <v>0.494155938334289</v>
      </c>
      <c r="F2832" s="17">
        <v>0.89776595513824398</v>
      </c>
      <c r="G2832" s="20">
        <f t="shared" si="44"/>
        <v>0.59459195761700834</v>
      </c>
    </row>
    <row r="2833" spans="1:7" x14ac:dyDescent="0.2">
      <c r="A2833" s="3">
        <v>4747</v>
      </c>
      <c r="B2833" s="17">
        <v>22052.074420523604</v>
      </c>
      <c r="C2833" s="18">
        <v>-1.9985238031949848E-4</v>
      </c>
      <c r="D2833" s="17">
        <v>3.7198238372802734</v>
      </c>
      <c r="E2833" s="18">
        <v>0.494155938334289</v>
      </c>
      <c r="F2833" s="17">
        <v>0.89776598095334703</v>
      </c>
      <c r="G2833" s="20">
        <f t="shared" si="44"/>
        <v>0.59459193051138459</v>
      </c>
    </row>
    <row r="2834" spans="1:7" x14ac:dyDescent="0.2">
      <c r="A2834" s="3">
        <v>4748</v>
      </c>
      <c r="B2834" s="17">
        <v>22053.090004675705</v>
      </c>
      <c r="C2834" s="18">
        <v>-1.9243103452026844E-5</v>
      </c>
      <c r="D2834" s="17">
        <v>3.7196619510650635</v>
      </c>
      <c r="E2834" s="18">
        <v>0.494155938334289</v>
      </c>
      <c r="F2834" s="17">
        <v>0.89776600010157304</v>
      </c>
      <c r="G2834" s="20">
        <f t="shared" si="44"/>
        <v>0.59459192790132143</v>
      </c>
    </row>
    <row r="2835" spans="1:7" x14ac:dyDescent="0.2">
      <c r="A2835" s="3">
        <v>4749</v>
      </c>
      <c r="B2835" s="17">
        <v>22054.10564922811</v>
      </c>
      <c r="C2835" s="18">
        <v>-1.9243103452026844E-5</v>
      </c>
      <c r="D2835" s="17">
        <v>3.7198238372802734</v>
      </c>
      <c r="E2835" s="18">
        <v>0.494155938334289</v>
      </c>
      <c r="F2835" s="17">
        <v>0.89776600984695498</v>
      </c>
      <c r="G2835" s="20">
        <f t="shared" si="44"/>
        <v>0.59459192533142824</v>
      </c>
    </row>
    <row r="2836" spans="1:7" x14ac:dyDescent="0.2">
      <c r="A2836" s="3">
        <v>4750</v>
      </c>
      <c r="B2836" s="17">
        <v>22055.105662567843</v>
      </c>
      <c r="C2836" s="18">
        <v>-1.9243103452026844E-5</v>
      </c>
      <c r="D2836" s="17">
        <v>3.7198238372802734</v>
      </c>
      <c r="E2836" s="18">
        <v>0.494155938334289</v>
      </c>
      <c r="F2836" s="17">
        <v>0.89776603440598801</v>
      </c>
      <c r="G2836" s="20">
        <f t="shared" si="44"/>
        <v>0.59459192272147998</v>
      </c>
    </row>
    <row r="2837" spans="1:7" x14ac:dyDescent="0.2">
      <c r="A2837" s="3">
        <v>4751</v>
      </c>
      <c r="B2837" s="17">
        <v>22056.121262414003</v>
      </c>
      <c r="C2837" s="18">
        <v>-1.9243103452026844E-5</v>
      </c>
      <c r="D2837" s="17">
        <v>3.7198238372802734</v>
      </c>
      <c r="E2837" s="18">
        <v>0.494155938334289</v>
      </c>
      <c r="F2837" s="17">
        <v>0.89776605511654395</v>
      </c>
      <c r="G2837" s="20">
        <f t="shared" si="44"/>
        <v>0.59459192011159812</v>
      </c>
    </row>
    <row r="2838" spans="1:7" x14ac:dyDescent="0.2">
      <c r="A2838" s="3">
        <v>4752</v>
      </c>
      <c r="B2838" s="17">
        <v>22057.136836415841</v>
      </c>
      <c r="C2838" s="18">
        <v>-1.9243103452026844E-5</v>
      </c>
      <c r="D2838" s="17">
        <v>3.7198238372802734</v>
      </c>
      <c r="E2838" s="18">
        <v>0.494155938334289</v>
      </c>
      <c r="F2838" s="17">
        <v>0.89776607582734802</v>
      </c>
      <c r="G2838" s="20">
        <f t="shared" si="44"/>
        <v>0.59459191754170271</v>
      </c>
    </row>
    <row r="2839" spans="1:7" x14ac:dyDescent="0.2">
      <c r="A2839" s="3">
        <v>4753</v>
      </c>
      <c r="B2839" s="17">
        <v>22058.13685063276</v>
      </c>
      <c r="C2839" s="18">
        <v>-1.9985238031949848E-4</v>
      </c>
      <c r="D2839" s="17">
        <v>3.7198238372802734</v>
      </c>
      <c r="E2839" s="18">
        <v>0.494155938334289</v>
      </c>
      <c r="F2839" s="17">
        <v>0.89776609761346504</v>
      </c>
      <c r="G2839" s="20">
        <f t="shared" si="44"/>
        <v>0.59459189043568461</v>
      </c>
    </row>
    <row r="2840" spans="1:7" x14ac:dyDescent="0.2">
      <c r="A2840" s="3">
        <v>4754</v>
      </c>
      <c r="B2840" s="17">
        <v>22059.152449561632</v>
      </c>
      <c r="C2840" s="18">
        <v>-1.9985238031949848E-4</v>
      </c>
      <c r="D2840" s="17">
        <v>3.7198238372802734</v>
      </c>
      <c r="E2840" s="18">
        <v>0.494155938334289</v>
      </c>
      <c r="F2840" s="17">
        <v>0.89776611872066103</v>
      </c>
      <c r="G2840" s="20">
        <f t="shared" si="44"/>
        <v>0.5945918633266507</v>
      </c>
    </row>
    <row r="2841" spans="1:7" x14ac:dyDescent="0.2">
      <c r="A2841" s="3">
        <v>4755</v>
      </c>
      <c r="B2841" s="17">
        <v>22060.168161486697</v>
      </c>
      <c r="C2841" s="18">
        <v>-1.9243103452026844E-5</v>
      </c>
      <c r="D2841" s="17">
        <v>3.7199857234954834</v>
      </c>
      <c r="E2841" s="18">
        <v>0.494155938334289</v>
      </c>
      <c r="F2841" s="17">
        <v>0.89776613942896599</v>
      </c>
      <c r="G2841" s="20">
        <f t="shared" si="44"/>
        <v>0.59459186071678272</v>
      </c>
    </row>
    <row r="2842" spans="1:7" x14ac:dyDescent="0.2">
      <c r="A2842" s="3">
        <v>4756</v>
      </c>
      <c r="B2842" s="17">
        <v>22061.183730080076</v>
      </c>
      <c r="C2842" s="18">
        <v>-1.9243103452026844E-5</v>
      </c>
      <c r="D2842" s="17">
        <v>3.7199857234954834</v>
      </c>
      <c r="E2842" s="18">
        <v>0.494155938334289</v>
      </c>
      <c r="F2842" s="17">
        <v>0.89776615817406902</v>
      </c>
      <c r="G2842" s="20">
        <f t="shared" si="44"/>
        <v>0.59459185810688053</v>
      </c>
    </row>
    <row r="2843" spans="1:7" x14ac:dyDescent="0.2">
      <c r="A2843" s="3">
        <v>4757</v>
      </c>
      <c r="B2843" s="17">
        <v>22062.199311991601</v>
      </c>
      <c r="C2843" s="18">
        <v>-1.9243103452026844E-5</v>
      </c>
      <c r="D2843" s="17">
        <v>3.7201476097106934</v>
      </c>
      <c r="E2843" s="18">
        <v>0.494155938334289</v>
      </c>
      <c r="F2843" s="17">
        <v>0.89776617967081995</v>
      </c>
      <c r="G2843" s="20">
        <f t="shared" si="44"/>
        <v>0.59459185549686677</v>
      </c>
    </row>
    <row r="2844" spans="1:7" x14ac:dyDescent="0.2">
      <c r="A2844" s="3">
        <v>4758</v>
      </c>
      <c r="B2844" s="17">
        <v>22063.214937321172</v>
      </c>
      <c r="C2844" s="18">
        <v>-1.9243103452026844E-5</v>
      </c>
      <c r="D2844" s="17">
        <v>3.7201476097106934</v>
      </c>
      <c r="E2844" s="18">
        <v>0.494155938334289</v>
      </c>
      <c r="F2844" s="17">
        <v>0.89776618941398401</v>
      </c>
      <c r="G2844" s="20">
        <f t="shared" si="44"/>
        <v>0.59459185292695105</v>
      </c>
    </row>
    <row r="2845" spans="1:7" x14ac:dyDescent="0.2">
      <c r="A2845" s="3">
        <v>4759</v>
      </c>
      <c r="B2845" s="17">
        <v>22064.214959417695</v>
      </c>
      <c r="C2845" s="18">
        <v>-1.9985238031949848E-4</v>
      </c>
      <c r="D2845" s="17">
        <v>3.7201476097106934</v>
      </c>
      <c r="E2845" s="18">
        <v>0.494155938334289</v>
      </c>
      <c r="F2845" s="17">
        <v>0.897766206128086</v>
      </c>
      <c r="G2845" s="20">
        <f t="shared" si="44"/>
        <v>0.59459182582385661</v>
      </c>
    </row>
    <row r="2846" spans="1:7" x14ac:dyDescent="0.2">
      <c r="A2846" s="3">
        <v>4760</v>
      </c>
      <c r="B2846" s="17">
        <v>22065.230448803981</v>
      </c>
      <c r="C2846" s="18">
        <v>-1.9243103452026844E-5</v>
      </c>
      <c r="D2846" s="17">
        <v>3.7204713821411133</v>
      </c>
      <c r="E2846" s="18">
        <v>0.494155938334289</v>
      </c>
      <c r="F2846" s="17">
        <v>0.89776622175179899</v>
      </c>
      <c r="G2846" s="20">
        <f t="shared" si="44"/>
        <v>0.59459182325377524</v>
      </c>
    </row>
    <row r="2847" spans="1:7" x14ac:dyDescent="0.2">
      <c r="A2847" s="3">
        <v>4761</v>
      </c>
      <c r="B2847" s="17">
        <v>22066.230535370934</v>
      </c>
      <c r="C2847" s="18">
        <v>-1.9243103452026844E-5</v>
      </c>
      <c r="D2847" s="17">
        <v>3.7203094959259033</v>
      </c>
      <c r="E2847" s="18">
        <v>0.494155938334289</v>
      </c>
      <c r="F2847" s="17">
        <v>0.89776624394431903</v>
      </c>
      <c r="G2847" s="20">
        <f t="shared" si="44"/>
        <v>0.59459182064369565</v>
      </c>
    </row>
    <row r="2848" spans="1:7" x14ac:dyDescent="0.2">
      <c r="A2848" s="3">
        <v>4762</v>
      </c>
      <c r="B2848" s="17">
        <v>22067.246186319255</v>
      </c>
      <c r="C2848" s="18">
        <v>-1.9243103452026844E-5</v>
      </c>
      <c r="D2848" s="17">
        <v>3.7204713821411133</v>
      </c>
      <c r="E2848" s="18">
        <v>0.494155938334289</v>
      </c>
      <c r="F2848" s="17">
        <v>0.89776626780170199</v>
      </c>
      <c r="G2848" s="20">
        <f t="shared" si="44"/>
        <v>0.59459181803373995</v>
      </c>
    </row>
    <row r="2849" spans="1:7" x14ac:dyDescent="0.2">
      <c r="A2849" s="3">
        <v>4763</v>
      </c>
      <c r="B2849" s="17">
        <v>22068.261789037559</v>
      </c>
      <c r="C2849" s="18">
        <v>-1.9243103452026844E-5</v>
      </c>
      <c r="D2849" s="17">
        <v>3.7203094959259033</v>
      </c>
      <c r="E2849" s="18">
        <v>0.494155938334289</v>
      </c>
      <c r="F2849" s="17">
        <v>0.89776628185905005</v>
      </c>
      <c r="G2849" s="20">
        <f t="shared" si="44"/>
        <v>0.59459181546383799</v>
      </c>
    </row>
    <row r="2850" spans="1:7" x14ac:dyDescent="0.2">
      <c r="A2850" s="3">
        <v>4764</v>
      </c>
      <c r="B2850" s="17">
        <v>22069.261805800816</v>
      </c>
      <c r="C2850" s="18">
        <v>-1.9243103452026844E-5</v>
      </c>
      <c r="D2850" s="17">
        <v>3.7204713821411133</v>
      </c>
      <c r="E2850" s="18">
        <v>0.494155938334289</v>
      </c>
      <c r="F2850" s="17">
        <v>0.89776629935021102</v>
      </c>
      <c r="G2850" s="20">
        <f t="shared" si="44"/>
        <v>0.59459181285392859</v>
      </c>
    </row>
    <row r="2851" spans="1:7" x14ac:dyDescent="0.2">
      <c r="A2851" s="3">
        <v>4765</v>
      </c>
      <c r="B2851" s="17">
        <v>22070.277390524338</v>
      </c>
      <c r="C2851" s="18">
        <v>-1.9243103452026844E-5</v>
      </c>
      <c r="D2851" s="17">
        <v>3.7204713821411133</v>
      </c>
      <c r="E2851" s="18">
        <v>0.494155938334289</v>
      </c>
      <c r="F2851" s="17">
        <v>0.89776631497589898</v>
      </c>
      <c r="G2851" s="20">
        <f t="shared" si="44"/>
        <v>0.59459181024400121</v>
      </c>
    </row>
    <row r="2852" spans="1:7" x14ac:dyDescent="0.2">
      <c r="A2852" s="3">
        <v>4766</v>
      </c>
      <c r="B2852" s="17">
        <v>22071.292982250285</v>
      </c>
      <c r="C2852" s="18">
        <v>-1.9243103452026844E-5</v>
      </c>
      <c r="D2852" s="17">
        <v>3.7206332683563232</v>
      </c>
      <c r="E2852" s="18">
        <v>0.494155938334289</v>
      </c>
      <c r="F2852" s="17">
        <v>0.89776632862139305</v>
      </c>
      <c r="G2852" s="20">
        <f t="shared" si="44"/>
        <v>0.59459180763529673</v>
      </c>
    </row>
    <row r="2853" spans="1:7" x14ac:dyDescent="0.2">
      <c r="A2853" s="3">
        <v>4767</v>
      </c>
      <c r="B2853" s="17">
        <v>22072.308098092017</v>
      </c>
      <c r="C2853" s="18">
        <v>-1.9243103452026844E-5</v>
      </c>
      <c r="D2853" s="17">
        <v>3.7206332683563232</v>
      </c>
      <c r="E2853" s="18">
        <v>0.494155938334289</v>
      </c>
      <c r="F2853" s="17">
        <v>0.897766346193692</v>
      </c>
      <c r="G2853" s="20">
        <f t="shared" si="44"/>
        <v>0.59459180506412257</v>
      </c>
    </row>
    <row r="2854" spans="1:7" x14ac:dyDescent="0.2">
      <c r="A2854" s="3">
        <v>4768</v>
      </c>
      <c r="B2854" s="17">
        <v>22073.308609897162</v>
      </c>
      <c r="C2854" s="18">
        <v>-1.9243103452026844E-5</v>
      </c>
      <c r="D2854" s="17">
        <v>3.7207951545715332</v>
      </c>
      <c r="E2854" s="18">
        <v>0.494155938334289</v>
      </c>
      <c r="F2854" s="17">
        <v>0.89776636251644004</v>
      </c>
      <c r="G2854" s="20">
        <f t="shared" si="44"/>
        <v>0.5945918024942547</v>
      </c>
    </row>
    <row r="2855" spans="1:7" x14ac:dyDescent="0.2">
      <c r="A2855" s="3">
        <v>4769</v>
      </c>
      <c r="B2855" s="17">
        <v>22074.308613392397</v>
      </c>
      <c r="C2855" s="18">
        <v>-1.9243103452026844E-5</v>
      </c>
      <c r="D2855" s="17">
        <v>3.7209570407867432</v>
      </c>
      <c r="E2855" s="18">
        <v>0.494155938334289</v>
      </c>
      <c r="F2855" s="17">
        <v>0.89776637922765501</v>
      </c>
      <c r="G2855" s="20">
        <f t="shared" si="44"/>
        <v>0.59459179992437372</v>
      </c>
    </row>
    <row r="2856" spans="1:7" x14ac:dyDescent="0.2">
      <c r="A2856" s="3">
        <v>4770</v>
      </c>
      <c r="B2856" s="17">
        <v>22075.308622000357</v>
      </c>
      <c r="C2856" s="18">
        <v>-1.9985238031949848E-4</v>
      </c>
      <c r="D2856" s="17">
        <v>3.7206332683563232</v>
      </c>
      <c r="E2856" s="18">
        <v>0.494155938334289</v>
      </c>
      <c r="F2856" s="17">
        <v>0.89776639789747403</v>
      </c>
      <c r="G2856" s="20">
        <f t="shared" si="44"/>
        <v>0.59459177281867348</v>
      </c>
    </row>
    <row r="2857" spans="1:7" x14ac:dyDescent="0.2">
      <c r="A2857" s="3">
        <v>4771</v>
      </c>
      <c r="B2857" s="17">
        <v>22076.324209019589</v>
      </c>
      <c r="C2857" s="18">
        <v>-1.9243103452026844E-5</v>
      </c>
      <c r="D2857" s="17">
        <v>3.7209570407867432</v>
      </c>
      <c r="E2857" s="18">
        <v>0.494155938334289</v>
      </c>
      <c r="F2857" s="17">
        <v>0.89776641117044598</v>
      </c>
      <c r="G2857" s="20">
        <f t="shared" si="44"/>
        <v>0.59459177020853915</v>
      </c>
    </row>
    <row r="2858" spans="1:7" x14ac:dyDescent="0.2">
      <c r="A2858" s="3">
        <v>4772</v>
      </c>
      <c r="B2858" s="17">
        <v>22077.339881270927</v>
      </c>
      <c r="C2858" s="18">
        <v>-1.9243103452026844E-5</v>
      </c>
      <c r="D2858" s="17">
        <v>3.7209570407867432</v>
      </c>
      <c r="E2858" s="18">
        <v>0.494155938334289</v>
      </c>
      <c r="F2858" s="17">
        <v>0.89776642718695099</v>
      </c>
      <c r="G2858" s="20">
        <f t="shared" si="44"/>
        <v>0.59459176759866428</v>
      </c>
    </row>
    <row r="2859" spans="1:7" x14ac:dyDescent="0.2">
      <c r="A2859" s="3">
        <v>4773</v>
      </c>
      <c r="B2859" s="17">
        <v>22078.355452550997</v>
      </c>
      <c r="C2859" s="18">
        <v>-1.9985238031949848E-4</v>
      </c>
      <c r="D2859" s="17">
        <v>3.7209570407867432</v>
      </c>
      <c r="E2859" s="18">
        <v>0.494155938334289</v>
      </c>
      <c r="F2859" s="17">
        <v>0.89776644476971001</v>
      </c>
      <c r="G2859" s="20">
        <f t="shared" si="44"/>
        <v>0.59459174090855771</v>
      </c>
    </row>
    <row r="2860" spans="1:7" x14ac:dyDescent="0.2">
      <c r="A2860" s="3">
        <v>4774</v>
      </c>
      <c r="B2860" s="17">
        <v>22079.355468251604</v>
      </c>
      <c r="C2860" s="18">
        <v>-1.9243103452026844E-5</v>
      </c>
      <c r="D2860" s="17">
        <v>3.7209570407867432</v>
      </c>
      <c r="E2860" s="18">
        <v>0.494155938334289</v>
      </c>
      <c r="F2860" s="17">
        <v>0.89776646109187996</v>
      </c>
      <c r="G2860" s="20">
        <f t="shared" si="44"/>
        <v>0.59459173833860335</v>
      </c>
    </row>
    <row r="2861" spans="1:7" x14ac:dyDescent="0.2">
      <c r="A2861" s="3">
        <v>4775</v>
      </c>
      <c r="B2861" s="17">
        <v>22080.35550541562</v>
      </c>
      <c r="C2861" s="18">
        <v>-1.9243103452026844E-5</v>
      </c>
      <c r="D2861" s="17">
        <v>3.7211189270019531</v>
      </c>
      <c r="E2861" s="18">
        <v>0.494155938334289</v>
      </c>
      <c r="F2861" s="17">
        <v>0.89776648485590504</v>
      </c>
      <c r="G2861" s="20">
        <f t="shared" si="44"/>
        <v>0.59459173572879265</v>
      </c>
    </row>
    <row r="2862" spans="1:7" x14ac:dyDescent="0.2">
      <c r="A2862" s="3">
        <v>4776</v>
      </c>
      <c r="B2862" s="17">
        <v>22081.371051723552</v>
      </c>
      <c r="C2862" s="18">
        <v>-1.9243103452026844E-5</v>
      </c>
      <c r="D2862" s="17">
        <v>3.7212808132171631</v>
      </c>
      <c r="E2862" s="18">
        <v>0.494155938334289</v>
      </c>
      <c r="F2862" s="17">
        <v>0.897766502052462</v>
      </c>
      <c r="G2862" s="20">
        <f t="shared" si="44"/>
        <v>0.59459173315887992</v>
      </c>
    </row>
    <row r="2863" spans="1:7" x14ac:dyDescent="0.2">
      <c r="A2863" s="3">
        <v>4777</v>
      </c>
      <c r="B2863" s="17">
        <v>22082.371072682243</v>
      </c>
      <c r="C2863" s="18">
        <v>-1.9243103452026844E-5</v>
      </c>
      <c r="D2863" s="17">
        <v>3.7212808132171631</v>
      </c>
      <c r="E2863" s="18">
        <v>0.494155938334289</v>
      </c>
      <c r="F2863" s="17">
        <v>0.89776651601533397</v>
      </c>
      <c r="G2863" s="20">
        <f t="shared" si="44"/>
        <v>0.59459173054896297</v>
      </c>
    </row>
    <row r="2864" spans="1:7" x14ac:dyDescent="0.2">
      <c r="A2864" s="3">
        <v>4778</v>
      </c>
      <c r="B2864" s="17">
        <v>22083.386660318018</v>
      </c>
      <c r="C2864" s="18">
        <v>-1.9243103452026844E-5</v>
      </c>
      <c r="D2864" s="17">
        <v>3.7212808132171631</v>
      </c>
      <c r="E2864" s="18">
        <v>0.494155938334289</v>
      </c>
      <c r="F2864" s="17">
        <v>0.89776654024202995</v>
      </c>
      <c r="G2864" s="20">
        <f t="shared" si="44"/>
        <v>0.59459172994660203</v>
      </c>
    </row>
    <row r="2865" spans="1:7" x14ac:dyDescent="0.2">
      <c r="A2865" s="3">
        <v>4779</v>
      </c>
      <c r="B2865" s="17">
        <v>22083.62105486984</v>
      </c>
      <c r="C2865" s="18">
        <v>-1.9243103452026844E-5</v>
      </c>
      <c r="D2865" s="17">
        <v>3.721442699432373</v>
      </c>
      <c r="E2865" s="18">
        <v>0.494155938334289</v>
      </c>
      <c r="F2865" s="17">
        <v>0.89776654462241201</v>
      </c>
      <c r="G2865" s="20">
        <f t="shared" si="44"/>
        <v>0.59459172737356292</v>
      </c>
    </row>
    <row r="2866" spans="1:7" x14ac:dyDescent="0.2">
      <c r="A2866" s="3">
        <v>4780</v>
      </c>
      <c r="B2866" s="17">
        <v>22084.622292385033</v>
      </c>
      <c r="C2866" s="18">
        <v>-1.9985238031949848E-4</v>
      </c>
      <c r="D2866" s="17">
        <v>3.721442699432373</v>
      </c>
      <c r="E2866" s="18">
        <v>0.494155938334289</v>
      </c>
      <c r="F2866" s="17">
        <v>0.89776656681788702</v>
      </c>
      <c r="G2866" s="20">
        <f t="shared" si="44"/>
        <v>0.59459170026782671</v>
      </c>
    </row>
    <row r="2867" spans="1:7" x14ac:dyDescent="0.2">
      <c r="A2867" s="3">
        <v>4781</v>
      </c>
      <c r="B2867" s="17">
        <v>22085.637880752627</v>
      </c>
      <c r="C2867" s="18">
        <v>-1.9243103452026844E-5</v>
      </c>
      <c r="D2867" s="17">
        <v>3.721442699432373</v>
      </c>
      <c r="E2867" s="18">
        <v>0.494155938334289</v>
      </c>
      <c r="F2867" s="17">
        <v>0.89776658007847598</v>
      </c>
      <c r="G2867" s="20">
        <f t="shared" si="44"/>
        <v>0.59459169769785525</v>
      </c>
    </row>
    <row r="2868" spans="1:7" x14ac:dyDescent="0.2">
      <c r="A2868" s="3">
        <v>4782</v>
      </c>
      <c r="B2868" s="17">
        <v>22086.637924538125</v>
      </c>
      <c r="C2868" s="18">
        <v>-1.9243103452026844E-5</v>
      </c>
      <c r="D2868" s="17">
        <v>3.721604585647583</v>
      </c>
      <c r="E2868" s="18">
        <v>0.494155938334289</v>
      </c>
      <c r="F2868" s="17">
        <v>0.897766604613358</v>
      </c>
      <c r="G2868" s="20">
        <f t="shared" si="44"/>
        <v>0.5945916950878829</v>
      </c>
    </row>
    <row r="2869" spans="1:7" x14ac:dyDescent="0.2">
      <c r="A2869" s="3">
        <v>4783</v>
      </c>
      <c r="B2869" s="17">
        <v>22087.653533732544</v>
      </c>
      <c r="C2869" s="18">
        <v>-1.9243103452026844E-5</v>
      </c>
      <c r="D2869" s="17">
        <v>3.721604585647583</v>
      </c>
      <c r="E2869" s="18">
        <v>0.494155938334289</v>
      </c>
      <c r="F2869" s="17">
        <v>0.89776661826725701</v>
      </c>
      <c r="G2869" s="20">
        <f t="shared" si="44"/>
        <v>0.59459169251800403</v>
      </c>
    </row>
    <row r="2870" spans="1:7" x14ac:dyDescent="0.2">
      <c r="A2870" s="3">
        <v>4784</v>
      </c>
      <c r="B2870" s="17">
        <v>22088.653541488384</v>
      </c>
      <c r="C2870" s="18">
        <v>-1.9243103452026844E-5</v>
      </c>
      <c r="D2870" s="17">
        <v>3.721604585647583</v>
      </c>
      <c r="E2870" s="18">
        <v>0.494155938334289</v>
      </c>
      <c r="F2870" s="17">
        <v>0.89776662988511802</v>
      </c>
      <c r="G2870" s="20">
        <f t="shared" si="44"/>
        <v>0.59459168990812739</v>
      </c>
    </row>
    <row r="2871" spans="1:7" x14ac:dyDescent="0.2">
      <c r="A2871" s="3">
        <v>4785</v>
      </c>
      <c r="B2871" s="17">
        <v>22089.669113445136</v>
      </c>
      <c r="C2871" s="18">
        <v>-1.9243103452026844E-5</v>
      </c>
      <c r="D2871" s="17">
        <v>3.721766471862793</v>
      </c>
      <c r="E2871" s="18">
        <v>0.494155938334289</v>
      </c>
      <c r="F2871" s="17">
        <v>0.89776665412144896</v>
      </c>
      <c r="G2871" s="20">
        <f t="shared" si="44"/>
        <v>0.59459168733821643</v>
      </c>
    </row>
    <row r="2872" spans="1:7" x14ac:dyDescent="0.2">
      <c r="A2872" s="3">
        <v>4786</v>
      </c>
      <c r="B2872" s="17">
        <v>22090.669133692056</v>
      </c>
      <c r="C2872" s="18">
        <v>-1.9243103452026844E-5</v>
      </c>
      <c r="D2872" s="17">
        <v>3.721766471862793</v>
      </c>
      <c r="E2872" s="18">
        <v>0.494155938334289</v>
      </c>
      <c r="F2872" s="17">
        <v>0.89776666885703504</v>
      </c>
      <c r="G2872" s="20">
        <f t="shared" si="44"/>
        <v>0.59459168472812862</v>
      </c>
    </row>
    <row r="2873" spans="1:7" x14ac:dyDescent="0.2">
      <c r="A2873" s="3">
        <v>4787</v>
      </c>
      <c r="B2873" s="17">
        <v>22091.684787803249</v>
      </c>
      <c r="C2873" s="18">
        <v>-1.9985238031949848E-4</v>
      </c>
      <c r="D2873" s="17">
        <v>3.721766471862793</v>
      </c>
      <c r="E2873" s="18">
        <v>0.494155938334289</v>
      </c>
      <c r="F2873" s="17">
        <v>0.89776668448627905</v>
      </c>
      <c r="G2873" s="20">
        <f t="shared" si="44"/>
        <v>0.59459165762346289</v>
      </c>
    </row>
    <row r="2874" spans="1:7" x14ac:dyDescent="0.2">
      <c r="A2874" s="3">
        <v>4788</v>
      </c>
      <c r="B2874" s="17">
        <v>22092.700336061032</v>
      </c>
      <c r="C2874" s="18">
        <v>-1.9985238031949848E-4</v>
      </c>
      <c r="D2874" s="17">
        <v>3.7219283580780029</v>
      </c>
      <c r="E2874" s="18">
        <v>0.494155938334289</v>
      </c>
      <c r="F2874" s="17">
        <v>0.897766702848387</v>
      </c>
      <c r="G2874" s="20">
        <f t="shared" si="44"/>
        <v>0.59459163093326894</v>
      </c>
    </row>
    <row r="2875" spans="1:7" x14ac:dyDescent="0.2">
      <c r="A2875" s="3">
        <v>4789</v>
      </c>
      <c r="B2875" s="17">
        <v>22093.700355034784</v>
      </c>
      <c r="C2875" s="18">
        <v>-1.9243103452026844E-5</v>
      </c>
      <c r="D2875" s="17">
        <v>3.7220902442932129</v>
      </c>
      <c r="E2875" s="18">
        <v>0.494155938334289</v>
      </c>
      <c r="F2875" s="17">
        <v>0.89776672426578796</v>
      </c>
      <c r="G2875" s="20">
        <f t="shared" si="44"/>
        <v>0.59459162832406043</v>
      </c>
    </row>
    <row r="2876" spans="1:7" x14ac:dyDescent="0.2">
      <c r="A2876" s="3">
        <v>4790</v>
      </c>
      <c r="B2876" s="17">
        <v>22094.71566700457</v>
      </c>
      <c r="C2876" s="18">
        <v>-1.9243103452026844E-5</v>
      </c>
      <c r="D2876" s="17">
        <v>3.7220902442932129</v>
      </c>
      <c r="E2876" s="18">
        <v>0.494155938334289</v>
      </c>
      <c r="F2876" s="17">
        <v>0.897766740585763</v>
      </c>
      <c r="G2876" s="20">
        <f t="shared" si="44"/>
        <v>0.5945916257131747</v>
      </c>
    </row>
    <row r="2877" spans="1:7" x14ac:dyDescent="0.2">
      <c r="A2877" s="3">
        <v>4791</v>
      </c>
      <c r="B2877" s="17">
        <v>22095.731631613424</v>
      </c>
      <c r="C2877" s="18">
        <v>-1.9243103452026844E-5</v>
      </c>
      <c r="D2877" s="17">
        <v>3.7219283580780029</v>
      </c>
      <c r="E2877" s="18">
        <v>0.494155938334289</v>
      </c>
      <c r="F2877" s="17">
        <v>0.89776676649294396</v>
      </c>
      <c r="G2877" s="20">
        <f t="shared" si="44"/>
        <v>0.59459162314330183</v>
      </c>
    </row>
    <row r="2878" spans="1:7" x14ac:dyDescent="0.2">
      <c r="A2878" s="3">
        <v>4792</v>
      </c>
      <c r="B2878" s="17">
        <v>22096.73163705851</v>
      </c>
      <c r="C2878" s="18">
        <v>-1.9243103452026844E-5</v>
      </c>
      <c r="D2878" s="17">
        <v>3.7220902442932129</v>
      </c>
      <c r="E2878" s="18">
        <v>0.494155938334289</v>
      </c>
      <c r="F2878" s="17">
        <v>0.89776678712178204</v>
      </c>
      <c r="G2878" s="20">
        <f t="shared" si="44"/>
        <v>0.59459162053348913</v>
      </c>
    </row>
    <row r="2879" spans="1:7" x14ac:dyDescent="0.2">
      <c r="A2879" s="3">
        <v>4793</v>
      </c>
      <c r="B2879" s="17">
        <v>22097.747184138363</v>
      </c>
      <c r="C2879" s="18">
        <v>-1.9243103452026844E-5</v>
      </c>
      <c r="D2879" s="17">
        <v>3.7222521305084229</v>
      </c>
      <c r="E2879" s="18">
        <v>0.494155938334289</v>
      </c>
      <c r="F2879" s="17">
        <v>0.89776680743981896</v>
      </c>
      <c r="G2879" s="20">
        <f t="shared" si="44"/>
        <v>0.59459161792443604</v>
      </c>
    </row>
    <row r="2880" spans="1:7" x14ac:dyDescent="0.2">
      <c r="A2880" s="3">
        <v>4794</v>
      </c>
      <c r="B2880" s="17">
        <v>22098.762435647692</v>
      </c>
      <c r="C2880" s="18">
        <v>-1.9243103452026844E-5</v>
      </c>
      <c r="D2880" s="17">
        <v>3.7222521305084229</v>
      </c>
      <c r="E2880" s="18">
        <v>0.494155938334289</v>
      </c>
      <c r="F2880" s="17">
        <v>0.89776682228073701</v>
      </c>
      <c r="G2880" s="20">
        <f t="shared" si="44"/>
        <v>0.5945916153540669</v>
      </c>
    </row>
    <row r="2881" spans="1:7" x14ac:dyDescent="0.2">
      <c r="A2881" s="3">
        <v>4795</v>
      </c>
      <c r="B2881" s="17">
        <v>22099.762634188293</v>
      </c>
      <c r="C2881" s="18">
        <v>-1.9243103452026844E-5</v>
      </c>
      <c r="D2881" s="17">
        <v>3.7224140167236328</v>
      </c>
      <c r="E2881" s="18">
        <v>0.494155938334289</v>
      </c>
      <c r="F2881" s="17">
        <v>0.89776684408000895</v>
      </c>
      <c r="G2881" s="20">
        <f t="shared" si="44"/>
        <v>0.5945916127436317</v>
      </c>
    </row>
    <row r="2882" spans="1:7" x14ac:dyDescent="0.2">
      <c r="A2882" s="3">
        <v>4796</v>
      </c>
      <c r="B2882" s="17">
        <v>22100.778423505941</v>
      </c>
      <c r="C2882" s="18">
        <v>-0.49994572997093201</v>
      </c>
      <c r="D2882" s="17">
        <v>3.6871228218078613</v>
      </c>
      <c r="E2882" s="18">
        <v>0.494155938334289</v>
      </c>
      <c r="F2882" s="17">
        <v>0.89777933151656397</v>
      </c>
      <c r="G2882" s="20">
        <f t="shared" si="44"/>
        <v>0.59452484441394593</v>
      </c>
    </row>
    <row r="2883" spans="1:7" x14ac:dyDescent="0.2">
      <c r="A2883" s="3">
        <v>4797</v>
      </c>
      <c r="B2883" s="17">
        <v>22101.778454554744</v>
      </c>
      <c r="C2883" s="18">
        <v>-0.49994572997093201</v>
      </c>
      <c r="D2883" s="17">
        <v>3.6861515045166016</v>
      </c>
      <c r="E2883" s="18">
        <v>0.494155938334289</v>
      </c>
      <c r="F2883" s="17">
        <v>0.89791821709757302</v>
      </c>
      <c r="G2883" s="20">
        <f t="shared" ref="G2883:G2946" si="45">C2883/3600/2.08*(B2884-B2883)+G2882</f>
        <v>0.59445705446492214</v>
      </c>
    </row>
    <row r="2884" spans="1:7" x14ac:dyDescent="0.2">
      <c r="A2884" s="3">
        <v>4798</v>
      </c>
      <c r="B2884" s="17">
        <v>22102.793787035571</v>
      </c>
      <c r="C2884" s="18">
        <v>-0.49994572997093201</v>
      </c>
      <c r="D2884" s="17">
        <v>3.6856658458709717</v>
      </c>
      <c r="E2884" s="18">
        <v>0.494155938334289</v>
      </c>
      <c r="F2884" s="17">
        <v>0.898059241693278</v>
      </c>
      <c r="G2884" s="20">
        <f t="shared" si="45"/>
        <v>0.59439027301941638</v>
      </c>
    </row>
    <row r="2885" spans="1:7" x14ac:dyDescent="0.2">
      <c r="A2885" s="3">
        <v>4799</v>
      </c>
      <c r="B2885" s="17">
        <v>22103.794014528215</v>
      </c>
      <c r="C2885" s="18">
        <v>-0.49994572997093201</v>
      </c>
      <c r="D2885" s="17">
        <v>3.6850183010101318</v>
      </c>
      <c r="E2885" s="18">
        <v>0.494155938334289</v>
      </c>
      <c r="F2885" s="17">
        <v>0.89819816512137696</v>
      </c>
      <c r="G2885" s="20">
        <f t="shared" si="45"/>
        <v>0.59432350352041419</v>
      </c>
    </row>
    <row r="2886" spans="1:7" x14ac:dyDescent="0.2">
      <c r="A2886" s="3">
        <v>4800</v>
      </c>
      <c r="B2886" s="17">
        <v>22104.794063090601</v>
      </c>
      <c r="C2886" s="18">
        <v>-0.49994572997093201</v>
      </c>
      <c r="D2886" s="17">
        <v>3.6846945285797119</v>
      </c>
      <c r="E2886" s="18">
        <v>0.494155938334289</v>
      </c>
      <c r="F2886" s="17">
        <v>0.898337062136085</v>
      </c>
      <c r="G2886" s="20">
        <f t="shared" si="45"/>
        <v>0.59425569713135207</v>
      </c>
    </row>
    <row r="2887" spans="1:7" x14ac:dyDescent="0.2">
      <c r="A2887" s="3">
        <v>4801</v>
      </c>
      <c r="B2887" s="17">
        <v>22105.809641804168</v>
      </c>
      <c r="C2887" s="18">
        <v>-0.49994572997093201</v>
      </c>
      <c r="D2887" s="17">
        <v>3.684370756149292</v>
      </c>
      <c r="E2887" s="18">
        <v>0.494155938334289</v>
      </c>
      <c r="F2887" s="17">
        <v>0.89847811705370795</v>
      </c>
      <c r="G2887" s="20">
        <f t="shared" si="45"/>
        <v>0.59418788954285373</v>
      </c>
    </row>
    <row r="2888" spans="1:7" x14ac:dyDescent="0.2">
      <c r="A2888" s="3">
        <v>4802</v>
      </c>
      <c r="B2888" s="17">
        <v>22106.825238482441</v>
      </c>
      <c r="C2888" s="18">
        <v>-0.49976509809494019</v>
      </c>
      <c r="D2888" s="17">
        <v>3.6840469837188721</v>
      </c>
      <c r="E2888" s="18">
        <v>0.494155938334289</v>
      </c>
      <c r="F2888" s="17">
        <v>0.89861916900147798</v>
      </c>
      <c r="G2888" s="20">
        <f t="shared" si="45"/>
        <v>0.59412012287114424</v>
      </c>
    </row>
    <row r="2889" spans="1:7" x14ac:dyDescent="0.2">
      <c r="A2889" s="3">
        <v>4803</v>
      </c>
      <c r="B2889" s="17">
        <v>22107.840589173586</v>
      </c>
      <c r="C2889" s="18">
        <v>-0.49994572997093201</v>
      </c>
      <c r="D2889" s="17">
        <v>3.6837232112884521</v>
      </c>
      <c r="E2889" s="18">
        <v>0.494155938334289</v>
      </c>
      <c r="F2889" s="17">
        <v>0.89876018950731795</v>
      </c>
      <c r="G2889" s="20">
        <f t="shared" si="45"/>
        <v>0.59405334894118977</v>
      </c>
    </row>
    <row r="2890" spans="1:7" x14ac:dyDescent="0.2">
      <c r="A2890" s="3">
        <v>4804</v>
      </c>
      <c r="B2890" s="17">
        <v>22108.840704101116</v>
      </c>
      <c r="C2890" s="18">
        <v>-0.49994572997093201</v>
      </c>
      <c r="D2890" s="17">
        <v>3.6835613250732422</v>
      </c>
      <c r="E2890" s="18">
        <v>0.494155938334289</v>
      </c>
      <c r="F2890" s="17">
        <v>0.898899099261391</v>
      </c>
      <c r="G2890" s="20">
        <f t="shared" si="45"/>
        <v>0.59398552912406599</v>
      </c>
    </row>
    <row r="2891" spans="1:7" x14ac:dyDescent="0.2">
      <c r="A2891" s="3">
        <v>4805</v>
      </c>
      <c r="B2891" s="17">
        <v>22109.856483935164</v>
      </c>
      <c r="C2891" s="18">
        <v>-0.50012630224227905</v>
      </c>
      <c r="D2891" s="17">
        <v>3.6830756664276123</v>
      </c>
      <c r="E2891" s="18">
        <v>0.494155938334289</v>
      </c>
      <c r="F2891" s="17">
        <v>0.89904018641802896</v>
      </c>
      <c r="G2891" s="20">
        <f t="shared" si="45"/>
        <v>0.59391769108606673</v>
      </c>
    </row>
    <row r="2892" spans="1:7" x14ac:dyDescent="0.2">
      <c r="A2892" s="3">
        <v>4806</v>
      </c>
      <c r="B2892" s="17">
        <v>22110.87216982543</v>
      </c>
      <c r="C2892" s="18">
        <v>-0.50012630224227905</v>
      </c>
      <c r="D2892" s="17">
        <v>3.6830756664276123</v>
      </c>
      <c r="E2892" s="18">
        <v>0.494155938334289</v>
      </c>
      <c r="F2892" s="17">
        <v>0.899181272288189</v>
      </c>
      <c r="G2892" s="20">
        <f t="shared" si="45"/>
        <v>0.59384986007453344</v>
      </c>
    </row>
    <row r="2893" spans="1:7" x14ac:dyDescent="0.2">
      <c r="A2893" s="3">
        <v>4807</v>
      </c>
      <c r="B2893" s="17">
        <v>22111.887750513917</v>
      </c>
      <c r="C2893" s="18">
        <v>-0.49994572997093201</v>
      </c>
      <c r="D2893" s="17">
        <v>3.6827518939971924</v>
      </c>
      <c r="E2893" s="18">
        <v>0.494155938334289</v>
      </c>
      <c r="F2893" s="17">
        <v>0.899322322006326</v>
      </c>
      <c r="G2893" s="20">
        <f t="shared" si="45"/>
        <v>0.59378309173681554</v>
      </c>
    </row>
    <row r="2894" spans="1:7" x14ac:dyDescent="0.2">
      <c r="A2894" s="3">
        <v>4808</v>
      </c>
      <c r="B2894" s="17">
        <v>22112.887781683021</v>
      </c>
      <c r="C2894" s="18">
        <v>-0.50012630224227905</v>
      </c>
      <c r="D2894" s="17">
        <v>3.6824281215667725</v>
      </c>
      <c r="E2894" s="18">
        <v>0.494155938334289</v>
      </c>
      <c r="F2894" s="17">
        <v>0.89946122129712103</v>
      </c>
      <c r="G2894" s="20">
        <f t="shared" si="45"/>
        <v>0.59371630122856034</v>
      </c>
    </row>
    <row r="2895" spans="1:7" x14ac:dyDescent="0.2">
      <c r="A2895" s="3">
        <v>4809</v>
      </c>
      <c r="B2895" s="17">
        <v>22113.88778372965</v>
      </c>
      <c r="C2895" s="18">
        <v>-0.49994572997093201</v>
      </c>
      <c r="D2895" s="17">
        <v>3.6824281215667725</v>
      </c>
      <c r="E2895" s="18">
        <v>0.494155938334289</v>
      </c>
      <c r="F2895" s="17">
        <v>0.899600120473112</v>
      </c>
      <c r="G2895" s="20">
        <f t="shared" si="45"/>
        <v>0.59364850490853638</v>
      </c>
    </row>
    <row r="2896" spans="1:7" x14ac:dyDescent="0.2">
      <c r="A2896" s="3">
        <v>4810</v>
      </c>
      <c r="B2896" s="17">
        <v>22114.903211632933</v>
      </c>
      <c r="C2896" s="18">
        <v>-0.49994572997093201</v>
      </c>
      <c r="D2896" s="17">
        <v>3.6821043491363525</v>
      </c>
      <c r="E2896" s="18">
        <v>0.494155938334289</v>
      </c>
      <c r="F2896" s="17">
        <v>0.89974115404831201</v>
      </c>
      <c r="G2896" s="20">
        <f t="shared" si="45"/>
        <v>0.59358173151806015</v>
      </c>
    </row>
    <row r="2897" spans="1:7" x14ac:dyDescent="0.2">
      <c r="A2897" s="3">
        <v>4811</v>
      </c>
      <c r="B2897" s="17">
        <v>22115.903318480359</v>
      </c>
      <c r="C2897" s="18">
        <v>-0.49994572997093201</v>
      </c>
      <c r="D2897" s="17">
        <v>3.6819424629211426</v>
      </c>
      <c r="E2897" s="18">
        <v>0.494155938334289</v>
      </c>
      <c r="F2897" s="17">
        <v>0.89988006621681504</v>
      </c>
      <c r="G2897" s="20">
        <f t="shared" si="45"/>
        <v>0.59351392136268843</v>
      </c>
    </row>
    <row r="2898" spans="1:7" x14ac:dyDescent="0.2">
      <c r="A2898" s="3">
        <v>4812</v>
      </c>
      <c r="B2898" s="17">
        <v>22116.918953604301</v>
      </c>
      <c r="C2898" s="18">
        <v>-0.49994572997093201</v>
      </c>
      <c r="D2898" s="17">
        <v>3.6814568042755127</v>
      </c>
      <c r="E2898" s="18">
        <v>0.494155938334289</v>
      </c>
      <c r="F2898" s="17">
        <v>0.90002112697033598</v>
      </c>
      <c r="G2898" s="20">
        <f t="shared" si="45"/>
        <v>0.59344611439633088</v>
      </c>
    </row>
    <row r="2899" spans="1:7" x14ac:dyDescent="0.2">
      <c r="A2899" s="3">
        <v>4813</v>
      </c>
      <c r="B2899" s="17">
        <v>22117.934540964383</v>
      </c>
      <c r="C2899" s="18">
        <v>-0.49994572997093201</v>
      </c>
      <c r="D2899" s="17">
        <v>3.6814568042755127</v>
      </c>
      <c r="E2899" s="18">
        <v>0.494155938334289</v>
      </c>
      <c r="F2899" s="17">
        <v>0.90016218659972802</v>
      </c>
      <c r="G2899" s="20">
        <f t="shared" si="45"/>
        <v>0.59337830605952357</v>
      </c>
    </row>
    <row r="2900" spans="1:7" x14ac:dyDescent="0.2">
      <c r="A2900" s="3">
        <v>4814</v>
      </c>
      <c r="B2900" s="17">
        <v>22118.950148850548</v>
      </c>
      <c r="C2900" s="18">
        <v>-0.50012630224227905</v>
      </c>
      <c r="D2900" s="17">
        <v>3.6812949180603027</v>
      </c>
      <c r="E2900" s="18">
        <v>0.494155938334289</v>
      </c>
      <c r="F2900" s="17">
        <v>0.90030324754006397</v>
      </c>
      <c r="G2900" s="20">
        <f t="shared" si="45"/>
        <v>0.59331151530921877</v>
      </c>
    </row>
    <row r="2901" spans="1:7" x14ac:dyDescent="0.2">
      <c r="A2901" s="3">
        <v>4815</v>
      </c>
      <c r="B2901" s="17">
        <v>22119.950154521197</v>
      </c>
      <c r="C2901" s="18">
        <v>-0.50012630224227905</v>
      </c>
      <c r="D2901" s="17">
        <v>3.6811330318450928</v>
      </c>
      <c r="E2901" s="18">
        <v>0.494155938334289</v>
      </c>
      <c r="F2901" s="17">
        <v>0.90044213112512395</v>
      </c>
      <c r="G2901" s="20">
        <f t="shared" si="45"/>
        <v>0.59324367705327385</v>
      </c>
    </row>
    <row r="2902" spans="1:7" x14ac:dyDescent="0.2">
      <c r="A2902" s="3">
        <v>4816</v>
      </c>
      <c r="B2902" s="17">
        <v>22120.965843674592</v>
      </c>
      <c r="C2902" s="18">
        <v>-0.49994572997093201</v>
      </c>
      <c r="D2902" s="17">
        <v>3.6811330318450928</v>
      </c>
      <c r="E2902" s="18">
        <v>0.494155938334289</v>
      </c>
      <c r="F2902" s="17">
        <v>0.900583201402131</v>
      </c>
      <c r="G2902" s="20">
        <f t="shared" si="45"/>
        <v>0.59317587109325109</v>
      </c>
    </row>
    <row r="2903" spans="1:7" x14ac:dyDescent="0.2">
      <c r="A2903" s="3">
        <v>4817</v>
      </c>
      <c r="B2903" s="17">
        <v>22121.981415962167</v>
      </c>
      <c r="C2903" s="18">
        <v>-0.49994572997093201</v>
      </c>
      <c r="D2903" s="17">
        <v>3.6808092594146729</v>
      </c>
      <c r="E2903" s="18">
        <v>0.494155938334289</v>
      </c>
      <c r="F2903" s="17">
        <v>0.90072425228979902</v>
      </c>
      <c r="G2903" s="20">
        <f t="shared" si="45"/>
        <v>0.59310806445185227</v>
      </c>
    </row>
    <row r="2904" spans="1:7" x14ac:dyDescent="0.2">
      <c r="A2904" s="3">
        <v>4818</v>
      </c>
      <c r="B2904" s="17">
        <v>22122.996998455139</v>
      </c>
      <c r="C2904" s="18">
        <v>-0.50012630224227905</v>
      </c>
      <c r="D2904" s="17">
        <v>3.6806473731994629</v>
      </c>
      <c r="E2904" s="18">
        <v>0.494155938334289</v>
      </c>
      <c r="F2904" s="17">
        <v>0.90086529637315604</v>
      </c>
      <c r="G2904" s="20">
        <f t="shared" si="45"/>
        <v>0.59304022607270657</v>
      </c>
    </row>
    <row r="2905" spans="1:7" x14ac:dyDescent="0.2">
      <c r="A2905" s="3">
        <v>4819</v>
      </c>
      <c r="B2905" s="17">
        <v>22124.012689453124</v>
      </c>
      <c r="C2905" s="18">
        <v>-0.49976509809494019</v>
      </c>
      <c r="D2905" s="17">
        <v>3.6806473731994629</v>
      </c>
      <c r="E2905" s="18">
        <v>0.494155938334289</v>
      </c>
      <c r="F2905" s="17">
        <v>0.90100636727737304</v>
      </c>
      <c r="G2905" s="20">
        <f t="shared" si="45"/>
        <v>0.59297244383002023</v>
      </c>
    </row>
    <row r="2906" spans="1:7" x14ac:dyDescent="0.2">
      <c r="A2906" s="3">
        <v>4820</v>
      </c>
      <c r="B2906" s="17">
        <v>22125.028273444823</v>
      </c>
      <c r="C2906" s="18">
        <v>-0.50012630224227905</v>
      </c>
      <c r="D2906" s="17">
        <v>3.680323600769043</v>
      </c>
      <c r="E2906" s="18">
        <v>0.494155938334289</v>
      </c>
      <c r="F2906" s="17">
        <v>0.90114742919811597</v>
      </c>
      <c r="G2906" s="20">
        <f t="shared" si="45"/>
        <v>0.59290461137522898</v>
      </c>
    </row>
    <row r="2907" spans="1:7" x14ac:dyDescent="0.2">
      <c r="A2907" s="3">
        <v>4821</v>
      </c>
      <c r="B2907" s="17">
        <v>22126.043875742082</v>
      </c>
      <c r="C2907" s="18">
        <v>-0.49976509809494019</v>
      </c>
      <c r="D2907" s="17">
        <v>3.680323600769043</v>
      </c>
      <c r="E2907" s="18">
        <v>0.494155938334289</v>
      </c>
      <c r="F2907" s="17">
        <v>0.90128849289287305</v>
      </c>
      <c r="G2907" s="20">
        <f t="shared" si="45"/>
        <v>0.59283682753409528</v>
      </c>
    </row>
    <row r="2908" spans="1:7" x14ac:dyDescent="0.2">
      <c r="A2908" s="3">
        <v>4822</v>
      </c>
      <c r="B2908" s="17">
        <v>22127.059483683381</v>
      </c>
      <c r="C2908" s="18">
        <v>-0.49994572997093201</v>
      </c>
      <c r="D2908" s="17">
        <v>3.679999828338623</v>
      </c>
      <c r="E2908" s="18">
        <v>0.494155938334289</v>
      </c>
      <c r="F2908" s="17">
        <v>0.90142955188340701</v>
      </c>
      <c r="G2908" s="20">
        <f t="shared" si="45"/>
        <v>0.59276901955404004</v>
      </c>
    </row>
    <row r="2909" spans="1:7" x14ac:dyDescent="0.2">
      <c r="A2909" s="3">
        <v>4823</v>
      </c>
      <c r="B2909" s="17">
        <v>22128.075086226247</v>
      </c>
      <c r="C2909" s="18">
        <v>-0.49994572997093201</v>
      </c>
      <c r="D2909" s="17">
        <v>3.6798379421234131</v>
      </c>
      <c r="E2909" s="18">
        <v>0.494155938334289</v>
      </c>
      <c r="F2909" s="17">
        <v>0.90157060580311199</v>
      </c>
      <c r="G2909" s="20">
        <f t="shared" si="45"/>
        <v>0.59270224963603846</v>
      </c>
    </row>
    <row r="2910" spans="1:7" x14ac:dyDescent="0.2">
      <c r="A2910" s="3">
        <v>4824</v>
      </c>
      <c r="B2910" s="17">
        <v>22129.075141064248</v>
      </c>
      <c r="C2910" s="18">
        <v>-1.0002334117889404</v>
      </c>
      <c r="D2910" s="17">
        <v>3.6440613269805908</v>
      </c>
      <c r="E2910" s="18">
        <v>0.494155938334289</v>
      </c>
      <c r="F2910" s="17">
        <v>0.90176813100253395</v>
      </c>
      <c r="G2910" s="20">
        <f t="shared" si="45"/>
        <v>0.59256664597473818</v>
      </c>
    </row>
    <row r="2911" spans="1:7" x14ac:dyDescent="0.2">
      <c r="A2911" s="3">
        <v>4825</v>
      </c>
      <c r="B2911" s="17">
        <v>22130.090304328991</v>
      </c>
      <c r="C2911" s="18">
        <v>-1.0004140138626099</v>
      </c>
      <c r="D2911" s="17">
        <v>3.6429281234741211</v>
      </c>
      <c r="E2911" s="18">
        <v>0.494155938334289</v>
      </c>
      <c r="F2911" s="17">
        <v>0.9020459531317</v>
      </c>
      <c r="G2911" s="20">
        <f t="shared" si="45"/>
        <v>0.59243299052668075</v>
      </c>
    </row>
    <row r="2912" spans="1:7" x14ac:dyDescent="0.2">
      <c r="A2912" s="3">
        <v>4826</v>
      </c>
      <c r="B2912" s="17">
        <v>22131.09070214548</v>
      </c>
      <c r="C2912" s="18">
        <v>-1.0002334117889404</v>
      </c>
      <c r="D2912" s="17">
        <v>3.6424424648284912</v>
      </c>
      <c r="E2912" s="18">
        <v>0.494155938334289</v>
      </c>
      <c r="F2912" s="17">
        <v>0.90232812841222698</v>
      </c>
      <c r="G2912" s="20">
        <f t="shared" si="45"/>
        <v>0.59229738837322365</v>
      </c>
    </row>
    <row r="2913" spans="1:7" x14ac:dyDescent="0.2">
      <c r="A2913" s="3">
        <v>4827</v>
      </c>
      <c r="B2913" s="17">
        <v>22132.105854122128</v>
      </c>
      <c r="C2913" s="18">
        <v>-1.000052809715271</v>
      </c>
      <c r="D2913" s="17">
        <v>3.6417949199676514</v>
      </c>
      <c r="E2913" s="18">
        <v>0.494155938334289</v>
      </c>
      <c r="F2913" s="17">
        <v>0.90261018323196096</v>
      </c>
      <c r="G2913" s="20">
        <f t="shared" si="45"/>
        <v>0.59216377276928511</v>
      </c>
    </row>
    <row r="2914" spans="1:7" x14ac:dyDescent="0.2">
      <c r="A2914" s="3">
        <v>4828</v>
      </c>
      <c r="B2914" s="17">
        <v>22133.10631493037</v>
      </c>
      <c r="C2914" s="18">
        <v>-1.0004140138626099</v>
      </c>
      <c r="D2914" s="17">
        <v>3.6411473751068115</v>
      </c>
      <c r="E2914" s="18">
        <v>0.494155938334289</v>
      </c>
      <c r="F2914" s="17">
        <v>0.902888154774796</v>
      </c>
      <c r="G2914" s="20">
        <f t="shared" si="45"/>
        <v>0.59203016125210217</v>
      </c>
    </row>
    <row r="2915" spans="1:7" x14ac:dyDescent="0.2">
      <c r="A2915" s="3">
        <v>4829</v>
      </c>
      <c r="B2915" s="17">
        <v>22134.106383928607</v>
      </c>
      <c r="C2915" s="18">
        <v>-1.0002334117889404</v>
      </c>
      <c r="D2915" s="17">
        <v>3.6406617164611816</v>
      </c>
      <c r="E2915" s="18">
        <v>0.494155938334289</v>
      </c>
      <c r="F2915" s="17">
        <v>0.90316601463604995</v>
      </c>
      <c r="G2915" s="20">
        <f t="shared" si="45"/>
        <v>0.59189449998947763</v>
      </c>
    </row>
    <row r="2916" spans="1:7" x14ac:dyDescent="0.2">
      <c r="A2916" s="3">
        <v>4830</v>
      </c>
      <c r="B2916" s="17">
        <v>22135.121978411415</v>
      </c>
      <c r="C2916" s="18">
        <v>-1.0002334117889404</v>
      </c>
      <c r="D2916" s="17">
        <v>3.6401760578155518</v>
      </c>
      <c r="E2916" s="18">
        <v>0.494155938334289</v>
      </c>
      <c r="F2916" s="17">
        <v>0.903448185323661</v>
      </c>
      <c r="G2916" s="20">
        <f t="shared" si="45"/>
        <v>0.59175884233777409</v>
      </c>
    </row>
    <row r="2917" spans="1:7" x14ac:dyDescent="0.2">
      <c r="A2917" s="3">
        <v>4831</v>
      </c>
      <c r="B2917" s="17">
        <v>22136.137545861955</v>
      </c>
      <c r="C2917" s="18">
        <v>-1.0002334117889404</v>
      </c>
      <c r="D2917" s="17">
        <v>3.6396903991699219</v>
      </c>
      <c r="E2917" s="18">
        <v>0.494155938334289</v>
      </c>
      <c r="F2917" s="17">
        <v>0.90373035166633697</v>
      </c>
      <c r="G2917" s="20">
        <f t="shared" si="45"/>
        <v>0.59162317483286853</v>
      </c>
    </row>
    <row r="2918" spans="1:7" x14ac:dyDescent="0.2">
      <c r="A2918" s="3">
        <v>4832</v>
      </c>
      <c r="B2918" s="17">
        <v>22137.153187076055</v>
      </c>
      <c r="C2918" s="18">
        <v>-1.000052809715271</v>
      </c>
      <c r="D2918" s="17">
        <v>3.639366626739502</v>
      </c>
      <c r="E2918" s="18">
        <v>0.494155938334289</v>
      </c>
      <c r="F2918" s="17">
        <v>0.90401253850072605</v>
      </c>
      <c r="G2918" s="20">
        <f t="shared" si="45"/>
        <v>0.59148962067781519</v>
      </c>
    </row>
    <row r="2919" spans="1:7" x14ac:dyDescent="0.2">
      <c r="A2919" s="3">
        <v>4833</v>
      </c>
      <c r="B2919" s="17">
        <v>22138.153187779342</v>
      </c>
      <c r="C2919" s="18">
        <v>-1.000052809715271</v>
      </c>
      <c r="D2919" s="17">
        <v>3.6388809680938721</v>
      </c>
      <c r="E2919" s="18">
        <v>0.494155938334289</v>
      </c>
      <c r="F2919" s="17">
        <v>0.90429038210749302</v>
      </c>
      <c r="G2919" s="20">
        <f t="shared" si="45"/>
        <v>0.59135398558644636</v>
      </c>
    </row>
    <row r="2920" spans="1:7" x14ac:dyDescent="0.2">
      <c r="A2920" s="3">
        <v>4834</v>
      </c>
      <c r="B2920" s="17">
        <v>22139.168769710919</v>
      </c>
      <c r="C2920" s="18">
        <v>-1.0002334117889404</v>
      </c>
      <c r="D2920" s="17">
        <v>3.6383953094482422</v>
      </c>
      <c r="E2920" s="18">
        <v>0.494155938334289</v>
      </c>
      <c r="F2920" s="17">
        <v>0.90457255129938097</v>
      </c>
      <c r="G2920" s="20">
        <f t="shared" si="45"/>
        <v>0.59121831736645469</v>
      </c>
    </row>
    <row r="2921" spans="1:7" x14ac:dyDescent="0.2">
      <c r="A2921" s="3">
        <v>4835</v>
      </c>
      <c r="B2921" s="17">
        <v>22140.184416278335</v>
      </c>
      <c r="C2921" s="18">
        <v>-1.0002334117889404</v>
      </c>
      <c r="D2921" s="17">
        <v>3.6380715370178223</v>
      </c>
      <c r="E2921" s="18">
        <v>0.494155938334289</v>
      </c>
      <c r="F2921" s="17">
        <v>0.90485474197512406</v>
      </c>
      <c r="G2921" s="20">
        <f t="shared" si="45"/>
        <v>0.59108265711753871</v>
      </c>
    </row>
    <row r="2922" spans="1:7" x14ac:dyDescent="0.2">
      <c r="A2922" s="3">
        <v>4836</v>
      </c>
      <c r="B2922" s="17">
        <v>22141.200003172264</v>
      </c>
      <c r="C2922" s="18">
        <v>0.50026845932006836</v>
      </c>
      <c r="D2922" s="17">
        <v>3.7450780868530273</v>
      </c>
      <c r="E2922" s="18">
        <v>0.49422974534474901</v>
      </c>
      <c r="F2922" s="17">
        <v>0.90498606941757398</v>
      </c>
      <c r="G2922" s="20">
        <f t="shared" si="45"/>
        <v>0.59115052044807559</v>
      </c>
    </row>
    <row r="2923" spans="1:7" x14ac:dyDescent="0.2">
      <c r="A2923" s="3">
        <v>4837</v>
      </c>
      <c r="B2923" s="17">
        <v>22142.215779021397</v>
      </c>
      <c r="C2923" s="18">
        <v>0.50026845932006836</v>
      </c>
      <c r="D2923" s="17">
        <v>3.7470207214355469</v>
      </c>
      <c r="E2923" s="18">
        <v>0.49437086815700998</v>
      </c>
      <c r="F2923" s="17">
        <v>0.90498606941757398</v>
      </c>
      <c r="G2923" s="20">
        <f t="shared" si="45"/>
        <v>0.59121836328595856</v>
      </c>
    </row>
    <row r="2924" spans="1:7" x14ac:dyDescent="0.2">
      <c r="A2924" s="3">
        <v>4838</v>
      </c>
      <c r="B2924" s="17">
        <v>22143.231248137236</v>
      </c>
      <c r="C2924" s="18">
        <v>0.50008785724639893</v>
      </c>
      <c r="D2924" s="17">
        <v>3.7483158111572266</v>
      </c>
      <c r="E2924" s="18">
        <v>0.49451195109344398</v>
      </c>
      <c r="F2924" s="17">
        <v>0.90498606941757398</v>
      </c>
      <c r="G2924" s="20">
        <f t="shared" si="45"/>
        <v>0.59128616397366318</v>
      </c>
    </row>
    <row r="2925" spans="1:7" x14ac:dyDescent="0.2">
      <c r="A2925" s="3">
        <v>4839</v>
      </c>
      <c r="B2925" s="17">
        <v>22144.246452850119</v>
      </c>
      <c r="C2925" s="18">
        <v>0.50026845932006836</v>
      </c>
      <c r="D2925" s="17">
        <v>3.7494490146636963</v>
      </c>
      <c r="E2925" s="18">
        <v>0.49465087783112799</v>
      </c>
      <c r="F2925" s="17">
        <v>0.90498606941757398</v>
      </c>
      <c r="G2925" s="20">
        <f t="shared" si="45"/>
        <v>0.59135300046364025</v>
      </c>
    </row>
    <row r="2926" spans="1:7" x14ac:dyDescent="0.2">
      <c r="A2926" s="3">
        <v>4840</v>
      </c>
      <c r="B2926" s="17">
        <v>22145.246858987313</v>
      </c>
      <c r="C2926" s="18">
        <v>0.50008785724639893</v>
      </c>
      <c r="D2926" s="17">
        <v>3.7502584457397461</v>
      </c>
      <c r="E2926" s="18">
        <v>0.49479198230857002</v>
      </c>
      <c r="F2926" s="17">
        <v>0.90498606941757398</v>
      </c>
      <c r="G2926" s="20">
        <f t="shared" si="45"/>
        <v>0.5914197868600255</v>
      </c>
    </row>
    <row r="2927" spans="1:7" x14ac:dyDescent="0.2">
      <c r="A2927" s="3">
        <v>4841</v>
      </c>
      <c r="B2927" s="17">
        <v>22146.246876342037</v>
      </c>
      <c r="C2927" s="18">
        <v>0.50008785724639893</v>
      </c>
      <c r="D2927" s="17">
        <v>3.7510678768157959</v>
      </c>
      <c r="E2927" s="18">
        <v>0.494930928171183</v>
      </c>
      <c r="F2927" s="17">
        <v>0.90498606941757398</v>
      </c>
      <c r="G2927" s="20">
        <f t="shared" si="45"/>
        <v>0.59148761403521866</v>
      </c>
    </row>
    <row r="2928" spans="1:7" x14ac:dyDescent="0.2">
      <c r="A2928" s="3">
        <v>4842</v>
      </c>
      <c r="B2928" s="17">
        <v>22147.262477661858</v>
      </c>
      <c r="C2928" s="18">
        <v>0.50008785724639893</v>
      </c>
      <c r="D2928" s="17">
        <v>3.7518773078918457</v>
      </c>
      <c r="E2928" s="18">
        <v>0.49507202436914899</v>
      </c>
      <c r="F2928" s="17">
        <v>0.90498606941757398</v>
      </c>
      <c r="G2928" s="20">
        <f t="shared" si="45"/>
        <v>0.59155543583752668</v>
      </c>
    </row>
    <row r="2929" spans="1:7" x14ac:dyDescent="0.2">
      <c r="A2929" s="3">
        <v>4843</v>
      </c>
      <c r="B2929" s="17">
        <v>22148.277998531488</v>
      </c>
      <c r="C2929" s="18">
        <v>0.50026845932006836</v>
      </c>
      <c r="D2929" s="17">
        <v>3.7526867389678955</v>
      </c>
      <c r="E2929" s="18">
        <v>0.49521310822386599</v>
      </c>
      <c r="F2929" s="17">
        <v>0.90498606941757398</v>
      </c>
      <c r="G2929" s="20">
        <f t="shared" si="45"/>
        <v>0.59162225352365028</v>
      </c>
    </row>
    <row r="2930" spans="1:7" x14ac:dyDescent="0.2">
      <c r="A2930" s="3">
        <v>4844</v>
      </c>
      <c r="B2930" s="17">
        <v>22149.278123213291</v>
      </c>
      <c r="C2930" s="18">
        <v>-1.9243103452026844E-5</v>
      </c>
      <c r="D2930" s="17">
        <v>3.7178812026977539</v>
      </c>
      <c r="E2930" s="18">
        <v>0.49526629979616499</v>
      </c>
      <c r="F2930" s="17">
        <v>0.90498607972261502</v>
      </c>
      <c r="G2930" s="20">
        <f t="shared" si="45"/>
        <v>0.59162225091367771</v>
      </c>
    </row>
    <row r="2931" spans="1:7" x14ac:dyDescent="0.2">
      <c r="A2931" s="3">
        <v>4845</v>
      </c>
      <c r="B2931" s="17">
        <v>22150.293732487906</v>
      </c>
      <c r="C2931" s="18">
        <v>-1.9985238031949848E-4</v>
      </c>
      <c r="D2931" s="17">
        <v>3.7177193164825439</v>
      </c>
      <c r="E2931" s="18">
        <v>0.49526629979616499</v>
      </c>
      <c r="F2931" s="17">
        <v>0.90498609572344901</v>
      </c>
      <c r="G2931" s="20">
        <f t="shared" si="45"/>
        <v>0.5916222238083727</v>
      </c>
    </row>
    <row r="2932" spans="1:7" x14ac:dyDescent="0.2">
      <c r="A2932" s="3">
        <v>4846</v>
      </c>
      <c r="B2932" s="17">
        <v>22151.309304700295</v>
      </c>
      <c r="C2932" s="18">
        <v>-1.9243103452026844E-5</v>
      </c>
      <c r="D2932" s="17">
        <v>3.7178812026977539</v>
      </c>
      <c r="E2932" s="18">
        <v>0.49526629979616499</v>
      </c>
      <c r="F2932" s="17">
        <v>0.90498611252266603</v>
      </c>
      <c r="G2932" s="20">
        <f t="shared" si="45"/>
        <v>0.59162222119835906</v>
      </c>
    </row>
    <row r="2933" spans="1:7" x14ac:dyDescent="0.2">
      <c r="A2933" s="3">
        <v>4847</v>
      </c>
      <c r="B2933" s="17">
        <v>22152.324929964707</v>
      </c>
      <c r="C2933" s="18">
        <v>-1.9985238031949848E-4</v>
      </c>
      <c r="D2933" s="17">
        <v>3.7177193164825439</v>
      </c>
      <c r="E2933" s="18">
        <v>0.49526629979616499</v>
      </c>
      <c r="F2933" s="17">
        <v>0.90498613400899297</v>
      </c>
      <c r="G2933" s="20">
        <f t="shared" si="45"/>
        <v>0.5916221945080955</v>
      </c>
    </row>
    <row r="2934" spans="1:7" x14ac:dyDescent="0.2">
      <c r="A2934" s="3">
        <v>4848</v>
      </c>
      <c r="B2934" s="17">
        <v>22153.324951544942</v>
      </c>
      <c r="C2934" s="18">
        <v>-1.9243103452026844E-5</v>
      </c>
      <c r="D2934" s="17">
        <v>3.7180430889129639</v>
      </c>
      <c r="E2934" s="18">
        <v>0.49526629979616499</v>
      </c>
      <c r="F2934" s="17">
        <v>0.90498615425110296</v>
      </c>
      <c r="G2934" s="20">
        <f t="shared" si="45"/>
        <v>0.59162219193818033</v>
      </c>
    </row>
    <row r="2935" spans="1:7" x14ac:dyDescent="0.2">
      <c r="A2935" s="3">
        <v>4849</v>
      </c>
      <c r="B2935" s="17">
        <v>22154.324973430947</v>
      </c>
      <c r="C2935" s="18">
        <v>-1.9985238031949848E-4</v>
      </c>
      <c r="D2935" s="17">
        <v>3.7180430889129639</v>
      </c>
      <c r="E2935" s="18">
        <v>0.49526629979616499</v>
      </c>
      <c r="F2935" s="17">
        <v>0.90498617057013797</v>
      </c>
      <c r="G2935" s="20">
        <f t="shared" si="45"/>
        <v>0.59162216483762697</v>
      </c>
    </row>
    <row r="2936" spans="1:7" x14ac:dyDescent="0.2">
      <c r="A2936" s="3">
        <v>4850</v>
      </c>
      <c r="B2936" s="17">
        <v>22155.340367610308</v>
      </c>
      <c r="C2936" s="18">
        <v>-1.9243103452026844E-5</v>
      </c>
      <c r="D2936" s="17">
        <v>3.7183668613433838</v>
      </c>
      <c r="E2936" s="18">
        <v>0.49526629979616499</v>
      </c>
      <c r="F2936" s="17">
        <v>0.90498619090378996</v>
      </c>
      <c r="G2936" s="20">
        <f t="shared" si="45"/>
        <v>0.59162216226717279</v>
      </c>
    </row>
    <row r="2937" spans="1:7" x14ac:dyDescent="0.2">
      <c r="A2937" s="3">
        <v>4851</v>
      </c>
      <c r="B2937" s="17">
        <v>22156.340599258292</v>
      </c>
      <c r="C2937" s="18">
        <v>-1.9243103452026844E-5</v>
      </c>
      <c r="D2937" s="17">
        <v>3.7183668613433838</v>
      </c>
      <c r="E2937" s="18">
        <v>0.49526629979616499</v>
      </c>
      <c r="F2937" s="17">
        <v>0.90498620761111803</v>
      </c>
      <c r="G2937" s="20">
        <f t="shared" si="45"/>
        <v>0.59162215965724418</v>
      </c>
    </row>
    <row r="2938" spans="1:7" x14ac:dyDescent="0.2">
      <c r="A2938" s="3">
        <v>4852</v>
      </c>
      <c r="B2938" s="17">
        <v>22157.356191440376</v>
      </c>
      <c r="C2938" s="18">
        <v>-1.9243103452026844E-5</v>
      </c>
      <c r="D2938" s="17">
        <v>3.7185287475585938</v>
      </c>
      <c r="E2938" s="18">
        <v>0.49526629979616499</v>
      </c>
      <c r="F2938" s="17">
        <v>0.90498622714813304</v>
      </c>
      <c r="G2938" s="20">
        <f t="shared" si="45"/>
        <v>0.59162215704727072</v>
      </c>
    </row>
    <row r="2939" spans="1:7" x14ac:dyDescent="0.2">
      <c r="A2939" s="3">
        <v>4853</v>
      </c>
      <c r="B2939" s="17">
        <v>22158.371801075893</v>
      </c>
      <c r="C2939" s="18">
        <v>-1.9985238031949848E-4</v>
      </c>
      <c r="D2939" s="17">
        <v>3.7185287475585938</v>
      </c>
      <c r="E2939" s="18">
        <v>0.49526629979616499</v>
      </c>
      <c r="F2939" s="17">
        <v>0.90498624629580005</v>
      </c>
      <c r="G2939" s="20">
        <f t="shared" si="45"/>
        <v>0.59162213035749833</v>
      </c>
    </row>
    <row r="2940" spans="1:7" x14ac:dyDescent="0.2">
      <c r="A2940" s="3">
        <v>4854</v>
      </c>
      <c r="B2940" s="17">
        <v>22159.371804255345</v>
      </c>
      <c r="C2940" s="18">
        <v>-1.9243103452026844E-5</v>
      </c>
      <c r="D2940" s="17">
        <v>3.7188525199890137</v>
      </c>
      <c r="E2940" s="18">
        <v>0.49526629979616499</v>
      </c>
      <c r="F2940" s="17">
        <v>0.90498626497366297</v>
      </c>
      <c r="G2940" s="20">
        <f t="shared" si="45"/>
        <v>0.59162212774752321</v>
      </c>
    </row>
    <row r="2941" spans="1:7" x14ac:dyDescent="0.2">
      <c r="A2941" s="3">
        <v>4855</v>
      </c>
      <c r="B2941" s="17">
        <v>22160.387414532455</v>
      </c>
      <c r="C2941" s="18">
        <v>-1.9243103452026844E-5</v>
      </c>
      <c r="D2941" s="17">
        <v>3.7188525199890137</v>
      </c>
      <c r="E2941" s="18">
        <v>0.49526629979616499</v>
      </c>
      <c r="F2941" s="17">
        <v>0.90498628059018005</v>
      </c>
      <c r="G2941" s="20">
        <f t="shared" si="45"/>
        <v>0.59162212517762758</v>
      </c>
    </row>
    <row r="2942" spans="1:7" x14ac:dyDescent="0.2">
      <c r="A2942" s="3">
        <v>4856</v>
      </c>
      <c r="B2942" s="17">
        <v>22161.387428844613</v>
      </c>
      <c r="C2942" s="18">
        <v>-1.9243103452026844E-5</v>
      </c>
      <c r="D2942" s="17">
        <v>3.7190144062042236</v>
      </c>
      <c r="E2942" s="18">
        <v>0.49526629979616499</v>
      </c>
      <c r="F2942" s="17">
        <v>0.90498629220513205</v>
      </c>
      <c r="G2942" s="20">
        <f t="shared" si="45"/>
        <v>0.59162212256924329</v>
      </c>
    </row>
    <row r="2943" spans="1:7" x14ac:dyDescent="0.2">
      <c r="A2943" s="3">
        <v>4857</v>
      </c>
      <c r="B2943" s="17">
        <v>22162.402420106329</v>
      </c>
      <c r="C2943" s="18">
        <v>-1.9243103452026844E-5</v>
      </c>
      <c r="D2943" s="17">
        <v>3.7191762924194336</v>
      </c>
      <c r="E2943" s="18">
        <v>0.49526629979616499</v>
      </c>
      <c r="F2943" s="17">
        <v>0.90498631252058903</v>
      </c>
      <c r="G2943" s="20">
        <f t="shared" si="45"/>
        <v>0.59162211999816494</v>
      </c>
    </row>
    <row r="2944" spans="1:7" x14ac:dyDescent="0.2">
      <c r="A2944" s="3">
        <v>4858</v>
      </c>
      <c r="B2944" s="17">
        <v>22163.402894638723</v>
      </c>
      <c r="C2944" s="18">
        <v>-1.9985238031949848E-4</v>
      </c>
      <c r="D2944" s="17">
        <v>3.7191762924194336</v>
      </c>
      <c r="E2944" s="18">
        <v>0.49526629979616499</v>
      </c>
      <c r="F2944" s="17">
        <v>0.90498633237153103</v>
      </c>
      <c r="G2944" s="20">
        <f t="shared" si="45"/>
        <v>0.59162209330839433</v>
      </c>
    </row>
    <row r="2945" spans="1:7" x14ac:dyDescent="0.2">
      <c r="A2945" s="3">
        <v>4859</v>
      </c>
      <c r="B2945" s="17">
        <v>22164.402897753007</v>
      </c>
      <c r="C2945" s="18">
        <v>-1.9243103452026844E-5</v>
      </c>
      <c r="D2945" s="17">
        <v>3.7193381786346436</v>
      </c>
      <c r="E2945" s="18">
        <v>0.49526629979616499</v>
      </c>
      <c r="F2945" s="17">
        <v>0.90498635142830297</v>
      </c>
      <c r="G2945" s="20">
        <f t="shared" si="45"/>
        <v>0.59162209069818639</v>
      </c>
    </row>
    <row r="2946" spans="1:7" x14ac:dyDescent="0.2">
      <c r="A2946" s="3">
        <v>4860</v>
      </c>
      <c r="B2946" s="17">
        <v>22165.418598630575</v>
      </c>
      <c r="C2946" s="18">
        <v>-0.49976509809494019</v>
      </c>
      <c r="D2946" s="17">
        <v>3.6833994388580322</v>
      </c>
      <c r="E2946" s="18">
        <v>0.49526629979616499</v>
      </c>
      <c r="F2946" s="17">
        <v>0.90509050986596995</v>
      </c>
      <c r="G2946" s="20">
        <f t="shared" si="45"/>
        <v>0.59155431054104157</v>
      </c>
    </row>
    <row r="2947" spans="1:7" x14ac:dyDescent="0.2">
      <c r="A2947" s="3">
        <v>4861</v>
      </c>
      <c r="B2947" s="17">
        <v>22166.434151374524</v>
      </c>
      <c r="C2947" s="18">
        <v>-0.50012630224227905</v>
      </c>
      <c r="D2947" s="17">
        <v>3.6827518939971924</v>
      </c>
      <c r="E2947" s="18">
        <v>0.49526629979616499</v>
      </c>
      <c r="F2947" s="17">
        <v>0.90523155922981202</v>
      </c>
      <c r="G2947" s="20">
        <f t="shared" ref="G2947:G3010" si="46">C2947/3600/2.08*(B2948-B2947)+G2946</f>
        <v>0.59148647382042074</v>
      </c>
    </row>
    <row r="2948" spans="1:7" x14ac:dyDescent="0.2">
      <c r="A2948" s="3">
        <v>4862</v>
      </c>
      <c r="B2948" s="17">
        <v>22167.449817540713</v>
      </c>
      <c r="C2948" s="18">
        <v>-0.49994572997093201</v>
      </c>
      <c r="D2948" s="17">
        <v>3.6824281215667725</v>
      </c>
      <c r="E2948" s="18">
        <v>0.49526629979616499</v>
      </c>
      <c r="F2948" s="17">
        <v>0.90537262589437695</v>
      </c>
      <c r="G2948" s="20">
        <f t="shared" si="46"/>
        <v>0.59141970538933197</v>
      </c>
    </row>
    <row r="2949" spans="1:7" x14ac:dyDescent="0.2">
      <c r="A2949" s="3">
        <v>4863</v>
      </c>
      <c r="B2949" s="17">
        <v>22168.449850108293</v>
      </c>
      <c r="C2949" s="18">
        <v>-0.49994572997093201</v>
      </c>
      <c r="D2949" s="17">
        <v>3.6821043491363525</v>
      </c>
      <c r="E2949" s="18">
        <v>0.49526629979616499</v>
      </c>
      <c r="F2949" s="17">
        <v>0.90551151987721101</v>
      </c>
      <c r="G2949" s="20">
        <f t="shared" si="46"/>
        <v>0.59135189730921212</v>
      </c>
    </row>
    <row r="2950" spans="1:7" x14ac:dyDescent="0.2">
      <c r="A2950" s="3">
        <v>4864</v>
      </c>
      <c r="B2950" s="17">
        <v>22169.465454149889</v>
      </c>
      <c r="C2950" s="18">
        <v>-0.49994572997093201</v>
      </c>
      <c r="D2950" s="17">
        <v>3.6817805767059326</v>
      </c>
      <c r="E2950" s="18">
        <v>0.49526629979616499</v>
      </c>
      <c r="F2950" s="17">
        <v>0.90565256460639998</v>
      </c>
      <c r="G2950" s="20">
        <f t="shared" si="46"/>
        <v>0.59128408988603787</v>
      </c>
    </row>
    <row r="2951" spans="1:7" x14ac:dyDescent="0.2">
      <c r="A2951" s="3">
        <v>4865</v>
      </c>
      <c r="B2951" s="17">
        <v>22170.481048352001</v>
      </c>
      <c r="C2951" s="18">
        <v>-0.49994572997093201</v>
      </c>
      <c r="D2951" s="17">
        <v>3.6812949180603027</v>
      </c>
      <c r="E2951" s="18">
        <v>0.49526629979616499</v>
      </c>
      <c r="F2951" s="17">
        <v>0.90579361658448498</v>
      </c>
      <c r="G2951" s="20">
        <f t="shared" si="46"/>
        <v>0.59121732314199082</v>
      </c>
    </row>
    <row r="2952" spans="1:7" x14ac:dyDescent="0.2">
      <c r="A2952" s="3">
        <v>4866</v>
      </c>
      <c r="B2952" s="17">
        <v>22171.4810556517</v>
      </c>
      <c r="C2952" s="18">
        <v>-0.50012630224227905</v>
      </c>
      <c r="D2952" s="17">
        <v>3.6811330318450928</v>
      </c>
      <c r="E2952" s="18">
        <v>0.49526629979616499</v>
      </c>
      <c r="F2952" s="17">
        <v>0.90593250628327904</v>
      </c>
      <c r="G2952" s="20">
        <f t="shared" si="46"/>
        <v>0.59115052976663673</v>
      </c>
    </row>
    <row r="2953" spans="1:7" x14ac:dyDescent="0.2">
      <c r="A2953" s="3">
        <v>4867</v>
      </c>
      <c r="B2953" s="17">
        <v>22172.481100625158</v>
      </c>
      <c r="C2953" s="18">
        <v>-0.50012630224227905</v>
      </c>
      <c r="D2953" s="17">
        <v>3.6808092594146729</v>
      </c>
      <c r="E2953" s="18">
        <v>0.49526629979616499</v>
      </c>
      <c r="F2953" s="17">
        <v>0.90607140711670597</v>
      </c>
      <c r="G2953" s="20">
        <f t="shared" si="46"/>
        <v>0.59108270003900398</v>
      </c>
    </row>
    <row r="2954" spans="1:7" x14ac:dyDescent="0.2">
      <c r="A2954" s="3">
        <v>4868</v>
      </c>
      <c r="B2954" s="17">
        <v>22173.496662090805</v>
      </c>
      <c r="C2954" s="18">
        <v>-0.50012630224227905</v>
      </c>
      <c r="D2954" s="17">
        <v>3.6806473731994629</v>
      </c>
      <c r="E2954" s="18">
        <v>0.49526629979616499</v>
      </c>
      <c r="F2954" s="17">
        <v>0.90621245925412397</v>
      </c>
      <c r="G2954" s="20">
        <f t="shared" si="46"/>
        <v>0.59101486499197309</v>
      </c>
    </row>
    <row r="2955" spans="1:7" x14ac:dyDescent="0.2">
      <c r="A2955" s="3">
        <v>4869</v>
      </c>
      <c r="B2955" s="17">
        <v>22174.512303199641</v>
      </c>
      <c r="C2955" s="18">
        <v>-0.49994572997093201</v>
      </c>
      <c r="D2955" s="17">
        <v>3.680323600769043</v>
      </c>
      <c r="E2955" s="18">
        <v>0.49526629979616499</v>
      </c>
      <c r="F2955" s="17">
        <v>0.906353524400768</v>
      </c>
      <c r="G2955" s="20">
        <f t="shared" si="46"/>
        <v>0.59094705837968997</v>
      </c>
    </row>
    <row r="2956" spans="1:7" x14ac:dyDescent="0.2">
      <c r="A2956" s="3">
        <v>4870</v>
      </c>
      <c r="B2956" s="17">
        <v>22175.527885256528</v>
      </c>
      <c r="C2956" s="18">
        <v>-0.50012630224227905</v>
      </c>
      <c r="D2956" s="17">
        <v>3.680161714553833</v>
      </c>
      <c r="E2956" s="18">
        <v>0.49526629979616499</v>
      </c>
      <c r="F2956" s="17">
        <v>0.90649457311787196</v>
      </c>
      <c r="G2956" s="20">
        <f t="shared" si="46"/>
        <v>0.5908802670900466</v>
      </c>
    </row>
    <row r="2957" spans="1:7" x14ac:dyDescent="0.2">
      <c r="A2957" s="3">
        <v>4871</v>
      </c>
      <c r="B2957" s="17">
        <v>22176.527899002271</v>
      </c>
      <c r="C2957" s="18">
        <v>-0.49994572997093201</v>
      </c>
      <c r="D2957" s="17">
        <v>3.6798379421234131</v>
      </c>
      <c r="E2957" s="18">
        <v>0.49526629979616499</v>
      </c>
      <c r="F2957" s="17">
        <v>0.90663346372374498</v>
      </c>
      <c r="G2957" s="20">
        <f t="shared" si="46"/>
        <v>0.59081349552248574</v>
      </c>
    </row>
    <row r="2958" spans="1:7" x14ac:dyDescent="0.2">
      <c r="A2958" s="3">
        <v>4872</v>
      </c>
      <c r="B2958" s="17">
        <v>22177.527978546754</v>
      </c>
      <c r="C2958" s="18">
        <v>-0.50012630224227905</v>
      </c>
      <c r="D2958" s="17">
        <v>3.6798379421234131</v>
      </c>
      <c r="E2958" s="18">
        <v>0.49526629979616499</v>
      </c>
      <c r="F2958" s="17">
        <v>0.90677236349274704</v>
      </c>
      <c r="G2958" s="20">
        <f t="shared" si="46"/>
        <v>0.59074566808913431</v>
      </c>
    </row>
    <row r="2959" spans="1:7" x14ac:dyDescent="0.2">
      <c r="A2959" s="3">
        <v>4873</v>
      </c>
      <c r="B2959" s="17">
        <v>22178.543505661921</v>
      </c>
      <c r="C2959" s="18">
        <v>-0.49976509809494019</v>
      </c>
      <c r="D2959" s="17">
        <v>3.6796760559082031</v>
      </c>
      <c r="E2959" s="18">
        <v>0.49526629979616499</v>
      </c>
      <c r="F2959" s="17">
        <v>0.90691341944748705</v>
      </c>
      <c r="G2959" s="20">
        <f t="shared" si="46"/>
        <v>0.59067788416135369</v>
      </c>
    </row>
    <row r="2960" spans="1:7" x14ac:dyDescent="0.2">
      <c r="A2960" s="3">
        <v>4874</v>
      </c>
      <c r="B2960" s="17">
        <v>22179.559114901454</v>
      </c>
      <c r="C2960" s="18">
        <v>-0.49994572997093201</v>
      </c>
      <c r="D2960" s="17">
        <v>3.6793522834777832</v>
      </c>
      <c r="E2960" s="18">
        <v>0.49526629979616499</v>
      </c>
      <c r="F2960" s="17">
        <v>0.90705447858675103</v>
      </c>
      <c r="G2960" s="20">
        <f t="shared" si="46"/>
        <v>0.59061007146788991</v>
      </c>
    </row>
    <row r="2961" spans="1:7" x14ac:dyDescent="0.2">
      <c r="A2961" s="3">
        <v>4875</v>
      </c>
      <c r="B2961" s="17">
        <v>22180.57478803999</v>
      </c>
      <c r="C2961" s="18">
        <v>-0.49994572997093201</v>
      </c>
      <c r="D2961" s="17">
        <v>3.6791903972625732</v>
      </c>
      <c r="E2961" s="18">
        <v>0.49526629979616499</v>
      </c>
      <c r="F2961" s="17">
        <v>0.90719553564877298</v>
      </c>
      <c r="G2961" s="20">
        <f t="shared" si="46"/>
        <v>0.590542274069913</v>
      </c>
    </row>
    <row r="2962" spans="1:7" x14ac:dyDescent="0.2">
      <c r="A2962" s="3">
        <v>4876</v>
      </c>
      <c r="B2962" s="17">
        <v>22181.590232088449</v>
      </c>
      <c r="C2962" s="18">
        <v>-0.49994572997093201</v>
      </c>
      <c r="D2962" s="17">
        <v>3.6791903972625732</v>
      </c>
      <c r="E2962" s="18">
        <v>0.49526629979616499</v>
      </c>
      <c r="F2962" s="17">
        <v>0.90733656792647599</v>
      </c>
      <c r="G2962" s="20">
        <f t="shared" si="46"/>
        <v>0.59047445581332758</v>
      </c>
    </row>
    <row r="2963" spans="1:7" x14ac:dyDescent="0.2">
      <c r="A2963" s="3">
        <v>4877</v>
      </c>
      <c r="B2963" s="17">
        <v>22182.605988549338</v>
      </c>
      <c r="C2963" s="18">
        <v>-0.50012630224227905</v>
      </c>
      <c r="D2963" s="17">
        <v>3.6788666248321533</v>
      </c>
      <c r="E2963" s="18">
        <v>0.49526629979616499</v>
      </c>
      <c r="F2963" s="17">
        <v>0.90747764711884404</v>
      </c>
      <c r="G2963" s="20">
        <f t="shared" si="46"/>
        <v>0.59040661999896937</v>
      </c>
    </row>
    <row r="2964" spans="1:7" x14ac:dyDescent="0.2">
      <c r="A2964" s="3">
        <v>4878</v>
      </c>
      <c r="B2964" s="17">
        <v>22183.621641146765</v>
      </c>
      <c r="C2964" s="18">
        <v>-0.49994572997093201</v>
      </c>
      <c r="D2964" s="17">
        <v>3.6785428524017334</v>
      </c>
      <c r="E2964" s="18">
        <v>0.49526629979616499</v>
      </c>
      <c r="F2964" s="17">
        <v>0.90761871859046195</v>
      </c>
      <c r="G2964" s="20">
        <f t="shared" si="46"/>
        <v>0.59033881118894749</v>
      </c>
    </row>
    <row r="2965" spans="1:7" x14ac:dyDescent="0.2">
      <c r="A2965" s="3">
        <v>4879</v>
      </c>
      <c r="B2965" s="17">
        <v>22184.637256120561</v>
      </c>
      <c r="C2965" s="18">
        <v>-0.49994572997093201</v>
      </c>
      <c r="D2965" s="17">
        <v>3.6785428524017334</v>
      </c>
      <c r="E2965" s="18">
        <v>0.49526629979616499</v>
      </c>
      <c r="F2965" s="17">
        <v>0.90775977385012396</v>
      </c>
      <c r="G2965" s="20">
        <f t="shared" si="46"/>
        <v>0.5902710036235409</v>
      </c>
    </row>
    <row r="2966" spans="1:7" x14ac:dyDescent="0.2">
      <c r="A2966" s="3">
        <v>4880</v>
      </c>
      <c r="B2966" s="17">
        <v>22185.652852452975</v>
      </c>
      <c r="C2966" s="18">
        <v>-0.49994572997093201</v>
      </c>
      <c r="D2966" s="17">
        <v>3.6783809661865234</v>
      </c>
      <c r="E2966" s="18">
        <v>0.49526629979616499</v>
      </c>
      <c r="F2966" s="17">
        <v>0.90790083198912996</v>
      </c>
      <c r="G2966" s="20">
        <f t="shared" si="46"/>
        <v>0.59020319633624041</v>
      </c>
    </row>
    <row r="2967" spans="1:7" x14ac:dyDescent="0.2">
      <c r="A2967" s="3">
        <v>4881</v>
      </c>
      <c r="B2967" s="17">
        <v>22186.66844462002</v>
      </c>
      <c r="C2967" s="18">
        <v>-0.49994572997093201</v>
      </c>
      <c r="D2967" s="17">
        <v>3.6782190799713135</v>
      </c>
      <c r="E2967" s="18">
        <v>0.49526629979616499</v>
      </c>
      <c r="F2967" s="17">
        <v>0.90804189387769796</v>
      </c>
      <c r="G2967" s="20">
        <f t="shared" si="46"/>
        <v>0.59013642989071358</v>
      </c>
    </row>
    <row r="2968" spans="1:7" x14ac:dyDescent="0.2">
      <c r="A2968" s="3">
        <v>4882</v>
      </c>
      <c r="B2968" s="17">
        <v>22187.668447448596</v>
      </c>
      <c r="C2968" s="18">
        <v>-0.50012630224227905</v>
      </c>
      <c r="D2968" s="17">
        <v>3.6780571937561035</v>
      </c>
      <c r="E2968" s="18">
        <v>0.49526629979616499</v>
      </c>
      <c r="F2968" s="17">
        <v>0.90818079473633395</v>
      </c>
      <c r="G2968" s="20">
        <f t="shared" si="46"/>
        <v>0.59006859443524484</v>
      </c>
    </row>
    <row r="2969" spans="1:7" x14ac:dyDescent="0.2">
      <c r="A2969" s="3">
        <v>4883</v>
      </c>
      <c r="B2969" s="17">
        <v>22188.684094672652</v>
      </c>
      <c r="C2969" s="18">
        <v>-0.49994572997093201</v>
      </c>
      <c r="D2969" s="17">
        <v>3.6780571937561035</v>
      </c>
      <c r="E2969" s="18">
        <v>0.49526629979616499</v>
      </c>
      <c r="F2969" s="17">
        <v>0.90832185604772497</v>
      </c>
      <c r="G2969" s="20">
        <f t="shared" si="46"/>
        <v>0.59000078768708775</v>
      </c>
    </row>
    <row r="2970" spans="1:7" x14ac:dyDescent="0.2">
      <c r="A2970" s="3">
        <v>4884</v>
      </c>
      <c r="B2970" s="17">
        <v>22189.699678764609</v>
      </c>
      <c r="C2970" s="18">
        <v>-0.50012630224227905</v>
      </c>
      <c r="D2970" s="17">
        <v>3.6775715351104736</v>
      </c>
      <c r="E2970" s="18">
        <v>0.49526629979616499</v>
      </c>
      <c r="F2970" s="17">
        <v>0.90846291836961302</v>
      </c>
      <c r="G2970" s="20">
        <f t="shared" si="46"/>
        <v>0.58993399595452423</v>
      </c>
    </row>
    <row r="2971" spans="1:7" x14ac:dyDescent="0.2">
      <c r="A2971" s="3">
        <v>4885</v>
      </c>
      <c r="B2971" s="17">
        <v>22190.699699141849</v>
      </c>
      <c r="C2971" s="18">
        <v>-0.49994572997093201</v>
      </c>
      <c r="D2971" s="17">
        <v>3.6774096488952637</v>
      </c>
      <c r="E2971" s="18">
        <v>0.49526629979616499</v>
      </c>
      <c r="F2971" s="17">
        <v>0.90860180520184997</v>
      </c>
      <c r="G2971" s="20">
        <f t="shared" si="46"/>
        <v>0.58986722844175343</v>
      </c>
    </row>
    <row r="2972" spans="1:7" x14ac:dyDescent="0.2">
      <c r="A2972" s="3">
        <v>4886</v>
      </c>
      <c r="B2972" s="17">
        <v>22191.699717955205</v>
      </c>
      <c r="C2972" s="18">
        <v>-0.49976509809494019</v>
      </c>
      <c r="D2972" s="17">
        <v>3.6774096488952637</v>
      </c>
      <c r="E2972" s="18">
        <v>0.49526629979616499</v>
      </c>
      <c r="F2972" s="17">
        <v>0.90874068673984099</v>
      </c>
      <c r="G2972" s="20">
        <f t="shared" si="46"/>
        <v>0.58979949519860098</v>
      </c>
    </row>
    <row r="2973" spans="1:7" x14ac:dyDescent="0.2">
      <c r="A2973" s="3">
        <v>4887</v>
      </c>
      <c r="B2973" s="17">
        <v>22192.714567784973</v>
      </c>
      <c r="C2973" s="18">
        <v>-0.50012630224227905</v>
      </c>
      <c r="D2973" s="17">
        <v>3.6772477626800537</v>
      </c>
      <c r="E2973" s="18">
        <v>0.49526629979616499</v>
      </c>
      <c r="F2973" s="17">
        <v>0.90887950206354995</v>
      </c>
      <c r="G2973" s="20">
        <f t="shared" si="46"/>
        <v>0.58973267542177055</v>
      </c>
    </row>
    <row r="2974" spans="1:7" x14ac:dyDescent="0.2">
      <c r="A2974" s="3">
        <v>4888</v>
      </c>
      <c r="B2974" s="17">
        <v>22193.715008047089</v>
      </c>
      <c r="C2974" s="18">
        <v>-0.49994572997093201</v>
      </c>
      <c r="D2974" s="17">
        <v>3.6772477626800537</v>
      </c>
      <c r="E2974" s="18">
        <v>0.49526629979616499</v>
      </c>
      <c r="F2974" s="17">
        <v>0.90901846961479005</v>
      </c>
      <c r="G2974" s="20">
        <f t="shared" si="46"/>
        <v>0.58966484518722306</v>
      </c>
    </row>
    <row r="2975" spans="1:7" x14ac:dyDescent="0.2">
      <c r="A2975" s="3">
        <v>4889</v>
      </c>
      <c r="B2975" s="17">
        <v>22194.73094390941</v>
      </c>
      <c r="C2975" s="18">
        <v>-0.50012630224227905</v>
      </c>
      <c r="D2975" s="17">
        <v>3.6769239902496338</v>
      </c>
      <c r="E2975" s="18">
        <v>0.49526629979616499</v>
      </c>
      <c r="F2975" s="17">
        <v>0.90916169835159</v>
      </c>
      <c r="G2975" s="20">
        <f t="shared" si="46"/>
        <v>0.58959805411016819</v>
      </c>
    </row>
    <row r="2976" spans="1:7" x14ac:dyDescent="0.2">
      <c r="A2976" s="3">
        <v>4890</v>
      </c>
      <c r="B2976" s="17">
        <v>22195.73095447223</v>
      </c>
      <c r="C2976" s="18">
        <v>-0.49994572997093201</v>
      </c>
      <c r="D2976" s="17">
        <v>3.6769239902496338</v>
      </c>
      <c r="E2976" s="18">
        <v>0.49526629979616499</v>
      </c>
      <c r="F2976" s="17">
        <v>0.90930059164299104</v>
      </c>
      <c r="G2976" s="20">
        <f t="shared" si="46"/>
        <v>0.58953025047840324</v>
      </c>
    </row>
    <row r="2977" spans="1:7" x14ac:dyDescent="0.2">
      <c r="A2977" s="3">
        <v>4891</v>
      </c>
      <c r="B2977" s="17">
        <v>22196.746491888032</v>
      </c>
      <c r="C2977" s="18">
        <v>-0.49994572997093201</v>
      </c>
      <c r="D2977" s="17">
        <v>3.6769239902496338</v>
      </c>
      <c r="E2977" s="18">
        <v>0.49526629979616499</v>
      </c>
      <c r="F2977" s="17">
        <v>0.90944163652721599</v>
      </c>
      <c r="G2977" s="20">
        <f t="shared" si="46"/>
        <v>0.58946348407805638</v>
      </c>
    </row>
    <row r="2978" spans="1:7" x14ac:dyDescent="0.2">
      <c r="A2978" s="3">
        <v>4892</v>
      </c>
      <c r="B2978" s="17">
        <v>22197.746494039919</v>
      </c>
      <c r="C2978" s="18">
        <v>-0.49994572997093201</v>
      </c>
      <c r="D2978" s="17">
        <v>3.6769239902496338</v>
      </c>
      <c r="E2978" s="18">
        <v>0.49526629979616499</v>
      </c>
      <c r="F2978" s="17">
        <v>0.90958053182700804</v>
      </c>
      <c r="G2978" s="20">
        <f t="shared" si="46"/>
        <v>0.58939567162053008</v>
      </c>
    </row>
    <row r="2979" spans="1:7" x14ac:dyDescent="0.2">
      <c r="A2979" s="3">
        <v>4893</v>
      </c>
      <c r="B2979" s="17">
        <v>22198.762163644671</v>
      </c>
      <c r="C2979" s="18">
        <v>-0.49994572997093201</v>
      </c>
      <c r="D2979" s="17">
        <v>3.6767621040344238</v>
      </c>
      <c r="E2979" s="18">
        <v>0.49526629979616499</v>
      </c>
      <c r="F2979" s="17">
        <v>0.90972159193580004</v>
      </c>
      <c r="G2979" s="20">
        <f t="shared" si="46"/>
        <v>0.58932890517433378</v>
      </c>
    </row>
    <row r="2980" spans="1:7" x14ac:dyDescent="0.2">
      <c r="A2980" s="3">
        <v>4894</v>
      </c>
      <c r="B2980" s="17">
        <v>22199.762166483273</v>
      </c>
      <c r="C2980" s="18">
        <v>-0.49994572997093201</v>
      </c>
      <c r="D2980" s="17">
        <v>3.6764383316040039</v>
      </c>
      <c r="E2980" s="18">
        <v>0.49526629979616499</v>
      </c>
      <c r="F2980" s="17">
        <v>0.909860493146192</v>
      </c>
      <c r="G2980" s="20">
        <f t="shared" si="46"/>
        <v>0.58926112497909466</v>
      </c>
    </row>
    <row r="2981" spans="1:7" x14ac:dyDescent="0.2">
      <c r="A2981" s="3">
        <v>4895</v>
      </c>
      <c r="B2981" s="17">
        <v>22200.777352875564</v>
      </c>
      <c r="C2981" s="18">
        <v>-0.49994572997093201</v>
      </c>
      <c r="D2981" s="17">
        <v>3.6764383316040039</v>
      </c>
      <c r="E2981" s="18">
        <v>0.49526629979616499</v>
      </c>
      <c r="F2981" s="17">
        <v>0.90999937009566201</v>
      </c>
      <c r="G2981" s="20">
        <f t="shared" si="46"/>
        <v>0.58919433412517774</v>
      </c>
    </row>
    <row r="2982" spans="1:7" x14ac:dyDescent="0.2">
      <c r="A2982" s="3">
        <v>4896</v>
      </c>
      <c r="B2982" s="17">
        <v>22201.77772128387</v>
      </c>
      <c r="C2982" s="18">
        <v>-0.49994572997093201</v>
      </c>
      <c r="D2982" s="17">
        <v>3.6762764453887939</v>
      </c>
      <c r="E2982" s="18">
        <v>0.49526629979616499</v>
      </c>
      <c r="F2982" s="17">
        <v>0.91014043738817296</v>
      </c>
      <c r="G2982" s="20">
        <f t="shared" si="46"/>
        <v>0.58912651390712623</v>
      </c>
    </row>
    <row r="2983" spans="1:7" x14ac:dyDescent="0.2">
      <c r="A2983" s="3">
        <v>4897</v>
      </c>
      <c r="B2983" s="17">
        <v>22202.793507122864</v>
      </c>
      <c r="C2983" s="18">
        <v>-0.50012630224227905</v>
      </c>
      <c r="D2983" s="17">
        <v>3.676114559173584</v>
      </c>
      <c r="E2983" s="18">
        <v>0.49526629979616499</v>
      </c>
      <c r="F2983" s="17">
        <v>0.91028152697296305</v>
      </c>
      <c r="G2983" s="20">
        <f t="shared" si="46"/>
        <v>0.58905869086849694</v>
      </c>
    </row>
    <row r="2984" spans="1:7" x14ac:dyDescent="0.2">
      <c r="A2984" s="3">
        <v>4898</v>
      </c>
      <c r="B2984" s="17">
        <v>22203.808968439294</v>
      </c>
      <c r="C2984" s="18">
        <v>-0.49994572997093201</v>
      </c>
      <c r="D2984" s="17">
        <v>3.676114559173584</v>
      </c>
      <c r="E2984" s="18">
        <v>0.49526629979616499</v>
      </c>
      <c r="F2984" s="17">
        <v>0.91042256087541895</v>
      </c>
      <c r="G2984" s="20">
        <f t="shared" si="46"/>
        <v>0.58899192236411646</v>
      </c>
    </row>
    <row r="2985" spans="1:7" x14ac:dyDescent="0.2">
      <c r="A2985" s="3">
        <v>4899</v>
      </c>
      <c r="B2985" s="17">
        <v>22204.809002104608</v>
      </c>
      <c r="C2985" s="18">
        <v>-0.49994572997093201</v>
      </c>
      <c r="D2985" s="17">
        <v>3.675952672958374</v>
      </c>
      <c r="E2985" s="18">
        <v>0.49526629979616499</v>
      </c>
      <c r="F2985" s="17">
        <v>0.91056145975503</v>
      </c>
      <c r="G2985" s="20">
        <f t="shared" si="46"/>
        <v>0.58892515530648881</v>
      </c>
    </row>
    <row r="2986" spans="1:7" x14ac:dyDescent="0.2">
      <c r="A2986" s="3">
        <v>4900</v>
      </c>
      <c r="B2986" s="17">
        <v>22205.809014101</v>
      </c>
      <c r="C2986" s="18">
        <v>-0.50012630224227905</v>
      </c>
      <c r="D2986" s="17">
        <v>3.675952672958374</v>
      </c>
      <c r="E2986" s="18">
        <v>0.49526629979616499</v>
      </c>
      <c r="F2986" s="17">
        <v>0.91070034895982999</v>
      </c>
      <c r="G2986" s="20">
        <f t="shared" si="46"/>
        <v>0.58885732667393764</v>
      </c>
    </row>
    <row r="2987" spans="1:7" x14ac:dyDescent="0.2">
      <c r="A2987" s="3">
        <v>4901</v>
      </c>
      <c r="B2987" s="17">
        <v>22206.824559170847</v>
      </c>
      <c r="C2987" s="18">
        <v>-0.49994572997093201</v>
      </c>
      <c r="D2987" s="17">
        <v>3.6757907867431641</v>
      </c>
      <c r="E2987" s="18">
        <v>0.49526629979616499</v>
      </c>
      <c r="F2987" s="17">
        <v>0.91084139603811298</v>
      </c>
      <c r="G2987" s="20">
        <f t="shared" si="46"/>
        <v>0.58879056008919062</v>
      </c>
    </row>
    <row r="2988" spans="1:7" x14ac:dyDescent="0.2">
      <c r="A2988" s="3">
        <v>4902</v>
      </c>
      <c r="B2988" s="17">
        <v>22207.824564084611</v>
      </c>
      <c r="C2988" s="18">
        <v>-0.50012630224227905</v>
      </c>
      <c r="D2988" s="17">
        <v>3.6756289005279541</v>
      </c>
      <c r="E2988" s="18">
        <v>0.49526629979616499</v>
      </c>
      <c r="F2988" s="17">
        <v>0.91098029285270898</v>
      </c>
      <c r="G2988" s="20">
        <f t="shared" si="46"/>
        <v>0.58872275230604221</v>
      </c>
    </row>
    <row r="2989" spans="1:7" x14ac:dyDescent="0.2">
      <c r="A2989" s="3">
        <v>4903</v>
      </c>
      <c r="B2989" s="17">
        <v>22208.839796992655</v>
      </c>
      <c r="C2989" s="18">
        <v>-0.49994572997093201</v>
      </c>
      <c r="D2989" s="17">
        <v>3.6756289005279541</v>
      </c>
      <c r="E2989" s="18">
        <v>0.49526629979616499</v>
      </c>
      <c r="F2989" s="17">
        <v>0.91112129778706097</v>
      </c>
      <c r="G2989" s="20">
        <f t="shared" si="46"/>
        <v>0.58865491803745373</v>
      </c>
    </row>
    <row r="2990" spans="1:7" x14ac:dyDescent="0.2">
      <c r="A2990" s="3">
        <v>4904</v>
      </c>
      <c r="B2990" s="17">
        <v>22209.855793275332</v>
      </c>
      <c r="C2990" s="18">
        <v>-0.49976509809494019</v>
      </c>
      <c r="D2990" s="17">
        <v>3.6756289005279541</v>
      </c>
      <c r="E2990" s="18">
        <v>0.49526629979616499</v>
      </c>
      <c r="F2990" s="17">
        <v>0.91126240912131595</v>
      </c>
      <c r="G2990" s="20">
        <f t="shared" si="46"/>
        <v>0.58858817240453731</v>
      </c>
    </row>
    <row r="2991" spans="1:7" x14ac:dyDescent="0.2">
      <c r="A2991" s="3">
        <v>4905</v>
      </c>
      <c r="B2991" s="17">
        <v>22210.855845702328</v>
      </c>
      <c r="C2991" s="18">
        <v>-0.49994572997093201</v>
      </c>
      <c r="D2991" s="17">
        <v>3.6754670143127441</v>
      </c>
      <c r="E2991" s="18">
        <v>0.49526629979616499</v>
      </c>
      <c r="F2991" s="17">
        <v>0.911401306674821</v>
      </c>
      <c r="G2991" s="20">
        <f t="shared" si="46"/>
        <v>0.58852036238938965</v>
      </c>
    </row>
    <row r="2992" spans="1:7" x14ac:dyDescent="0.2">
      <c r="A2992" s="3">
        <v>4906</v>
      </c>
      <c r="B2992" s="17">
        <v>22211.871478726047</v>
      </c>
      <c r="C2992" s="18">
        <v>-0.50012630224227905</v>
      </c>
      <c r="D2992" s="17">
        <v>3.6751432418823242</v>
      </c>
      <c r="E2992" s="18">
        <v>0.49526629979616499</v>
      </c>
      <c r="F2992" s="17">
        <v>0.91154236910836905</v>
      </c>
      <c r="G2992" s="20">
        <f t="shared" si="46"/>
        <v>0.58845253067246484</v>
      </c>
    </row>
    <row r="2993" spans="1:7" x14ac:dyDescent="0.2">
      <c r="A2993" s="3">
        <v>4907</v>
      </c>
      <c r="B2993" s="17">
        <v>22212.887069975808</v>
      </c>
      <c r="C2993" s="18">
        <v>-0.49994572997093201</v>
      </c>
      <c r="D2993" s="17">
        <v>3.6753051280975342</v>
      </c>
      <c r="E2993" s="18">
        <v>0.49526629979616499</v>
      </c>
      <c r="F2993" s="17">
        <v>0.91168342811664105</v>
      </c>
      <c r="G2993" s="20">
        <f t="shared" si="46"/>
        <v>0.58838576385579511</v>
      </c>
    </row>
    <row r="2994" spans="1:7" x14ac:dyDescent="0.2">
      <c r="A2994" s="3">
        <v>4908</v>
      </c>
      <c r="B2994" s="17">
        <v>22213.887078363223</v>
      </c>
      <c r="C2994" s="18">
        <v>-0.50012630224227905</v>
      </c>
      <c r="D2994" s="17">
        <v>3.6751432418823242</v>
      </c>
      <c r="E2994" s="18">
        <v>0.49526629979616499</v>
      </c>
      <c r="F2994" s="17">
        <v>0.91182232229775395</v>
      </c>
      <c r="G2994" s="20">
        <f t="shared" si="46"/>
        <v>0.58831794754533906</v>
      </c>
    </row>
    <row r="2995" spans="1:7" x14ac:dyDescent="0.2">
      <c r="A2995" s="3">
        <v>4909</v>
      </c>
      <c r="B2995" s="17">
        <v>22214.902438943976</v>
      </c>
      <c r="C2995" s="18">
        <v>-0.50030696392059326</v>
      </c>
      <c r="D2995" s="17">
        <v>3.6748194694519043</v>
      </c>
      <c r="E2995" s="18">
        <v>0.49526629979616499</v>
      </c>
      <c r="F2995" s="17">
        <v>0.91196334102571297</v>
      </c>
      <c r="G2995" s="20">
        <f t="shared" si="46"/>
        <v>0.58825111966467947</v>
      </c>
    </row>
    <row r="2996" spans="1:7" x14ac:dyDescent="0.2">
      <c r="A2996" s="3">
        <v>4910</v>
      </c>
      <c r="B2996" s="17">
        <v>22215.902639233929</v>
      </c>
      <c r="C2996" s="18">
        <v>-0.50012630224227905</v>
      </c>
      <c r="D2996" s="17">
        <v>3.6748194694519043</v>
      </c>
      <c r="E2996" s="18">
        <v>0.49526629979616499</v>
      </c>
      <c r="F2996" s="17">
        <v>0.91210225873700701</v>
      </c>
      <c r="G2996" s="20">
        <f t="shared" si="46"/>
        <v>0.58818330034484179</v>
      </c>
    </row>
    <row r="2997" spans="1:7" x14ac:dyDescent="0.2">
      <c r="A2997" s="3">
        <v>4911</v>
      </c>
      <c r="B2997" s="17">
        <v>22216.9180448718</v>
      </c>
      <c r="C2997" s="18">
        <v>-0.49994572997093201</v>
      </c>
      <c r="D2997" s="17">
        <v>3.6748194694519043</v>
      </c>
      <c r="E2997" s="18">
        <v>0.49526629979616499</v>
      </c>
      <c r="F2997" s="17">
        <v>0.91224329509426405</v>
      </c>
      <c r="G2997" s="20">
        <f t="shared" si="46"/>
        <v>0.58811652232060685</v>
      </c>
    </row>
    <row r="2998" spans="1:7" x14ac:dyDescent="0.2">
      <c r="A2998" s="3">
        <v>4912</v>
      </c>
      <c r="B2998" s="17">
        <v>22217.91822112193</v>
      </c>
      <c r="C2998" s="18">
        <v>-0.50012630224227905</v>
      </c>
      <c r="D2998" s="17">
        <v>3.6748194694519043</v>
      </c>
      <c r="E2998" s="18">
        <v>0.49526629979616499</v>
      </c>
      <c r="F2998" s="17">
        <v>0.91238221021876897</v>
      </c>
      <c r="G2998" s="20">
        <f t="shared" si="46"/>
        <v>0.58804868841084035</v>
      </c>
    </row>
    <row r="2999" spans="1:7" x14ac:dyDescent="0.2">
      <c r="A2999" s="3">
        <v>4913</v>
      </c>
      <c r="B2999" s="17">
        <v>22218.933845203395</v>
      </c>
      <c r="C2999" s="18">
        <v>-0.50012630224227905</v>
      </c>
      <c r="D2999" s="17">
        <v>3.6744956970214844</v>
      </c>
      <c r="E2999" s="18">
        <v>0.49526629979616499</v>
      </c>
      <c r="F2999" s="17">
        <v>0.91252328359535795</v>
      </c>
      <c r="G2999" s="20">
        <f t="shared" si="46"/>
        <v>0.58798085077826523</v>
      </c>
    </row>
    <row r="3000" spans="1:7" x14ac:dyDescent="0.2">
      <c r="A3000" s="3">
        <v>4914</v>
      </c>
      <c r="B3000" s="17">
        <v>22219.949525023563</v>
      </c>
      <c r="C3000" s="18">
        <v>-0.49994572997093201</v>
      </c>
      <c r="D3000" s="17">
        <v>3.6744956970214844</v>
      </c>
      <c r="E3000" s="18">
        <v>0.49526629979616499</v>
      </c>
      <c r="F3000" s="17">
        <v>0.91266435099402299</v>
      </c>
      <c r="G3000" s="20">
        <f t="shared" si="46"/>
        <v>0.58791305192215682</v>
      </c>
    </row>
    <row r="3001" spans="1:7" x14ac:dyDescent="0.2">
      <c r="A3001" s="3">
        <v>4915</v>
      </c>
      <c r="B3001" s="17">
        <v>22220.964990911369</v>
      </c>
      <c r="C3001" s="18">
        <v>-0.49994572997093201</v>
      </c>
      <c r="D3001" s="17">
        <v>3.6744956970214844</v>
      </c>
      <c r="E3001" s="18">
        <v>0.49526629979616499</v>
      </c>
      <c r="F3001" s="17">
        <v>0.91280540315819403</v>
      </c>
      <c r="G3001" s="20">
        <f t="shared" si="46"/>
        <v>0.5878462798502575</v>
      </c>
    </row>
    <row r="3002" spans="1:7" x14ac:dyDescent="0.2">
      <c r="A3002" s="3">
        <v>4916</v>
      </c>
      <c r="B3002" s="17">
        <v>22221.965078009645</v>
      </c>
      <c r="C3002" s="18">
        <v>-0.50012630224227905</v>
      </c>
      <c r="D3002" s="17">
        <v>3.6743338108062744</v>
      </c>
      <c r="E3002" s="18">
        <v>0.49526629979616499</v>
      </c>
      <c r="F3002" s="17">
        <v>0.91294431415805999</v>
      </c>
      <c r="G3002" s="20">
        <f t="shared" si="46"/>
        <v>0.58777848085387507</v>
      </c>
    </row>
    <row r="3003" spans="1:7" x14ac:dyDescent="0.2">
      <c r="A3003" s="3">
        <v>4917</v>
      </c>
      <c r="B3003" s="17">
        <v>22222.980179360315</v>
      </c>
      <c r="C3003" s="18">
        <v>-0.49994572997093201</v>
      </c>
      <c r="D3003" s="17">
        <v>3.6743338108062744</v>
      </c>
      <c r="E3003" s="18">
        <v>0.49526629979616499</v>
      </c>
      <c r="F3003" s="17">
        <v>0.91308529845251696</v>
      </c>
      <c r="G3003" s="20">
        <f t="shared" si="46"/>
        <v>0.58771168007515961</v>
      </c>
    </row>
    <row r="3004" spans="1:7" x14ac:dyDescent="0.2">
      <c r="A3004" s="3">
        <v>4918</v>
      </c>
      <c r="B3004" s="17">
        <v>22223.980696418537</v>
      </c>
      <c r="C3004" s="18">
        <v>-0.50012630224227905</v>
      </c>
      <c r="D3004" s="17">
        <v>3.6741719245910645</v>
      </c>
      <c r="E3004" s="18">
        <v>0.49526629979616499</v>
      </c>
      <c r="F3004" s="17">
        <v>0.91322426371252796</v>
      </c>
      <c r="G3004" s="20">
        <f t="shared" si="46"/>
        <v>0.58764384478440546</v>
      </c>
    </row>
    <row r="3005" spans="1:7" x14ac:dyDescent="0.2">
      <c r="A3005" s="3">
        <v>4919</v>
      </c>
      <c r="B3005" s="17">
        <v>22224.996341176451</v>
      </c>
      <c r="C3005" s="18">
        <v>-0.49994572997093201</v>
      </c>
      <c r="D3005" s="17">
        <v>3.6741719245910645</v>
      </c>
      <c r="E3005" s="18">
        <v>0.49526629979616499</v>
      </c>
      <c r="F3005" s="17">
        <v>0.91336532700739403</v>
      </c>
      <c r="G3005" s="20">
        <f t="shared" si="46"/>
        <v>0.58757603795659863</v>
      </c>
    </row>
    <row r="3006" spans="1:7" x14ac:dyDescent="0.2">
      <c r="A3006" s="3">
        <v>4920</v>
      </c>
      <c r="B3006" s="17">
        <v>22226.011926461371</v>
      </c>
      <c r="C3006" s="18">
        <v>-0.49994572997093201</v>
      </c>
      <c r="D3006" s="17">
        <v>3.6741719245910645</v>
      </c>
      <c r="E3006" s="18">
        <v>0.49526629979616499</v>
      </c>
      <c r="F3006" s="17">
        <v>0.91350638715467802</v>
      </c>
      <c r="G3006" s="20">
        <f t="shared" si="46"/>
        <v>0.58750823019608289</v>
      </c>
    </row>
    <row r="3007" spans="1:7" x14ac:dyDescent="0.2">
      <c r="A3007" s="3">
        <v>4921</v>
      </c>
      <c r="B3007" s="17">
        <v>22227.027525716057</v>
      </c>
      <c r="C3007" s="18">
        <v>-0.50012630224227905</v>
      </c>
      <c r="D3007" s="17">
        <v>3.6738481521606445</v>
      </c>
      <c r="E3007" s="18">
        <v>0.49526629979616499</v>
      </c>
      <c r="F3007" s="17">
        <v>0.913647430066719</v>
      </c>
      <c r="G3007" s="20">
        <f t="shared" si="46"/>
        <v>0.58744143952110484</v>
      </c>
    </row>
    <row r="3008" spans="1:7" x14ac:dyDescent="0.2">
      <c r="A3008" s="3">
        <v>4922</v>
      </c>
      <c r="B3008" s="17">
        <v>22228.027530258896</v>
      </c>
      <c r="C3008" s="18">
        <v>-0.50012630224227905</v>
      </c>
      <c r="D3008" s="17">
        <v>3.6736862659454346</v>
      </c>
      <c r="E3008" s="18">
        <v>0.49526629979616499</v>
      </c>
      <c r="F3008" s="17">
        <v>0.91378632491007905</v>
      </c>
      <c r="G3008" s="20">
        <f t="shared" si="46"/>
        <v>0.58737360480216305</v>
      </c>
    </row>
    <row r="3009" spans="1:7" x14ac:dyDescent="0.2">
      <c r="A3009" s="3">
        <v>4923</v>
      </c>
      <c r="B3009" s="17">
        <v>22229.043166455511</v>
      </c>
      <c r="C3009" s="18">
        <v>-0.50012630224227905</v>
      </c>
      <c r="D3009" s="17">
        <v>3.6736862659454346</v>
      </c>
      <c r="E3009" s="18">
        <v>0.49526629979616499</v>
      </c>
      <c r="F3009" s="17">
        <v>0.91392738468798196</v>
      </c>
      <c r="G3009" s="20">
        <f t="shared" si="46"/>
        <v>0.58730577313043419</v>
      </c>
    </row>
    <row r="3010" spans="1:7" x14ac:dyDescent="0.2">
      <c r="A3010" s="3">
        <v>4924</v>
      </c>
      <c r="B3010" s="17">
        <v>22230.05875702859</v>
      </c>
      <c r="C3010" s="18">
        <v>-0.50012630224227905</v>
      </c>
      <c r="D3010" s="17">
        <v>3.6736862659454346</v>
      </c>
      <c r="E3010" s="18">
        <v>0.49526629979616499</v>
      </c>
      <c r="F3010" s="17">
        <v>0.91406844126311204</v>
      </c>
      <c r="G3010" s="20">
        <f t="shared" si="46"/>
        <v>0.58723793884001729</v>
      </c>
    </row>
    <row r="3011" spans="1:7" x14ac:dyDescent="0.2">
      <c r="A3011" s="3">
        <v>4925</v>
      </c>
      <c r="B3011" s="17">
        <v>22231.074386809236</v>
      </c>
      <c r="C3011" s="18">
        <v>-0.50012630224227905</v>
      </c>
      <c r="D3011" s="17">
        <v>3.6736862659454346</v>
      </c>
      <c r="E3011" s="18">
        <v>0.49526629979616499</v>
      </c>
      <c r="F3011" s="17">
        <v>0.91420950679857005</v>
      </c>
      <c r="G3011" s="20">
        <f t="shared" ref="G3011:G3074" si="47">C3011/3600/2.08*(B3012-B3011)+G3010</f>
        <v>0.58717010619741195</v>
      </c>
    </row>
    <row r="3012" spans="1:7" x14ac:dyDescent="0.2">
      <c r="A3012" s="3">
        <v>4926</v>
      </c>
      <c r="B3012" s="17">
        <v>22232.089991918489</v>
      </c>
      <c r="C3012" s="18">
        <v>-0.49994572997093201</v>
      </c>
      <c r="D3012" s="17">
        <v>3.6735243797302246</v>
      </c>
      <c r="E3012" s="18">
        <v>0.49526629979616499</v>
      </c>
      <c r="F3012" s="17">
        <v>0.914350577525883</v>
      </c>
      <c r="G3012" s="20">
        <f t="shared" si="47"/>
        <v>0.58710333676935844</v>
      </c>
    </row>
    <row r="3013" spans="1:7" x14ac:dyDescent="0.2">
      <c r="A3013" s="3">
        <v>4927</v>
      </c>
      <c r="B3013" s="17">
        <v>22233.090039418232</v>
      </c>
      <c r="C3013" s="18">
        <v>-0.49994572997093201</v>
      </c>
      <c r="D3013" s="17">
        <v>3.6735243797302246</v>
      </c>
      <c r="E3013" s="18">
        <v>0.49526629979616499</v>
      </c>
      <c r="F3013" s="17">
        <v>0.91448947324082097</v>
      </c>
      <c r="G3013" s="20">
        <f t="shared" si="47"/>
        <v>0.58703553059983604</v>
      </c>
    </row>
    <row r="3014" spans="1:7" x14ac:dyDescent="0.2">
      <c r="A3014" s="3">
        <v>4928</v>
      </c>
      <c r="B3014" s="17">
        <v>22234.105614843615</v>
      </c>
      <c r="C3014" s="18">
        <v>-0.50012630224227905</v>
      </c>
      <c r="D3014" s="17">
        <v>3.6733624935150146</v>
      </c>
      <c r="E3014" s="18">
        <v>0.49526629979616499</v>
      </c>
      <c r="F3014" s="17">
        <v>0.91463054611297301</v>
      </c>
      <c r="G3014" s="20">
        <f t="shared" si="47"/>
        <v>0.58696769733419585</v>
      </c>
    </row>
    <row r="3015" spans="1:7" x14ac:dyDescent="0.2">
      <c r="A3015" s="3">
        <v>4929</v>
      </c>
      <c r="B3015" s="17">
        <v>22235.121229281081</v>
      </c>
      <c r="C3015" s="18">
        <v>-0.49994572997093201</v>
      </c>
      <c r="D3015" s="17">
        <v>3.6733624935150146</v>
      </c>
      <c r="E3015" s="18">
        <v>0.49526629979616499</v>
      </c>
      <c r="F3015" s="17">
        <v>0.91477161343654301</v>
      </c>
      <c r="G3015" s="20">
        <f t="shared" si="47"/>
        <v>0.58690093098505203</v>
      </c>
    </row>
    <row r="3016" spans="1:7" x14ac:dyDescent="0.2">
      <c r="A3016" s="3">
        <v>4930</v>
      </c>
      <c r="B3016" s="17">
        <v>22236.121230666067</v>
      </c>
      <c r="C3016" s="18">
        <v>-0.50012630224227905</v>
      </c>
      <c r="D3016" s="17">
        <v>3.6732006072998047</v>
      </c>
      <c r="E3016" s="18">
        <v>0.49526629979616499</v>
      </c>
      <c r="F3016" s="17">
        <v>0.91491051250829802</v>
      </c>
      <c r="G3016" s="20">
        <f t="shared" si="47"/>
        <v>0.58683309698188058</v>
      </c>
    </row>
    <row r="3017" spans="1:7" x14ac:dyDescent="0.2">
      <c r="A3017" s="3">
        <v>4931</v>
      </c>
      <c r="B3017" s="17">
        <v>22237.136856146011</v>
      </c>
      <c r="C3017" s="18">
        <v>-0.49994572997093201</v>
      </c>
      <c r="D3017" s="17">
        <v>3.6733624935150146</v>
      </c>
      <c r="E3017" s="18">
        <v>0.49526629979616499</v>
      </c>
      <c r="F3017" s="17">
        <v>0.915051579032502</v>
      </c>
      <c r="G3017" s="20">
        <f t="shared" si="47"/>
        <v>0.58676528932544547</v>
      </c>
    </row>
    <row r="3018" spans="1:7" x14ac:dyDescent="0.2">
      <c r="A3018" s="3">
        <v>4932</v>
      </c>
      <c r="B3018" s="17">
        <v>22238.152453841816</v>
      </c>
      <c r="C3018" s="18">
        <v>-0.49994572997093201</v>
      </c>
      <c r="D3018" s="17">
        <v>3.6730387210845947</v>
      </c>
      <c r="E3018" s="18">
        <v>0.49526629979616499</v>
      </c>
      <c r="F3018" s="17">
        <v>0.91519263775500403</v>
      </c>
      <c r="G3018" s="20">
        <f t="shared" si="47"/>
        <v>0.58669852300073244</v>
      </c>
    </row>
    <row r="3019" spans="1:7" x14ac:dyDescent="0.2">
      <c r="A3019" s="3">
        <v>4933</v>
      </c>
      <c r="B3019" s="17">
        <v>22239.152454860887</v>
      </c>
      <c r="C3019" s="18">
        <v>-0.49994572997093201</v>
      </c>
      <c r="D3019" s="17">
        <v>3.6730387210845947</v>
      </c>
      <c r="E3019" s="18">
        <v>0.49526629979616499</v>
      </c>
      <c r="F3019" s="17">
        <v>0.91533153012175705</v>
      </c>
      <c r="G3019" s="20">
        <f t="shared" si="47"/>
        <v>0.58663071414753831</v>
      </c>
    </row>
    <row r="3020" spans="1:7" x14ac:dyDescent="0.2">
      <c r="A3020" s="3">
        <v>4934</v>
      </c>
      <c r="B3020" s="17">
        <v>22240.168070481301</v>
      </c>
      <c r="C3020" s="18">
        <v>-0.50012630224227905</v>
      </c>
      <c r="D3020" s="17">
        <v>3.6728768348693848</v>
      </c>
      <c r="E3020" s="18">
        <v>0.49526629979616499</v>
      </c>
      <c r="F3020" s="17">
        <v>0.91547259447876395</v>
      </c>
      <c r="G3020" s="20">
        <f t="shared" si="47"/>
        <v>0.58656290033692171</v>
      </c>
    </row>
    <row r="3021" spans="1:7" x14ac:dyDescent="0.2">
      <c r="A3021" s="3">
        <v>4935</v>
      </c>
      <c r="B3021" s="17">
        <v>22241.183393633914</v>
      </c>
      <c r="C3021" s="18">
        <v>-0.50012630224227905</v>
      </c>
      <c r="D3021" s="17">
        <v>3.6727149486541748</v>
      </c>
      <c r="E3021" s="18">
        <v>0.49526629979616499</v>
      </c>
      <c r="F3021" s="17">
        <v>0.91561148995081099</v>
      </c>
      <c r="G3021" s="20">
        <f t="shared" si="47"/>
        <v>0.58649609016741533</v>
      </c>
    </row>
    <row r="3022" spans="1:7" x14ac:dyDescent="0.2">
      <c r="A3022" s="3">
        <v>4936</v>
      </c>
      <c r="B3022" s="17">
        <v>22242.18369005308</v>
      </c>
      <c r="C3022" s="18">
        <v>-0.49994572997093201</v>
      </c>
      <c r="D3022" s="17">
        <v>3.6727149486541748</v>
      </c>
      <c r="E3022" s="18">
        <v>0.49526629979616499</v>
      </c>
      <c r="F3022" s="17">
        <v>0.91575255359780094</v>
      </c>
      <c r="G3022" s="20">
        <f t="shared" si="47"/>
        <v>0.58642828598278518</v>
      </c>
    </row>
    <row r="3023" spans="1:7" x14ac:dyDescent="0.2">
      <c r="A3023" s="3">
        <v>4937</v>
      </c>
      <c r="B3023" s="17">
        <v>22243.199235749489</v>
      </c>
      <c r="C3023" s="18">
        <v>-0.50012630224227905</v>
      </c>
      <c r="D3023" s="17">
        <v>3.6725530624389648</v>
      </c>
      <c r="E3023" s="18">
        <v>0.49526629979616499</v>
      </c>
      <c r="F3023" s="17">
        <v>0.91589360160490996</v>
      </c>
      <c r="G3023" s="20">
        <f t="shared" si="47"/>
        <v>0.58636044740912974</v>
      </c>
    </row>
    <row r="3024" spans="1:7" x14ac:dyDescent="0.2">
      <c r="A3024" s="3">
        <v>4938</v>
      </c>
      <c r="B3024" s="17">
        <v>22244.214929659716</v>
      </c>
      <c r="C3024" s="18">
        <v>-0.49976509809494019</v>
      </c>
      <c r="D3024" s="17">
        <v>3.6727149486541748</v>
      </c>
      <c r="E3024" s="18">
        <v>0.49526629979616499</v>
      </c>
      <c r="F3024" s="17">
        <v>0.91603467447929399</v>
      </c>
      <c r="G3024" s="20">
        <f t="shared" si="47"/>
        <v>0.58629266498545551</v>
      </c>
    </row>
    <row r="3025" spans="1:7" x14ac:dyDescent="0.2">
      <c r="A3025" s="3">
        <v>4939</v>
      </c>
      <c r="B3025" s="17">
        <v>22245.230516363164</v>
      </c>
      <c r="C3025" s="18">
        <v>-0.49994572997093201</v>
      </c>
      <c r="D3025" s="17">
        <v>3.672391414642334</v>
      </c>
      <c r="E3025" s="18">
        <v>0.49526629979616499</v>
      </c>
      <c r="F3025" s="17">
        <v>0.91617573362857196</v>
      </c>
      <c r="G3025" s="20">
        <f t="shared" si="47"/>
        <v>0.58622589856168172</v>
      </c>
    </row>
    <row r="3026" spans="1:7" x14ac:dyDescent="0.2">
      <c r="A3026" s="3">
        <v>4940</v>
      </c>
      <c r="B3026" s="17">
        <v>22246.23051886593</v>
      </c>
      <c r="C3026" s="18">
        <v>-0.49994572997093201</v>
      </c>
      <c r="D3026" s="17">
        <v>3.672391414642334</v>
      </c>
      <c r="E3026" s="18">
        <v>0.49526629979616499</v>
      </c>
      <c r="F3026" s="17">
        <v>0.916314612081088</v>
      </c>
      <c r="G3026" s="20">
        <f t="shared" si="47"/>
        <v>0.58615809006624353</v>
      </c>
    </row>
    <row r="3027" spans="1:7" x14ac:dyDescent="0.2">
      <c r="A3027" s="3">
        <v>4941</v>
      </c>
      <c r="B3027" s="17">
        <v>22247.246129128009</v>
      </c>
      <c r="C3027" s="18">
        <v>-0.49994572997093201</v>
      </c>
      <c r="D3027" s="17">
        <v>3.672391414642334</v>
      </c>
      <c r="E3027" s="18">
        <v>0.49526629979616499</v>
      </c>
      <c r="F3027" s="17">
        <v>0.91645566630052</v>
      </c>
      <c r="G3027" s="20">
        <f t="shared" si="47"/>
        <v>0.58609132330144675</v>
      </c>
    </row>
    <row r="3028" spans="1:7" x14ac:dyDescent="0.2">
      <c r="A3028" s="3">
        <v>4942</v>
      </c>
      <c r="B3028" s="17">
        <v>22248.246136738489</v>
      </c>
      <c r="C3028" s="18">
        <v>-0.50012630224227905</v>
      </c>
      <c r="D3028" s="17">
        <v>3.672229528427124</v>
      </c>
      <c r="E3028" s="18">
        <v>0.49526629979616499</v>
      </c>
      <c r="F3028" s="17">
        <v>0.91659455918791999</v>
      </c>
      <c r="G3028" s="20">
        <f t="shared" si="47"/>
        <v>0.58602453249992037</v>
      </c>
    </row>
    <row r="3029" spans="1:7" x14ac:dyDescent="0.2">
      <c r="A3029" s="3">
        <v>4943</v>
      </c>
      <c r="B3029" s="17">
        <v>22249.246143176038</v>
      </c>
      <c r="C3029" s="18">
        <v>-0.49994572997093201</v>
      </c>
      <c r="D3029" s="17">
        <v>3.672229528427124</v>
      </c>
      <c r="E3029" s="18">
        <v>0.49526629979616499</v>
      </c>
      <c r="F3029" s="17">
        <v>0.91673344680684599</v>
      </c>
      <c r="G3029" s="20">
        <f t="shared" si="47"/>
        <v>0.58595672253430275</v>
      </c>
    </row>
    <row r="3030" spans="1:7" x14ac:dyDescent="0.2">
      <c r="A3030" s="3">
        <v>4944</v>
      </c>
      <c r="B3030" s="17">
        <v>22250.261775457915</v>
      </c>
      <c r="C3030" s="18">
        <v>-0.50012630224227905</v>
      </c>
      <c r="D3030" s="17">
        <v>3.6719057559967041</v>
      </c>
      <c r="E3030" s="18">
        <v>0.49526629979616499</v>
      </c>
      <c r="F3030" s="17">
        <v>0.91687450994439601</v>
      </c>
      <c r="G3030" s="20">
        <f t="shared" si="47"/>
        <v>0.58588993181245452</v>
      </c>
    </row>
    <row r="3031" spans="1:7" x14ac:dyDescent="0.2">
      <c r="A3031" s="3">
        <v>4945</v>
      </c>
      <c r="B3031" s="17">
        <v>22251.261780702505</v>
      </c>
      <c r="C3031" s="18">
        <v>-0.50012630224227905</v>
      </c>
      <c r="D3031" s="17">
        <v>3.6720676422119141</v>
      </c>
      <c r="E3031" s="18">
        <v>0.49526629979616499</v>
      </c>
      <c r="F3031" s="17">
        <v>0.917013408397505</v>
      </c>
      <c r="G3031" s="20">
        <f t="shared" si="47"/>
        <v>0.58582210049593242</v>
      </c>
    </row>
    <row r="3032" spans="1:7" x14ac:dyDescent="0.2">
      <c r="A3032" s="3">
        <v>4946</v>
      </c>
      <c r="B3032" s="17">
        <v>22252.27736595735</v>
      </c>
      <c r="C3032" s="18">
        <v>-0.50012630224227905</v>
      </c>
      <c r="D3032" s="17">
        <v>3.6719057559967041</v>
      </c>
      <c r="E3032" s="18">
        <v>0.49526629979616499</v>
      </c>
      <c r="F3032" s="17">
        <v>0.91715446501144304</v>
      </c>
      <c r="G3032" s="20">
        <f t="shared" si="47"/>
        <v>0.58575429185874739</v>
      </c>
    </row>
    <row r="3033" spans="1:7" x14ac:dyDescent="0.2">
      <c r="A3033" s="3">
        <v>4947</v>
      </c>
      <c r="B3033" s="17">
        <v>22253.292611652218</v>
      </c>
      <c r="C3033" s="18">
        <v>-1.0002334117889404</v>
      </c>
      <c r="D3033" s="17">
        <v>3.6359670162200928</v>
      </c>
      <c r="E3033" s="18">
        <v>0.49526629979616499</v>
      </c>
      <c r="F3033" s="17">
        <v>0.91737909004252605</v>
      </c>
      <c r="G3033" s="20">
        <f t="shared" si="47"/>
        <v>0.58562066583066152</v>
      </c>
    </row>
    <row r="3034" spans="1:7" x14ac:dyDescent="0.2">
      <c r="A3034" s="3">
        <v>4948</v>
      </c>
      <c r="B3034" s="17">
        <v>22254.292969855127</v>
      </c>
      <c r="C3034" s="18">
        <v>-1.000052809715271</v>
      </c>
      <c r="D3034" s="17">
        <v>3.6354813575744629</v>
      </c>
      <c r="E3034" s="18">
        <v>0.49526629979616499</v>
      </c>
      <c r="F3034" s="17">
        <v>0.91766126933140402</v>
      </c>
      <c r="G3034" s="20">
        <f t="shared" si="47"/>
        <v>0.58548710844557905</v>
      </c>
    </row>
    <row r="3035" spans="1:7" x14ac:dyDescent="0.2">
      <c r="A3035" s="3">
        <v>4949</v>
      </c>
      <c r="B3035" s="17">
        <v>22255.292994743595</v>
      </c>
      <c r="C3035" s="18">
        <v>-1.000052809715271</v>
      </c>
      <c r="D3035" s="17">
        <v>3.6346719264984131</v>
      </c>
      <c r="E3035" s="18">
        <v>0.49526629979616499</v>
      </c>
      <c r="F3035" s="17">
        <v>0.91793911259545502</v>
      </c>
      <c r="G3035" s="20">
        <f t="shared" si="47"/>
        <v>0.58535146578757313</v>
      </c>
    </row>
    <row r="3036" spans="1:7" x14ac:dyDescent="0.2">
      <c r="A3036" s="3">
        <v>4950</v>
      </c>
      <c r="B3036" s="17">
        <v>22256.308633331158</v>
      </c>
      <c r="C3036" s="18">
        <v>-1.0002334117889404</v>
      </c>
      <c r="D3036" s="17">
        <v>3.6340243816375732</v>
      </c>
      <c r="E3036" s="18">
        <v>0.49526629979616499</v>
      </c>
      <c r="F3036" s="17">
        <v>0.91822129559125498</v>
      </c>
      <c r="G3036" s="20">
        <f t="shared" si="47"/>
        <v>0.58521580583928856</v>
      </c>
    </row>
    <row r="3037" spans="1:7" x14ac:dyDescent="0.2">
      <c r="A3037" s="3">
        <v>4951</v>
      </c>
      <c r="B3037" s="17">
        <v>22257.324217974485</v>
      </c>
      <c r="C3037" s="18">
        <v>-1.0002334117889404</v>
      </c>
      <c r="D3037" s="17">
        <v>3.6335387229919434</v>
      </c>
      <c r="E3037" s="18">
        <v>0.49526629979616499</v>
      </c>
      <c r="F3037" s="17">
        <v>0.91850346395424398</v>
      </c>
      <c r="G3037" s="20">
        <f t="shared" si="47"/>
        <v>0.58508012454485536</v>
      </c>
    </row>
    <row r="3038" spans="1:7" x14ac:dyDescent="0.2">
      <c r="A3038" s="3">
        <v>4952</v>
      </c>
      <c r="B3038" s="17">
        <v>22258.339962420472</v>
      </c>
      <c r="C3038" s="18">
        <v>-1.0002334117889404</v>
      </c>
      <c r="D3038" s="17">
        <v>3.6330530643463135</v>
      </c>
      <c r="E3038" s="18">
        <v>0.49526629979616499</v>
      </c>
      <c r="F3038" s="17">
        <v>0.91878567474652195</v>
      </c>
      <c r="G3038" s="20">
        <f t="shared" si="47"/>
        <v>0.58494448023407675</v>
      </c>
    </row>
    <row r="3039" spans="1:7" x14ac:dyDescent="0.2">
      <c r="A3039" s="3">
        <v>4953</v>
      </c>
      <c r="B3039" s="17">
        <v>22259.355429997478</v>
      </c>
      <c r="C3039" s="18">
        <v>-1.0002334117889404</v>
      </c>
      <c r="D3039" s="17">
        <v>3.6327292919158936</v>
      </c>
      <c r="E3039" s="18">
        <v>0.49526629979616499</v>
      </c>
      <c r="F3039" s="17">
        <v>0.919063437462183</v>
      </c>
      <c r="G3039" s="20">
        <f t="shared" si="47"/>
        <v>0.5848088136531594</v>
      </c>
    </row>
    <row r="3040" spans="1:7" x14ac:dyDescent="0.2">
      <c r="A3040" s="3">
        <v>4954</v>
      </c>
      <c r="B3040" s="17">
        <v>22260.37106429437</v>
      </c>
      <c r="C3040" s="18">
        <v>-1.0002334117889404</v>
      </c>
      <c r="D3040" s="17">
        <v>3.6322436332702637</v>
      </c>
      <c r="E3040" s="18">
        <v>0.49526629979616499</v>
      </c>
      <c r="F3040" s="17">
        <v>0.91935000419596102</v>
      </c>
      <c r="G3040" s="20">
        <f t="shared" si="47"/>
        <v>0.58467314196017561</v>
      </c>
    </row>
    <row r="3041" spans="1:7" x14ac:dyDescent="0.2">
      <c r="A3041" s="3">
        <v>4955</v>
      </c>
      <c r="B3041" s="17">
        <v>22261.386736861481</v>
      </c>
      <c r="C3041" s="18">
        <v>-1.0002334117889404</v>
      </c>
      <c r="D3041" s="17">
        <v>3.6319198608398438</v>
      </c>
      <c r="E3041" s="18">
        <v>0.49526629979616499</v>
      </c>
      <c r="F3041" s="17">
        <v>0.91963220209024499</v>
      </c>
      <c r="G3041" s="20">
        <f t="shared" si="47"/>
        <v>0.58453748150034945</v>
      </c>
    </row>
    <row r="3042" spans="1:7" x14ac:dyDescent="0.2">
      <c r="A3042" s="3">
        <v>4956</v>
      </c>
      <c r="B3042" s="17">
        <v>22262.402325334337</v>
      </c>
      <c r="C3042" s="18">
        <v>-1.000052809715271</v>
      </c>
      <c r="D3042" s="17">
        <v>3.6315960884094238</v>
      </c>
      <c r="E3042" s="18">
        <v>0.49526629979616499</v>
      </c>
      <c r="F3042" s="17">
        <v>0.91991437465353398</v>
      </c>
      <c r="G3042" s="20">
        <f t="shared" si="47"/>
        <v>0.58440184731606681</v>
      </c>
    </row>
    <row r="3043" spans="1:7" x14ac:dyDescent="0.2">
      <c r="A3043" s="3">
        <v>4957</v>
      </c>
      <c r="B3043" s="17">
        <v>22263.417900474011</v>
      </c>
      <c r="C3043" s="18">
        <v>-1.0002334117889404</v>
      </c>
      <c r="D3043" s="17">
        <v>3.6312723159790039</v>
      </c>
      <c r="E3043" s="18">
        <v>0.49526629979616499</v>
      </c>
      <c r="F3043" s="17">
        <v>0.92019654078279101</v>
      </c>
      <c r="G3043" s="20">
        <f t="shared" si="47"/>
        <v>0.58426826883322824</v>
      </c>
    </row>
    <row r="3044" spans="1:7" x14ac:dyDescent="0.2">
      <c r="A3044" s="3">
        <v>4958</v>
      </c>
      <c r="B3044" s="17">
        <v>22264.417902741188</v>
      </c>
      <c r="C3044" s="18">
        <v>-1.0004140138626099</v>
      </c>
      <c r="D3044" s="17">
        <v>3.630786657333374</v>
      </c>
      <c r="E3044" s="18">
        <v>0.49526629979616499</v>
      </c>
      <c r="F3044" s="17">
        <v>0.92047438245012303</v>
      </c>
      <c r="G3044" s="20">
        <f t="shared" si="47"/>
        <v>0.58413259841860687</v>
      </c>
    </row>
    <row r="3045" spans="1:7" x14ac:dyDescent="0.2">
      <c r="A3045" s="3">
        <v>4959</v>
      </c>
      <c r="B3045" s="17">
        <v>22265.433382383224</v>
      </c>
      <c r="C3045" s="18">
        <v>0.50008785724639893</v>
      </c>
      <c r="D3045" s="17">
        <v>3.7384407520294189</v>
      </c>
      <c r="E3045" s="18">
        <v>0.49537265139677999</v>
      </c>
      <c r="F3045" s="17">
        <v>0.92054059518983</v>
      </c>
      <c r="G3045" s="20">
        <f t="shared" si="47"/>
        <v>0.58419939236582119</v>
      </c>
    </row>
    <row r="3046" spans="1:7" x14ac:dyDescent="0.2">
      <c r="A3046" s="3">
        <v>4960</v>
      </c>
      <c r="B3046" s="17">
        <v>22266.433512799296</v>
      </c>
      <c r="C3046" s="18">
        <v>0.50044906139373779</v>
      </c>
      <c r="D3046" s="17">
        <v>3.7403833866119385</v>
      </c>
      <c r="E3046" s="18">
        <v>0.49551161688624101</v>
      </c>
      <c r="F3046" s="17">
        <v>0.92054059518983</v>
      </c>
      <c r="G3046" s="20">
        <f t="shared" si="47"/>
        <v>0.58426622657800609</v>
      </c>
    </row>
    <row r="3047" spans="1:7" x14ac:dyDescent="0.2">
      <c r="A3047" s="3">
        <v>4961</v>
      </c>
      <c r="B3047" s="17">
        <v>22267.433523828284</v>
      </c>
      <c r="C3047" s="18">
        <v>0.50008785724639893</v>
      </c>
      <c r="D3047" s="17">
        <v>3.7413547039031982</v>
      </c>
      <c r="E3047" s="18">
        <v>0.49565055601132402</v>
      </c>
      <c r="F3047" s="17">
        <v>0.92054059518983</v>
      </c>
      <c r="G3047" s="20">
        <f t="shared" si="47"/>
        <v>0.58433405569982411</v>
      </c>
    </row>
    <row r="3048" spans="1:7" x14ac:dyDescent="0.2">
      <c r="A3048" s="3">
        <v>4962</v>
      </c>
      <c r="B3048" s="17">
        <v>22268.449154295638</v>
      </c>
      <c r="C3048" s="18">
        <v>0.50008785724639893</v>
      </c>
      <c r="D3048" s="17">
        <v>3.7426497936248779</v>
      </c>
      <c r="E3048" s="18">
        <v>0.49579169350207097</v>
      </c>
      <c r="F3048" s="17">
        <v>0.92054059518983</v>
      </c>
      <c r="G3048" s="20">
        <f t="shared" si="47"/>
        <v>0.58440187547282119</v>
      </c>
    </row>
    <row r="3049" spans="1:7" x14ac:dyDescent="0.2">
      <c r="A3049" s="3">
        <v>4963</v>
      </c>
      <c r="B3049" s="17">
        <v>22269.464644779648</v>
      </c>
      <c r="C3049" s="18">
        <v>0.50008785724639893</v>
      </c>
      <c r="D3049" s="17">
        <v>3.7436211109161377</v>
      </c>
      <c r="E3049" s="18">
        <v>0.49593278370653499</v>
      </c>
      <c r="F3049" s="17">
        <v>0.92054059518983</v>
      </c>
      <c r="G3049" s="20">
        <f t="shared" si="47"/>
        <v>0.58446971172099371</v>
      </c>
    </row>
    <row r="3050" spans="1:7" x14ac:dyDescent="0.2">
      <c r="A3050" s="3">
        <v>4964</v>
      </c>
      <c r="B3050" s="17">
        <v>22270.480381952537</v>
      </c>
      <c r="C3050" s="18">
        <v>0.50008785724639893</v>
      </c>
      <c r="D3050" s="17">
        <v>3.7444305419921875</v>
      </c>
      <c r="E3050" s="18">
        <v>0.496073910146133</v>
      </c>
      <c r="F3050" s="17">
        <v>0.92054059518983</v>
      </c>
      <c r="G3050" s="20">
        <f t="shared" si="47"/>
        <v>0.58453751392950948</v>
      </c>
    </row>
    <row r="3051" spans="1:7" x14ac:dyDescent="0.2">
      <c r="A3051" s="3">
        <v>4965</v>
      </c>
      <c r="B3051" s="17">
        <v>22271.495609437086</v>
      </c>
      <c r="C3051" s="18">
        <v>0.4999072253704071</v>
      </c>
      <c r="D3051" s="17">
        <v>3.7452399730682373</v>
      </c>
      <c r="E3051" s="18">
        <v>0.49621283471361799</v>
      </c>
      <c r="F3051" s="17">
        <v>0.92054059518983</v>
      </c>
      <c r="G3051" s="20">
        <f t="shared" si="47"/>
        <v>0.58460430170106448</v>
      </c>
    </row>
    <row r="3052" spans="1:7" x14ac:dyDescent="0.2">
      <c r="A3052" s="3">
        <v>4966</v>
      </c>
      <c r="B3052" s="17">
        <v>22272.496008727241</v>
      </c>
      <c r="C3052" s="18">
        <v>0.50026845932006836</v>
      </c>
      <c r="D3052" s="17">
        <v>3.7462112903594971</v>
      </c>
      <c r="E3052" s="18">
        <v>0.49635393571990299</v>
      </c>
      <c r="F3052" s="17">
        <v>0.92054059518983</v>
      </c>
      <c r="G3052" s="20">
        <f t="shared" si="47"/>
        <v>0.5846711117358474</v>
      </c>
    </row>
    <row r="3053" spans="1:7" x14ac:dyDescent="0.2">
      <c r="A3053" s="3">
        <v>4967</v>
      </c>
      <c r="B3053" s="17">
        <v>22273.496018884056</v>
      </c>
      <c r="C3053" s="18">
        <v>-1.9243103452026844E-5</v>
      </c>
      <c r="D3053" s="17">
        <v>3.7109200954437256</v>
      </c>
      <c r="E3053" s="18">
        <v>0.49637672740019101</v>
      </c>
      <c r="F3053" s="17">
        <v>0.92054060823434603</v>
      </c>
      <c r="G3053" s="20">
        <f t="shared" si="47"/>
        <v>0.5846711091260155</v>
      </c>
    </row>
    <row r="3054" spans="1:7" x14ac:dyDescent="0.2">
      <c r="A3054" s="3">
        <v>4968</v>
      </c>
      <c r="B3054" s="17">
        <v>22274.511573447529</v>
      </c>
      <c r="C3054" s="18">
        <v>-1.9243103452026844E-5</v>
      </c>
      <c r="D3054" s="17">
        <v>3.7109200954437256</v>
      </c>
      <c r="E3054" s="18">
        <v>0.49637672740019101</v>
      </c>
      <c r="F3054" s="17">
        <v>0.92054063442977296</v>
      </c>
      <c r="G3054" s="20">
        <f t="shared" si="47"/>
        <v>0.58467110651583487</v>
      </c>
    </row>
    <row r="3055" spans="1:7" x14ac:dyDescent="0.2">
      <c r="A3055" s="3">
        <v>4969</v>
      </c>
      <c r="B3055" s="17">
        <v>22275.527263683613</v>
      </c>
      <c r="C3055" s="18">
        <v>-1.9243103452026844E-5</v>
      </c>
      <c r="D3055" s="17">
        <v>3.7107582092285156</v>
      </c>
      <c r="E3055" s="18">
        <v>0.49637672740019101</v>
      </c>
      <c r="F3055" s="17">
        <v>0.92054064416621695</v>
      </c>
      <c r="G3055" s="20">
        <f t="shared" si="47"/>
        <v>0.5846711039060063</v>
      </c>
    </row>
    <row r="3056" spans="1:7" x14ac:dyDescent="0.2">
      <c r="A3056" s="3">
        <v>4970</v>
      </c>
      <c r="B3056" s="17">
        <v>22276.542816928799</v>
      </c>
      <c r="C3056" s="18">
        <v>-1.9243103452026844E-5</v>
      </c>
      <c r="D3056" s="17">
        <v>3.7110819816589355</v>
      </c>
      <c r="E3056" s="18">
        <v>0.49637672740019101</v>
      </c>
      <c r="F3056" s="17">
        <v>0.92054066017162595</v>
      </c>
      <c r="G3056" s="20">
        <f t="shared" si="47"/>
        <v>0.58467110129601951</v>
      </c>
    </row>
    <row r="3057" spans="1:7" x14ac:dyDescent="0.2">
      <c r="A3057" s="3">
        <v>4971</v>
      </c>
      <c r="B3057" s="17">
        <v>22277.558431767266</v>
      </c>
      <c r="C3057" s="18">
        <v>-1.9243103452026844E-5</v>
      </c>
      <c r="D3057" s="17">
        <v>3.7110819816589355</v>
      </c>
      <c r="E3057" s="18">
        <v>0.49637672740019101</v>
      </c>
      <c r="F3057" s="17">
        <v>0.92054067775498405</v>
      </c>
      <c r="G3057" s="20">
        <f t="shared" si="47"/>
        <v>0.58467109872611245</v>
      </c>
    </row>
    <row r="3058" spans="1:7" x14ac:dyDescent="0.2">
      <c r="A3058" s="3">
        <v>4972</v>
      </c>
      <c r="B3058" s="17">
        <v>22278.558450520475</v>
      </c>
      <c r="C3058" s="18">
        <v>-1.9243103452026844E-5</v>
      </c>
      <c r="D3058" s="17">
        <v>3.7112438678741455</v>
      </c>
      <c r="E3058" s="18">
        <v>0.49637672740019101</v>
      </c>
      <c r="F3058" s="17">
        <v>0.92054068896817298</v>
      </c>
      <c r="G3058" s="20">
        <f t="shared" si="47"/>
        <v>0.58467109615604673</v>
      </c>
    </row>
    <row r="3059" spans="1:7" x14ac:dyDescent="0.2">
      <c r="A3059" s="3">
        <v>4973</v>
      </c>
      <c r="B3059" s="17">
        <v>22279.558531017326</v>
      </c>
      <c r="C3059" s="18">
        <v>-1.9243103452026844E-5</v>
      </c>
      <c r="D3059" s="17">
        <v>3.7114057540893555</v>
      </c>
      <c r="E3059" s="18">
        <v>0.49637672740019101</v>
      </c>
      <c r="F3059" s="17">
        <v>0.92054070881773697</v>
      </c>
      <c r="G3059" s="20">
        <f t="shared" si="47"/>
        <v>0.58467109354633862</v>
      </c>
    </row>
    <row r="3060" spans="1:7" x14ac:dyDescent="0.2">
      <c r="A3060" s="3">
        <v>4974</v>
      </c>
      <c r="B3060" s="17">
        <v>22280.5740374009</v>
      </c>
      <c r="C3060" s="18">
        <v>-1.9243103452026844E-5</v>
      </c>
      <c r="D3060" s="17">
        <v>3.7115676403045654</v>
      </c>
      <c r="E3060" s="18">
        <v>0.49637672740019101</v>
      </c>
      <c r="F3060" s="17">
        <v>0.92054071973705698</v>
      </c>
      <c r="G3060" s="20">
        <f t="shared" si="47"/>
        <v>0.58467109093678082</v>
      </c>
    </row>
    <row r="3061" spans="1:7" x14ac:dyDescent="0.2">
      <c r="A3061" s="3">
        <v>4975</v>
      </c>
      <c r="B3061" s="17">
        <v>22281.589485288911</v>
      </c>
      <c r="C3061" s="18">
        <v>-1.9243103452026844E-5</v>
      </c>
      <c r="D3061" s="17">
        <v>3.7118914127349854</v>
      </c>
      <c r="E3061" s="18">
        <v>0.49637672740019101</v>
      </c>
      <c r="F3061" s="17">
        <v>0.92054074044612</v>
      </c>
      <c r="G3061" s="20">
        <f t="shared" si="47"/>
        <v>0.58467108832627646</v>
      </c>
    </row>
    <row r="3062" spans="1:7" x14ac:dyDescent="0.2">
      <c r="A3062" s="3">
        <v>4976</v>
      </c>
      <c r="B3062" s="17">
        <v>22282.605301503496</v>
      </c>
      <c r="C3062" s="18">
        <v>-1.9243103452026844E-5</v>
      </c>
      <c r="D3062" s="17">
        <v>3.7118914127349854</v>
      </c>
      <c r="E3062" s="18">
        <v>0.49637672740019101</v>
      </c>
      <c r="F3062" s="17">
        <v>0.920540763514338</v>
      </c>
      <c r="G3062" s="20">
        <f t="shared" si="47"/>
        <v>0.58467108571624993</v>
      </c>
    </row>
    <row r="3063" spans="1:7" x14ac:dyDescent="0.2">
      <c r="A3063" s="3">
        <v>4977</v>
      </c>
      <c r="B3063" s="17">
        <v>22283.620931800429</v>
      </c>
      <c r="C3063" s="18">
        <v>-1.9243103452026844E-5</v>
      </c>
      <c r="D3063" s="17">
        <v>3.7120532989501953</v>
      </c>
      <c r="E3063" s="18">
        <v>0.49637672740019101</v>
      </c>
      <c r="F3063" s="17">
        <v>0.92054078382617999</v>
      </c>
      <c r="G3063" s="20">
        <f t="shared" si="47"/>
        <v>0.58467108310622418</v>
      </c>
    </row>
    <row r="3064" spans="1:7" x14ac:dyDescent="0.2">
      <c r="A3064" s="3">
        <v>4978</v>
      </c>
      <c r="B3064" s="17">
        <v>22284.636561761523</v>
      </c>
      <c r="C3064" s="18">
        <v>-1.9985238031949848E-4</v>
      </c>
      <c r="D3064" s="17">
        <v>3.7120532989501953</v>
      </c>
      <c r="E3064" s="18">
        <v>0.49637672740019101</v>
      </c>
      <c r="F3064" s="17">
        <v>0.92054081158418599</v>
      </c>
      <c r="G3064" s="20">
        <f t="shared" si="47"/>
        <v>0.58467105599997482</v>
      </c>
    </row>
    <row r="3065" spans="1:7" x14ac:dyDescent="0.2">
      <c r="A3065" s="3">
        <v>4979</v>
      </c>
      <c r="B3065" s="17">
        <v>22285.652169356959</v>
      </c>
      <c r="C3065" s="18">
        <v>-1.9985238031949848E-4</v>
      </c>
      <c r="D3065" s="17">
        <v>3.7122151851654053</v>
      </c>
      <c r="E3065" s="18">
        <v>0.49637672740019101</v>
      </c>
      <c r="F3065" s="17">
        <v>0.920540836603714</v>
      </c>
      <c r="G3065" s="20">
        <f t="shared" si="47"/>
        <v>0.58467102889473987</v>
      </c>
    </row>
    <row r="3066" spans="1:7" x14ac:dyDescent="0.2">
      <c r="A3066" s="3">
        <v>4980</v>
      </c>
      <c r="B3066" s="17">
        <v>22286.667738942815</v>
      </c>
      <c r="C3066" s="18">
        <v>-1.9985238031949848E-4</v>
      </c>
      <c r="D3066" s="17">
        <v>3.7123770713806152</v>
      </c>
      <c r="E3066" s="18">
        <v>0.49637672740019101</v>
      </c>
      <c r="F3066" s="17">
        <v>0.92054086162492799</v>
      </c>
      <c r="G3066" s="20">
        <f t="shared" si="47"/>
        <v>0.58467100178772202</v>
      </c>
    </row>
    <row r="3067" spans="1:7" x14ac:dyDescent="0.2">
      <c r="A3067" s="3">
        <v>4981</v>
      </c>
      <c r="B3067" s="17">
        <v>22287.683375329903</v>
      </c>
      <c r="C3067" s="18">
        <v>-1.9243103452026844E-5</v>
      </c>
      <c r="D3067" s="17">
        <v>3.7127008438110352</v>
      </c>
      <c r="E3067" s="18">
        <v>0.49637672740019101</v>
      </c>
      <c r="F3067" s="17">
        <v>0.92054088390257405</v>
      </c>
      <c r="G3067" s="20">
        <f t="shared" si="47"/>
        <v>0.5846709991776966</v>
      </c>
    </row>
    <row r="3068" spans="1:7" x14ac:dyDescent="0.2">
      <c r="A3068" s="3">
        <v>4982</v>
      </c>
      <c r="B3068" s="17">
        <v>22288.699005175709</v>
      </c>
      <c r="C3068" s="18">
        <v>-0.49994572997093201</v>
      </c>
      <c r="D3068" s="17">
        <v>3.6775715351104736</v>
      </c>
      <c r="E3068" s="18">
        <v>0.49637672740019101</v>
      </c>
      <c r="F3068" s="17">
        <v>0.92054632658936797</v>
      </c>
      <c r="G3068" s="20">
        <f t="shared" si="47"/>
        <v>0.58460321891485512</v>
      </c>
    </row>
    <row r="3069" spans="1:7" x14ac:dyDescent="0.2">
      <c r="A3069" s="3">
        <v>4983</v>
      </c>
      <c r="B3069" s="17">
        <v>22289.714192580523</v>
      </c>
      <c r="C3069" s="18">
        <v>-0.50012630224227905</v>
      </c>
      <c r="D3069" s="17">
        <v>3.6766002178192139</v>
      </c>
      <c r="E3069" s="18">
        <v>0.49637672740019101</v>
      </c>
      <c r="F3069" s="17">
        <v>0.92068521552360005</v>
      </c>
      <c r="G3069" s="20">
        <f t="shared" si="47"/>
        <v>0.58453535138933155</v>
      </c>
    </row>
    <row r="3070" spans="1:7" x14ac:dyDescent="0.2">
      <c r="A3070" s="3">
        <v>4984</v>
      </c>
      <c r="B3070" s="17">
        <v>22290.73031996443</v>
      </c>
      <c r="C3070" s="18">
        <v>-0.50012630224227905</v>
      </c>
      <c r="D3070" s="17">
        <v>3.6757907867431641</v>
      </c>
      <c r="E3070" s="18">
        <v>0.49637672740019101</v>
      </c>
      <c r="F3070" s="17">
        <v>0.92082846183010703</v>
      </c>
      <c r="G3070" s="20">
        <f t="shared" si="47"/>
        <v>0.58446752316086548</v>
      </c>
    </row>
    <row r="3071" spans="1:7" x14ac:dyDescent="0.2">
      <c r="A3071" s="3">
        <v>4985</v>
      </c>
      <c r="B3071" s="17">
        <v>22291.745858984228</v>
      </c>
      <c r="C3071" s="18">
        <v>-0.49994572997093201</v>
      </c>
      <c r="D3071" s="17">
        <v>3.6756289005279541</v>
      </c>
      <c r="E3071" s="18">
        <v>0.49637672740019101</v>
      </c>
      <c r="F3071" s="17">
        <v>0.92096951631226498</v>
      </c>
      <c r="G3071" s="20">
        <f t="shared" si="47"/>
        <v>0.58439971505397259</v>
      </c>
    </row>
    <row r="3072" spans="1:7" x14ac:dyDescent="0.2">
      <c r="A3072" s="3">
        <v>4986</v>
      </c>
      <c r="B3072" s="17">
        <v>22292.761463426821</v>
      </c>
      <c r="C3072" s="18">
        <v>-0.49994572997093201</v>
      </c>
      <c r="D3072" s="17">
        <v>3.6753051280975342</v>
      </c>
      <c r="E3072" s="18">
        <v>0.49637672740019101</v>
      </c>
      <c r="F3072" s="17">
        <v>0.92111057441125899</v>
      </c>
      <c r="G3072" s="20">
        <f t="shared" si="47"/>
        <v>0.58433190523359968</v>
      </c>
    </row>
    <row r="3073" spans="1:7" x14ac:dyDescent="0.2">
      <c r="A3073" s="3">
        <v>4987</v>
      </c>
      <c r="B3073" s="17">
        <v>22293.777093533277</v>
      </c>
      <c r="C3073" s="18">
        <v>-0.49976509809494019</v>
      </c>
      <c r="D3073" s="17">
        <v>3.6751432418823242</v>
      </c>
      <c r="E3073" s="18">
        <v>0.49637672740019101</v>
      </c>
      <c r="F3073" s="17">
        <v>0.92125162509919301</v>
      </c>
      <c r="G3073" s="20">
        <f t="shared" si="47"/>
        <v>0.58426516072575163</v>
      </c>
    </row>
    <row r="3074" spans="1:7" x14ac:dyDescent="0.2">
      <c r="A3074" s="3">
        <v>4988</v>
      </c>
      <c r="B3074" s="17">
        <v>22294.777129103331</v>
      </c>
      <c r="C3074" s="18">
        <v>-0.49994572997093201</v>
      </c>
      <c r="D3074" s="17">
        <v>3.6746575832366943</v>
      </c>
      <c r="E3074" s="18">
        <v>0.49637672740019101</v>
      </c>
      <c r="F3074" s="17">
        <v>0.92139052813794198</v>
      </c>
      <c r="G3074" s="20">
        <f t="shared" si="47"/>
        <v>0.58419735537749473</v>
      </c>
    </row>
    <row r="3075" spans="1:7" x14ac:dyDescent="0.2">
      <c r="A3075" s="3">
        <v>4989</v>
      </c>
      <c r="B3075" s="17">
        <v>22295.792692228108</v>
      </c>
      <c r="C3075" s="18">
        <v>-0.49994572997093201</v>
      </c>
      <c r="D3075" s="17">
        <v>3.6744956970214844</v>
      </c>
      <c r="E3075" s="18">
        <v>0.49637672740019101</v>
      </c>
      <c r="F3075" s="17">
        <v>0.92153157971730004</v>
      </c>
      <c r="G3075" s="20">
        <f t="shared" ref="G3075:G3138" si="48">C3075/3600/2.08*(B3076-B3075)+G3074</f>
        <v>0.58412954757481161</v>
      </c>
    </row>
    <row r="3076" spans="1:7" x14ac:dyDescent="0.2">
      <c r="A3076" s="3">
        <v>4990</v>
      </c>
      <c r="B3076" s="17">
        <v>22296.808292114361</v>
      </c>
      <c r="C3076" s="18">
        <v>-0.50012630224227905</v>
      </c>
      <c r="D3076" s="17">
        <v>3.6741719245910645</v>
      </c>
      <c r="E3076" s="18">
        <v>0.49637672740019101</v>
      </c>
      <c r="F3076" s="17">
        <v>0.92167262974489605</v>
      </c>
      <c r="G3076" s="20">
        <f t="shared" si="48"/>
        <v>0.58406275154695642</v>
      </c>
    </row>
    <row r="3077" spans="1:7" x14ac:dyDescent="0.2">
      <c r="A3077" s="3">
        <v>4991</v>
      </c>
      <c r="B3077" s="17">
        <v>22297.808376801644</v>
      </c>
      <c r="C3077" s="18">
        <v>-0.50012630224227905</v>
      </c>
      <c r="D3077" s="17">
        <v>3.6738481521606445</v>
      </c>
      <c r="E3077" s="18">
        <v>0.49637672740019101</v>
      </c>
      <c r="F3077" s="17">
        <v>0.92181152395020804</v>
      </c>
      <c r="G3077" s="20">
        <f t="shared" si="48"/>
        <v>0.58399492096294425</v>
      </c>
    </row>
    <row r="3078" spans="1:7" x14ac:dyDescent="0.2">
      <c r="A3078" s="3">
        <v>4992</v>
      </c>
      <c r="B3078" s="17">
        <v>22298.823951089191</v>
      </c>
      <c r="C3078" s="18">
        <v>-0.49994572997093201</v>
      </c>
      <c r="D3078" s="17">
        <v>3.6738481521606445</v>
      </c>
      <c r="E3078" s="18">
        <v>0.49637672740019101</v>
      </c>
      <c r="F3078" s="17">
        <v>0.92195256571454598</v>
      </c>
      <c r="G3078" s="20">
        <f t="shared" si="48"/>
        <v>0.5839271312578902</v>
      </c>
    </row>
    <row r="3079" spans="1:7" x14ac:dyDescent="0.2">
      <c r="A3079" s="3">
        <v>4993</v>
      </c>
      <c r="B3079" s="17">
        <v>22299.83927991593</v>
      </c>
      <c r="C3079" s="18">
        <v>-0.49994572997093201</v>
      </c>
      <c r="D3079" s="17">
        <v>3.6736862659454346</v>
      </c>
      <c r="E3079" s="18">
        <v>0.49637672740019101</v>
      </c>
      <c r="F3079" s="17">
        <v>0.92209357808898396</v>
      </c>
      <c r="G3079" s="20">
        <f t="shared" si="48"/>
        <v>0.58385930383820239</v>
      </c>
    </row>
    <row r="3080" spans="1:7" x14ac:dyDescent="0.2">
      <c r="A3080" s="3">
        <v>4994</v>
      </c>
      <c r="B3080" s="17">
        <v>22300.855173618336</v>
      </c>
      <c r="C3080" s="18">
        <v>-0.49994572997093201</v>
      </c>
      <c r="D3080" s="17">
        <v>3.6733624935150146</v>
      </c>
      <c r="E3080" s="18">
        <v>0.49637672740019101</v>
      </c>
      <c r="F3080" s="17">
        <v>0.922234684991179</v>
      </c>
      <c r="G3080" s="20">
        <f t="shared" si="48"/>
        <v>0.58379149326081925</v>
      </c>
    </row>
    <row r="3081" spans="1:7" x14ac:dyDescent="0.2">
      <c r="A3081" s="3">
        <v>4995</v>
      </c>
      <c r="B3081" s="17">
        <v>22301.870815063008</v>
      </c>
      <c r="C3081" s="18">
        <v>-0.50012630224227905</v>
      </c>
      <c r="D3081" s="17">
        <v>3.6730387210845947</v>
      </c>
      <c r="E3081" s="18">
        <v>0.49637672740019101</v>
      </c>
      <c r="F3081" s="17">
        <v>0.92237575257562598</v>
      </c>
      <c r="G3081" s="20">
        <f t="shared" si="48"/>
        <v>0.58372366000522269</v>
      </c>
    </row>
    <row r="3082" spans="1:7" x14ac:dyDescent="0.2">
      <c r="A3082" s="3">
        <v>4996</v>
      </c>
      <c r="B3082" s="17">
        <v>22302.886429350099</v>
      </c>
      <c r="C3082" s="18">
        <v>-0.49994572997093201</v>
      </c>
      <c r="D3082" s="17">
        <v>3.6728768348693848</v>
      </c>
      <c r="E3082" s="18">
        <v>0.49637672740019101</v>
      </c>
      <c r="F3082" s="17">
        <v>0.92251680226201804</v>
      </c>
      <c r="G3082" s="20">
        <f t="shared" si="48"/>
        <v>0.58365585302614797</v>
      </c>
    </row>
    <row r="3083" spans="1:7" x14ac:dyDescent="0.2">
      <c r="A3083" s="3">
        <v>4997</v>
      </c>
      <c r="B3083" s="17">
        <v>22303.902016900654</v>
      </c>
      <c r="C3083" s="18">
        <v>-0.50012630224227905</v>
      </c>
      <c r="D3083" s="17">
        <v>3.6727149486541748</v>
      </c>
      <c r="E3083" s="18">
        <v>0.49637672740019101</v>
      </c>
      <c r="F3083" s="17">
        <v>0.92265786114540205</v>
      </c>
      <c r="G3083" s="20">
        <f t="shared" si="48"/>
        <v>0.58358801990446507</v>
      </c>
    </row>
    <row r="3084" spans="1:7" x14ac:dyDescent="0.2">
      <c r="A3084" s="3">
        <v>4998</v>
      </c>
      <c r="B3084" s="17">
        <v>22304.917629182761</v>
      </c>
      <c r="C3084" s="18">
        <v>-0.49994572997093201</v>
      </c>
      <c r="D3084" s="17">
        <v>3.6727149486541748</v>
      </c>
      <c r="E3084" s="18">
        <v>0.49637672740019101</v>
      </c>
      <c r="F3084" s="17">
        <v>0.92279891289783</v>
      </c>
      <c r="G3084" s="20">
        <f t="shared" si="48"/>
        <v>0.58352020949776073</v>
      </c>
    </row>
    <row r="3085" spans="1:7" x14ac:dyDescent="0.2">
      <c r="A3085" s="3">
        <v>4999</v>
      </c>
      <c r="B3085" s="17">
        <v>22305.933268071069</v>
      </c>
      <c r="C3085" s="18">
        <v>-0.49994572997093201</v>
      </c>
      <c r="D3085" s="17">
        <v>3.672391414642334</v>
      </c>
      <c r="E3085" s="18">
        <v>0.49637672740019101</v>
      </c>
      <c r="F3085" s="17">
        <v>0.92293996989372895</v>
      </c>
      <c r="G3085" s="20">
        <f t="shared" si="48"/>
        <v>0.58345240047355351</v>
      </c>
    </row>
    <row r="3086" spans="1:7" x14ac:dyDescent="0.2">
      <c r="A3086" s="3">
        <v>5000</v>
      </c>
      <c r="B3086" s="17">
        <v>22306.948886252852</v>
      </c>
      <c r="C3086" s="18">
        <v>-0.50012630224227905</v>
      </c>
      <c r="D3086" s="17">
        <v>3.672229528427124</v>
      </c>
      <c r="E3086" s="18">
        <v>0.49637672740019101</v>
      </c>
      <c r="F3086" s="17">
        <v>0.92308101499622497</v>
      </c>
      <c r="G3086" s="20">
        <f t="shared" si="48"/>
        <v>0.58338456343120415</v>
      </c>
    </row>
    <row r="3087" spans="1:7" x14ac:dyDescent="0.2">
      <c r="A3087" s="3">
        <v>5001</v>
      </c>
      <c r="B3087" s="17">
        <v>22307.964557236031</v>
      </c>
      <c r="C3087" s="18">
        <v>-0.50030696392059326</v>
      </c>
      <c r="D3087" s="17">
        <v>3.6720676422119141</v>
      </c>
      <c r="E3087" s="18">
        <v>0.49637672740019101</v>
      </c>
      <c r="F3087" s="17">
        <v>0.92322208274558804</v>
      </c>
      <c r="G3087" s="20">
        <f t="shared" si="48"/>
        <v>0.58331671054728262</v>
      </c>
    </row>
    <row r="3088" spans="1:7" x14ac:dyDescent="0.2">
      <c r="A3088" s="3">
        <v>5002</v>
      </c>
      <c r="B3088" s="17">
        <v>22308.980098556549</v>
      </c>
      <c r="C3088" s="18">
        <v>-0.49994572997093201</v>
      </c>
      <c r="D3088" s="17">
        <v>3.6720676422119141</v>
      </c>
      <c r="E3088" s="18">
        <v>0.49637672740019101</v>
      </c>
      <c r="F3088" s="17">
        <v>0.92336312308038504</v>
      </c>
      <c r="G3088" s="20">
        <f t="shared" si="48"/>
        <v>0.58324890206188473</v>
      </c>
    </row>
    <row r="3089" spans="1:7" x14ac:dyDescent="0.2">
      <c r="A3089" s="3">
        <v>5003</v>
      </c>
      <c r="B3089" s="17">
        <v>22309.995708668248</v>
      </c>
      <c r="C3089" s="18">
        <v>-0.49994572997093201</v>
      </c>
      <c r="D3089" s="17">
        <v>3.6720676422119141</v>
      </c>
      <c r="E3089" s="18">
        <v>0.49637672740019101</v>
      </c>
      <c r="F3089" s="17">
        <v>0.923504181191655</v>
      </c>
      <c r="G3089" s="20">
        <f t="shared" si="48"/>
        <v>0.58318109260294881</v>
      </c>
    </row>
    <row r="3090" spans="1:7" x14ac:dyDescent="0.2">
      <c r="A3090" s="3">
        <v>5004</v>
      </c>
      <c r="B3090" s="17">
        <v>22311.011333361235</v>
      </c>
      <c r="C3090" s="18">
        <v>-0.49994572997093201</v>
      </c>
      <c r="D3090" s="17">
        <v>3.6715819835662842</v>
      </c>
      <c r="E3090" s="18">
        <v>0.49637672740019101</v>
      </c>
      <c r="F3090" s="17">
        <v>0.92364523621955896</v>
      </c>
      <c r="G3090" s="20">
        <f t="shared" si="48"/>
        <v>0.58311328129532869</v>
      </c>
    </row>
    <row r="3091" spans="1:7" x14ac:dyDescent="0.2">
      <c r="A3091" s="3">
        <v>5005</v>
      </c>
      <c r="B3091" s="17">
        <v>22312.026985743123</v>
      </c>
      <c r="C3091" s="18">
        <v>-0.49994572997093201</v>
      </c>
      <c r="D3091" s="17">
        <v>3.6715819835662842</v>
      </c>
      <c r="E3091" s="18">
        <v>0.49637672740019101</v>
      </c>
      <c r="F3091" s="17">
        <v>0.92378631039819603</v>
      </c>
      <c r="G3091" s="20">
        <f t="shared" si="48"/>
        <v>0.58304550842253977</v>
      </c>
    </row>
    <row r="3092" spans="1:7" x14ac:dyDescent="0.2">
      <c r="A3092" s="3">
        <v>5006</v>
      </c>
      <c r="B3092" s="17">
        <v>22313.042062462497</v>
      </c>
      <c r="C3092" s="18">
        <v>-0.49994572997093201</v>
      </c>
      <c r="D3092" s="17">
        <v>3.6714200973510742</v>
      </c>
      <c r="E3092" s="18">
        <v>0.49637672740019101</v>
      </c>
      <c r="F3092" s="17">
        <v>0.92392729868210899</v>
      </c>
      <c r="G3092" s="20">
        <f t="shared" si="48"/>
        <v>0.58297873414520385</v>
      </c>
    </row>
    <row r="3093" spans="1:7" x14ac:dyDescent="0.2">
      <c r="A3093" s="3">
        <v>5007</v>
      </c>
      <c r="B3093" s="17">
        <v>22314.042182592977</v>
      </c>
      <c r="C3093" s="18">
        <v>-0.49976509809494019</v>
      </c>
      <c r="D3093" s="17">
        <v>3.6714200973510742</v>
      </c>
      <c r="E3093" s="18">
        <v>0.49637672740019101</v>
      </c>
      <c r="F3093" s="17">
        <v>0.924064091286249</v>
      </c>
      <c r="G3093" s="20">
        <f t="shared" si="48"/>
        <v>0.58291196766489517</v>
      </c>
    </row>
    <row r="3094" spans="1:7" x14ac:dyDescent="0.2">
      <c r="A3094" s="3">
        <v>5008</v>
      </c>
      <c r="B3094" s="17">
        <v>22315.042547377267</v>
      </c>
      <c r="C3094" s="18">
        <v>-0.50012630224227905</v>
      </c>
      <c r="D3094" s="17">
        <v>3.6712582111358643</v>
      </c>
      <c r="E3094" s="18">
        <v>0.49637672740019101</v>
      </c>
      <c r="F3094" s="17">
        <v>0.92420512932575405</v>
      </c>
      <c r="G3094" s="20">
        <f t="shared" si="48"/>
        <v>0.58284413488837561</v>
      </c>
    </row>
    <row r="3095" spans="1:7" x14ac:dyDescent="0.2">
      <c r="A3095" s="3">
        <v>5009</v>
      </c>
      <c r="B3095" s="17">
        <v>22316.058154491511</v>
      </c>
      <c r="C3095" s="18">
        <v>-0.49994572997093201</v>
      </c>
      <c r="D3095" s="17">
        <v>3.6710963249206543</v>
      </c>
      <c r="E3095" s="18">
        <v>0.49637672740019101</v>
      </c>
      <c r="F3095" s="17">
        <v>0.92434618348790398</v>
      </c>
      <c r="G3095" s="20">
        <f t="shared" si="48"/>
        <v>0.58277632428689663</v>
      </c>
    </row>
    <row r="3096" spans="1:7" x14ac:dyDescent="0.2">
      <c r="A3096" s="3">
        <v>5010</v>
      </c>
      <c r="B3096" s="17">
        <v>22317.073796297082</v>
      </c>
      <c r="C3096" s="18">
        <v>-0.49994572997093201</v>
      </c>
      <c r="D3096" s="17">
        <v>3.6710963249206543</v>
      </c>
      <c r="E3096" s="18">
        <v>0.49637672740019101</v>
      </c>
      <c r="F3096" s="17">
        <v>0.92448725225392003</v>
      </c>
      <c r="G3096" s="20">
        <f t="shared" si="48"/>
        <v>0.58270955729452856</v>
      </c>
    </row>
    <row r="3097" spans="1:7" x14ac:dyDescent="0.2">
      <c r="A3097" s="3">
        <v>5011</v>
      </c>
      <c r="B3097" s="17">
        <v>22318.073807316039</v>
      </c>
      <c r="C3097" s="18">
        <v>-0.50012630224227905</v>
      </c>
      <c r="D3097" s="17">
        <v>3.6707725524902344</v>
      </c>
      <c r="E3097" s="18">
        <v>0.49637672740019101</v>
      </c>
      <c r="F3097" s="17">
        <v>0.92462614287647404</v>
      </c>
      <c r="G3097" s="20">
        <f t="shared" si="48"/>
        <v>0.58264276479597654</v>
      </c>
    </row>
    <row r="3098" spans="1:7" x14ac:dyDescent="0.2">
      <c r="A3098" s="3">
        <v>5012</v>
      </c>
      <c r="B3098" s="17">
        <v>22319.073839161825</v>
      </c>
      <c r="C3098" s="18">
        <v>-0.49994572997093201</v>
      </c>
      <c r="D3098" s="17">
        <v>3.6707725524902344</v>
      </c>
      <c r="E3098" s="18">
        <v>0.49637672740019101</v>
      </c>
      <c r="F3098" s="17">
        <v>0.92476504227790302</v>
      </c>
      <c r="G3098" s="20">
        <f t="shared" si="48"/>
        <v>0.58257496086903826</v>
      </c>
    </row>
    <row r="3099" spans="1:7" x14ac:dyDescent="0.2">
      <c r="A3099" s="3">
        <v>5013</v>
      </c>
      <c r="B3099" s="17">
        <v>22320.089380998623</v>
      </c>
      <c r="C3099" s="18">
        <v>-0.49994572997093201</v>
      </c>
      <c r="D3099" s="17">
        <v>3.6706106662750244</v>
      </c>
      <c r="E3099" s="18">
        <v>0.49637672740019101</v>
      </c>
      <c r="F3099" s="17">
        <v>0.92490609285777703</v>
      </c>
      <c r="G3099" s="20">
        <f t="shared" si="48"/>
        <v>0.58250819431742251</v>
      </c>
    </row>
    <row r="3100" spans="1:7" x14ac:dyDescent="0.2">
      <c r="A3100" s="3">
        <v>5014</v>
      </c>
      <c r="B3100" s="17">
        <v>22321.089385416159</v>
      </c>
      <c r="C3100" s="18">
        <v>-0.49994572997093201</v>
      </c>
      <c r="D3100" s="17">
        <v>3.6706106662750244</v>
      </c>
      <c r="E3100" s="18">
        <v>0.49637672740019101</v>
      </c>
      <c r="F3100" s="17">
        <v>0.92504498999252605</v>
      </c>
      <c r="G3100" s="20">
        <f t="shared" si="48"/>
        <v>0.5824403855204523</v>
      </c>
    </row>
    <row r="3101" spans="1:7" x14ac:dyDescent="0.2">
      <c r="A3101" s="3">
        <v>5015</v>
      </c>
      <c r="B3101" s="17">
        <v>22322.105000194471</v>
      </c>
      <c r="C3101" s="18">
        <v>-0.50012630224227905</v>
      </c>
      <c r="D3101" s="17">
        <v>3.6704487800598145</v>
      </c>
      <c r="E3101" s="18">
        <v>0.49637672740019101</v>
      </c>
      <c r="F3101" s="17">
        <v>0.92518605031344203</v>
      </c>
      <c r="G3101" s="20">
        <f t="shared" si="48"/>
        <v>0.58237359446047154</v>
      </c>
    </row>
    <row r="3102" spans="1:7" x14ac:dyDescent="0.2">
      <c r="A3102" s="3">
        <v>5016</v>
      </c>
      <c r="B3102" s="17">
        <v>22323.105010501655</v>
      </c>
      <c r="C3102" s="18">
        <v>-0.49994572997093201</v>
      </c>
      <c r="D3102" s="17">
        <v>3.6702868938446045</v>
      </c>
      <c r="E3102" s="18">
        <v>0.49637672740019101</v>
      </c>
      <c r="F3102" s="17">
        <v>0.92532493926677295</v>
      </c>
      <c r="G3102" s="20">
        <f t="shared" si="48"/>
        <v>0.58230580560546441</v>
      </c>
    </row>
    <row r="3103" spans="1:7" x14ac:dyDescent="0.2">
      <c r="A3103" s="3">
        <v>5017</v>
      </c>
      <c r="B3103" s="17">
        <v>22324.120326596709</v>
      </c>
      <c r="C3103" s="18">
        <v>-0.49994572997093201</v>
      </c>
      <c r="D3103" s="17">
        <v>3.6701250076293945</v>
      </c>
      <c r="E3103" s="18">
        <v>0.49637672740019101</v>
      </c>
      <c r="F3103" s="17">
        <v>0.92546380958985996</v>
      </c>
      <c r="G3103" s="20">
        <f t="shared" si="48"/>
        <v>0.58223901777255993</v>
      </c>
    </row>
    <row r="3104" spans="1:7" x14ac:dyDescent="0.2">
      <c r="A3104" s="3">
        <v>5018</v>
      </c>
      <c r="B3104" s="17">
        <v>22325.12064975742</v>
      </c>
      <c r="C3104" s="18">
        <v>-3.9996116161346436</v>
      </c>
      <c r="D3104" s="17">
        <v>3.4195258617401123</v>
      </c>
      <c r="E3104" s="18">
        <v>0.49637672740019101</v>
      </c>
      <c r="F3104" s="17">
        <v>0.92605289542856695</v>
      </c>
      <c r="G3104" s="20">
        <f t="shared" si="48"/>
        <v>0.58169656429619421</v>
      </c>
    </row>
    <row r="3105" spans="1:7" x14ac:dyDescent="0.2">
      <c r="A3105" s="3">
        <v>5019</v>
      </c>
      <c r="B3105" s="17">
        <v>22326.136221273075</v>
      </c>
      <c r="C3105" s="18">
        <v>-3.9996116161346436</v>
      </c>
      <c r="D3105" s="17">
        <v>3.4135360717773438</v>
      </c>
      <c r="E3105" s="18">
        <v>0.49637672740019101</v>
      </c>
      <c r="F3105" s="17">
        <v>0.92718118763502699</v>
      </c>
      <c r="G3105" s="20">
        <f t="shared" si="48"/>
        <v>0.58115406638664013</v>
      </c>
    </row>
    <row r="3106" spans="1:7" x14ac:dyDescent="0.2">
      <c r="A3106" s="3">
        <v>5020</v>
      </c>
      <c r="B3106" s="17">
        <v>22327.151875975735</v>
      </c>
      <c r="C3106" s="18">
        <v>-3.9996116161346436</v>
      </c>
      <c r="D3106" s="17">
        <v>3.4093270301818848</v>
      </c>
      <c r="E3106" s="18">
        <v>0.49637672740019101</v>
      </c>
      <c r="F3106" s="17">
        <v>0.92830959587721396</v>
      </c>
      <c r="G3106" s="20">
        <f t="shared" si="48"/>
        <v>0.58061161275230777</v>
      </c>
    </row>
    <row r="3107" spans="1:7" x14ac:dyDescent="0.2">
      <c r="A3107" s="3">
        <v>5021</v>
      </c>
      <c r="B3107" s="17">
        <v>22328.167447787131</v>
      </c>
      <c r="C3107" s="18">
        <v>-3.9996116161346436</v>
      </c>
      <c r="D3107" s="17">
        <v>3.4060893058776855</v>
      </c>
      <c r="E3107" s="18">
        <v>0.49637672740019101</v>
      </c>
      <c r="F3107" s="17">
        <v>0.92943792097217404</v>
      </c>
      <c r="G3107" s="20">
        <f t="shared" si="48"/>
        <v>0.58007747090079942</v>
      </c>
    </row>
    <row r="3108" spans="1:7" x14ac:dyDescent="0.2">
      <c r="A3108" s="3">
        <v>5022</v>
      </c>
      <c r="B3108" s="17">
        <v>22329.167458430155</v>
      </c>
      <c r="C3108" s="18">
        <v>-3.9996116161346436</v>
      </c>
      <c r="D3108" s="17">
        <v>3.4031753540039062</v>
      </c>
      <c r="E3108" s="18">
        <v>0.49637672740019101</v>
      </c>
      <c r="F3108" s="17">
        <v>0.93054895803276905</v>
      </c>
      <c r="G3108" s="20">
        <f t="shared" si="48"/>
        <v>0.57954330867470927</v>
      </c>
    </row>
    <row r="3109" spans="1:7" x14ac:dyDescent="0.2">
      <c r="A3109" s="3">
        <v>5023</v>
      </c>
      <c r="B3109" s="17">
        <v>22330.167507218099</v>
      </c>
      <c r="C3109" s="18">
        <v>-3.9997923374176025</v>
      </c>
      <c r="D3109" s="17">
        <v>3.4005851745605469</v>
      </c>
      <c r="E3109" s="18">
        <v>0.49637672740019101</v>
      </c>
      <c r="F3109" s="17">
        <v>0.93166003620382098</v>
      </c>
      <c r="G3109" s="20">
        <f t="shared" si="48"/>
        <v>0.5790008890136209</v>
      </c>
    </row>
    <row r="3110" spans="1:7" x14ac:dyDescent="0.2">
      <c r="A3110" s="3">
        <v>5024</v>
      </c>
      <c r="B3110" s="17">
        <v>22331.182969542038</v>
      </c>
      <c r="C3110" s="18">
        <v>-3.9987087249755859</v>
      </c>
      <c r="D3110" s="17">
        <v>3.3984806537628174</v>
      </c>
      <c r="E3110" s="18">
        <v>0.49637672740019101</v>
      </c>
      <c r="F3110" s="17">
        <v>0.93278822508960901</v>
      </c>
      <c r="G3110" s="20">
        <f t="shared" si="48"/>
        <v>0.57846685877473369</v>
      </c>
    </row>
    <row r="3111" spans="1:7" x14ac:dyDescent="0.2">
      <c r="A3111" s="3">
        <v>5025</v>
      </c>
      <c r="B3111" s="17">
        <v>22332.182996976848</v>
      </c>
      <c r="C3111" s="18">
        <v>-3.9996116161346436</v>
      </c>
      <c r="D3111" s="17">
        <v>3.395890474319458</v>
      </c>
      <c r="E3111" s="18">
        <v>0.49637672740019101</v>
      </c>
      <c r="F3111" s="17">
        <v>0.93389924469327701</v>
      </c>
      <c r="G3111" s="20">
        <f t="shared" si="48"/>
        <v>0.57792434040492124</v>
      </c>
    </row>
    <row r="3112" spans="1:7" x14ac:dyDescent="0.2">
      <c r="A3112" s="3">
        <v>5026</v>
      </c>
      <c r="B3112" s="17">
        <v>22333.198689984831</v>
      </c>
      <c r="C3112" s="18">
        <v>-2.4996516704559326</v>
      </c>
      <c r="D3112" s="17">
        <v>3.5020875930786133</v>
      </c>
      <c r="E3112" s="18">
        <v>0.49637672740019101</v>
      </c>
      <c r="F3112" s="17">
        <v>0.93480309532769801</v>
      </c>
      <c r="G3112" s="20">
        <f t="shared" si="48"/>
        <v>0.57758529873724307</v>
      </c>
    </row>
    <row r="3113" spans="1:7" x14ac:dyDescent="0.2">
      <c r="A3113" s="3">
        <v>5027</v>
      </c>
      <c r="B3113" s="17">
        <v>22334.214329098704</v>
      </c>
      <c r="C3113" s="18">
        <v>-2.498387336730957</v>
      </c>
      <c r="D3113" s="17">
        <v>3.5024113655090332</v>
      </c>
      <c r="E3113" s="18">
        <v>0.49637672740019101</v>
      </c>
      <c r="F3113" s="17">
        <v>0.93550837382389396</v>
      </c>
      <c r="G3113" s="20">
        <f t="shared" si="48"/>
        <v>0.57725162785058592</v>
      </c>
    </row>
    <row r="3114" spans="1:7" x14ac:dyDescent="0.2">
      <c r="A3114" s="3">
        <v>5028</v>
      </c>
      <c r="B3114" s="17">
        <v>22335.214385239942</v>
      </c>
      <c r="C3114" s="18">
        <v>-2.4994709491729736</v>
      </c>
      <c r="D3114" s="17">
        <v>3.5020875930786133</v>
      </c>
      <c r="E3114" s="18">
        <v>0.49637672740019101</v>
      </c>
      <c r="F3114" s="17">
        <v>0.93620279943287599</v>
      </c>
      <c r="G3114" s="20">
        <f t="shared" si="48"/>
        <v>0.57691277702444721</v>
      </c>
    </row>
    <row r="3115" spans="1:7" x14ac:dyDescent="0.2">
      <c r="A3115" s="3">
        <v>5029</v>
      </c>
      <c r="B3115" s="17">
        <v>22336.229526058829</v>
      </c>
      <c r="C3115" s="18">
        <v>-2.4989292621612549</v>
      </c>
      <c r="D3115" s="17">
        <v>3.5016019344329834</v>
      </c>
      <c r="E3115" s="18">
        <v>0.49637672740019101</v>
      </c>
      <c r="F3115" s="17">
        <v>0.93689739129495397</v>
      </c>
      <c r="G3115" s="20">
        <f t="shared" si="48"/>
        <v>0.57657371091990695</v>
      </c>
    </row>
    <row r="3116" spans="1:7" x14ac:dyDescent="0.2">
      <c r="A3116" s="3">
        <v>5030</v>
      </c>
      <c r="B3116" s="17">
        <v>22337.245532005552</v>
      </c>
      <c r="C3116" s="18">
        <v>-2.5018188953399658</v>
      </c>
      <c r="D3116" s="17">
        <v>3.5009543895721436</v>
      </c>
      <c r="E3116" s="18">
        <v>0.49637672740019101</v>
      </c>
      <c r="F3116" s="17">
        <v>0.93761345655222506</v>
      </c>
      <c r="G3116" s="20">
        <f t="shared" si="48"/>
        <v>0.5762343803386889</v>
      </c>
    </row>
    <row r="3117" spans="1:7" x14ac:dyDescent="0.2">
      <c r="A3117" s="3">
        <v>5031</v>
      </c>
      <c r="B3117" s="17">
        <v>22338.26115603689</v>
      </c>
      <c r="C3117" s="18">
        <v>-2.4973037242889404</v>
      </c>
      <c r="D3117" s="17">
        <v>3.5009543895721436</v>
      </c>
      <c r="E3117" s="18">
        <v>0.49637672740019101</v>
      </c>
      <c r="F3117" s="17">
        <v>0.93831863092947798</v>
      </c>
      <c r="G3117" s="20">
        <f t="shared" si="48"/>
        <v>0.57589566431929851</v>
      </c>
    </row>
    <row r="3118" spans="1:7" x14ac:dyDescent="0.2">
      <c r="A3118" s="3">
        <v>5032</v>
      </c>
      <c r="B3118" s="17">
        <v>22339.276773612168</v>
      </c>
      <c r="C3118" s="18">
        <v>-2.4969425201416016</v>
      </c>
      <c r="D3118" s="17">
        <v>3.5006306171417236</v>
      </c>
      <c r="E3118" s="18">
        <v>0.49637672740019101</v>
      </c>
      <c r="F3118" s="17">
        <v>0.93902384633053904</v>
      </c>
      <c r="G3118" s="20">
        <f t="shared" si="48"/>
        <v>0.57556218925760838</v>
      </c>
    </row>
    <row r="3119" spans="1:7" x14ac:dyDescent="0.2">
      <c r="A3119" s="3">
        <v>5033</v>
      </c>
      <c r="B3119" s="17">
        <v>22340.276821167045</v>
      </c>
      <c r="C3119" s="18">
        <v>-2.4998321533203125</v>
      </c>
      <c r="D3119" s="17">
        <v>3.4996592998504639</v>
      </c>
      <c r="E3119" s="18">
        <v>0.49637672740019101</v>
      </c>
      <c r="F3119" s="17">
        <v>0.93971839220890097</v>
      </c>
      <c r="G3119" s="20">
        <f t="shared" si="48"/>
        <v>0.57522315120792111</v>
      </c>
    </row>
    <row r="3120" spans="1:7" x14ac:dyDescent="0.2">
      <c r="A3120" s="3">
        <v>5034</v>
      </c>
      <c r="B3120" s="17">
        <v>22341.292376116478</v>
      </c>
      <c r="C3120" s="18">
        <v>-2.4996516704559326</v>
      </c>
      <c r="D3120" s="17">
        <v>3.4993355274200439</v>
      </c>
      <c r="E3120" s="18">
        <v>0.49637672740019101</v>
      </c>
      <c r="F3120" s="17">
        <v>0.94042370164501499</v>
      </c>
      <c r="G3120" s="20">
        <f t="shared" si="48"/>
        <v>0.57488412343506867</v>
      </c>
    </row>
    <row r="3121" spans="1:7" x14ac:dyDescent="0.2">
      <c r="A3121" s="3">
        <v>5035</v>
      </c>
      <c r="B3121" s="17">
        <v>22342.30797360677</v>
      </c>
      <c r="C3121" s="18">
        <v>-2.4998321533203125</v>
      </c>
      <c r="D3121" s="17">
        <v>3.4985260963439941</v>
      </c>
      <c r="E3121" s="18">
        <v>0.49637672740019101</v>
      </c>
      <c r="F3121" s="17">
        <v>0.94112891998622095</v>
      </c>
      <c r="G3121" s="20">
        <f t="shared" si="48"/>
        <v>0.57454522054841606</v>
      </c>
    </row>
    <row r="3122" spans="1:7" x14ac:dyDescent="0.2">
      <c r="A3122" s="3">
        <v>5036</v>
      </c>
      <c r="B3122" s="17">
        <v>22343.3231236887</v>
      </c>
      <c r="C3122" s="18">
        <v>-2.4992904663085938</v>
      </c>
      <c r="D3122" s="17">
        <v>3.4980404376983643</v>
      </c>
      <c r="E3122" s="18">
        <v>0.49637672740019101</v>
      </c>
      <c r="F3122" s="17">
        <v>0.94183378832751397</v>
      </c>
      <c r="G3122" s="20">
        <f t="shared" si="48"/>
        <v>0.57421127184710696</v>
      </c>
    </row>
    <row r="3123" spans="1:7" x14ac:dyDescent="0.2">
      <c r="A3123" s="3">
        <v>5037</v>
      </c>
      <c r="B3123" s="17">
        <v>22344.32365080194</v>
      </c>
      <c r="C3123" s="18">
        <v>-2.5000128746032715</v>
      </c>
      <c r="D3123" s="17">
        <v>3.4977166652679443</v>
      </c>
      <c r="E3123" s="18">
        <v>0.49637672740019101</v>
      </c>
      <c r="F3123" s="17">
        <v>0.94252848676288703</v>
      </c>
      <c r="G3123" s="20">
        <f t="shared" si="48"/>
        <v>0.57387230157463642</v>
      </c>
    </row>
    <row r="3124" spans="1:7" x14ac:dyDescent="0.2">
      <c r="A3124" s="3">
        <v>5038</v>
      </c>
      <c r="B3124" s="17">
        <v>22345.33892933352</v>
      </c>
      <c r="C3124" s="18">
        <v>-2.4996516704559326</v>
      </c>
      <c r="D3124" s="17">
        <v>3.4972310066223145</v>
      </c>
      <c r="E3124" s="18">
        <v>0.49637672740019101</v>
      </c>
      <c r="F3124" s="17">
        <v>0.94322287916702097</v>
      </c>
      <c r="G3124" s="20">
        <f t="shared" si="48"/>
        <v>0.57353842141604927</v>
      </c>
    </row>
    <row r="3125" spans="1:7" x14ac:dyDescent="0.2">
      <c r="A3125" s="3">
        <v>5039</v>
      </c>
      <c r="B3125" s="17">
        <v>22346.339106541029</v>
      </c>
      <c r="C3125" s="18">
        <v>-2.4996516704559326</v>
      </c>
      <c r="D3125" s="17">
        <v>3.4967453479766846</v>
      </c>
      <c r="E3125" s="18">
        <v>0.49637672740019101</v>
      </c>
      <c r="F3125" s="17">
        <v>0.94392804697130095</v>
      </c>
      <c r="G3125" s="20">
        <f t="shared" si="48"/>
        <v>0.57320447870732161</v>
      </c>
    </row>
    <row r="3126" spans="1:7" x14ac:dyDescent="0.2">
      <c r="A3126" s="3">
        <v>5040</v>
      </c>
      <c r="B3126" s="17">
        <v>22347.339471124826</v>
      </c>
      <c r="C3126" s="18">
        <v>-2.4991097450256348</v>
      </c>
      <c r="D3126" s="17">
        <v>3.4964215755462646</v>
      </c>
      <c r="E3126" s="18">
        <v>0.49637672740019101</v>
      </c>
      <c r="F3126" s="17">
        <v>0.94462265287540004</v>
      </c>
      <c r="G3126" s="20">
        <f t="shared" si="48"/>
        <v>0.57286570169695139</v>
      </c>
    </row>
    <row r="3127" spans="1:7" x14ac:dyDescent="0.2">
      <c r="A3127" s="3">
        <v>5041</v>
      </c>
      <c r="B3127" s="17">
        <v>22348.35453749344</v>
      </c>
      <c r="C3127" s="18">
        <v>-2.4982068538665771</v>
      </c>
      <c r="D3127" s="17">
        <v>3.4960978031158447</v>
      </c>
      <c r="E3127" s="18">
        <v>0.49637672740019101</v>
      </c>
      <c r="F3127" s="17">
        <v>0.94531716098044505</v>
      </c>
      <c r="G3127" s="20">
        <f t="shared" si="48"/>
        <v>0.57253196673746787</v>
      </c>
    </row>
    <row r="3128" spans="1:7" x14ac:dyDescent="0.2">
      <c r="A3128" s="3">
        <v>5042</v>
      </c>
      <c r="B3128" s="17">
        <v>22349.354857932376</v>
      </c>
      <c r="C3128" s="18">
        <v>-2.5003740787506104</v>
      </c>
      <c r="D3128" s="17">
        <v>3.4952883720397949</v>
      </c>
      <c r="E3128" s="18">
        <v>0.49637672740019101</v>
      </c>
      <c r="F3128" s="17">
        <v>0.94602224689343195</v>
      </c>
      <c r="G3128" s="20">
        <f t="shared" si="48"/>
        <v>0.57219284869869624</v>
      </c>
    </row>
    <row r="3129" spans="1:7" x14ac:dyDescent="0.2">
      <c r="A3129" s="3">
        <v>5043</v>
      </c>
      <c r="B3129" s="17">
        <v>22350.370432320186</v>
      </c>
      <c r="C3129" s="18">
        <v>-2.5010964870452881</v>
      </c>
      <c r="D3129" s="17">
        <v>3.495126485824585</v>
      </c>
      <c r="E3129" s="18">
        <v>0.49637672740019101</v>
      </c>
      <c r="F3129" s="17">
        <v>0.94672746030062704</v>
      </c>
      <c r="G3129" s="20">
        <f t="shared" si="48"/>
        <v>0.57185360196638002</v>
      </c>
    </row>
    <row r="3130" spans="1:7" x14ac:dyDescent="0.2">
      <c r="A3130" s="3">
        <v>5044</v>
      </c>
      <c r="B3130" s="17">
        <v>22351.386098666822</v>
      </c>
      <c r="C3130" s="18">
        <v>-2.4991097450256348</v>
      </c>
      <c r="D3130" s="17">
        <v>3.4946408271789551</v>
      </c>
      <c r="E3130" s="18">
        <v>0.49637672740019101</v>
      </c>
      <c r="F3130" s="17">
        <v>0.94743279439877603</v>
      </c>
      <c r="G3130" s="20">
        <f t="shared" si="48"/>
        <v>0.57151465804849244</v>
      </c>
    </row>
    <row r="3131" spans="1:7" x14ac:dyDescent="0.2">
      <c r="A3131" s="3">
        <v>5045</v>
      </c>
      <c r="B3131" s="17">
        <v>22352.401665134919</v>
      </c>
      <c r="C3131" s="18">
        <v>-2.4998321533203125</v>
      </c>
      <c r="D3131" s="17">
        <v>3.4943170547485352</v>
      </c>
      <c r="E3131" s="18">
        <v>0.49637672740019101</v>
      </c>
      <c r="F3131" s="17">
        <v>0.94813800819324301</v>
      </c>
      <c r="G3131" s="20">
        <f t="shared" si="48"/>
        <v>0.57117559408134677</v>
      </c>
    </row>
    <row r="3132" spans="1:7" x14ac:dyDescent="0.2">
      <c r="A3132" s="3">
        <v>5046</v>
      </c>
      <c r="B3132" s="17">
        <v>22353.417297717537</v>
      </c>
      <c r="C3132" s="18">
        <v>-2.4998321533203125</v>
      </c>
      <c r="D3132" s="17">
        <v>3.4939932823181152</v>
      </c>
      <c r="E3132" s="18">
        <v>0.49637672740019101</v>
      </c>
      <c r="F3132" s="17">
        <v>0.94884324787826801</v>
      </c>
      <c r="G3132" s="20">
        <f t="shared" si="48"/>
        <v>0.570836538804114</v>
      </c>
    </row>
    <row r="3133" spans="1:7" x14ac:dyDescent="0.2">
      <c r="A3133" s="3">
        <v>5047</v>
      </c>
      <c r="B3133" s="17">
        <v>22354.432904270379</v>
      </c>
      <c r="C3133" s="18">
        <v>-2.5000128746032715</v>
      </c>
      <c r="D3133" s="17">
        <v>3.4935076236724854</v>
      </c>
      <c r="E3133" s="18">
        <v>0.49637672740019101</v>
      </c>
      <c r="F3133" s="17">
        <v>0.94954846991559005</v>
      </c>
      <c r="G3133" s="20">
        <f t="shared" si="48"/>
        <v>0.57049745725155143</v>
      </c>
    </row>
    <row r="3134" spans="1:7" x14ac:dyDescent="0.2">
      <c r="A3134" s="3">
        <v>5048</v>
      </c>
      <c r="B3134" s="17">
        <v>22355.448516106375</v>
      </c>
      <c r="C3134" s="18">
        <v>-2.4998321533203125</v>
      </c>
      <c r="D3134" s="17">
        <v>3.4930219650268555</v>
      </c>
      <c r="E3134" s="18">
        <v>0.49637672740019101</v>
      </c>
      <c r="F3134" s="17">
        <v>0.95025370349092697</v>
      </c>
      <c r="G3134" s="20">
        <f t="shared" si="48"/>
        <v>0.57016359846178366</v>
      </c>
    </row>
    <row r="3135" spans="1:7" x14ac:dyDescent="0.2">
      <c r="A3135" s="3">
        <v>5049</v>
      </c>
      <c r="B3135" s="17">
        <v>22356.448557094911</v>
      </c>
      <c r="C3135" s="18">
        <v>-2.4992904663085938</v>
      </c>
      <c r="D3135" s="17">
        <v>3.4926981925964355</v>
      </c>
      <c r="E3135" s="18">
        <v>0.49637672740019101</v>
      </c>
      <c r="F3135" s="17">
        <v>0.95094814895520696</v>
      </c>
      <c r="G3135" s="20">
        <f t="shared" si="48"/>
        <v>0.56982462382815924</v>
      </c>
    </row>
    <row r="3136" spans="1:7" x14ac:dyDescent="0.2">
      <c r="A3136" s="3">
        <v>5050</v>
      </c>
      <c r="B3136" s="17">
        <v>22357.464142154269</v>
      </c>
      <c r="C3136" s="18">
        <v>0.99965310096740723</v>
      </c>
      <c r="D3136" s="17">
        <v>3.7457256317138672</v>
      </c>
      <c r="E3136" s="18">
        <v>0.49659802153814098</v>
      </c>
      <c r="F3136" s="17">
        <v>0.95109238144151997</v>
      </c>
      <c r="G3136" s="20">
        <f t="shared" si="48"/>
        <v>0.56996020641223089</v>
      </c>
    </row>
    <row r="3137" spans="1:7" x14ac:dyDescent="0.2">
      <c r="A3137" s="3">
        <v>5051</v>
      </c>
      <c r="B3137" s="17">
        <v>22358.479736852616</v>
      </c>
      <c r="C3137" s="18">
        <v>0.99983370304107666</v>
      </c>
      <c r="D3137" s="17">
        <v>3.7496109008789062</v>
      </c>
      <c r="E3137" s="18">
        <v>0.49688008075262602</v>
      </c>
      <c r="F3137" s="17">
        <v>0.95109238144151997</v>
      </c>
      <c r="G3137" s="20">
        <f t="shared" si="48"/>
        <v>0.57009581865887937</v>
      </c>
    </row>
    <row r="3138" spans="1:7" x14ac:dyDescent="0.2">
      <c r="A3138" s="3">
        <v>5052</v>
      </c>
      <c r="B3138" s="17">
        <v>22359.495370252265</v>
      </c>
      <c r="C3138" s="18">
        <v>0.99965310096740723</v>
      </c>
      <c r="D3138" s="17">
        <v>3.7522010803222656</v>
      </c>
      <c r="E3138" s="18">
        <v>0.49716214521011898</v>
      </c>
      <c r="F3138" s="17">
        <v>0.95109238144151997</v>
      </c>
      <c r="G3138" s="20">
        <f t="shared" si="48"/>
        <v>0.5702314075050311</v>
      </c>
    </row>
    <row r="3139" spans="1:7" x14ac:dyDescent="0.2">
      <c r="A3139" s="3">
        <v>5053</v>
      </c>
      <c r="B3139" s="17">
        <v>22360.511011857339</v>
      </c>
      <c r="C3139" s="18">
        <v>0.99965310096740723</v>
      </c>
      <c r="D3139" s="17">
        <v>3.7546291351318359</v>
      </c>
      <c r="E3139" s="18">
        <v>0.497444195508502</v>
      </c>
      <c r="F3139" s="17">
        <v>0.95109238144151997</v>
      </c>
      <c r="G3139" s="20">
        <f t="shared" ref="G3139:G3202" si="49">C3139/3600/2.08*(B3140-B3139)+G3138</f>
        <v>0.57036492394537652</v>
      </c>
    </row>
    <row r="3140" spans="1:7" x14ac:dyDescent="0.2">
      <c r="A3140" s="3">
        <v>5054</v>
      </c>
      <c r="B3140" s="17">
        <v>22361.511129902628</v>
      </c>
      <c r="C3140" s="18">
        <v>0.99983370304107666</v>
      </c>
      <c r="D3140" s="17">
        <v>3.7567336559295654</v>
      </c>
      <c r="E3140" s="18">
        <v>0.49772194072041998</v>
      </c>
      <c r="F3140" s="17">
        <v>0.95109238144151997</v>
      </c>
      <c r="G3140" s="20">
        <f t="shared" si="49"/>
        <v>0.57050051403452706</v>
      </c>
    </row>
    <row r="3141" spans="1:7" x14ac:dyDescent="0.2">
      <c r="A3141" s="3">
        <v>5055</v>
      </c>
      <c r="B3141" s="17">
        <v>22362.526597359338</v>
      </c>
      <c r="C3141" s="18">
        <v>0.99983370304107666</v>
      </c>
      <c r="D3141" s="17">
        <v>3.7588381767272949</v>
      </c>
      <c r="E3141" s="18">
        <v>0.49800394808585502</v>
      </c>
      <c r="F3141" s="17">
        <v>0.95109238144151997</v>
      </c>
      <c r="G3141" s="20">
        <f t="shared" si="49"/>
        <v>0.57063612395405627</v>
      </c>
    </row>
    <row r="3142" spans="1:7" x14ac:dyDescent="0.2">
      <c r="A3142" s="3">
        <v>5056</v>
      </c>
      <c r="B3142" s="17">
        <v>22363.54221333062</v>
      </c>
      <c r="C3142" s="18">
        <v>0.99965310096740723</v>
      </c>
      <c r="D3142" s="17">
        <v>3.7604570388793945</v>
      </c>
      <c r="E3142" s="18">
        <v>0.49828600065713102</v>
      </c>
      <c r="F3142" s="17">
        <v>0.95109238144151997</v>
      </c>
      <c r="G3142" s="20">
        <f t="shared" si="49"/>
        <v>0.57077171286846295</v>
      </c>
    </row>
    <row r="3143" spans="1:7" x14ac:dyDescent="0.2">
      <c r="A3143" s="3">
        <v>5057</v>
      </c>
      <c r="B3143" s="17">
        <v>22364.557855446965</v>
      </c>
      <c r="C3143" s="18">
        <v>0.99965310096740723</v>
      </c>
      <c r="D3143" s="17">
        <v>3.7619140148162842</v>
      </c>
      <c r="E3143" s="18">
        <v>0.49856806087001898</v>
      </c>
      <c r="F3143" s="17">
        <v>0.95109238144151997</v>
      </c>
      <c r="G3143" s="20">
        <f t="shared" si="49"/>
        <v>0.57090729551476671</v>
      </c>
    </row>
    <row r="3144" spans="1:7" x14ac:dyDescent="0.2">
      <c r="A3144" s="3">
        <v>5058</v>
      </c>
      <c r="B3144" s="17">
        <v>22365.573450611468</v>
      </c>
      <c r="C3144" s="18">
        <v>-1.000052809715271</v>
      </c>
      <c r="D3144" s="17">
        <v>3.6191308498382568</v>
      </c>
      <c r="E3144" s="18">
        <v>0.49859409851540099</v>
      </c>
      <c r="F3144" s="17">
        <v>0.95133979102466804</v>
      </c>
      <c r="G3144" s="20">
        <f t="shared" si="49"/>
        <v>0.57077164137659997</v>
      </c>
    </row>
    <row r="3145" spans="1:7" x14ac:dyDescent="0.2">
      <c r="A3145" s="3">
        <v>5059</v>
      </c>
      <c r="B3145" s="17">
        <v>22366.589175157937</v>
      </c>
      <c r="C3145" s="18">
        <v>-1.0002334117889404</v>
      </c>
      <c r="D3145" s="17">
        <v>3.6179976463317871</v>
      </c>
      <c r="E3145" s="18">
        <v>0.49859409851540099</v>
      </c>
      <c r="F3145" s="17">
        <v>0.95162200297469701</v>
      </c>
      <c r="G3145" s="20">
        <f t="shared" si="49"/>
        <v>0.57063598914094349</v>
      </c>
    </row>
    <row r="3146" spans="1:7" x14ac:dyDescent="0.2">
      <c r="A3146" s="3">
        <v>5060</v>
      </c>
      <c r="B3146" s="17">
        <v>22367.604702062581</v>
      </c>
      <c r="C3146" s="18">
        <v>-1.000052809715271</v>
      </c>
      <c r="D3146" s="17">
        <v>3.6175119876861572</v>
      </c>
      <c r="E3146" s="18">
        <v>0.49859409851540099</v>
      </c>
      <c r="F3146" s="17">
        <v>0.95190416784444198</v>
      </c>
      <c r="G3146" s="20">
        <f t="shared" si="49"/>
        <v>0.57050242969734477</v>
      </c>
    </row>
    <row r="3147" spans="1:7" x14ac:dyDescent="0.2">
      <c r="A3147" s="3">
        <v>5061</v>
      </c>
      <c r="B3147" s="17">
        <v>22368.604742364405</v>
      </c>
      <c r="C3147" s="18">
        <v>-1.0002334117889404</v>
      </c>
      <c r="D3147" s="17">
        <v>3.6168644428253174</v>
      </c>
      <c r="E3147" s="18">
        <v>0.49859409851540099</v>
      </c>
      <c r="F3147" s="17">
        <v>0.95218201929086599</v>
      </c>
      <c r="G3147" s="20">
        <f t="shared" si="49"/>
        <v>0.57036677121338131</v>
      </c>
    </row>
    <row r="3148" spans="1:7" x14ac:dyDescent="0.2">
      <c r="A3148" s="3">
        <v>5062</v>
      </c>
      <c r="B3148" s="17">
        <v>22369.620316045453</v>
      </c>
      <c r="C3148" s="18">
        <v>-1.0002334117889404</v>
      </c>
      <c r="D3148" s="17">
        <v>3.6165406703948975</v>
      </c>
      <c r="E3148" s="18">
        <v>0.49859409851540099</v>
      </c>
      <c r="F3148" s="17">
        <v>0.95246417873713296</v>
      </c>
      <c r="G3148" s="20">
        <f t="shared" si="49"/>
        <v>0.57023318870181783</v>
      </c>
    </row>
    <row r="3149" spans="1:7" x14ac:dyDescent="0.2">
      <c r="A3149" s="3">
        <v>5063</v>
      </c>
      <c r="B3149" s="17">
        <v>22370.620348472683</v>
      </c>
      <c r="C3149" s="18">
        <v>-1.000052809715271</v>
      </c>
      <c r="D3149" s="17">
        <v>3.6163787841796875</v>
      </c>
      <c r="E3149" s="18">
        <v>0.49859409851540099</v>
      </c>
      <c r="F3149" s="17">
        <v>0.95274202527559204</v>
      </c>
      <c r="G3149" s="20">
        <f t="shared" si="49"/>
        <v>0.57009755633304571</v>
      </c>
    </row>
    <row r="3150" spans="1:7" x14ac:dyDescent="0.2">
      <c r="A3150" s="3">
        <v>5064</v>
      </c>
      <c r="B3150" s="17">
        <v>22371.635910018533</v>
      </c>
      <c r="C3150" s="18">
        <v>-1.0004140138626099</v>
      </c>
      <c r="D3150" s="17">
        <v>3.6158931255340576</v>
      </c>
      <c r="E3150" s="18">
        <v>0.49859409851540099</v>
      </c>
      <c r="F3150" s="17">
        <v>0.95302417822906904</v>
      </c>
      <c r="G3150" s="20">
        <f t="shared" si="49"/>
        <v>0.56996186159639117</v>
      </c>
    </row>
    <row r="3151" spans="1:7" x14ac:dyDescent="0.2">
      <c r="A3151" s="3">
        <v>5065</v>
      </c>
      <c r="B3151" s="17">
        <v>22372.651571708582</v>
      </c>
      <c r="C3151" s="18">
        <v>-1.000052809715271</v>
      </c>
      <c r="D3151" s="17">
        <v>3.6158931255340576</v>
      </c>
      <c r="E3151" s="18">
        <v>0.49859409851540099</v>
      </c>
      <c r="F3151" s="17">
        <v>0.95330638132711798</v>
      </c>
      <c r="G3151" s="20">
        <f t="shared" si="49"/>
        <v>0.56982629711714983</v>
      </c>
    </row>
    <row r="3152" spans="1:7" x14ac:dyDescent="0.2">
      <c r="A3152" s="3">
        <v>5066</v>
      </c>
      <c r="B3152" s="17">
        <v>22373.66662492447</v>
      </c>
      <c r="C3152" s="18">
        <v>-1.0002334117889404</v>
      </c>
      <c r="D3152" s="17">
        <v>3.6154074668884277</v>
      </c>
      <c r="E3152" s="18">
        <v>0.49859409851540099</v>
      </c>
      <c r="F3152" s="17">
        <v>0.95358840941078304</v>
      </c>
      <c r="G3152" s="20">
        <f t="shared" si="49"/>
        <v>0.56969265094744759</v>
      </c>
    </row>
    <row r="3153" spans="1:7" x14ac:dyDescent="0.2">
      <c r="A3153" s="3">
        <v>5067</v>
      </c>
      <c r="B3153" s="17">
        <v>22374.667133912608</v>
      </c>
      <c r="C3153" s="18">
        <v>-1.0004140138626099</v>
      </c>
      <c r="D3153" s="17">
        <v>3.6152455806732178</v>
      </c>
      <c r="E3153" s="18">
        <v>0.49859409851540099</v>
      </c>
      <c r="F3153" s="17">
        <v>0.95386639629279402</v>
      </c>
      <c r="G3153" s="20">
        <f t="shared" si="49"/>
        <v>0.56955904116138212</v>
      </c>
    </row>
    <row r="3154" spans="1:7" x14ac:dyDescent="0.2">
      <c r="A3154" s="3">
        <v>5068</v>
      </c>
      <c r="B3154" s="17">
        <v>22375.667189953601</v>
      </c>
      <c r="C3154" s="18">
        <v>-1.0002334117889404</v>
      </c>
      <c r="D3154" s="17">
        <v>3.6149218082427979</v>
      </c>
      <c r="E3154" s="18">
        <v>0.49859409851540099</v>
      </c>
      <c r="F3154" s="17">
        <v>0.95414425253286905</v>
      </c>
      <c r="G3154" s="20">
        <f t="shared" si="49"/>
        <v>0.56942338565092232</v>
      </c>
    </row>
    <row r="3155" spans="1:7" x14ac:dyDescent="0.2">
      <c r="A3155" s="3">
        <v>5069</v>
      </c>
      <c r="B3155" s="17">
        <v>22376.68274137425</v>
      </c>
      <c r="C3155" s="18">
        <v>-1.0002334117889404</v>
      </c>
      <c r="D3155" s="17">
        <v>3.6149218082427979</v>
      </c>
      <c r="E3155" s="18">
        <v>0.49859409851540099</v>
      </c>
      <c r="F3155" s="17">
        <v>0.95442641362484004</v>
      </c>
      <c r="G3155" s="20">
        <f t="shared" si="49"/>
        <v>0.56928978474863434</v>
      </c>
    </row>
    <row r="3156" spans="1:7" x14ac:dyDescent="0.2">
      <c r="A3156" s="3">
        <v>5070</v>
      </c>
      <c r="B3156" s="17">
        <v>22377.682911479089</v>
      </c>
      <c r="C3156" s="18">
        <v>-1.0002334117889404</v>
      </c>
      <c r="D3156" s="17">
        <v>3.6149218082427979</v>
      </c>
      <c r="E3156" s="18">
        <v>0.49859409851540099</v>
      </c>
      <c r="F3156" s="17">
        <v>0.954704310170855</v>
      </c>
      <c r="G3156" s="20">
        <f t="shared" si="49"/>
        <v>0.56915413901973289</v>
      </c>
    </row>
    <row r="3157" spans="1:7" x14ac:dyDescent="0.2">
      <c r="A3157" s="3">
        <v>5071</v>
      </c>
      <c r="B3157" s="17">
        <v>22378.698389672521</v>
      </c>
      <c r="C3157" s="18">
        <v>-1.000052809715271</v>
      </c>
      <c r="D3157" s="17">
        <v>3.6147599220275879</v>
      </c>
      <c r="E3157" s="18">
        <v>0.49859409851540099</v>
      </c>
      <c r="F3157" s="17">
        <v>0.954986456050685</v>
      </c>
      <c r="G3157" s="20">
        <f t="shared" si="49"/>
        <v>0.5690184975298942</v>
      </c>
    </row>
    <row r="3158" spans="1:7" x14ac:dyDescent="0.2">
      <c r="A3158" s="3">
        <v>5072</v>
      </c>
      <c r="B3158" s="17">
        <v>22379.714019513311</v>
      </c>
      <c r="C3158" s="18">
        <v>-1.0004140138626099</v>
      </c>
      <c r="D3158" s="17">
        <v>3.614436149597168</v>
      </c>
      <c r="E3158" s="18">
        <v>0.49859409851540099</v>
      </c>
      <c r="F3158" s="17">
        <v>0.955268635822351</v>
      </c>
      <c r="G3158" s="20">
        <f t="shared" si="49"/>
        <v>0.56888279678087028</v>
      </c>
    </row>
    <row r="3159" spans="1:7" x14ac:dyDescent="0.2">
      <c r="A3159" s="3">
        <v>5073</v>
      </c>
      <c r="B3159" s="17">
        <v>22380.729726205351</v>
      </c>
      <c r="C3159" s="18">
        <v>-1.0002334117889404</v>
      </c>
      <c r="D3159" s="17">
        <v>3.614274263381958</v>
      </c>
      <c r="E3159" s="18">
        <v>0.49859409851540099</v>
      </c>
      <c r="F3159" s="17">
        <v>0.95555084478442798</v>
      </c>
      <c r="G3159" s="20">
        <f t="shared" si="49"/>
        <v>0.56874721210954837</v>
      </c>
    </row>
    <row r="3160" spans="1:7" x14ac:dyDescent="0.2">
      <c r="A3160" s="3">
        <v>5074</v>
      </c>
      <c r="B3160" s="17">
        <v>22381.744747306318</v>
      </c>
      <c r="C3160" s="18">
        <v>-1.0002334117889404</v>
      </c>
      <c r="D3160" s="17">
        <v>3.614112377166748</v>
      </c>
      <c r="E3160" s="18">
        <v>0.49859409851540099</v>
      </c>
      <c r="F3160" s="17">
        <v>0.95582867022645102</v>
      </c>
      <c r="G3160" s="20">
        <f t="shared" si="49"/>
        <v>0.56861356622775572</v>
      </c>
    </row>
    <row r="3161" spans="1:7" x14ac:dyDescent="0.2">
      <c r="A3161" s="3">
        <v>5075</v>
      </c>
      <c r="B3161" s="17">
        <v>22382.745254139092</v>
      </c>
      <c r="C3161" s="18">
        <v>-1.0002334117889404</v>
      </c>
      <c r="D3161" s="17">
        <v>3.614112377166748</v>
      </c>
      <c r="E3161" s="18">
        <v>0.49859409851540099</v>
      </c>
      <c r="F3161" s="17">
        <v>0.95611084038674099</v>
      </c>
      <c r="G3161" s="20">
        <f t="shared" si="49"/>
        <v>0.56847790613551641</v>
      </c>
    </row>
    <row r="3162" spans="1:7" x14ac:dyDescent="0.2">
      <c r="A3162" s="3">
        <v>5076</v>
      </c>
      <c r="B3162" s="17">
        <v>22383.760839860101</v>
      </c>
      <c r="C3162" s="18">
        <v>-1.0004140138626099</v>
      </c>
      <c r="D3162" s="17">
        <v>3.6137886047363281</v>
      </c>
      <c r="E3162" s="18">
        <v>0.49859409851540099</v>
      </c>
      <c r="F3162" s="17">
        <v>0.956393012983486</v>
      </c>
      <c r="G3162" s="20">
        <f t="shared" si="49"/>
        <v>0.5683422183280199</v>
      </c>
    </row>
    <row r="3163" spans="1:7" x14ac:dyDescent="0.2">
      <c r="A3163" s="3">
        <v>5077</v>
      </c>
      <c r="B3163" s="17">
        <v>22384.776449686087</v>
      </c>
      <c r="C3163" s="18">
        <v>-1.0002334117889404</v>
      </c>
      <c r="D3163" s="17">
        <v>3.6137886047363281</v>
      </c>
      <c r="E3163" s="18">
        <v>0.49859409851540099</v>
      </c>
      <c r="F3163" s="17">
        <v>0.95667519855404903</v>
      </c>
      <c r="G3163" s="20">
        <f t="shared" si="49"/>
        <v>0.56820863669692301</v>
      </c>
    </row>
    <row r="3164" spans="1:7" x14ac:dyDescent="0.2">
      <c r="A3164" s="3">
        <v>5078</v>
      </c>
      <c r="B3164" s="17">
        <v>22385.776475521921</v>
      </c>
      <c r="C3164" s="18">
        <v>-1.0002334117889404</v>
      </c>
      <c r="D3164" s="17">
        <v>3.6137886047363281</v>
      </c>
      <c r="E3164" s="18">
        <v>0.49859409851540099</v>
      </c>
      <c r="F3164" s="17">
        <v>0.95695304755946498</v>
      </c>
      <c r="G3164" s="20">
        <f t="shared" si="49"/>
        <v>0.5680750574440937</v>
      </c>
    </row>
    <row r="3165" spans="1:7" x14ac:dyDescent="0.2">
      <c r="A3165" s="3">
        <v>5079</v>
      </c>
      <c r="B3165" s="17">
        <v>22386.776483553444</v>
      </c>
      <c r="C3165" s="18">
        <v>-1.0002334117889404</v>
      </c>
      <c r="D3165" s="17">
        <v>3.6134648323059082</v>
      </c>
      <c r="E3165" s="18">
        <v>0.49859409851540099</v>
      </c>
      <c r="F3165" s="17">
        <v>0.95723090179861803</v>
      </c>
      <c r="G3165" s="20">
        <f t="shared" si="49"/>
        <v>0.56793937932536986</v>
      </c>
    </row>
    <row r="3166" spans="1:7" x14ac:dyDescent="0.2">
      <c r="A3166" s="3">
        <v>5080</v>
      </c>
      <c r="B3166" s="17">
        <v>22387.792204225269</v>
      </c>
      <c r="C3166" s="18">
        <v>-1.0002334117889404</v>
      </c>
      <c r="D3166" s="17">
        <v>3.6133029460906982</v>
      </c>
      <c r="E3166" s="18">
        <v>0.49859409851540099</v>
      </c>
      <c r="F3166" s="17">
        <v>0.95751311542456796</v>
      </c>
      <c r="G3166" s="20">
        <f t="shared" si="49"/>
        <v>0.56780373626532366</v>
      </c>
    </row>
    <row r="3167" spans="1:7" x14ac:dyDescent="0.2">
      <c r="A3167" s="3">
        <v>5081</v>
      </c>
      <c r="B3167" s="17">
        <v>22388.807662438976</v>
      </c>
      <c r="C3167" s="18">
        <v>-1.0004140138626099</v>
      </c>
      <c r="D3167" s="17">
        <v>3.6133029460906982</v>
      </c>
      <c r="E3167" s="18">
        <v>0.49859409851540099</v>
      </c>
      <c r="F3167" s="17">
        <v>0.95779525532523302</v>
      </c>
      <c r="G3167" s="20">
        <f t="shared" si="49"/>
        <v>0.56766803217259776</v>
      </c>
    </row>
    <row r="3168" spans="1:7" x14ac:dyDescent="0.2">
      <c r="A3168" s="3">
        <v>5082</v>
      </c>
      <c r="B3168" s="17">
        <v>22389.823394158295</v>
      </c>
      <c r="C3168" s="18">
        <v>-1.0004140138626099</v>
      </c>
      <c r="D3168" s="17">
        <v>3.6131410598754883</v>
      </c>
      <c r="E3168" s="18">
        <v>0.49859409851540099</v>
      </c>
      <c r="F3168" s="17">
        <v>0.95807746494957402</v>
      </c>
      <c r="G3168" s="20">
        <f t="shared" si="49"/>
        <v>0.56753241215392247</v>
      </c>
    </row>
    <row r="3169" spans="1:7" x14ac:dyDescent="0.2">
      <c r="A3169" s="3">
        <v>5083</v>
      </c>
      <c r="B3169" s="17">
        <v>22390.838496591656</v>
      </c>
      <c r="C3169" s="18">
        <v>-1.000052809715271</v>
      </c>
      <c r="D3169" s="17">
        <v>3.6131410598754883</v>
      </c>
      <c r="E3169" s="18">
        <v>0.49859409851540099</v>
      </c>
      <c r="F3169" s="17">
        <v>0.958355280945966</v>
      </c>
      <c r="G3169" s="20">
        <f t="shared" si="49"/>
        <v>0.5673988388951684</v>
      </c>
    </row>
    <row r="3170" spans="1:7" x14ac:dyDescent="0.2">
      <c r="A3170" s="3">
        <v>5084</v>
      </c>
      <c r="B3170" s="17">
        <v>22391.8386403359</v>
      </c>
      <c r="C3170" s="18">
        <v>-1.000052809715271</v>
      </c>
      <c r="D3170" s="17">
        <v>3.6131410598754883</v>
      </c>
      <c r="E3170" s="18">
        <v>0.49859409851540099</v>
      </c>
      <c r="F3170" s="17">
        <v>0.95863738976568202</v>
      </c>
      <c r="G3170" s="20">
        <f t="shared" si="49"/>
        <v>0.56726523800342898</v>
      </c>
    </row>
    <row r="3171" spans="1:7" x14ac:dyDescent="0.2">
      <c r="A3171" s="3">
        <v>5085</v>
      </c>
      <c r="B3171" s="17">
        <v>22392.838990985012</v>
      </c>
      <c r="C3171" s="18">
        <v>-1.0002334117889404</v>
      </c>
      <c r="D3171" s="17">
        <v>3.6129791736602783</v>
      </c>
      <c r="E3171" s="18">
        <v>0.49859409851540099</v>
      </c>
      <c r="F3171" s="17">
        <v>0.95891532353046804</v>
      </c>
      <c r="G3171" s="20">
        <f t="shared" si="49"/>
        <v>0.56712958564993043</v>
      </c>
    </row>
    <row r="3172" spans="1:7" x14ac:dyDescent="0.2">
      <c r="A3172" s="3">
        <v>5086</v>
      </c>
      <c r="B3172" s="17">
        <v>22393.854518771852</v>
      </c>
      <c r="C3172" s="18">
        <v>-1.000052809715271</v>
      </c>
      <c r="D3172" s="17">
        <v>3.6128172874450684</v>
      </c>
      <c r="E3172" s="18">
        <v>0.49859409851540099</v>
      </c>
      <c r="F3172" s="17">
        <v>0.95919747453630499</v>
      </c>
      <c r="G3172" s="20">
        <f t="shared" si="49"/>
        <v>0.56699602547128991</v>
      </c>
    </row>
    <row r="3173" spans="1:7" x14ac:dyDescent="0.2">
      <c r="A3173" s="3">
        <v>5087</v>
      </c>
      <c r="B3173" s="17">
        <v>22394.854564577377</v>
      </c>
      <c r="C3173" s="18">
        <v>-1.000052809715271</v>
      </c>
      <c r="D3173" s="17">
        <v>3.6126554012298584</v>
      </c>
      <c r="E3173" s="18">
        <v>0.49859409851540099</v>
      </c>
      <c r="F3173" s="17">
        <v>0.959475324387706</v>
      </c>
      <c r="G3173" s="20">
        <f t="shared" si="49"/>
        <v>0.56686039597172233</v>
      </c>
    </row>
    <row r="3174" spans="1:7" x14ac:dyDescent="0.2">
      <c r="A3174" s="3">
        <v>5088</v>
      </c>
      <c r="B3174" s="17">
        <v>22395.870104639758</v>
      </c>
      <c r="C3174" s="18">
        <v>-1.0002334117889404</v>
      </c>
      <c r="D3174" s="17">
        <v>3.6123316287994385</v>
      </c>
      <c r="E3174" s="18">
        <v>0.49859409851540099</v>
      </c>
      <c r="F3174" s="17">
        <v>0.95975747844891801</v>
      </c>
      <c r="G3174" s="20">
        <f t="shared" si="49"/>
        <v>0.56672472167415999</v>
      </c>
    </row>
    <row r="3175" spans="1:7" x14ac:dyDescent="0.2">
      <c r="A3175" s="3">
        <v>5089</v>
      </c>
      <c r="B3175" s="17">
        <v>22396.885796705403</v>
      </c>
      <c r="C3175" s="18">
        <v>1.99986732006073</v>
      </c>
      <c r="D3175" s="17">
        <v>3.824725866317749</v>
      </c>
      <c r="E3175" s="18">
        <v>0.49871996518686901</v>
      </c>
      <c r="F3175" s="17">
        <v>0.95997020291576496</v>
      </c>
      <c r="G3175" s="20">
        <f t="shared" si="49"/>
        <v>0.56699592383203856</v>
      </c>
    </row>
    <row r="3176" spans="1:7" x14ac:dyDescent="0.2">
      <c r="A3176" s="3">
        <v>5090</v>
      </c>
      <c r="B3176" s="17">
        <v>22397.901244949306</v>
      </c>
      <c r="C3176" s="18">
        <v>2.0000479221343994</v>
      </c>
      <c r="D3176" s="17">
        <v>3.8297443389892578</v>
      </c>
      <c r="E3176" s="18">
        <v>0.499284080166911</v>
      </c>
      <c r="F3176" s="17">
        <v>0.95997020291576496</v>
      </c>
      <c r="G3176" s="20">
        <f t="shared" si="49"/>
        <v>0.56726305893188789</v>
      </c>
    </row>
    <row r="3177" spans="1:7" x14ac:dyDescent="0.2">
      <c r="A3177" s="3">
        <v>5091</v>
      </c>
      <c r="B3177" s="17">
        <v>22398.901374798963</v>
      </c>
      <c r="C3177" s="18">
        <v>1.99986732006073</v>
      </c>
      <c r="D3177" s="17">
        <v>3.832982063293457</v>
      </c>
      <c r="E3177" s="18">
        <v>0.49983969762950697</v>
      </c>
      <c r="F3177" s="17">
        <v>0.95997020291576496</v>
      </c>
      <c r="G3177" s="20">
        <f t="shared" si="49"/>
        <v>0.56753419869905553</v>
      </c>
    </row>
    <row r="3178" spans="1:7" x14ac:dyDescent="0.2">
      <c r="A3178" s="3">
        <v>5092</v>
      </c>
      <c r="B3178" s="17">
        <v>22399.916589436547</v>
      </c>
      <c r="C3178" s="18">
        <v>2.0000479221343994</v>
      </c>
      <c r="D3178" s="17">
        <v>3.8357338905334473</v>
      </c>
      <c r="E3178" s="18">
        <v>0.50039517295067104</v>
      </c>
      <c r="F3178" s="17">
        <v>0.95997020291576496</v>
      </c>
      <c r="G3178" s="20">
        <f t="shared" si="49"/>
        <v>0.56780139470111357</v>
      </c>
    </row>
    <row r="3179" spans="1:7" x14ac:dyDescent="0.2">
      <c r="A3179" s="3">
        <v>5093</v>
      </c>
      <c r="B3179" s="17">
        <v>22400.91694729861</v>
      </c>
      <c r="C3179" s="18">
        <v>2.0000479221343994</v>
      </c>
      <c r="D3179" s="17">
        <v>3.8381621837615967</v>
      </c>
      <c r="E3179" s="18">
        <v>0.50095944501138401</v>
      </c>
      <c r="F3179" s="17">
        <v>0.95997020291576496</v>
      </c>
      <c r="G3179" s="20">
        <f t="shared" si="49"/>
        <v>0.56807257828151003</v>
      </c>
    </row>
    <row r="3180" spans="1:7" x14ac:dyDescent="0.2">
      <c r="A3180" s="3">
        <v>5094</v>
      </c>
      <c r="B3180" s="17">
        <v>22401.932234296255</v>
      </c>
      <c r="C3180" s="18">
        <v>1.99986732006073</v>
      </c>
      <c r="D3180" s="17">
        <v>3.8402667045593262</v>
      </c>
      <c r="E3180" s="18">
        <v>0.50152349278362196</v>
      </c>
      <c r="F3180" s="17">
        <v>0.95997020291576496</v>
      </c>
      <c r="G3180" s="20">
        <f t="shared" si="49"/>
        <v>0.56833973990420705</v>
      </c>
    </row>
    <row r="3181" spans="1:7" x14ac:dyDescent="0.2">
      <c r="A3181" s="3">
        <v>5095</v>
      </c>
      <c r="B3181" s="17">
        <v>22402.932553772796</v>
      </c>
      <c r="C3181" s="18">
        <v>1.9996867179870605</v>
      </c>
      <c r="D3181" s="17">
        <v>3.8422093391418457</v>
      </c>
      <c r="E3181" s="18">
        <v>0.50207920426417996</v>
      </c>
      <c r="F3181" s="17">
        <v>0.95997020291576496</v>
      </c>
      <c r="G3181" s="20">
        <f t="shared" si="49"/>
        <v>0.56861082743519764</v>
      </c>
    </row>
    <row r="3182" spans="1:7" x14ac:dyDescent="0.2">
      <c r="A3182" s="3">
        <v>5096</v>
      </c>
      <c r="B3182" s="17">
        <v>22403.947664496791</v>
      </c>
      <c r="C3182" s="18">
        <v>1.99986732006073</v>
      </c>
      <c r="D3182" s="17">
        <v>3.8436663150787354</v>
      </c>
      <c r="E3182" s="18">
        <v>0.50264314015895895</v>
      </c>
      <c r="F3182" s="17">
        <v>0.95997020291576496</v>
      </c>
      <c r="G3182" s="20">
        <f t="shared" si="49"/>
        <v>0.56887806194143775</v>
      </c>
    </row>
    <row r="3183" spans="1:7" x14ac:dyDescent="0.2">
      <c r="A3183" s="3">
        <v>5097</v>
      </c>
      <c r="B3183" s="17">
        <v>22404.948256867421</v>
      </c>
      <c r="C3183" s="18">
        <v>-1.9243103452026844E-5</v>
      </c>
      <c r="D3183" s="17">
        <v>3.7036352157592773</v>
      </c>
      <c r="E3183" s="18">
        <v>0.50303839412212403</v>
      </c>
      <c r="F3183" s="17">
        <v>0.95997021030157603</v>
      </c>
      <c r="G3183" s="20">
        <f t="shared" si="49"/>
        <v>0.56887805933164004</v>
      </c>
    </row>
    <row r="3184" spans="1:7" x14ac:dyDescent="0.2">
      <c r="A3184" s="3">
        <v>5098</v>
      </c>
      <c r="B3184" s="17">
        <v>22405.963798107739</v>
      </c>
      <c r="C3184" s="18">
        <v>-1.9243103452026844E-5</v>
      </c>
      <c r="D3184" s="17">
        <v>3.7020163536071777</v>
      </c>
      <c r="E3184" s="18">
        <v>0.50303839412212403</v>
      </c>
      <c r="F3184" s="17">
        <v>0.95997022633340401</v>
      </c>
      <c r="G3184" s="20">
        <f t="shared" si="49"/>
        <v>0.56887805676178083</v>
      </c>
    </row>
    <row r="3185" spans="1:7" x14ac:dyDescent="0.2">
      <c r="A3185" s="3">
        <v>5099</v>
      </c>
      <c r="B3185" s="17">
        <v>22406.963798229579</v>
      </c>
      <c r="C3185" s="18">
        <v>-1.9243103452026844E-5</v>
      </c>
      <c r="D3185" s="17">
        <v>3.7013688087463379</v>
      </c>
      <c r="E3185" s="18">
        <v>0.50303839412212403</v>
      </c>
      <c r="F3185" s="17">
        <v>0.95997024972091605</v>
      </c>
      <c r="G3185" s="20">
        <f t="shared" si="49"/>
        <v>0.56887805415174575</v>
      </c>
    </row>
    <row r="3186" spans="1:7" x14ac:dyDescent="0.2">
      <c r="A3186" s="3">
        <v>5100</v>
      </c>
      <c r="B3186" s="17">
        <v>22407.979431849781</v>
      </c>
      <c r="C3186" s="18">
        <v>-1.9243103452026844E-5</v>
      </c>
      <c r="D3186" s="17">
        <v>3.700883150100708</v>
      </c>
      <c r="E3186" s="18">
        <v>0.50303839412212403</v>
      </c>
      <c r="F3186" s="17">
        <v>0.95997026690892895</v>
      </c>
      <c r="G3186" s="20">
        <f t="shared" si="49"/>
        <v>0.568878051541721</v>
      </c>
    </row>
    <row r="3187" spans="1:7" x14ac:dyDescent="0.2">
      <c r="A3187" s="3">
        <v>5101</v>
      </c>
      <c r="B3187" s="17">
        <v>22408.995061424914</v>
      </c>
      <c r="C3187" s="18">
        <v>-1.9243103452026844E-5</v>
      </c>
      <c r="D3187" s="17">
        <v>3.7005593776702881</v>
      </c>
      <c r="E3187" s="18">
        <v>0.50303839412212403</v>
      </c>
      <c r="F3187" s="17">
        <v>0.95997028840565501</v>
      </c>
      <c r="G3187" s="20">
        <f t="shared" si="49"/>
        <v>0.56887804893178273</v>
      </c>
    </row>
    <row r="3188" spans="1:7" x14ac:dyDescent="0.2">
      <c r="A3188" s="3">
        <v>5102</v>
      </c>
      <c r="B3188" s="17">
        <v>22410.010657366351</v>
      </c>
      <c r="C3188" s="18">
        <v>-1.9243103452026844E-5</v>
      </c>
      <c r="D3188" s="17">
        <v>3.7003974914550781</v>
      </c>
      <c r="E3188" s="18">
        <v>0.50303839412212403</v>
      </c>
      <c r="F3188" s="17">
        <v>0.95997030950297302</v>
      </c>
      <c r="G3188" s="20">
        <f t="shared" si="49"/>
        <v>0.5688780463218005</v>
      </c>
    </row>
    <row r="3189" spans="1:7" x14ac:dyDescent="0.2">
      <c r="A3189" s="3">
        <v>5103</v>
      </c>
      <c r="B3189" s="17">
        <v>22411.026270400325</v>
      </c>
      <c r="C3189" s="18">
        <v>-1.9985238031949848E-4</v>
      </c>
      <c r="D3189" s="17">
        <v>3.7003974914550781</v>
      </c>
      <c r="E3189" s="18">
        <v>0.50303839412212403</v>
      </c>
      <c r="F3189" s="17">
        <v>0.95997032940751603</v>
      </c>
      <c r="G3189" s="20">
        <f t="shared" si="49"/>
        <v>0.56887801921387471</v>
      </c>
    </row>
    <row r="3190" spans="1:7" x14ac:dyDescent="0.2">
      <c r="A3190" s="3">
        <v>5104</v>
      </c>
      <c r="B3190" s="17">
        <v>22412.04194080707</v>
      </c>
      <c r="C3190" s="18">
        <v>-1.9243103452026844E-5</v>
      </c>
      <c r="D3190" s="17">
        <v>3.7003974914550781</v>
      </c>
      <c r="E3190" s="18">
        <v>0.50303839412212403</v>
      </c>
      <c r="F3190" s="17">
        <v>0.95997034464921804</v>
      </c>
      <c r="G3190" s="20">
        <f t="shared" si="49"/>
        <v>0.56887801660406156</v>
      </c>
    </row>
    <row r="3191" spans="1:7" x14ac:dyDescent="0.2">
      <c r="A3191" s="3">
        <v>5105</v>
      </c>
      <c r="B3191" s="17">
        <v>22413.057488052331</v>
      </c>
      <c r="C3191" s="18">
        <v>-1.9243103452026844E-5</v>
      </c>
      <c r="D3191" s="17">
        <v>3.7003974914550781</v>
      </c>
      <c r="E3191" s="18">
        <v>0.50303839412212403</v>
      </c>
      <c r="F3191" s="17">
        <v>0.959970361446571</v>
      </c>
      <c r="G3191" s="20">
        <f t="shared" si="49"/>
        <v>0.5688780139940619</v>
      </c>
    </row>
    <row r="3192" spans="1:7" x14ac:dyDescent="0.2">
      <c r="A3192" s="3">
        <v>5106</v>
      </c>
      <c r="B3192" s="17">
        <v>22414.073107863169</v>
      </c>
      <c r="C3192" s="18">
        <v>-1.9243103452026844E-5</v>
      </c>
      <c r="D3192" s="17">
        <v>3.7003974914550781</v>
      </c>
      <c r="E3192" s="18">
        <v>0.50303839412212403</v>
      </c>
      <c r="F3192" s="17">
        <v>0.95997038960204195</v>
      </c>
      <c r="G3192" s="20">
        <f t="shared" si="49"/>
        <v>0.56887801138397098</v>
      </c>
    </row>
    <row r="3193" spans="1:7" x14ac:dyDescent="0.2">
      <c r="A3193" s="3">
        <v>5107</v>
      </c>
      <c r="B3193" s="17">
        <v>22415.088763212443</v>
      </c>
      <c r="C3193" s="18">
        <v>-1.9243103452026844E-5</v>
      </c>
      <c r="D3193" s="17">
        <v>3.7002356052398682</v>
      </c>
      <c r="E3193" s="18">
        <v>0.50303839412212403</v>
      </c>
      <c r="F3193" s="17">
        <v>0.95997040640005105</v>
      </c>
      <c r="G3193" s="20">
        <f t="shared" si="49"/>
        <v>0.56887800877406325</v>
      </c>
    </row>
    <row r="3194" spans="1:7" x14ac:dyDescent="0.2">
      <c r="A3194" s="3">
        <v>5108</v>
      </c>
      <c r="B3194" s="17">
        <v>22416.104347264292</v>
      </c>
      <c r="C3194" s="18">
        <v>-1.9243103452026844E-5</v>
      </c>
      <c r="D3194" s="17">
        <v>3.7005593776702881</v>
      </c>
      <c r="E3194" s="18">
        <v>0.50303839412212403</v>
      </c>
      <c r="F3194" s="17">
        <v>0.95997042160982204</v>
      </c>
      <c r="G3194" s="20">
        <f t="shared" si="49"/>
        <v>0.5688780062041946</v>
      </c>
    </row>
    <row r="3195" spans="1:7" x14ac:dyDescent="0.2">
      <c r="A3195" s="3">
        <v>5109</v>
      </c>
      <c r="B3195" s="17">
        <v>22417.104351065289</v>
      </c>
      <c r="C3195" s="18">
        <v>-1.9243103452026844E-5</v>
      </c>
      <c r="D3195" s="17">
        <v>3.7003974914550781</v>
      </c>
      <c r="E3195" s="18">
        <v>0.50303839412212403</v>
      </c>
      <c r="F3195" s="17">
        <v>0.95997044106307405</v>
      </c>
      <c r="G3195" s="20">
        <f t="shared" si="49"/>
        <v>0.56887800359420293</v>
      </c>
    </row>
    <row r="3196" spans="1:7" x14ac:dyDescent="0.2">
      <c r="A3196" s="3">
        <v>5110</v>
      </c>
      <c r="B3196" s="17">
        <v>22418.119967803483</v>
      </c>
      <c r="C3196" s="18">
        <v>-1.9243103452026844E-5</v>
      </c>
      <c r="D3196" s="17">
        <v>3.7002356052398682</v>
      </c>
      <c r="E3196" s="18">
        <v>0.50303839412212403</v>
      </c>
      <c r="F3196" s="17">
        <v>0.95997045943363302</v>
      </c>
      <c r="G3196" s="20">
        <f t="shared" si="49"/>
        <v>0.56887800102426445</v>
      </c>
    </row>
    <row r="3197" spans="1:7" x14ac:dyDescent="0.2">
      <c r="A3197" s="3">
        <v>5111</v>
      </c>
      <c r="B3197" s="17">
        <v>22419.11999876206</v>
      </c>
      <c r="C3197" s="18">
        <v>-1.9243103452026844E-5</v>
      </c>
      <c r="D3197" s="17">
        <v>3.7002356052398682</v>
      </c>
      <c r="E3197" s="18">
        <v>0.50303839412212403</v>
      </c>
      <c r="F3197" s="17">
        <v>0.95997047811354497</v>
      </c>
      <c r="G3197" s="20">
        <f t="shared" si="49"/>
        <v>0.5688779984143616</v>
      </c>
    </row>
    <row r="3198" spans="1:7" x14ac:dyDescent="0.2">
      <c r="A3198" s="3">
        <v>5112</v>
      </c>
      <c r="B3198" s="17">
        <v>22420.135580909169</v>
      </c>
      <c r="C3198" s="18">
        <v>-1.9985238031949848E-4</v>
      </c>
      <c r="D3198" s="17">
        <v>3.7003974914550781</v>
      </c>
      <c r="E3198" s="18">
        <v>0.50303839412212403</v>
      </c>
      <c r="F3198" s="17">
        <v>0.95997049804019396</v>
      </c>
      <c r="G3198" s="20">
        <f t="shared" si="49"/>
        <v>0.56887797130805373</v>
      </c>
    </row>
    <row r="3199" spans="1:7" x14ac:dyDescent="0.2">
      <c r="A3199" s="3">
        <v>5113</v>
      </c>
      <c r="B3199" s="17">
        <v>22421.151190695065</v>
      </c>
      <c r="C3199" s="18">
        <v>-1.9243103452026844E-5</v>
      </c>
      <c r="D3199" s="17">
        <v>3.7005593776702881</v>
      </c>
      <c r="E3199" s="18">
        <v>0.50303839412212403</v>
      </c>
      <c r="F3199" s="17">
        <v>0.959970516015211</v>
      </c>
      <c r="G3199" s="20">
        <f t="shared" si="49"/>
        <v>0.56887796869798934</v>
      </c>
    </row>
    <row r="3200" spans="1:7" x14ac:dyDescent="0.2">
      <c r="A3200" s="3">
        <v>5114</v>
      </c>
      <c r="B3200" s="17">
        <v>22422.166835713622</v>
      </c>
      <c r="C3200" s="18">
        <v>-1.9243103452026844E-5</v>
      </c>
      <c r="D3200" s="17">
        <v>3.7005593776702881</v>
      </c>
      <c r="E3200" s="18">
        <v>0.50303839412212403</v>
      </c>
      <c r="F3200" s="17">
        <v>0.95997053006650501</v>
      </c>
      <c r="G3200" s="20">
        <f t="shared" si="49"/>
        <v>0.56887796612807928</v>
      </c>
    </row>
    <row r="3201" spans="1:7" x14ac:dyDescent="0.2">
      <c r="A3201" s="3">
        <v>5115</v>
      </c>
      <c r="B3201" s="17">
        <v>22423.166855639753</v>
      </c>
      <c r="C3201" s="18">
        <v>-1.9243103452026844E-5</v>
      </c>
      <c r="D3201" s="17">
        <v>3.7005593776702881</v>
      </c>
      <c r="E3201" s="18">
        <v>0.50303839412212403</v>
      </c>
      <c r="F3201" s="17">
        <v>0.95997054835353202</v>
      </c>
      <c r="G3201" s="20">
        <f t="shared" si="49"/>
        <v>0.5688779635182083</v>
      </c>
    </row>
    <row r="3202" spans="1:7" x14ac:dyDescent="0.2">
      <c r="A3202" s="3">
        <v>5116</v>
      </c>
      <c r="B3202" s="17">
        <v>22424.182425401039</v>
      </c>
      <c r="C3202" s="18">
        <v>-1.9243103452026844E-5</v>
      </c>
      <c r="D3202" s="17">
        <v>3.7005593776702881</v>
      </c>
      <c r="E3202" s="18">
        <v>0.50303839412212403</v>
      </c>
      <c r="F3202" s="17">
        <v>0.959970561632706</v>
      </c>
      <c r="G3202" s="20">
        <f t="shared" si="49"/>
        <v>0.56887796090865861</v>
      </c>
    </row>
    <row r="3203" spans="1:7" x14ac:dyDescent="0.2">
      <c r="A3203" s="3">
        <v>5117</v>
      </c>
      <c r="B3203" s="17">
        <v>22425.197870151249</v>
      </c>
      <c r="C3203" s="18">
        <v>-1.9243103452026844E-5</v>
      </c>
      <c r="D3203" s="17">
        <v>3.7005593776702881</v>
      </c>
      <c r="E3203" s="18">
        <v>0.50303839412212403</v>
      </c>
      <c r="F3203" s="17">
        <v>0.95997057999157298</v>
      </c>
      <c r="G3203" s="20">
        <f t="shared" ref="G3203:G3266" si="50">C3203/3600/2.08*(B3204-B3203)+G3202</f>
        <v>0.56887795833836197</v>
      </c>
    </row>
    <row r="3204" spans="1:7" x14ac:dyDescent="0.2">
      <c r="A3204" s="3">
        <v>5118</v>
      </c>
      <c r="B3204" s="17">
        <v>22426.198040466606</v>
      </c>
      <c r="C3204" s="18">
        <v>-1.9243103452026844E-5</v>
      </c>
      <c r="D3204" s="17">
        <v>3.700721263885498</v>
      </c>
      <c r="E3204" s="18">
        <v>0.50303839412212403</v>
      </c>
      <c r="F3204" s="17">
        <v>0.95997060101808895</v>
      </c>
      <c r="G3204" s="20">
        <f t="shared" si="50"/>
        <v>0.56887795576830402</v>
      </c>
    </row>
    <row r="3205" spans="1:7" x14ac:dyDescent="0.2">
      <c r="A3205" s="3">
        <v>5119</v>
      </c>
      <c r="B3205" s="17">
        <v>22427.198117900836</v>
      </c>
      <c r="C3205" s="18">
        <v>-1.9985238031949848E-4</v>
      </c>
      <c r="D3205" s="17">
        <v>3.7005593776702881</v>
      </c>
      <c r="E3205" s="18">
        <v>0.50303839412212403</v>
      </c>
      <c r="F3205" s="17">
        <v>0.95997062282232404</v>
      </c>
      <c r="G3205" s="20">
        <f t="shared" si="50"/>
        <v>0.56887792865926312</v>
      </c>
    </row>
    <row r="3206" spans="1:7" x14ac:dyDescent="0.2">
      <c r="A3206" s="3">
        <v>5120</v>
      </c>
      <c r="B3206" s="17">
        <v>22428.213830086548</v>
      </c>
      <c r="C3206" s="18">
        <v>-1.9243103452026844E-5</v>
      </c>
      <c r="D3206" s="17">
        <v>3.700721263885498</v>
      </c>
      <c r="E3206" s="18">
        <v>0.50303839412212403</v>
      </c>
      <c r="F3206" s="17">
        <v>0.95997064826260103</v>
      </c>
      <c r="G3206" s="20">
        <f t="shared" si="50"/>
        <v>0.56887792605080445</v>
      </c>
    </row>
    <row r="3207" spans="1:7" x14ac:dyDescent="0.2">
      <c r="A3207" s="3">
        <v>5121</v>
      </c>
      <c r="B3207" s="17">
        <v>22429.228850290285</v>
      </c>
      <c r="C3207" s="18">
        <v>-1.9985238031949848E-4</v>
      </c>
      <c r="D3207" s="17">
        <v>3.700721263885498</v>
      </c>
      <c r="E3207" s="18">
        <v>0.50303839412212403</v>
      </c>
      <c r="F3207" s="17">
        <v>0.95997065556795502</v>
      </c>
      <c r="G3207" s="20">
        <f t="shared" si="50"/>
        <v>0.56887789893363594</v>
      </c>
    </row>
    <row r="3208" spans="1:7" x14ac:dyDescent="0.2">
      <c r="A3208" s="3">
        <v>5122</v>
      </c>
      <c r="B3208" s="17">
        <v>22430.244866998783</v>
      </c>
      <c r="C3208" s="18">
        <v>-1.9243103452026844E-5</v>
      </c>
      <c r="D3208" s="17">
        <v>3.700883150100708</v>
      </c>
      <c r="E3208" s="18">
        <v>0.50303839412212403</v>
      </c>
      <c r="F3208" s="17">
        <v>0.95997067440616202</v>
      </c>
      <c r="G3208" s="20">
        <f t="shared" si="50"/>
        <v>0.56887789636369357</v>
      </c>
    </row>
    <row r="3209" spans="1:7" x14ac:dyDescent="0.2">
      <c r="A3209" s="3">
        <v>5123</v>
      </c>
      <c r="B3209" s="17">
        <v>22431.244899461104</v>
      </c>
      <c r="C3209" s="18">
        <v>-1.9243103452026844E-5</v>
      </c>
      <c r="D3209" s="17">
        <v>3.700883150100708</v>
      </c>
      <c r="E3209" s="18">
        <v>0.50303839412212403</v>
      </c>
      <c r="F3209" s="17">
        <v>0.95997068837067201</v>
      </c>
      <c r="G3209" s="20">
        <f t="shared" si="50"/>
        <v>0.56887789379379428</v>
      </c>
    </row>
    <row r="3210" spans="1:7" x14ac:dyDescent="0.2">
      <c r="A3210" s="3">
        <v>5124</v>
      </c>
      <c r="B3210" s="17">
        <v>22432.244915176751</v>
      </c>
      <c r="C3210" s="18">
        <v>-1.9243103452026844E-5</v>
      </c>
      <c r="D3210" s="17">
        <v>3.701045036315918</v>
      </c>
      <c r="E3210" s="18">
        <v>0.50303839412212403</v>
      </c>
      <c r="F3210" s="17">
        <v>0.95997070272874196</v>
      </c>
      <c r="G3210" s="20">
        <f t="shared" si="50"/>
        <v>0.56887789118494514</v>
      </c>
    </row>
    <row r="3211" spans="1:7" x14ac:dyDescent="0.2">
      <c r="A3211" s="3">
        <v>5125</v>
      </c>
      <c r="B3211" s="17">
        <v>22433.260087288505</v>
      </c>
      <c r="C3211" s="18">
        <v>-1.9985238031949848E-4</v>
      </c>
      <c r="D3211" s="17">
        <v>3.701045036315918</v>
      </c>
      <c r="E3211" s="18">
        <v>0.50303839412212403</v>
      </c>
      <c r="F3211" s="17">
        <v>0.959970716311626</v>
      </c>
      <c r="G3211" s="20">
        <f t="shared" si="50"/>
        <v>0.56887786448472022</v>
      </c>
    </row>
    <row r="3212" spans="1:7" x14ac:dyDescent="0.2">
      <c r="A3212" s="3">
        <v>5126</v>
      </c>
      <c r="B3212" s="17">
        <v>22434.26048209751</v>
      </c>
      <c r="C3212" s="18">
        <v>-1.9243103452026844E-5</v>
      </c>
      <c r="D3212" s="17">
        <v>3.701045036315918</v>
      </c>
      <c r="E3212" s="18">
        <v>0.50303839412212403</v>
      </c>
      <c r="F3212" s="17">
        <v>0.95997073624187002</v>
      </c>
      <c r="G3212" s="20">
        <f t="shared" si="50"/>
        <v>0.56887786187472678</v>
      </c>
    </row>
    <row r="3213" spans="1:7" x14ac:dyDescent="0.2">
      <c r="A3213" s="3">
        <v>5127</v>
      </c>
      <c r="B3213" s="17">
        <v>22435.276099487328</v>
      </c>
      <c r="C3213" s="18">
        <v>-1.9243103452026844E-5</v>
      </c>
      <c r="D3213" s="17">
        <v>3.701045036315918</v>
      </c>
      <c r="E3213" s="18">
        <v>0.50303839412212403</v>
      </c>
      <c r="F3213" s="17">
        <v>0.95997075068895898</v>
      </c>
      <c r="G3213" s="20">
        <f t="shared" si="50"/>
        <v>0.56887785926472856</v>
      </c>
    </row>
    <row r="3214" spans="1:7" x14ac:dyDescent="0.2">
      <c r="A3214" s="3">
        <v>5128</v>
      </c>
      <c r="B3214" s="17">
        <v>22436.291718766839</v>
      </c>
      <c r="C3214" s="18">
        <v>-1.9243103452026844E-5</v>
      </c>
      <c r="D3214" s="17">
        <v>3.701045036315918</v>
      </c>
      <c r="E3214" s="18">
        <v>0.50303839412212403</v>
      </c>
      <c r="F3214" s="17">
        <v>0.95997076434374395</v>
      </c>
      <c r="G3214" s="20">
        <f t="shared" si="50"/>
        <v>0.56887785665475143</v>
      </c>
    </row>
    <row r="3215" spans="1:7" x14ac:dyDescent="0.2">
      <c r="A3215" s="3">
        <v>5129</v>
      </c>
      <c r="B3215" s="17">
        <v>22437.307329835927</v>
      </c>
      <c r="C3215" s="18">
        <v>-1.9243103452026844E-5</v>
      </c>
      <c r="D3215" s="17">
        <v>3.7012069225311279</v>
      </c>
      <c r="E3215" s="18">
        <v>0.50303839412212403</v>
      </c>
      <c r="F3215" s="17">
        <v>0.95997078309093298</v>
      </c>
      <c r="G3215" s="20">
        <f t="shared" si="50"/>
        <v>0.56887785404476698</v>
      </c>
    </row>
    <row r="3216" spans="1:7" x14ac:dyDescent="0.2">
      <c r="A3216" s="3">
        <v>5130</v>
      </c>
      <c r="B3216" s="17">
        <v>22438.322943752093</v>
      </c>
      <c r="C3216" s="18">
        <v>-1.9243103452026844E-5</v>
      </c>
      <c r="D3216" s="17">
        <v>3.7015306949615479</v>
      </c>
      <c r="E3216" s="18">
        <v>0.50303839412212403</v>
      </c>
      <c r="F3216" s="17">
        <v>0.95997079165312005</v>
      </c>
      <c r="G3216" s="20">
        <f t="shared" si="50"/>
        <v>0.56887785147490044</v>
      </c>
    </row>
    <row r="3217" spans="1:7" x14ac:dyDescent="0.2">
      <c r="A3217" s="3">
        <v>5131</v>
      </c>
      <c r="B3217" s="17">
        <v>22439.322946731041</v>
      </c>
      <c r="C3217" s="18">
        <v>-1.9243103452026844E-5</v>
      </c>
      <c r="D3217" s="17">
        <v>3.7013688087463379</v>
      </c>
      <c r="E3217" s="18">
        <v>0.50303839412212403</v>
      </c>
      <c r="F3217" s="17">
        <v>0.95997080680468205</v>
      </c>
      <c r="G3217" s="20">
        <f t="shared" si="50"/>
        <v>0.56887784886547532</v>
      </c>
    </row>
    <row r="3218" spans="1:7" x14ac:dyDescent="0.2">
      <c r="A3218" s="3">
        <v>5132</v>
      </c>
      <c r="B3218" s="17">
        <v>22440.338342975545</v>
      </c>
      <c r="C3218" s="18">
        <v>-1.9243103452026844E-5</v>
      </c>
      <c r="D3218" s="17">
        <v>3.7015306949615479</v>
      </c>
      <c r="E3218" s="18">
        <v>0.50303839412212403</v>
      </c>
      <c r="F3218" s="17">
        <v>0.95997082398716005</v>
      </c>
      <c r="G3218" s="20">
        <f t="shared" si="50"/>
        <v>0.5688778462955667</v>
      </c>
    </row>
    <row r="3219" spans="1:7" x14ac:dyDescent="0.2">
      <c r="A3219" s="3">
        <v>5133</v>
      </c>
      <c r="B3219" s="17">
        <v>22441.33836232523</v>
      </c>
      <c r="C3219" s="18">
        <v>-1.9243103452026844E-5</v>
      </c>
      <c r="D3219" s="17">
        <v>3.7015306949615479</v>
      </c>
      <c r="E3219" s="18">
        <v>0.50303839412212403</v>
      </c>
      <c r="F3219" s="17">
        <v>0.95997083794673299</v>
      </c>
      <c r="G3219" s="20">
        <f t="shared" si="50"/>
        <v>0.56887784372565919</v>
      </c>
    </row>
    <row r="3220" spans="1:7" x14ac:dyDescent="0.2">
      <c r="A3220" s="3">
        <v>5134</v>
      </c>
      <c r="B3220" s="17">
        <v>22442.338381218786</v>
      </c>
      <c r="C3220" s="18">
        <v>-1.9243103452026844E-5</v>
      </c>
      <c r="D3220" s="17">
        <v>3.7015306949615479</v>
      </c>
      <c r="E3220" s="18">
        <v>0.50303839412212403</v>
      </c>
      <c r="F3220" s="17">
        <v>0.95997085780351499</v>
      </c>
      <c r="G3220" s="20">
        <f t="shared" si="50"/>
        <v>0.56887784115524087</v>
      </c>
    </row>
    <row r="3221" spans="1:7" x14ac:dyDescent="0.2">
      <c r="A3221" s="3">
        <v>5135</v>
      </c>
      <c r="B3221" s="17">
        <v>22443.338598902024</v>
      </c>
      <c r="C3221" s="18">
        <v>-1.9243103452026844E-5</v>
      </c>
      <c r="D3221" s="17">
        <v>3.7015306949615479</v>
      </c>
      <c r="E3221" s="18">
        <v>0.50303839412212403</v>
      </c>
      <c r="F3221" s="17">
        <v>0.95997086707235901</v>
      </c>
      <c r="G3221" s="20">
        <f t="shared" si="50"/>
        <v>0.56887784039263467</v>
      </c>
    </row>
    <row r="3222" spans="1:7" x14ac:dyDescent="0.2">
      <c r="A3222" s="3">
        <v>5136</v>
      </c>
      <c r="B3222" s="17">
        <v>22443.63534910349</v>
      </c>
      <c r="C3222" s="18">
        <v>-1.9243103452026844E-5</v>
      </c>
      <c r="D3222" s="17">
        <v>3.7015306949615479</v>
      </c>
      <c r="E3222" s="18">
        <v>0.50303839412212403</v>
      </c>
      <c r="F3222" s="17">
        <v>0.95997087649521495</v>
      </c>
      <c r="G3222" s="20">
        <f t="shared" si="50"/>
        <v>0.56887784039177258</v>
      </c>
    </row>
    <row r="3223" spans="1:7" x14ac:dyDescent="0.2">
      <c r="A3223" s="3">
        <v>5137</v>
      </c>
      <c r="B3223" s="17">
        <v>22443.635684549597</v>
      </c>
      <c r="C3223" s="18">
        <v>0</v>
      </c>
      <c r="D3223" s="17">
        <v>3.7016925811767578</v>
      </c>
      <c r="E3223" s="18">
        <v>0.50303839412212403</v>
      </c>
      <c r="F3223" s="17">
        <v>0.95997087649521495</v>
      </c>
      <c r="G3223" s="20">
        <f t="shared" si="50"/>
        <v>0.56887784039177258</v>
      </c>
    </row>
    <row r="3224" spans="1:7" x14ac:dyDescent="0.2">
      <c r="A3224" s="3">
        <v>5138</v>
      </c>
      <c r="B3224" s="17">
        <v>22444.651920082375</v>
      </c>
      <c r="C3224" s="18">
        <v>-1.9985238031949848E-4</v>
      </c>
      <c r="D3224" s="17">
        <v>3.7016925811767578</v>
      </c>
      <c r="E3224" s="18">
        <v>0.50303839412212403</v>
      </c>
      <c r="F3224" s="17">
        <v>0.959970894457568</v>
      </c>
      <c r="G3224" s="20">
        <f t="shared" si="50"/>
        <v>0.56887781328375275</v>
      </c>
    </row>
    <row r="3225" spans="1:7" x14ac:dyDescent="0.2">
      <c r="A3225" s="3">
        <v>5139</v>
      </c>
      <c r="B3225" s="17">
        <v>22445.667594012888</v>
      </c>
      <c r="C3225" s="18">
        <v>-1.9243103452026844E-5</v>
      </c>
      <c r="D3225" s="17">
        <v>3.7016925811767578</v>
      </c>
      <c r="E3225" s="18">
        <v>0.50303839412212403</v>
      </c>
      <c r="F3225" s="17">
        <v>0.95997091360439502</v>
      </c>
      <c r="G3225" s="20">
        <f t="shared" si="50"/>
        <v>0.56887781067386545</v>
      </c>
    </row>
    <row r="3226" spans="1:7" x14ac:dyDescent="0.2">
      <c r="A3226" s="3">
        <v>5140</v>
      </c>
      <c r="B3226" s="17">
        <v>22446.683170135009</v>
      </c>
      <c r="C3226" s="18">
        <v>-1.9243103452026844E-5</v>
      </c>
      <c r="D3226" s="17">
        <v>3.7016925811767578</v>
      </c>
      <c r="E3226" s="18">
        <v>0.50303839412212403</v>
      </c>
      <c r="F3226" s="17">
        <v>0.95997093078763596</v>
      </c>
      <c r="G3226" s="20">
        <f t="shared" si="50"/>
        <v>0.56887780806382737</v>
      </c>
    </row>
    <row r="3227" spans="1:7" x14ac:dyDescent="0.2">
      <c r="A3227" s="3">
        <v>5141</v>
      </c>
      <c r="B3227" s="17">
        <v>22447.698804898053</v>
      </c>
      <c r="C3227" s="18">
        <v>-1.9985238031949848E-4</v>
      </c>
      <c r="D3227" s="17">
        <v>3.7016925811767578</v>
      </c>
      <c r="E3227" s="18">
        <v>0.50303839412212403</v>
      </c>
      <c r="F3227" s="17">
        <v>0.95997095031896895</v>
      </c>
      <c r="G3227" s="20">
        <f t="shared" si="50"/>
        <v>0.56887778095650576</v>
      </c>
    </row>
    <row r="3228" spans="1:7" x14ac:dyDescent="0.2">
      <c r="A3228" s="3">
        <v>5142</v>
      </c>
      <c r="B3228" s="17">
        <v>22448.714452668464</v>
      </c>
      <c r="C3228" s="18">
        <v>-1.9243103452026844E-5</v>
      </c>
      <c r="D3228" s="17">
        <v>3.7018544673919678</v>
      </c>
      <c r="E3228" s="18">
        <v>0.50303839412212403</v>
      </c>
      <c r="F3228" s="17">
        <v>0.95997097770483297</v>
      </c>
      <c r="G3228" s="20">
        <f t="shared" si="50"/>
        <v>0.56887777834652264</v>
      </c>
    </row>
    <row r="3229" spans="1:7" x14ac:dyDescent="0.2">
      <c r="A3229" s="3">
        <v>5143</v>
      </c>
      <c r="B3229" s="17">
        <v>22449.730066063337</v>
      </c>
      <c r="C3229" s="18">
        <v>-1.9243103452026844E-5</v>
      </c>
      <c r="D3229" s="17">
        <v>3.7020163536071777</v>
      </c>
      <c r="E3229" s="18">
        <v>0.50303839412212403</v>
      </c>
      <c r="F3229" s="17">
        <v>0.95997099529331298</v>
      </c>
      <c r="G3229" s="20">
        <f t="shared" si="50"/>
        <v>0.56887777573665554</v>
      </c>
    </row>
    <row r="3230" spans="1:7" x14ac:dyDescent="0.2">
      <c r="A3230" s="3">
        <v>5144</v>
      </c>
      <c r="B3230" s="17">
        <v>22450.7456343259</v>
      </c>
      <c r="C3230" s="18">
        <v>-1.9243103452026844E-5</v>
      </c>
      <c r="D3230" s="17">
        <v>3.7018544673919678</v>
      </c>
      <c r="E3230" s="18">
        <v>0.50303839412212403</v>
      </c>
      <c r="F3230" s="17">
        <v>0.95997101404879304</v>
      </c>
      <c r="G3230" s="20">
        <f t="shared" si="50"/>
        <v>0.56887777312669019</v>
      </c>
    </row>
    <row r="3231" spans="1:7" x14ac:dyDescent="0.2">
      <c r="A3231" s="3">
        <v>5145</v>
      </c>
      <c r="B3231" s="17">
        <v>22451.761240823605</v>
      </c>
      <c r="C3231" s="18">
        <v>-1.9243103452026844E-5</v>
      </c>
      <c r="D3231" s="17">
        <v>3.7020163536071777</v>
      </c>
      <c r="E3231" s="18">
        <v>0.50303839412212403</v>
      </c>
      <c r="F3231" s="17">
        <v>0.95997103907112402</v>
      </c>
      <c r="G3231" s="20">
        <f t="shared" si="50"/>
        <v>0.56887777055674327</v>
      </c>
    </row>
    <row r="3232" spans="1:7" x14ac:dyDescent="0.2">
      <c r="A3232" s="3">
        <v>5146</v>
      </c>
      <c r="B3232" s="17">
        <v>22452.761275055327</v>
      </c>
      <c r="C3232" s="18">
        <v>-1.9243103452026844E-5</v>
      </c>
      <c r="D3232" s="17">
        <v>3.7020163536071777</v>
      </c>
      <c r="E3232" s="18">
        <v>0.50303839412212403</v>
      </c>
      <c r="F3232" s="17">
        <v>0.95997106597582205</v>
      </c>
      <c r="G3232" s="20">
        <f t="shared" si="50"/>
        <v>0.56887776798678436</v>
      </c>
    </row>
    <row r="3233" spans="1:7" x14ac:dyDescent="0.2">
      <c r="A3233" s="3">
        <v>5147</v>
      </c>
      <c r="B3233" s="17">
        <v>22453.761313953662</v>
      </c>
      <c r="C3233" s="18">
        <v>-1.9985238031949848E-4</v>
      </c>
      <c r="D3233" s="17">
        <v>3.7020163536071777</v>
      </c>
      <c r="E3233" s="18">
        <v>0.50303839412212403</v>
      </c>
      <c r="F3233" s="17">
        <v>0.959971084256657</v>
      </c>
      <c r="G3233" s="20">
        <f t="shared" si="50"/>
        <v>0.56887774088226495</v>
      </c>
    </row>
    <row r="3234" spans="1:7" x14ac:dyDescent="0.2">
      <c r="A3234" s="3">
        <v>5148</v>
      </c>
      <c r="B3234" s="17">
        <v>22454.776856732813</v>
      </c>
      <c r="C3234" s="18">
        <v>-1.9985238031949848E-4</v>
      </c>
      <c r="D3234" s="17">
        <v>3.7020163536071777</v>
      </c>
      <c r="E3234" s="18">
        <v>0.50303839412212403</v>
      </c>
      <c r="F3234" s="17">
        <v>0.95997110380226902</v>
      </c>
      <c r="G3234" s="20">
        <f t="shared" si="50"/>
        <v>0.56887771377451346</v>
      </c>
    </row>
    <row r="3235" spans="1:7" x14ac:dyDescent="0.2">
      <c r="A3235" s="3">
        <v>5149</v>
      </c>
      <c r="B3235" s="17">
        <v>22455.792520608295</v>
      </c>
      <c r="C3235" s="18">
        <v>-1.9243103452026844E-5</v>
      </c>
      <c r="D3235" s="17">
        <v>3.7021782398223877</v>
      </c>
      <c r="E3235" s="18">
        <v>0.50303839412212403</v>
      </c>
      <c r="F3235" s="17">
        <v>0.95997112765138604</v>
      </c>
      <c r="G3235" s="20">
        <f t="shared" si="50"/>
        <v>0.56887771116457864</v>
      </c>
    </row>
    <row r="3236" spans="1:7" x14ac:dyDescent="0.2">
      <c r="A3236" s="3">
        <v>5150</v>
      </c>
      <c r="B3236" s="17">
        <v>22456.808115206393</v>
      </c>
      <c r="C3236" s="18">
        <v>-1.9985238031949848E-4</v>
      </c>
      <c r="D3236" s="17">
        <v>3.7020163536071777</v>
      </c>
      <c r="E3236" s="18">
        <v>0.50303839412212403</v>
      </c>
      <c r="F3236" s="17">
        <v>0.95997114327257005</v>
      </c>
      <c r="G3236" s="20">
        <f t="shared" si="50"/>
        <v>0.56887768405888128</v>
      </c>
    </row>
    <row r="3237" spans="1:7" x14ac:dyDescent="0.2">
      <c r="A3237" s="3">
        <v>5151</v>
      </c>
      <c r="B3237" s="17">
        <v>22457.823702120371</v>
      </c>
      <c r="C3237" s="18">
        <v>-1.9243103452026844E-5</v>
      </c>
      <c r="D3237" s="17">
        <v>3.7023401260375977</v>
      </c>
      <c r="E3237" s="18">
        <v>0.50303839412212403</v>
      </c>
      <c r="F3237" s="17">
        <v>0.95997116555231299</v>
      </c>
      <c r="G3237" s="20">
        <f t="shared" si="50"/>
        <v>0.56887768144865514</v>
      </c>
    </row>
    <row r="3238" spans="1:7" x14ac:dyDescent="0.2">
      <c r="A3238" s="3">
        <v>5152</v>
      </c>
      <c r="B3238" s="17">
        <v>22458.83941007555</v>
      </c>
      <c r="C3238" s="18">
        <v>-1.9243103452026844E-5</v>
      </c>
      <c r="D3238" s="17">
        <v>3.7023401260375977</v>
      </c>
      <c r="E3238" s="18">
        <v>0.50303839412212403</v>
      </c>
      <c r="F3238" s="17">
        <v>0.95997117803554</v>
      </c>
      <c r="G3238" s="20">
        <f t="shared" si="50"/>
        <v>0.56887767883887719</v>
      </c>
    </row>
    <row r="3239" spans="1:7" x14ac:dyDescent="0.2">
      <c r="A3239" s="3">
        <v>5153</v>
      </c>
      <c r="B3239" s="17">
        <v>22459.854943636761</v>
      </c>
      <c r="C3239" s="18">
        <v>-1.9243103452026844E-5</v>
      </c>
      <c r="D3239" s="17">
        <v>3.7023401260375977</v>
      </c>
      <c r="E3239" s="18">
        <v>0.50303839412212403</v>
      </c>
      <c r="F3239" s="17">
        <v>0.95997120148961301</v>
      </c>
      <c r="G3239" s="20">
        <f t="shared" si="50"/>
        <v>0.56887767626899433</v>
      </c>
    </row>
    <row r="3240" spans="1:7" x14ac:dyDescent="0.2">
      <c r="A3240" s="3">
        <v>5154</v>
      </c>
      <c r="B3240" s="17">
        <v>22460.854952946465</v>
      </c>
      <c r="C3240" s="18">
        <v>-0.49994572997093201</v>
      </c>
      <c r="D3240" s="17">
        <v>3.6672110557556152</v>
      </c>
      <c r="E3240" s="18">
        <v>0.50303839412212403</v>
      </c>
      <c r="F3240" s="17">
        <v>0.95999509589159204</v>
      </c>
      <c r="G3240" s="20">
        <f t="shared" si="50"/>
        <v>0.56880986869488681</v>
      </c>
    </row>
    <row r="3241" spans="1:7" x14ac:dyDescent="0.2">
      <c r="A3241" s="3">
        <v>5155</v>
      </c>
      <c r="B3241" s="17">
        <v>22461.870549409199</v>
      </c>
      <c r="C3241" s="18">
        <v>-0.49994572997093201</v>
      </c>
      <c r="D3241" s="17">
        <v>3.6662397384643555</v>
      </c>
      <c r="E3241" s="18">
        <v>0.50303839412212403</v>
      </c>
      <c r="F3241" s="17">
        <v>0.96013615482947101</v>
      </c>
      <c r="G3241" s="20">
        <f t="shared" si="50"/>
        <v>0.56874310224032376</v>
      </c>
    </row>
    <row r="3242" spans="1:7" x14ac:dyDescent="0.2">
      <c r="A3242" s="3">
        <v>5156</v>
      </c>
      <c r="B3242" s="17">
        <v>22462.870552373115</v>
      </c>
      <c r="C3242" s="18">
        <v>-0.49976509809494019</v>
      </c>
      <c r="D3242" s="17">
        <v>3.6657540798187256</v>
      </c>
      <c r="E3242" s="18">
        <v>0.50303839412212403</v>
      </c>
      <c r="F3242" s="17">
        <v>0.96027504392657304</v>
      </c>
      <c r="G3242" s="20">
        <f t="shared" si="50"/>
        <v>0.56867535301102634</v>
      </c>
    </row>
    <row r="3243" spans="1:7" x14ac:dyDescent="0.2">
      <c r="A3243" s="3">
        <v>5157</v>
      </c>
      <c r="B3243" s="17">
        <v>22463.885641723919</v>
      </c>
      <c r="C3243" s="18">
        <v>-0.49994572997093201</v>
      </c>
      <c r="D3243" s="17">
        <v>3.6652684211730957</v>
      </c>
      <c r="E3243" s="18">
        <v>0.50303839412212403</v>
      </c>
      <c r="F3243" s="17">
        <v>0.960416039053968</v>
      </c>
      <c r="G3243" s="20">
        <f t="shared" si="50"/>
        <v>0.56860855751029826</v>
      </c>
    </row>
    <row r="3244" spans="1:7" x14ac:dyDescent="0.2">
      <c r="A3244" s="3">
        <v>5158</v>
      </c>
      <c r="B3244" s="17">
        <v>22464.886079730422</v>
      </c>
      <c r="C3244" s="18">
        <v>-0.50012630224227905</v>
      </c>
      <c r="D3244" s="17">
        <v>3.6647827625274658</v>
      </c>
      <c r="E3244" s="18">
        <v>0.50303839412212403</v>
      </c>
      <c r="F3244" s="17">
        <v>0.96055499256839305</v>
      </c>
      <c r="G3244" s="20">
        <f t="shared" si="50"/>
        <v>0.56854175957550801</v>
      </c>
    </row>
    <row r="3245" spans="1:7" x14ac:dyDescent="0.2">
      <c r="A3245" s="3">
        <v>5159</v>
      </c>
      <c r="B3245" s="17">
        <v>22465.886192968752</v>
      </c>
      <c r="C3245" s="18">
        <v>-0.49994572997093201</v>
      </c>
      <c r="D3245" s="17">
        <v>3.6646208763122559</v>
      </c>
      <c r="E3245" s="18">
        <v>0.50303839412212403</v>
      </c>
      <c r="F3245" s="17">
        <v>0.96069390444026204</v>
      </c>
      <c r="G3245" s="20">
        <f t="shared" si="50"/>
        <v>0.56847395206331319</v>
      </c>
    </row>
    <row r="3246" spans="1:7" x14ac:dyDescent="0.2">
      <c r="A3246" s="3">
        <v>5160</v>
      </c>
      <c r="B3246" s="17">
        <v>22466.901788504179</v>
      </c>
      <c r="C3246" s="18">
        <v>-0.50012630224227905</v>
      </c>
      <c r="D3246" s="17">
        <v>3.664135217666626</v>
      </c>
      <c r="E3246" s="18">
        <v>0.50303839412212403</v>
      </c>
      <c r="F3246" s="17">
        <v>0.96083495739340197</v>
      </c>
      <c r="G3246" s="20">
        <f t="shared" si="50"/>
        <v>0.56840611630955129</v>
      </c>
    </row>
    <row r="3247" spans="1:7" x14ac:dyDescent="0.2">
      <c r="A3247" s="3">
        <v>5161</v>
      </c>
      <c r="B3247" s="17">
        <v>22467.917440194346</v>
      </c>
      <c r="C3247" s="18">
        <v>-0.50012630224227905</v>
      </c>
      <c r="D3247" s="17">
        <v>3.6638114452362061</v>
      </c>
      <c r="E3247" s="18">
        <v>0.50303839412212403</v>
      </c>
      <c r="F3247" s="17">
        <v>0.96097602009155503</v>
      </c>
      <c r="G3247" s="20">
        <f t="shared" si="50"/>
        <v>0.56833828405998355</v>
      </c>
    </row>
    <row r="3248" spans="1:7" x14ac:dyDescent="0.2">
      <c r="A3248" s="3">
        <v>5162</v>
      </c>
      <c r="B3248" s="17">
        <v>22468.933039418953</v>
      </c>
      <c r="C3248" s="18">
        <v>-0.49976509809494019</v>
      </c>
      <c r="D3248" s="17">
        <v>3.6636495590209961</v>
      </c>
      <c r="E3248" s="18">
        <v>0.50303839412212403</v>
      </c>
      <c r="F3248" s="17">
        <v>0.96111707041707095</v>
      </c>
      <c r="G3248" s="20">
        <f t="shared" si="50"/>
        <v>0.5682715406879093</v>
      </c>
    </row>
    <row r="3249" spans="1:7" x14ac:dyDescent="0.2">
      <c r="A3249" s="3">
        <v>5163</v>
      </c>
      <c r="B3249" s="17">
        <v>22469.933057971662</v>
      </c>
      <c r="C3249" s="18">
        <v>-0.50012630224227905</v>
      </c>
      <c r="D3249" s="17">
        <v>3.6633257865905762</v>
      </c>
      <c r="E3249" s="18">
        <v>0.50303839412212403</v>
      </c>
      <c r="F3249" s="17">
        <v>0.961255959325378</v>
      </c>
      <c r="G3249" s="20">
        <f t="shared" si="50"/>
        <v>0.56820474777690222</v>
      </c>
    </row>
    <row r="3250" spans="1:7" x14ac:dyDescent="0.2">
      <c r="A3250" s="3">
        <v>5164</v>
      </c>
      <c r="B3250" s="17">
        <v>22470.933095992816</v>
      </c>
      <c r="C3250" s="18">
        <v>-0.49994572997093201</v>
      </c>
      <c r="D3250" s="17">
        <v>3.6631639003753662</v>
      </c>
      <c r="E3250" s="18">
        <v>0.50303839412212403</v>
      </c>
      <c r="F3250" s="17">
        <v>0.96139485721266404</v>
      </c>
      <c r="G3250" s="20">
        <f t="shared" si="50"/>
        <v>0.56813694461935638</v>
      </c>
    </row>
    <row r="3251" spans="1:7" x14ac:dyDescent="0.2">
      <c r="A3251" s="3">
        <v>5165</v>
      </c>
      <c r="B3251" s="17">
        <v>22471.948626305941</v>
      </c>
      <c r="C3251" s="18">
        <v>-0.50012630224227905</v>
      </c>
      <c r="D3251" s="17">
        <v>3.6628401279449463</v>
      </c>
      <c r="E3251" s="18">
        <v>0.50303839412212403</v>
      </c>
      <c r="F3251" s="17">
        <v>0.96153591284304796</v>
      </c>
      <c r="G3251" s="20">
        <f t="shared" si="50"/>
        <v>0.56806911206613875</v>
      </c>
    </row>
    <row r="3252" spans="1:7" x14ac:dyDescent="0.2">
      <c r="A3252" s="3">
        <v>5166</v>
      </c>
      <c r="B3252" s="17">
        <v>22472.964230076861</v>
      </c>
      <c r="C3252" s="18">
        <v>-0.50012630224227905</v>
      </c>
      <c r="D3252" s="17">
        <v>3.6625163555145264</v>
      </c>
      <c r="E3252" s="18">
        <v>0.50303839412212403</v>
      </c>
      <c r="F3252" s="17">
        <v>0.96167697045931499</v>
      </c>
      <c r="G3252" s="20">
        <f t="shared" si="50"/>
        <v>0.56800127611083617</v>
      </c>
    </row>
    <row r="3253" spans="1:7" x14ac:dyDescent="0.2">
      <c r="A3253" s="3">
        <v>5167</v>
      </c>
      <c r="B3253" s="17">
        <v>22473.979884784538</v>
      </c>
      <c r="C3253" s="18">
        <v>-0.49976509809494019</v>
      </c>
      <c r="D3253" s="17">
        <v>3.6625163555145264</v>
      </c>
      <c r="E3253" s="18">
        <v>0.50303839412212403</v>
      </c>
      <c r="F3253" s="17">
        <v>0.961818029263943</v>
      </c>
      <c r="G3253" s="20">
        <f t="shared" si="50"/>
        <v>0.56793349345699595</v>
      </c>
    </row>
    <row r="3254" spans="1:7" x14ac:dyDescent="0.2">
      <c r="A3254" s="3">
        <v>5168</v>
      </c>
      <c r="B3254" s="17">
        <v>22474.995474936572</v>
      </c>
      <c r="C3254" s="18">
        <v>-0.49994572997093201</v>
      </c>
      <c r="D3254" s="17">
        <v>3.6623544692993164</v>
      </c>
      <c r="E3254" s="18">
        <v>0.50303839412212403</v>
      </c>
      <c r="F3254" s="17">
        <v>0.96195907597261898</v>
      </c>
      <c r="G3254" s="20">
        <f t="shared" si="50"/>
        <v>0.56786672633979829</v>
      </c>
    </row>
    <row r="3255" spans="1:7" x14ac:dyDescent="0.2">
      <c r="A3255" s="3">
        <v>5169</v>
      </c>
      <c r="B3255" s="17">
        <v>22475.995487825181</v>
      </c>
      <c r="C3255" s="18">
        <v>-0.50012630224227905</v>
      </c>
      <c r="D3255" s="17">
        <v>3.6620306968688965</v>
      </c>
      <c r="E3255" s="18">
        <v>0.50303839412212403</v>
      </c>
      <c r="F3255" s="17">
        <v>0.96209796684314697</v>
      </c>
      <c r="G3255" s="20">
        <f t="shared" si="50"/>
        <v>0.56779889471527401</v>
      </c>
    </row>
    <row r="3256" spans="1:7" x14ac:dyDescent="0.2">
      <c r="A3256" s="3">
        <v>5170</v>
      </c>
      <c r="B3256" s="17">
        <v>22477.011077691503</v>
      </c>
      <c r="C3256" s="18">
        <v>-0.50012630224227905</v>
      </c>
      <c r="D3256" s="17">
        <v>3.6618688106536865</v>
      </c>
      <c r="E3256" s="18">
        <v>0.50303839412212403</v>
      </c>
      <c r="F3256" s="17">
        <v>0.96223902645477799</v>
      </c>
      <c r="G3256" s="20">
        <f t="shared" si="50"/>
        <v>0.56773105975026539</v>
      </c>
    </row>
    <row r="3257" spans="1:7" x14ac:dyDescent="0.2">
      <c r="A3257" s="3">
        <v>5171</v>
      </c>
      <c r="B3257" s="17">
        <v>22478.026717572284</v>
      </c>
      <c r="C3257" s="18">
        <v>-0.50012630224227905</v>
      </c>
      <c r="D3257" s="17">
        <v>3.6615450382232666</v>
      </c>
      <c r="E3257" s="18">
        <v>0.50303839412212403</v>
      </c>
      <c r="F3257" s="17">
        <v>0.96238009222137699</v>
      </c>
      <c r="G3257" s="20">
        <f t="shared" si="50"/>
        <v>0.56766322773906441</v>
      </c>
    </row>
    <row r="3258" spans="1:7" x14ac:dyDescent="0.2">
      <c r="A3258" s="3">
        <v>5172</v>
      </c>
      <c r="B3258" s="17">
        <v>22479.042313228012</v>
      </c>
      <c r="C3258" s="18">
        <v>-0.50012630224227905</v>
      </c>
      <c r="D3258" s="17">
        <v>3.6617069244384766</v>
      </c>
      <c r="E3258" s="18">
        <v>0.50303839412212403</v>
      </c>
      <c r="F3258" s="17">
        <v>0.96252114790727095</v>
      </c>
      <c r="G3258" s="20">
        <f t="shared" si="50"/>
        <v>0.56759540763415572</v>
      </c>
    </row>
    <row r="3259" spans="1:7" x14ac:dyDescent="0.2">
      <c r="A3259" s="3">
        <v>5173</v>
      </c>
      <c r="B3259" s="17">
        <v>22480.057730620138</v>
      </c>
      <c r="C3259" s="18">
        <v>-0.50012630224227905</v>
      </c>
      <c r="D3259" s="17">
        <v>3.6615450382232666</v>
      </c>
      <c r="E3259" s="18">
        <v>0.50303839412212403</v>
      </c>
      <c r="F3259" s="17">
        <v>0.96266004278200801</v>
      </c>
      <c r="G3259" s="20">
        <f t="shared" si="50"/>
        <v>0.56752861565753354</v>
      </c>
    </row>
    <row r="3260" spans="1:7" x14ac:dyDescent="0.2">
      <c r="A3260" s="3">
        <v>5174</v>
      </c>
      <c r="B3260" s="17">
        <v>22481.057754651476</v>
      </c>
      <c r="C3260" s="18">
        <v>-0.49994572997093201</v>
      </c>
      <c r="D3260" s="17">
        <v>3.6612212657928467</v>
      </c>
      <c r="E3260" s="18">
        <v>0.50303839412212403</v>
      </c>
      <c r="F3260" s="17">
        <v>0.96279892869717798</v>
      </c>
      <c r="G3260" s="20">
        <f t="shared" si="50"/>
        <v>0.56746183295235209</v>
      </c>
    </row>
    <row r="3261" spans="1:7" x14ac:dyDescent="0.2">
      <c r="A3261" s="3">
        <v>5175</v>
      </c>
      <c r="B3261" s="17">
        <v>22482.058001011072</v>
      </c>
      <c r="C3261" s="18">
        <v>-0.50012630224227905</v>
      </c>
      <c r="D3261" s="17">
        <v>3.6610593795776367</v>
      </c>
      <c r="E3261" s="18">
        <v>0.50303839412212403</v>
      </c>
      <c r="F3261" s="17">
        <v>0.96293999655151397</v>
      </c>
      <c r="G3261" s="20">
        <f t="shared" si="50"/>
        <v>0.56739503797371316</v>
      </c>
    </row>
    <row r="3262" spans="1:7" x14ac:dyDescent="0.2">
      <c r="A3262" s="3">
        <v>5176</v>
      </c>
      <c r="B3262" s="17">
        <v>22483.05806998926</v>
      </c>
      <c r="C3262" s="18">
        <v>-0.50012630224227905</v>
      </c>
      <c r="D3262" s="17">
        <v>3.6608974933624268</v>
      </c>
      <c r="E3262" s="18">
        <v>0.50303839412212403</v>
      </c>
      <c r="F3262" s="17">
        <v>0.96307665875011095</v>
      </c>
      <c r="G3262" s="20">
        <f t="shared" si="50"/>
        <v>0.5673272151935379</v>
      </c>
    </row>
    <row r="3263" spans="1:7" x14ac:dyDescent="0.2">
      <c r="A3263" s="3">
        <v>5177</v>
      </c>
      <c r="B3263" s="17">
        <v>22484.07352743606</v>
      </c>
      <c r="C3263" s="18">
        <v>-0.50012630224227905</v>
      </c>
      <c r="D3263" s="17">
        <v>3.6607356071472168</v>
      </c>
      <c r="E3263" s="18">
        <v>0.50303839412212403</v>
      </c>
      <c r="F3263" s="17">
        <v>0.96321994586416304</v>
      </c>
      <c r="G3263" s="20">
        <f t="shared" si="50"/>
        <v>0.56725938180871405</v>
      </c>
    </row>
    <row r="3264" spans="1:7" x14ac:dyDescent="0.2">
      <c r="A3264" s="3">
        <v>5178</v>
      </c>
      <c r="B3264" s="17">
        <v>22485.08914365797</v>
      </c>
      <c r="C3264" s="18">
        <v>-0.50012630224227905</v>
      </c>
      <c r="D3264" s="17">
        <v>3.6605737209320068</v>
      </c>
      <c r="E3264" s="18">
        <v>0.50303839412212403</v>
      </c>
      <c r="F3264" s="17">
        <v>0.96336100953358195</v>
      </c>
      <c r="G3264" s="20">
        <f t="shared" si="50"/>
        <v>0.56719258874203204</v>
      </c>
    </row>
    <row r="3265" spans="1:7" x14ac:dyDescent="0.2">
      <c r="A3265" s="3">
        <v>5179</v>
      </c>
      <c r="B3265" s="17">
        <v>22486.089184009921</v>
      </c>
      <c r="C3265" s="18">
        <v>-0.50012630224227905</v>
      </c>
      <c r="D3265" s="17">
        <v>3.6604118347167969</v>
      </c>
      <c r="E3265" s="18">
        <v>0.50303839412212403</v>
      </c>
      <c r="F3265" s="17">
        <v>0.96349991050734896</v>
      </c>
      <c r="G3265" s="20">
        <f t="shared" si="50"/>
        <v>0.56712475208602475</v>
      </c>
    </row>
    <row r="3266" spans="1:7" x14ac:dyDescent="0.2">
      <c r="A3266" s="3">
        <v>5180</v>
      </c>
      <c r="B3266" s="17">
        <v>22487.104849208703</v>
      </c>
      <c r="C3266" s="18">
        <v>-0.50012630224227905</v>
      </c>
      <c r="D3266" s="17">
        <v>3.6604118347167969</v>
      </c>
      <c r="E3266" s="18">
        <v>0.50303839412212403</v>
      </c>
      <c r="F3266" s="17">
        <v>0.96364098213870997</v>
      </c>
      <c r="G3266" s="20">
        <f t="shared" si="50"/>
        <v>0.56705796019109023</v>
      </c>
    </row>
    <row r="3267" spans="1:7" x14ac:dyDescent="0.2">
      <c r="A3267" s="3">
        <v>5181</v>
      </c>
      <c r="B3267" s="17">
        <v>22488.104872016997</v>
      </c>
      <c r="C3267" s="18">
        <v>-0.49994572997093201</v>
      </c>
      <c r="D3267" s="17">
        <v>3.6602499485015869</v>
      </c>
      <c r="E3267" s="18">
        <v>0.50303839412212403</v>
      </c>
      <c r="F3267" s="17">
        <v>0.96377987559086398</v>
      </c>
      <c r="G3267" s="20">
        <f t="shared" ref="G3267:G3330" si="51">C3267/3600/2.08*(B3268-B3267)+G3266</f>
        <v>0.5669901858444405</v>
      </c>
    </row>
    <row r="3268" spans="1:7" x14ac:dyDescent="0.2">
      <c r="A3268" s="3">
        <v>5182</v>
      </c>
      <c r="B3268" s="17">
        <v>22489.119970811305</v>
      </c>
      <c r="C3268" s="18">
        <v>-1.0002334117889404</v>
      </c>
      <c r="D3268" s="17">
        <v>3.6244730949401855</v>
      </c>
      <c r="E3268" s="18">
        <v>0.50303839412212403</v>
      </c>
      <c r="F3268" s="17">
        <v>0.96397629500403803</v>
      </c>
      <c r="G3268" s="20">
        <f t="shared" si="51"/>
        <v>0.56685657924221333</v>
      </c>
    </row>
    <row r="3269" spans="1:7" x14ac:dyDescent="0.2">
      <c r="A3269" s="3">
        <v>5183</v>
      </c>
      <c r="B3269" s="17">
        <v>22490.120183587329</v>
      </c>
      <c r="C3269" s="18">
        <v>-1.0002334117889404</v>
      </c>
      <c r="D3269" s="17">
        <v>3.6236636638641357</v>
      </c>
      <c r="E3269" s="18">
        <v>0.50303839412212403</v>
      </c>
      <c r="F3269" s="17">
        <v>0.96425840447072797</v>
      </c>
      <c r="G3269" s="20">
        <f t="shared" si="51"/>
        <v>0.56672088967339351</v>
      </c>
    </row>
    <row r="3270" spans="1:7" x14ac:dyDescent="0.2">
      <c r="A3270" s="3">
        <v>5184</v>
      </c>
      <c r="B3270" s="17">
        <v>22491.135989977465</v>
      </c>
      <c r="C3270" s="18">
        <v>-1.0002334117889404</v>
      </c>
      <c r="D3270" s="17">
        <v>3.6230161190032959</v>
      </c>
      <c r="E3270" s="18">
        <v>0.50303839412212403</v>
      </c>
      <c r="F3270" s="17">
        <v>0.96454062861575796</v>
      </c>
      <c r="G3270" s="20">
        <f t="shared" si="51"/>
        <v>0.56658731098098403</v>
      </c>
    </row>
    <row r="3271" spans="1:7" x14ac:dyDescent="0.2">
      <c r="A3271" s="3">
        <v>5185</v>
      </c>
      <c r="B3271" s="17">
        <v>22492.135993813543</v>
      </c>
      <c r="C3271" s="18">
        <v>-1.0004140138626099</v>
      </c>
      <c r="D3271" s="17">
        <v>3.6223685741424561</v>
      </c>
      <c r="E3271" s="18">
        <v>0.50303839412212403</v>
      </c>
      <c r="F3271" s="17">
        <v>0.96481847463915105</v>
      </c>
      <c r="G3271" s="20">
        <f t="shared" si="51"/>
        <v>0.56645162227477919</v>
      </c>
    </row>
    <row r="3272" spans="1:7" x14ac:dyDescent="0.2">
      <c r="A3272" s="3">
        <v>5186</v>
      </c>
      <c r="B3272" s="17">
        <v>22493.151610366273</v>
      </c>
      <c r="C3272" s="18">
        <v>-1.0002334117889404</v>
      </c>
      <c r="D3272" s="17">
        <v>3.6217210292816162</v>
      </c>
      <c r="E3272" s="18">
        <v>0.50303839412212403</v>
      </c>
      <c r="F3272" s="17">
        <v>0.96510065894464403</v>
      </c>
      <c r="G3272" s="20">
        <f t="shared" si="51"/>
        <v>0.56631602647541834</v>
      </c>
    </row>
    <row r="3273" spans="1:7" x14ac:dyDescent="0.2">
      <c r="A3273" s="3">
        <v>5187</v>
      </c>
      <c r="B3273" s="17">
        <v>22494.16671477455</v>
      </c>
      <c r="C3273" s="18">
        <v>-1.0002334117889404</v>
      </c>
      <c r="D3273" s="17">
        <v>3.6212353706359863</v>
      </c>
      <c r="E3273" s="18">
        <v>0.50303839412212403</v>
      </c>
      <c r="F3273" s="17">
        <v>0.96538269540787103</v>
      </c>
      <c r="G3273" s="20">
        <f t="shared" si="51"/>
        <v>0.56618237976270602</v>
      </c>
    </row>
    <row r="3274" spans="1:7" x14ac:dyDescent="0.2">
      <c r="A3274" s="3">
        <v>5188</v>
      </c>
      <c r="B3274" s="17">
        <v>22495.167227827798</v>
      </c>
      <c r="C3274" s="18">
        <v>-1.0004140138626099</v>
      </c>
      <c r="D3274" s="17">
        <v>3.6205878257751465</v>
      </c>
      <c r="E3274" s="18">
        <v>0.50303839412212403</v>
      </c>
      <c r="F3274" s="17">
        <v>0.965660687694049</v>
      </c>
      <c r="G3274" s="20">
        <f t="shared" si="51"/>
        <v>0.56604668868048325</v>
      </c>
    </row>
    <row r="3275" spans="1:7" x14ac:dyDescent="0.2">
      <c r="A3275" s="3">
        <v>5189</v>
      </c>
      <c r="B3275" s="17">
        <v>22496.182862164787</v>
      </c>
      <c r="C3275" s="18">
        <v>-1.000052809715271</v>
      </c>
      <c r="D3275" s="17">
        <v>3.6202640533447266</v>
      </c>
      <c r="E3275" s="18">
        <v>0.50303839412212403</v>
      </c>
      <c r="F3275" s="17">
        <v>0.96594286713951605</v>
      </c>
      <c r="G3275" s="20">
        <f t="shared" si="51"/>
        <v>0.56591105390843588</v>
      </c>
    </row>
    <row r="3276" spans="1:7" x14ac:dyDescent="0.2">
      <c r="A3276" s="3">
        <v>5190</v>
      </c>
      <c r="B3276" s="17">
        <v>22497.198441705412</v>
      </c>
      <c r="C3276" s="18">
        <v>-1.0002334117889404</v>
      </c>
      <c r="D3276" s="17">
        <v>3.6199402809143066</v>
      </c>
      <c r="E3276" s="18">
        <v>0.50303839412212403</v>
      </c>
      <c r="F3276" s="17">
        <v>0.96622504663712205</v>
      </c>
      <c r="G3276" s="20">
        <f t="shared" si="51"/>
        <v>0.56577538179028219</v>
      </c>
    </row>
    <row r="3277" spans="1:7" x14ac:dyDescent="0.2">
      <c r="A3277" s="3">
        <v>5191</v>
      </c>
      <c r="B3277" s="17">
        <v>22498.214117455453</v>
      </c>
      <c r="C3277" s="18">
        <v>-1.0002334117889404</v>
      </c>
      <c r="D3277" s="17">
        <v>3.6194546222686768</v>
      </c>
      <c r="E3277" s="18">
        <v>0.50303839412212403</v>
      </c>
      <c r="F3277" s="17">
        <v>0.96650723366409896</v>
      </c>
      <c r="G3277" s="20">
        <f t="shared" si="51"/>
        <v>0.56563972064081214</v>
      </c>
    </row>
    <row r="3278" spans="1:7" x14ac:dyDescent="0.2">
      <c r="A3278" s="3">
        <v>5192</v>
      </c>
      <c r="B3278" s="17">
        <v>22499.229711091157</v>
      </c>
      <c r="C3278" s="18">
        <v>-1.0002334117889404</v>
      </c>
      <c r="D3278" s="17">
        <v>3.6191308498382568</v>
      </c>
      <c r="E3278" s="18">
        <v>0.50303839412212403</v>
      </c>
      <c r="F3278" s="17">
        <v>0.96678940728864404</v>
      </c>
      <c r="G3278" s="20">
        <f t="shared" si="51"/>
        <v>0.56550406007921405</v>
      </c>
    </row>
    <row r="3279" spans="1:7" x14ac:dyDescent="0.2">
      <c r="A3279" s="3">
        <v>5193</v>
      </c>
      <c r="B3279" s="17">
        <v>22500.245300325903</v>
      </c>
      <c r="C3279" s="18">
        <v>-1.0002334117889404</v>
      </c>
      <c r="D3279" s="17">
        <v>3.6189689636230469</v>
      </c>
      <c r="E3279" s="18">
        <v>0.50303839412212403</v>
      </c>
      <c r="F3279" s="17">
        <v>0.96707158830676998</v>
      </c>
      <c r="G3279" s="20">
        <f t="shared" si="51"/>
        <v>0.5653704816425742</v>
      </c>
    </row>
    <row r="3280" spans="1:7" x14ac:dyDescent="0.2">
      <c r="A3280" s="3">
        <v>5194</v>
      </c>
      <c r="B3280" s="17">
        <v>22501.245302247225</v>
      </c>
      <c r="C3280" s="18">
        <v>0.50008785724639893</v>
      </c>
      <c r="D3280" s="17">
        <v>3.725651741027832</v>
      </c>
      <c r="E3280" s="18">
        <v>0.50311437597406905</v>
      </c>
      <c r="F3280" s="17">
        <v>0.96719423538289695</v>
      </c>
      <c r="G3280" s="20">
        <f t="shared" si="51"/>
        <v>0.56543830795944483</v>
      </c>
    </row>
    <row r="3281" spans="1:7" x14ac:dyDescent="0.2">
      <c r="A3281" s="3">
        <v>5195</v>
      </c>
      <c r="B3281" s="17">
        <v>22502.260890715068</v>
      </c>
      <c r="C3281" s="18">
        <v>0.50026845932006836</v>
      </c>
      <c r="D3281" s="17">
        <v>3.7275943756103516</v>
      </c>
      <c r="E3281" s="18">
        <v>0.50325547624932199</v>
      </c>
      <c r="F3281" s="17">
        <v>0.96719423538289695</v>
      </c>
      <c r="G3281" s="20">
        <f t="shared" si="51"/>
        <v>0.565506161662513</v>
      </c>
    </row>
    <row r="3282" spans="1:7" x14ac:dyDescent="0.2">
      <c r="A3282" s="3">
        <v>5196</v>
      </c>
      <c r="B3282" s="17">
        <v>22503.276522460601</v>
      </c>
      <c r="C3282" s="18">
        <v>0.4999072253704071</v>
      </c>
      <c r="D3282" s="17">
        <v>3.7288894653320312</v>
      </c>
      <c r="E3282" s="18">
        <v>0.50339658647103702</v>
      </c>
      <c r="F3282" s="17">
        <v>0.96719423538289695</v>
      </c>
      <c r="G3282" s="20">
        <f t="shared" si="51"/>
        <v>0.56557292543113169</v>
      </c>
    </row>
    <row r="3283" spans="1:7" x14ac:dyDescent="0.2">
      <c r="A3283" s="3">
        <v>5197</v>
      </c>
      <c r="B3283" s="17">
        <v>22504.27656221607</v>
      </c>
      <c r="C3283" s="18">
        <v>0.50008785724639893</v>
      </c>
      <c r="D3283" s="17">
        <v>3.729860782623291</v>
      </c>
      <c r="E3283" s="18">
        <v>0.50353553115874705</v>
      </c>
      <c r="F3283" s="17">
        <v>0.96719423538289695</v>
      </c>
      <c r="G3283" s="20">
        <f t="shared" si="51"/>
        <v>0.56564075077184439</v>
      </c>
    </row>
    <row r="3284" spans="1:7" x14ac:dyDescent="0.2">
      <c r="A3284" s="3">
        <v>5198</v>
      </c>
      <c r="B3284" s="17">
        <v>22505.292136067539</v>
      </c>
      <c r="C3284" s="18">
        <v>0.50026845932006836</v>
      </c>
      <c r="D3284" s="17">
        <v>3.7308320999145508</v>
      </c>
      <c r="E3284" s="18">
        <v>0.503676636075303</v>
      </c>
      <c r="F3284" s="17">
        <v>0.96719423538289695</v>
      </c>
      <c r="G3284" s="20">
        <f t="shared" si="51"/>
        <v>0.56570858499828502</v>
      </c>
    </row>
    <row r="3285" spans="1:7" x14ac:dyDescent="0.2">
      <c r="A3285" s="3">
        <v>5199</v>
      </c>
      <c r="B3285" s="17">
        <v>22506.307476287624</v>
      </c>
      <c r="C3285" s="18">
        <v>0.50026845932006836</v>
      </c>
      <c r="D3285" s="17">
        <v>3.7316415309906006</v>
      </c>
      <c r="E3285" s="18">
        <v>0.50381770697022898</v>
      </c>
      <c r="F3285" s="17">
        <v>0.96719423538289695</v>
      </c>
      <c r="G3285" s="20">
        <f t="shared" si="51"/>
        <v>0.56577540001106097</v>
      </c>
    </row>
    <row r="3286" spans="1:7" x14ac:dyDescent="0.2">
      <c r="A3286" s="3">
        <v>5200</v>
      </c>
      <c r="B3286" s="17">
        <v>22507.307560954858</v>
      </c>
      <c r="C3286" s="18">
        <v>0.50044906139373779</v>
      </c>
      <c r="D3286" s="17">
        <v>3.7324509620666504</v>
      </c>
      <c r="E3286" s="18">
        <v>0.50395665122774402</v>
      </c>
      <c r="F3286" s="17">
        <v>0.96719423538289695</v>
      </c>
      <c r="G3286" s="20">
        <f t="shared" si="51"/>
        <v>0.56584223477130657</v>
      </c>
    </row>
    <row r="3287" spans="1:7" x14ac:dyDescent="0.2">
      <c r="A3287" s="3">
        <v>5201</v>
      </c>
      <c r="B3287" s="17">
        <v>22508.307580184239</v>
      </c>
      <c r="C3287" s="18">
        <v>0.50008785724639893</v>
      </c>
      <c r="D3287" s="17">
        <v>3.7329366207122803</v>
      </c>
      <c r="E3287" s="18">
        <v>0.50409559580210805</v>
      </c>
      <c r="F3287" s="17">
        <v>0.96719423538289695</v>
      </c>
      <c r="G3287" s="20">
        <f t="shared" si="51"/>
        <v>0.56590903360600608</v>
      </c>
    </row>
    <row r="3288" spans="1:7" x14ac:dyDescent="0.2">
      <c r="A3288" s="3">
        <v>5202</v>
      </c>
      <c r="B3288" s="17">
        <v>22509.307783782431</v>
      </c>
      <c r="C3288" s="18">
        <v>-1.9985238031949848E-4</v>
      </c>
      <c r="D3288" s="17">
        <v>3.6978073120117188</v>
      </c>
      <c r="E3288" s="18">
        <v>0.50414880214654301</v>
      </c>
      <c r="F3288" s="17">
        <v>0.96719424530543796</v>
      </c>
      <c r="G3288" s="20">
        <f t="shared" si="51"/>
        <v>0.56590900650034826</v>
      </c>
    </row>
    <row r="3289" spans="1:7" x14ac:dyDescent="0.2">
      <c r="A3289" s="3">
        <v>5203</v>
      </c>
      <c r="B3289" s="17">
        <v>22510.323369212711</v>
      </c>
      <c r="C3289" s="18">
        <v>-1.9243103452026844E-5</v>
      </c>
      <c r="D3289" s="17">
        <v>3.6979691982269287</v>
      </c>
      <c r="E3289" s="18">
        <v>0.50414880214654301</v>
      </c>
      <c r="F3289" s="17">
        <v>0.96719426367155403</v>
      </c>
      <c r="G3289" s="20">
        <f t="shared" si="51"/>
        <v>0.56590900389044507</v>
      </c>
    </row>
    <row r="3290" spans="1:7" x14ac:dyDescent="0.2">
      <c r="A3290" s="3">
        <v>5204</v>
      </c>
      <c r="B3290" s="17">
        <v>22511.338951505182</v>
      </c>
      <c r="C3290" s="18">
        <v>-1.9243103452026844E-5</v>
      </c>
      <c r="D3290" s="17">
        <v>3.6979691982269287</v>
      </c>
      <c r="E3290" s="18">
        <v>0.50414880214654301</v>
      </c>
      <c r="F3290" s="17">
        <v>0.96719428086188897</v>
      </c>
      <c r="G3290" s="20">
        <f t="shared" si="51"/>
        <v>0.56590900128033939</v>
      </c>
    </row>
    <row r="3291" spans="1:7" x14ac:dyDescent="0.2">
      <c r="A3291" s="3">
        <v>5205</v>
      </c>
      <c r="B3291" s="17">
        <v>22512.35461258873</v>
      </c>
      <c r="C3291" s="18">
        <v>-1.9243103452026844E-5</v>
      </c>
      <c r="D3291" s="17">
        <v>3.6979691982269287</v>
      </c>
      <c r="E3291" s="18">
        <v>0.50414880214654301</v>
      </c>
      <c r="F3291" s="17">
        <v>0.96719429921905498</v>
      </c>
      <c r="G3291" s="20">
        <f t="shared" si="51"/>
        <v>0.56590899871042255</v>
      </c>
    </row>
    <row r="3292" spans="1:7" x14ac:dyDescent="0.2">
      <c r="A3292" s="3">
        <v>5206</v>
      </c>
      <c r="B3292" s="17">
        <v>22513.354635151412</v>
      </c>
      <c r="C3292" s="18">
        <v>-1.9985238031949848E-4</v>
      </c>
      <c r="D3292" s="17">
        <v>3.6978073120117188</v>
      </c>
      <c r="E3292" s="18">
        <v>0.50414880214654301</v>
      </c>
      <c r="F3292" s="17">
        <v>0.96719430926300198</v>
      </c>
      <c r="G3292" s="20">
        <f t="shared" si="51"/>
        <v>0.56590897160449716</v>
      </c>
    </row>
    <row r="3293" spans="1:7" x14ac:dyDescent="0.2">
      <c r="A3293" s="3">
        <v>5207</v>
      </c>
      <c r="B3293" s="17">
        <v>22514.370230606641</v>
      </c>
      <c r="C3293" s="18">
        <v>-1.9243103452026844E-5</v>
      </c>
      <c r="D3293" s="17">
        <v>3.6982929706573486</v>
      </c>
      <c r="E3293" s="18">
        <v>0.50414880214654301</v>
      </c>
      <c r="F3293" s="17">
        <v>0.96719432332157296</v>
      </c>
      <c r="G3293" s="20">
        <f t="shared" si="51"/>
        <v>0.56590896899457888</v>
      </c>
    </row>
    <row r="3294" spans="1:7" x14ac:dyDescent="0.2">
      <c r="A3294" s="3">
        <v>5208</v>
      </c>
      <c r="B3294" s="17">
        <v>22515.385818778745</v>
      </c>
      <c r="C3294" s="18">
        <v>-1.9243103452026844E-5</v>
      </c>
      <c r="D3294" s="17">
        <v>3.6982929706573486</v>
      </c>
      <c r="E3294" s="18">
        <v>0.50414880214654301</v>
      </c>
      <c r="F3294" s="17">
        <v>0.96719434247384695</v>
      </c>
      <c r="G3294" s="20">
        <f t="shared" si="51"/>
        <v>0.56590896638458099</v>
      </c>
    </row>
    <row r="3295" spans="1:7" x14ac:dyDescent="0.2">
      <c r="A3295" s="3">
        <v>5209</v>
      </c>
      <c r="B3295" s="17">
        <v>22516.401437922927</v>
      </c>
      <c r="C3295" s="18">
        <v>-1.9243103452026844E-5</v>
      </c>
      <c r="D3295" s="17">
        <v>3.6984548568725586</v>
      </c>
      <c r="E3295" s="18">
        <v>0.50414880214654301</v>
      </c>
      <c r="F3295" s="17">
        <v>0.96719435888724004</v>
      </c>
      <c r="G3295" s="20">
        <f t="shared" si="51"/>
        <v>0.56590896381466782</v>
      </c>
    </row>
    <row r="3296" spans="1:7" x14ac:dyDescent="0.2">
      <c r="A3296" s="3">
        <v>5210</v>
      </c>
      <c r="B3296" s="17">
        <v>22517.40145902698</v>
      </c>
      <c r="C3296" s="18">
        <v>-1.9243103452026844E-5</v>
      </c>
      <c r="D3296" s="17">
        <v>3.6986167430877686</v>
      </c>
      <c r="E3296" s="18">
        <v>0.50414880214654301</v>
      </c>
      <c r="F3296" s="17">
        <v>0.96719437717494505</v>
      </c>
      <c r="G3296" s="20">
        <f t="shared" si="51"/>
        <v>0.56590896120471934</v>
      </c>
    </row>
    <row r="3297" spans="1:7" x14ac:dyDescent="0.2">
      <c r="A3297" s="3">
        <v>5211</v>
      </c>
      <c r="B3297" s="17">
        <v>22518.417058938299</v>
      </c>
      <c r="C3297" s="18">
        <v>-1.9243103452026844E-5</v>
      </c>
      <c r="D3297" s="17">
        <v>3.6986167430877686</v>
      </c>
      <c r="E3297" s="18">
        <v>0.50414880214654301</v>
      </c>
      <c r="F3297" s="17">
        <v>0.967194398677789</v>
      </c>
      <c r="G3297" s="20">
        <f t="shared" si="51"/>
        <v>0.56590895859460133</v>
      </c>
    </row>
    <row r="3298" spans="1:7" x14ac:dyDescent="0.2">
      <c r="A3298" s="3">
        <v>5212</v>
      </c>
      <c r="B3298" s="17">
        <v>22519.432724833816</v>
      </c>
      <c r="C3298" s="18">
        <v>-1.9243103452026844E-5</v>
      </c>
      <c r="D3298" s="17">
        <v>3.6989405155181885</v>
      </c>
      <c r="E3298" s="18">
        <v>0.50414880214654301</v>
      </c>
      <c r="F3298" s="17">
        <v>0.96719441782604298</v>
      </c>
      <c r="G3298" s="20">
        <f t="shared" si="51"/>
        <v>0.56590895598446289</v>
      </c>
    </row>
    <row r="3299" spans="1:7" x14ac:dyDescent="0.2">
      <c r="A3299" s="3">
        <v>5213</v>
      </c>
      <c r="B3299" s="17">
        <v>22520.44839868413</v>
      </c>
      <c r="C3299" s="18">
        <v>-1.9243103452026844E-5</v>
      </c>
      <c r="D3299" s="17">
        <v>3.6991024017333984</v>
      </c>
      <c r="E3299" s="18">
        <v>0.50414880214654301</v>
      </c>
      <c r="F3299" s="17">
        <v>0.96719444443318303</v>
      </c>
      <c r="G3299" s="20">
        <f t="shared" si="51"/>
        <v>0.56590895337496216</v>
      </c>
    </row>
    <row r="3300" spans="1:7" x14ac:dyDescent="0.2">
      <c r="A3300" s="3">
        <v>5214</v>
      </c>
      <c r="B3300" s="17">
        <v>22521.463824371895</v>
      </c>
      <c r="C3300" s="18">
        <v>-1.9243103452026844E-5</v>
      </c>
      <c r="D3300" s="17">
        <v>3.6991024017333984</v>
      </c>
      <c r="E3300" s="18">
        <v>0.50414880214654301</v>
      </c>
      <c r="F3300" s="17">
        <v>0.96719445769754198</v>
      </c>
      <c r="G3300" s="20">
        <f t="shared" si="51"/>
        <v>0.56590895080491443</v>
      </c>
    </row>
    <row r="3301" spans="1:7" x14ac:dyDescent="0.2">
      <c r="A3301" s="3">
        <v>5215</v>
      </c>
      <c r="B3301" s="17">
        <v>22522.463897866324</v>
      </c>
      <c r="C3301" s="18">
        <v>-1.9243103452026844E-5</v>
      </c>
      <c r="D3301" s="17">
        <v>3.6991024017333984</v>
      </c>
      <c r="E3301" s="18">
        <v>0.50414880214654301</v>
      </c>
      <c r="F3301" s="17">
        <v>0.96719447717934803</v>
      </c>
      <c r="G3301" s="20">
        <f t="shared" si="51"/>
        <v>0.56590894819476556</v>
      </c>
    </row>
    <row r="3302" spans="1:7" x14ac:dyDescent="0.2">
      <c r="A3302" s="3">
        <v>5216</v>
      </c>
      <c r="B3302" s="17">
        <v>22523.479575771729</v>
      </c>
      <c r="C3302" s="18">
        <v>-1.9985238031949848E-4</v>
      </c>
      <c r="D3302" s="17">
        <v>3.6991024017333984</v>
      </c>
      <c r="E3302" s="18">
        <v>0.50414880214654301</v>
      </c>
      <c r="F3302" s="17">
        <v>0.96719449789675505</v>
      </c>
      <c r="G3302" s="20">
        <f t="shared" si="51"/>
        <v>0.56590892108767443</v>
      </c>
    </row>
    <row r="3303" spans="1:7" x14ac:dyDescent="0.2">
      <c r="A3303" s="3">
        <v>5217</v>
      </c>
      <c r="B3303" s="17">
        <v>22524.495214905648</v>
      </c>
      <c r="C3303" s="18">
        <v>-1.9243103452026844E-5</v>
      </c>
      <c r="D3303" s="17">
        <v>3.6994261741638184</v>
      </c>
      <c r="E3303" s="18">
        <v>0.50414880214654301</v>
      </c>
      <c r="F3303" s="17">
        <v>0.96719451549440805</v>
      </c>
      <c r="G3303" s="20">
        <f t="shared" si="51"/>
        <v>0.56590891847785674</v>
      </c>
    </row>
    <row r="3304" spans="1:7" x14ac:dyDescent="0.2">
      <c r="A3304" s="3">
        <v>5218</v>
      </c>
      <c r="B3304" s="17">
        <v>22525.510763925329</v>
      </c>
      <c r="C3304" s="18">
        <v>-0.49976509809494019</v>
      </c>
      <c r="D3304" s="17">
        <v>3.6634876728057861</v>
      </c>
      <c r="E3304" s="18">
        <v>0.50414880214654301</v>
      </c>
      <c r="F3304" s="17">
        <v>0.96730844831429297</v>
      </c>
      <c r="G3304" s="20">
        <f t="shared" si="51"/>
        <v>0.565841135202101</v>
      </c>
    </row>
    <row r="3305" spans="1:7" x14ac:dyDescent="0.2">
      <c r="A3305" s="3">
        <v>5219</v>
      </c>
      <c r="B3305" s="17">
        <v>22526.526363395547</v>
      </c>
      <c r="C3305" s="18">
        <v>-0.49994572997093201</v>
      </c>
      <c r="D3305" s="17">
        <v>3.6628401279449463</v>
      </c>
      <c r="E3305" s="18">
        <v>0.50414880214654301</v>
      </c>
      <c r="F3305" s="17">
        <v>0.967449508071617</v>
      </c>
      <c r="G3305" s="20">
        <f t="shared" si="51"/>
        <v>0.56577336759926733</v>
      </c>
    </row>
    <row r="3306" spans="1:7" x14ac:dyDescent="0.2">
      <c r="A3306" s="3">
        <v>5220</v>
      </c>
      <c r="B3306" s="17">
        <v>22527.541361183503</v>
      </c>
      <c r="C3306" s="18">
        <v>-0.49994572997093201</v>
      </c>
      <c r="D3306" s="17">
        <v>3.6625163555145264</v>
      </c>
      <c r="E3306" s="18">
        <v>0.50414880214654301</v>
      </c>
      <c r="F3306" s="17">
        <v>0.96757754910444704</v>
      </c>
      <c r="G3306" s="20">
        <f t="shared" si="51"/>
        <v>0.56570656039834888</v>
      </c>
    </row>
    <row r="3307" spans="1:7" x14ac:dyDescent="0.2">
      <c r="A3307" s="3">
        <v>5221</v>
      </c>
      <c r="B3307" s="17">
        <v>22528.541974431078</v>
      </c>
      <c r="C3307" s="18">
        <v>-0.50012630224227905</v>
      </c>
      <c r="D3307" s="17">
        <v>3.6620306968688965</v>
      </c>
      <c r="E3307" s="18">
        <v>0.50414880214654301</v>
      </c>
      <c r="F3307" s="17">
        <v>0.96772944167956199</v>
      </c>
      <c r="G3307" s="20">
        <f t="shared" si="51"/>
        <v>0.56563976834171281</v>
      </c>
    </row>
    <row r="3308" spans="1:7" x14ac:dyDescent="0.2">
      <c r="A3308" s="3">
        <v>5222</v>
      </c>
      <c r="B3308" s="17">
        <v>22529.541999660403</v>
      </c>
      <c r="C3308" s="18">
        <v>-0.49994572997093201</v>
      </c>
      <c r="D3308" s="17">
        <v>3.6618688106536865</v>
      </c>
      <c r="E3308" s="18">
        <v>0.50414880214654301</v>
      </c>
      <c r="F3308" s="17">
        <v>0.96786833543211304</v>
      </c>
      <c r="G3308" s="20">
        <f t="shared" si="51"/>
        <v>0.56557195316403708</v>
      </c>
    </row>
    <row r="3309" spans="1:7" x14ac:dyDescent="0.2">
      <c r="A3309" s="3">
        <v>5223</v>
      </c>
      <c r="B3309" s="17">
        <v>22530.557710006535</v>
      </c>
      <c r="C3309" s="18">
        <v>-0.49994572997093201</v>
      </c>
      <c r="D3309" s="17">
        <v>3.6613831520080566</v>
      </c>
      <c r="E3309" s="18">
        <v>0.50414880214654301</v>
      </c>
      <c r="F3309" s="17">
        <v>0.96800941176178801</v>
      </c>
      <c r="G3309" s="20">
        <f t="shared" si="51"/>
        <v>0.56550415563922252</v>
      </c>
    </row>
    <row r="3310" spans="1:7" x14ac:dyDescent="0.2">
      <c r="A3310" s="3">
        <v>5224</v>
      </c>
      <c r="B3310" s="17">
        <v>22531.57315595472</v>
      </c>
      <c r="C3310" s="18">
        <v>-0.49994572997093201</v>
      </c>
      <c r="D3310" s="17">
        <v>3.6613831520080566</v>
      </c>
      <c r="E3310" s="18">
        <v>0.50414880214654301</v>
      </c>
      <c r="F3310" s="17">
        <v>0.968150453730939</v>
      </c>
      <c r="G3310" s="20">
        <f t="shared" si="51"/>
        <v>0.56543634307895463</v>
      </c>
    </row>
    <row r="3311" spans="1:7" x14ac:dyDescent="0.2">
      <c r="A3311" s="3">
        <v>5225</v>
      </c>
      <c r="B3311" s="17">
        <v>22532.588827098298</v>
      </c>
      <c r="C3311" s="18">
        <v>-0.49994572997093201</v>
      </c>
      <c r="D3311" s="17">
        <v>3.6610593795776367</v>
      </c>
      <c r="E3311" s="18">
        <v>0.50414880214654301</v>
      </c>
      <c r="F3311" s="17">
        <v>0.96829151833884897</v>
      </c>
      <c r="G3311" s="20">
        <f t="shared" si="51"/>
        <v>0.56536957587641756</v>
      </c>
    </row>
    <row r="3312" spans="1:7" x14ac:dyDescent="0.2">
      <c r="A3312" s="3">
        <v>5226</v>
      </c>
      <c r="B3312" s="17">
        <v>22533.588841265089</v>
      </c>
      <c r="C3312" s="18">
        <v>-0.49994572997093201</v>
      </c>
      <c r="D3312" s="17">
        <v>3.6608974933624268</v>
      </c>
      <c r="E3312" s="18">
        <v>0.50414880214654301</v>
      </c>
      <c r="F3312" s="17">
        <v>0.96843041332006596</v>
      </c>
      <c r="G3312" s="20">
        <f t="shared" si="51"/>
        <v>0.56530178380729679</v>
      </c>
    </row>
    <row r="3313" spans="1:7" x14ac:dyDescent="0.2">
      <c r="A3313" s="3">
        <v>5227</v>
      </c>
      <c r="B3313" s="17">
        <v>22534.604205499934</v>
      </c>
      <c r="C3313" s="18">
        <v>-0.50012630224227905</v>
      </c>
      <c r="D3313" s="17">
        <v>3.6605737209320068</v>
      </c>
      <c r="E3313" s="18">
        <v>0.50414880214654301</v>
      </c>
      <c r="F3313" s="17">
        <v>0.96857144157735697</v>
      </c>
      <c r="G3313" s="20">
        <f t="shared" si="51"/>
        <v>0.56523497039874615</v>
      </c>
    </row>
    <row r="3314" spans="1:7" x14ac:dyDescent="0.2">
      <c r="A3314" s="3">
        <v>5228</v>
      </c>
      <c r="B3314" s="17">
        <v>22535.604550414777</v>
      </c>
      <c r="C3314" s="18">
        <v>-0.50012630224227905</v>
      </c>
      <c r="D3314" s="17">
        <v>3.6602499485015869</v>
      </c>
      <c r="E3314" s="18">
        <v>0.50414880214654301</v>
      </c>
      <c r="F3314" s="17">
        <v>0.96871037309201702</v>
      </c>
      <c r="G3314" s="20">
        <f t="shared" si="51"/>
        <v>0.56516715206953694</v>
      </c>
    </row>
    <row r="3315" spans="1:7" x14ac:dyDescent="0.2">
      <c r="A3315" s="3">
        <v>5229</v>
      </c>
      <c r="B3315" s="17">
        <v>22536.619941220742</v>
      </c>
      <c r="C3315" s="18">
        <v>-0.50012630224227905</v>
      </c>
      <c r="D3315" s="17">
        <v>3.660088062286377</v>
      </c>
      <c r="E3315" s="18">
        <v>0.50414880214654301</v>
      </c>
      <c r="F3315" s="17">
        <v>0.96885141166781397</v>
      </c>
      <c r="G3315" s="20">
        <f t="shared" si="51"/>
        <v>0.5651003615211071</v>
      </c>
    </row>
    <row r="3316" spans="1:7" x14ac:dyDescent="0.2">
      <c r="A3316" s="3">
        <v>5230</v>
      </c>
      <c r="B3316" s="17">
        <v>22537.619943868875</v>
      </c>
      <c r="C3316" s="18">
        <v>-0.50030696392059326</v>
      </c>
      <c r="D3316" s="17">
        <v>3.659764289855957</v>
      </c>
      <c r="E3316" s="18">
        <v>0.50414880214654301</v>
      </c>
      <c r="F3316" s="17">
        <v>0.96899031052803997</v>
      </c>
      <c r="G3316" s="20">
        <f t="shared" si="51"/>
        <v>0.56503353771792642</v>
      </c>
    </row>
    <row r="3317" spans="1:7" x14ac:dyDescent="0.2">
      <c r="A3317" s="3">
        <v>5231</v>
      </c>
      <c r="B3317" s="17">
        <v>22538.620083131969</v>
      </c>
      <c r="C3317" s="18">
        <v>-0.49994572997093201</v>
      </c>
      <c r="D3317" s="17">
        <v>3.659764289855957</v>
      </c>
      <c r="E3317" s="18">
        <v>0.50414880214654301</v>
      </c>
      <c r="F3317" s="17">
        <v>0.96912921462913904</v>
      </c>
      <c r="G3317" s="20">
        <f t="shared" si="51"/>
        <v>0.5649657331524488</v>
      </c>
    </row>
    <row r="3318" spans="1:7" x14ac:dyDescent="0.2">
      <c r="A3318" s="3">
        <v>5232</v>
      </c>
      <c r="B3318" s="17">
        <v>22539.635634532569</v>
      </c>
      <c r="C3318" s="18">
        <v>-0.49994572997093201</v>
      </c>
      <c r="D3318" s="17">
        <v>3.659764289855957</v>
      </c>
      <c r="E3318" s="18">
        <v>0.50414880214654301</v>
      </c>
      <c r="F3318" s="17">
        <v>0.96927025753338403</v>
      </c>
      <c r="G3318" s="20">
        <f t="shared" si="51"/>
        <v>0.56489896585152088</v>
      </c>
    </row>
    <row r="3319" spans="1:7" x14ac:dyDescent="0.2">
      <c r="A3319" s="3">
        <v>5233</v>
      </c>
      <c r="B3319" s="17">
        <v>22540.635650173022</v>
      </c>
      <c r="C3319" s="18">
        <v>-0.49994572997093201</v>
      </c>
      <c r="D3319" s="17">
        <v>3.6594405174255371</v>
      </c>
      <c r="E3319" s="18">
        <v>0.50414880214654301</v>
      </c>
      <c r="F3319" s="17">
        <v>0.96940915075895595</v>
      </c>
      <c r="G3319" s="20">
        <f t="shared" si="51"/>
        <v>0.56483115764389391</v>
      </c>
    </row>
    <row r="3320" spans="1:7" x14ac:dyDescent="0.2">
      <c r="A3320" s="3">
        <v>5234</v>
      </c>
      <c r="B3320" s="17">
        <v>22541.651256124373</v>
      </c>
      <c r="C3320" s="18">
        <v>-0.50012630224227905</v>
      </c>
      <c r="D3320" s="17">
        <v>3.6591167449951172</v>
      </c>
      <c r="E3320" s="18">
        <v>0.50414880214654301</v>
      </c>
      <c r="F3320" s="17">
        <v>0.96955021376886197</v>
      </c>
      <c r="G3320" s="20">
        <f t="shared" si="51"/>
        <v>0.56476436615572279</v>
      </c>
    </row>
    <row r="3321" spans="1:7" x14ac:dyDescent="0.2">
      <c r="A3321" s="3">
        <v>5235</v>
      </c>
      <c r="B3321" s="17">
        <v>22542.651272842515</v>
      </c>
      <c r="C3321" s="18">
        <v>-0.49994572997093201</v>
      </c>
      <c r="D3321" s="17">
        <v>3.6591167449951172</v>
      </c>
      <c r="E3321" s="18">
        <v>0.50414880214654301</v>
      </c>
      <c r="F3321" s="17">
        <v>0.96968910086619498</v>
      </c>
      <c r="G3321" s="20">
        <f t="shared" si="51"/>
        <v>0.56469655820846487</v>
      </c>
    </row>
    <row r="3322" spans="1:7" x14ac:dyDescent="0.2">
      <c r="A3322" s="3">
        <v>5236</v>
      </c>
      <c r="B3322" s="17">
        <v>22543.666874894156</v>
      </c>
      <c r="C3322" s="18">
        <v>-0.50012630224227905</v>
      </c>
      <c r="D3322" s="17">
        <v>3.6589548587799072</v>
      </c>
      <c r="E3322" s="18">
        <v>0.50414880214654301</v>
      </c>
      <c r="F3322" s="17">
        <v>0.96983016256534504</v>
      </c>
      <c r="G3322" s="20">
        <f t="shared" si="51"/>
        <v>0.56462872389729102</v>
      </c>
    </row>
    <row r="3323" spans="1:7" x14ac:dyDescent="0.2">
      <c r="A3323" s="3">
        <v>5237</v>
      </c>
      <c r="B3323" s="17">
        <v>22544.68250498558</v>
      </c>
      <c r="C3323" s="18">
        <v>-0.50012630224227905</v>
      </c>
      <c r="D3323" s="17">
        <v>3.6587929725646973</v>
      </c>
      <c r="E3323" s="18">
        <v>0.50414880214654301</v>
      </c>
      <c r="F3323" s="17">
        <v>0.96997121523193897</v>
      </c>
      <c r="G3323" s="20">
        <f t="shared" si="51"/>
        <v>0.56456091783426798</v>
      </c>
    </row>
    <row r="3324" spans="1:7" x14ac:dyDescent="0.2">
      <c r="A3324" s="3">
        <v>5238</v>
      </c>
      <c r="B3324" s="17">
        <v>22545.697712139532</v>
      </c>
      <c r="C3324" s="18">
        <v>-0.49994572997093201</v>
      </c>
      <c r="D3324" s="17">
        <v>3.6586310863494873</v>
      </c>
      <c r="E3324" s="18">
        <v>0.50414880214654301</v>
      </c>
      <c r="F3324" s="17">
        <v>0.97011009888287603</v>
      </c>
      <c r="G3324" s="20">
        <f t="shared" si="51"/>
        <v>0.56449413069545662</v>
      </c>
    </row>
    <row r="3325" spans="1:7" x14ac:dyDescent="0.2">
      <c r="A3325" s="3">
        <v>5239</v>
      </c>
      <c r="B3325" s="17">
        <v>22546.698024904377</v>
      </c>
      <c r="C3325" s="18">
        <v>-0.49994572997093201</v>
      </c>
      <c r="D3325" s="17">
        <v>3.6586310863494873</v>
      </c>
      <c r="E3325" s="18">
        <v>0.50414880214654301</v>
      </c>
      <c r="F3325" s="17">
        <v>0.97025115578082499</v>
      </c>
      <c r="G3325" s="20">
        <f t="shared" si="51"/>
        <v>0.56442735805094701</v>
      </c>
    </row>
    <row r="3326" spans="1:7" x14ac:dyDescent="0.2">
      <c r="A3326" s="3">
        <v>5240</v>
      </c>
      <c r="B3326" s="17">
        <v>22547.698120578996</v>
      </c>
      <c r="C3326" s="18">
        <v>-0.49994572997093201</v>
      </c>
      <c r="D3326" s="17">
        <v>3.6583073139190674</v>
      </c>
      <c r="E3326" s="18">
        <v>0.50414880214654301</v>
      </c>
      <c r="F3326" s="17">
        <v>0.97039005777632303</v>
      </c>
      <c r="G3326" s="20">
        <f t="shared" si="51"/>
        <v>0.5643595514667753</v>
      </c>
    </row>
    <row r="3327" spans="1:7" x14ac:dyDescent="0.2">
      <c r="A3327" s="3">
        <v>5241</v>
      </c>
      <c r="B3327" s="17">
        <v>22548.713702214842</v>
      </c>
      <c r="C3327" s="18">
        <v>-0.49976509809494019</v>
      </c>
      <c r="D3327" s="17">
        <v>3.6583073139190674</v>
      </c>
      <c r="E3327" s="18">
        <v>0.50414880214654301</v>
      </c>
      <c r="F3327" s="17">
        <v>0.97053110917647301</v>
      </c>
      <c r="G3327" s="20">
        <f t="shared" si="51"/>
        <v>0.56429280763202849</v>
      </c>
    </row>
    <row r="3328" spans="1:7" x14ac:dyDescent="0.2">
      <c r="A3328" s="3">
        <v>5242</v>
      </c>
      <c r="B3328" s="17">
        <v>22549.713727699793</v>
      </c>
      <c r="C3328" s="18">
        <v>-0.49994572997093201</v>
      </c>
      <c r="D3328" s="17">
        <v>3.6581454277038574</v>
      </c>
      <c r="E3328" s="18">
        <v>0.50414880214654301</v>
      </c>
      <c r="F3328" s="17">
        <v>0.97067000572939499</v>
      </c>
      <c r="G3328" s="20">
        <f t="shared" si="51"/>
        <v>0.56422500022960342</v>
      </c>
    </row>
    <row r="3329" spans="1:7" x14ac:dyDescent="0.2">
      <c r="A3329" s="3">
        <v>5243</v>
      </c>
      <c r="B3329" s="17">
        <v>22550.72932159113</v>
      </c>
      <c r="C3329" s="18">
        <v>-0.50012630224227905</v>
      </c>
      <c r="D3329" s="17">
        <v>3.6578216552734375</v>
      </c>
      <c r="E3329" s="18">
        <v>0.50414880214654301</v>
      </c>
      <c r="F3329" s="17">
        <v>0.97081106550280305</v>
      </c>
      <c r="G3329" s="20">
        <f t="shared" si="51"/>
        <v>0.56415716495960555</v>
      </c>
    </row>
    <row r="3330" spans="1:7" x14ac:dyDescent="0.2">
      <c r="A3330" s="3">
        <v>5244</v>
      </c>
      <c r="B3330" s="17">
        <v>22551.744966038277</v>
      </c>
      <c r="C3330" s="18">
        <v>-0.50012630224227905</v>
      </c>
      <c r="D3330" s="17">
        <v>3.6578216552734375</v>
      </c>
      <c r="E3330" s="18">
        <v>0.50414880214654301</v>
      </c>
      <c r="F3330" s="17">
        <v>0.97095212722410795</v>
      </c>
      <c r="G3330" s="20">
        <f t="shared" si="51"/>
        <v>0.564089333158315</v>
      </c>
    </row>
    <row r="3331" spans="1:7" x14ac:dyDescent="0.2">
      <c r="A3331" s="3">
        <v>5245</v>
      </c>
      <c r="B3331" s="17">
        <v>22552.760558551181</v>
      </c>
      <c r="C3331" s="18">
        <v>-0.49994572997093201</v>
      </c>
      <c r="D3331" s="17">
        <v>3.6576597690582275</v>
      </c>
      <c r="E3331" s="18">
        <v>0.50414880214654301</v>
      </c>
      <c r="F3331" s="17">
        <v>0.97109317741285495</v>
      </c>
      <c r="G3331" s="20">
        <f t="shared" ref="G3331:G3394" si="52">C3331/3600/2.08*(B3332-B3331)+G3330</f>
        <v>0.56402152522946336</v>
      </c>
    </row>
    <row r="3332" spans="1:7" x14ac:dyDescent="0.2">
      <c r="A3332" s="3">
        <v>5246</v>
      </c>
      <c r="B3332" s="17">
        <v>22553.776160327139</v>
      </c>
      <c r="C3332" s="18">
        <v>-0.49994572997093201</v>
      </c>
      <c r="D3332" s="17">
        <v>3.6576597690582275</v>
      </c>
      <c r="E3332" s="18">
        <v>0.50414880214654301</v>
      </c>
      <c r="F3332" s="17">
        <v>0.97123423356453298</v>
      </c>
      <c r="G3332" s="20">
        <f t="shared" si="52"/>
        <v>0.56395475859083533</v>
      </c>
    </row>
    <row r="3333" spans="1:7" x14ac:dyDescent="0.2">
      <c r="A3333" s="3">
        <v>5247</v>
      </c>
      <c r="B3333" s="17">
        <v>22554.776166047912</v>
      </c>
      <c r="C3333" s="18">
        <v>-0.50012630224227905</v>
      </c>
      <c r="D3333" s="17">
        <v>3.6574978828430176</v>
      </c>
      <c r="E3333" s="18">
        <v>0.50414880214654301</v>
      </c>
      <c r="F3333" s="17">
        <v>0.97137312150126598</v>
      </c>
      <c r="G3333" s="20">
        <f t="shared" si="52"/>
        <v>0.56388692355753023</v>
      </c>
    </row>
    <row r="3334" spans="1:7" x14ac:dyDescent="0.2">
      <c r="A3334" s="3">
        <v>5248</v>
      </c>
      <c r="B3334" s="17">
        <v>22555.791806951242</v>
      </c>
      <c r="C3334" s="18">
        <v>-0.49976509809494019</v>
      </c>
      <c r="D3334" s="17">
        <v>3.6576597690582275</v>
      </c>
      <c r="E3334" s="18">
        <v>0.50414880214654301</v>
      </c>
      <c r="F3334" s="17">
        <v>0.97151418231140396</v>
      </c>
      <c r="G3334" s="20">
        <f t="shared" si="52"/>
        <v>0.56382017849467536</v>
      </c>
    </row>
    <row r="3335" spans="1:7" x14ac:dyDescent="0.2">
      <c r="A3335" s="3">
        <v>5249</v>
      </c>
      <c r="B3335" s="17">
        <v>22556.791850836984</v>
      </c>
      <c r="C3335" s="18">
        <v>-0.49976509809494019</v>
      </c>
      <c r="D3335" s="17">
        <v>3.6574978828430176</v>
      </c>
      <c r="E3335" s="18">
        <v>0.50414880214654301</v>
      </c>
      <c r="F3335" s="17">
        <v>0.97165307748316998</v>
      </c>
      <c r="G3335" s="20">
        <f t="shared" si="52"/>
        <v>0.56375239727535642</v>
      </c>
    </row>
    <row r="3336" spans="1:7" x14ac:dyDescent="0.2">
      <c r="A3336" s="3">
        <v>5250</v>
      </c>
      <c r="B3336" s="17">
        <v>22557.80741949553</v>
      </c>
      <c r="C3336" s="18">
        <v>-0.49976509809494019</v>
      </c>
      <c r="D3336" s="17">
        <v>3.6573359966278076</v>
      </c>
      <c r="E3336" s="18">
        <v>0.50414880214654301</v>
      </c>
      <c r="F3336" s="17">
        <v>0.97179412904059304</v>
      </c>
      <c r="G3336" s="20">
        <f t="shared" si="52"/>
        <v>0.5636846143953651</v>
      </c>
    </row>
    <row r="3337" spans="1:7" x14ac:dyDescent="0.2">
      <c r="A3337" s="3">
        <v>5251</v>
      </c>
      <c r="B3337" s="17">
        <v>22558.823013035995</v>
      </c>
      <c r="C3337" s="18">
        <v>-0.49994572997093201</v>
      </c>
      <c r="D3337" s="17">
        <v>3.6570122241973877</v>
      </c>
      <c r="E3337" s="18">
        <v>0.50414880214654301</v>
      </c>
      <c r="F3337" s="17">
        <v>0.97193518722293204</v>
      </c>
      <c r="G3337" s="20">
        <f t="shared" si="52"/>
        <v>0.56361680537751657</v>
      </c>
    </row>
    <row r="3338" spans="1:7" x14ac:dyDescent="0.2">
      <c r="A3338" s="3">
        <v>5252</v>
      </c>
      <c r="B3338" s="17">
        <v>22559.83863112254</v>
      </c>
      <c r="C3338" s="18">
        <v>-0.50012630224227905</v>
      </c>
      <c r="D3338" s="17">
        <v>3.6566884517669678</v>
      </c>
      <c r="E3338" s="18">
        <v>0.50414880214654301</v>
      </c>
      <c r="F3338" s="17">
        <v>0.97207624253971603</v>
      </c>
      <c r="G3338" s="20">
        <f t="shared" si="52"/>
        <v>0.56354897259664505</v>
      </c>
    </row>
    <row r="3339" spans="1:7" x14ac:dyDescent="0.2">
      <c r="A3339" s="3">
        <v>5253</v>
      </c>
      <c r="B3339" s="17">
        <v>22560.854238301945</v>
      </c>
      <c r="C3339" s="18">
        <v>-0.49994572997093201</v>
      </c>
      <c r="D3339" s="17">
        <v>3.6568503379821777</v>
      </c>
      <c r="E3339" s="18">
        <v>0.50414880214654301</v>
      </c>
      <c r="F3339" s="17">
        <v>0.97221730022767405</v>
      </c>
      <c r="G3339" s="20">
        <f t="shared" si="52"/>
        <v>0.56348116225921585</v>
      </c>
    </row>
    <row r="3340" spans="1:7" x14ac:dyDescent="0.2">
      <c r="A3340" s="3">
        <v>5254</v>
      </c>
      <c r="B3340" s="17">
        <v>22561.869876152676</v>
      </c>
      <c r="C3340" s="18">
        <v>-0.49976509809494019</v>
      </c>
      <c r="D3340" s="17">
        <v>3.6566884517669678</v>
      </c>
      <c r="E3340" s="18">
        <v>0.50414880214654301</v>
      </c>
      <c r="F3340" s="17">
        <v>0.97235835707777596</v>
      </c>
      <c r="G3340" s="20">
        <f t="shared" si="52"/>
        <v>0.56341337857331053</v>
      </c>
    </row>
    <row r="3341" spans="1:7" x14ac:dyDescent="0.2">
      <c r="A3341" s="3">
        <v>5255</v>
      </c>
      <c r="B3341" s="17">
        <v>22562.885481768182</v>
      </c>
      <c r="C3341" s="18">
        <v>-0.49994572997093201</v>
      </c>
      <c r="D3341" s="17">
        <v>3.6566884517669678</v>
      </c>
      <c r="E3341" s="18">
        <v>0.50414880214654301</v>
      </c>
      <c r="F3341" s="17">
        <v>0.97249941335679502</v>
      </c>
      <c r="G3341" s="20">
        <f t="shared" si="52"/>
        <v>0.56334661184499213</v>
      </c>
    </row>
    <row r="3342" spans="1:7" x14ac:dyDescent="0.2">
      <c r="A3342" s="3">
        <v>5256</v>
      </c>
      <c r="B3342" s="17">
        <v>22563.885488832304</v>
      </c>
      <c r="C3342" s="18">
        <v>-0.49994572997093201</v>
      </c>
      <c r="D3342" s="17">
        <v>3.6565265655517578</v>
      </c>
      <c r="E3342" s="18">
        <v>0.50414880214654301</v>
      </c>
      <c r="F3342" s="17">
        <v>0.97263830303047105</v>
      </c>
      <c r="G3342" s="20">
        <f t="shared" si="52"/>
        <v>0.56327984326163094</v>
      </c>
    </row>
    <row r="3343" spans="1:7" x14ac:dyDescent="0.2">
      <c r="A3343" s="3">
        <v>5257</v>
      </c>
      <c r="B3343" s="17">
        <v>22564.885523680561</v>
      </c>
      <c r="C3343" s="18">
        <v>-0.50012630224227905</v>
      </c>
      <c r="D3343" s="17">
        <v>3.6563646793365479</v>
      </c>
      <c r="E3343" s="18">
        <v>0.50414880214654301</v>
      </c>
      <c r="F3343" s="17">
        <v>0.972777196216838</v>
      </c>
      <c r="G3343" s="20">
        <f t="shared" si="52"/>
        <v>0.56321200047303266</v>
      </c>
    </row>
    <row r="3344" spans="1:7" x14ac:dyDescent="0.2">
      <c r="A3344" s="3">
        <v>5258</v>
      </c>
      <c r="B3344" s="17">
        <v>22565.901280697832</v>
      </c>
      <c r="C3344" s="18">
        <v>-0.49994572997093201</v>
      </c>
      <c r="D3344" s="17">
        <v>3.6565265655517578</v>
      </c>
      <c r="E3344" s="18">
        <v>0.50414880214654301</v>
      </c>
      <c r="F3344" s="17">
        <v>0.97291827626248695</v>
      </c>
      <c r="G3344" s="20">
        <f t="shared" si="52"/>
        <v>0.56314420261455767</v>
      </c>
    </row>
    <row r="3345" spans="1:7" x14ac:dyDescent="0.2">
      <c r="A3345" s="3">
        <v>5259</v>
      </c>
      <c r="B3345" s="17">
        <v>22566.916731643458</v>
      </c>
      <c r="C3345" s="18">
        <v>-0.49994572997093201</v>
      </c>
      <c r="D3345" s="17">
        <v>3.6562027931213379</v>
      </c>
      <c r="E3345" s="18">
        <v>0.50414880214654301</v>
      </c>
      <c r="F3345" s="17">
        <v>0.97305931186971795</v>
      </c>
      <c r="G3345" s="20">
        <f t="shared" si="52"/>
        <v>0.56307639161583267</v>
      </c>
    </row>
    <row r="3346" spans="1:7" x14ac:dyDescent="0.2">
      <c r="A3346" s="3">
        <v>5260</v>
      </c>
      <c r="B3346" s="17">
        <v>22567.93237939883</v>
      </c>
      <c r="C3346" s="18">
        <v>-0.49994572997093201</v>
      </c>
      <c r="D3346" s="17">
        <v>3.6562027931213379</v>
      </c>
      <c r="E3346" s="18">
        <v>0.50414880214654301</v>
      </c>
      <c r="F3346" s="17">
        <v>0.97320036817596101</v>
      </c>
      <c r="G3346" s="20">
        <f t="shared" si="52"/>
        <v>0.56300962239861763</v>
      </c>
    </row>
    <row r="3347" spans="1:7" x14ac:dyDescent="0.2">
      <c r="A3347" s="3">
        <v>5261</v>
      </c>
      <c r="B3347" s="17">
        <v>22568.932423740713</v>
      </c>
      <c r="C3347" s="18">
        <v>-0.49994572997093201</v>
      </c>
      <c r="D3347" s="17">
        <v>3.6562027931213379</v>
      </c>
      <c r="E3347" s="18">
        <v>0.50414880214654301</v>
      </c>
      <c r="F3347" s="17">
        <v>0.97333925952418199</v>
      </c>
      <c r="G3347" s="20">
        <f t="shared" si="52"/>
        <v>0.56294184738264008</v>
      </c>
    </row>
    <row r="3348" spans="1:7" x14ac:dyDescent="0.2">
      <c r="A3348" s="3">
        <v>5262</v>
      </c>
      <c r="B3348" s="17">
        <v>22569.947532559963</v>
      </c>
      <c r="C3348" s="18">
        <v>-0.49994572997093201</v>
      </c>
      <c r="D3348" s="17">
        <v>3.6560409069061279</v>
      </c>
      <c r="E3348" s="18">
        <v>0.50414880214654301</v>
      </c>
      <c r="F3348" s="17">
        <v>0.97347815084657097</v>
      </c>
      <c r="G3348" s="20">
        <f t="shared" si="52"/>
        <v>0.56287505311782648</v>
      </c>
    </row>
    <row r="3349" spans="1:7" x14ac:dyDescent="0.2">
      <c r="A3349" s="3">
        <v>5263</v>
      </c>
      <c r="B3349" s="17">
        <v>22570.947952055401</v>
      </c>
      <c r="C3349" s="18">
        <v>-0.49994572997093201</v>
      </c>
      <c r="D3349" s="17">
        <v>3.6560409069061279</v>
      </c>
      <c r="E3349" s="18">
        <v>0.50414880214654301</v>
      </c>
      <c r="F3349" s="17">
        <v>0.97361920396206303</v>
      </c>
      <c r="G3349" s="20">
        <f t="shared" si="52"/>
        <v>0.56280724603165899</v>
      </c>
    </row>
    <row r="3350" spans="1:7" x14ac:dyDescent="0.2">
      <c r="A3350" s="3">
        <v>5264</v>
      </c>
      <c r="B3350" s="17">
        <v>22571.963541209952</v>
      </c>
      <c r="C3350" s="18">
        <v>-0.50012630224227905</v>
      </c>
      <c r="D3350" s="17">
        <v>3.655879020690918</v>
      </c>
      <c r="E3350" s="18">
        <v>0.50414880214654301</v>
      </c>
      <c r="F3350" s="17">
        <v>0.97376026150700801</v>
      </c>
      <c r="G3350" s="20">
        <f t="shared" si="52"/>
        <v>0.562740453947571</v>
      </c>
    </row>
    <row r="3351" spans="1:7" x14ac:dyDescent="0.2">
      <c r="A3351" s="3">
        <v>5265</v>
      </c>
      <c r="B3351" s="17">
        <v>22572.963566850292</v>
      </c>
      <c r="C3351" s="18">
        <v>-0.50012630224227905</v>
      </c>
      <c r="D3351" s="17">
        <v>3.655717134475708</v>
      </c>
      <c r="E3351" s="18">
        <v>0.50414880214654301</v>
      </c>
      <c r="F3351" s="17">
        <v>0.97389915102601998</v>
      </c>
      <c r="G3351" s="20">
        <f t="shared" si="52"/>
        <v>0.56267263342685925</v>
      </c>
    </row>
    <row r="3352" spans="1:7" x14ac:dyDescent="0.2">
      <c r="A3352" s="3">
        <v>5266</v>
      </c>
      <c r="B3352" s="17">
        <v>22573.978990467913</v>
      </c>
      <c r="C3352" s="18">
        <v>-0.49994572997093201</v>
      </c>
      <c r="D3352" s="17">
        <v>3.655555248260498</v>
      </c>
      <c r="E3352" s="18">
        <v>0.50414880214654301</v>
      </c>
      <c r="F3352" s="17">
        <v>0.97403801042675897</v>
      </c>
      <c r="G3352" s="20">
        <f t="shared" si="52"/>
        <v>0.56260481260005379</v>
      </c>
    </row>
    <row r="3353" spans="1:7" x14ac:dyDescent="0.2">
      <c r="A3353" s="3">
        <v>5267</v>
      </c>
      <c r="B3353" s="17">
        <v>22574.994785424595</v>
      </c>
      <c r="C3353" s="18">
        <v>-0.50012630224227905</v>
      </c>
      <c r="D3353" s="17">
        <v>3.655555248260498</v>
      </c>
      <c r="E3353" s="18">
        <v>0.50414880214654301</v>
      </c>
      <c r="F3353" s="17">
        <v>0.97418126586477005</v>
      </c>
      <c r="G3353" s="20">
        <f t="shared" si="52"/>
        <v>0.56253697957043725</v>
      </c>
    </row>
    <row r="3354" spans="1:7" x14ac:dyDescent="0.2">
      <c r="A3354" s="3">
        <v>5268</v>
      </c>
      <c r="B3354" s="17">
        <v>22576.010396328264</v>
      </c>
      <c r="C3354" s="18">
        <v>-0.50012630224227905</v>
      </c>
      <c r="D3354" s="17">
        <v>3.655555248260498</v>
      </c>
      <c r="E3354" s="18">
        <v>0.50414880214654301</v>
      </c>
      <c r="F3354" s="17">
        <v>0.97432232839552102</v>
      </c>
      <c r="G3354" s="20">
        <f t="shared" si="52"/>
        <v>0.5624691459998078</v>
      </c>
    </row>
    <row r="3355" spans="1:7" x14ac:dyDescent="0.2">
      <c r="A3355" s="3">
        <v>5269</v>
      </c>
      <c r="B3355" s="17">
        <v>22577.026015332096</v>
      </c>
      <c r="C3355" s="18">
        <v>-0.49994572997093201</v>
      </c>
      <c r="D3355" s="17">
        <v>3.6553933620452881</v>
      </c>
      <c r="E3355" s="18">
        <v>0.50414880214654301</v>
      </c>
      <c r="F3355" s="17">
        <v>0.97446338342026895</v>
      </c>
      <c r="G3355" s="20">
        <f t="shared" si="52"/>
        <v>0.56240133728248798</v>
      </c>
    </row>
    <row r="3356" spans="1:7" x14ac:dyDescent="0.2">
      <c r="A3356" s="3">
        <v>5270</v>
      </c>
      <c r="B3356" s="17">
        <v>22578.041628917435</v>
      </c>
      <c r="C3356" s="18">
        <v>-0.49994572997093201</v>
      </c>
      <c r="D3356" s="17">
        <v>3.6553933620452881</v>
      </c>
      <c r="E3356" s="18">
        <v>0.50414880214654301</v>
      </c>
      <c r="F3356" s="17">
        <v>0.97460443574070899</v>
      </c>
      <c r="G3356" s="20">
        <f t="shared" si="52"/>
        <v>0.5623335296963321</v>
      </c>
    </row>
    <row r="3357" spans="1:7" x14ac:dyDescent="0.2">
      <c r="A3357" s="3">
        <v>5271</v>
      </c>
      <c r="B3357" s="17">
        <v>22579.057225560624</v>
      </c>
      <c r="C3357" s="18">
        <v>-0.49994572997093201</v>
      </c>
      <c r="D3357" s="17">
        <v>3.6552314758300781</v>
      </c>
      <c r="E3357" s="18">
        <v>0.50414880214654301</v>
      </c>
      <c r="F3357" s="17">
        <v>0.97474550334805699</v>
      </c>
      <c r="G3357" s="20">
        <f t="shared" si="52"/>
        <v>0.56226674140995769</v>
      </c>
    </row>
    <row r="3358" spans="1:7" x14ac:dyDescent="0.2">
      <c r="A3358" s="3">
        <v>5272</v>
      </c>
      <c r="B3358" s="17">
        <v>22580.057555513238</v>
      </c>
      <c r="C3358" s="18">
        <v>-0.49994572997093201</v>
      </c>
      <c r="D3358" s="17">
        <v>3.6552314758300781</v>
      </c>
      <c r="E3358" s="18">
        <v>0.50414880214654301</v>
      </c>
      <c r="F3358" s="17">
        <v>0.97488444297904098</v>
      </c>
      <c r="G3358" s="20">
        <f t="shared" si="52"/>
        <v>0.5621989659247808</v>
      </c>
    </row>
    <row r="3359" spans="1:7" x14ac:dyDescent="0.2">
      <c r="A3359" s="3">
        <v>5273</v>
      </c>
      <c r="B3359" s="17">
        <v>22581.07267135998</v>
      </c>
      <c r="C3359" s="18">
        <v>-0.50012630224227905</v>
      </c>
      <c r="D3359" s="17">
        <v>3.6550695896148682</v>
      </c>
      <c r="E3359" s="18">
        <v>0.50414880214654301</v>
      </c>
      <c r="F3359" s="17">
        <v>0.97502330499476397</v>
      </c>
      <c r="G3359" s="20">
        <f t="shared" si="52"/>
        <v>0.56213111965374951</v>
      </c>
    </row>
    <row r="3360" spans="1:7" x14ac:dyDescent="0.2">
      <c r="A3360" s="3">
        <v>5274</v>
      </c>
      <c r="B3360" s="17">
        <v>22582.088480516995</v>
      </c>
      <c r="C3360" s="18">
        <v>-0.50012630224227905</v>
      </c>
      <c r="D3360" s="17">
        <v>3.6549077033996582</v>
      </c>
      <c r="E3360" s="18">
        <v>0.50414880214654301</v>
      </c>
      <c r="F3360" s="17">
        <v>0.97516652679932603</v>
      </c>
      <c r="G3360" s="20">
        <f t="shared" si="52"/>
        <v>0.56206432698110942</v>
      </c>
    </row>
    <row r="3361" spans="1:7" x14ac:dyDescent="0.2">
      <c r="A3361" s="3">
        <v>5275</v>
      </c>
      <c r="B3361" s="17">
        <v>22583.088514969266</v>
      </c>
      <c r="C3361" s="18">
        <v>-0.49994572997093201</v>
      </c>
      <c r="D3361" s="17">
        <v>3.6550695896148682</v>
      </c>
      <c r="E3361" s="18">
        <v>0.50414880214654301</v>
      </c>
      <c r="F3361" s="17">
        <v>0.97530542145820698</v>
      </c>
      <c r="G3361" s="20">
        <f t="shared" si="52"/>
        <v>0.56199756053591698</v>
      </c>
    </row>
    <row r="3362" spans="1:7" x14ac:dyDescent="0.2">
      <c r="A3362" s="3">
        <v>5276</v>
      </c>
      <c r="B3362" s="17">
        <v>22584.088517792832</v>
      </c>
      <c r="C3362" s="18">
        <v>-0.49994572997093201</v>
      </c>
      <c r="D3362" s="17">
        <v>3.6549077033996582</v>
      </c>
      <c r="E3362" s="18">
        <v>0.50414880214654301</v>
      </c>
      <c r="F3362" s="17">
        <v>0.97544431093107897</v>
      </c>
      <c r="G3362" s="20">
        <f t="shared" si="52"/>
        <v>0.56192974719353916</v>
      </c>
    </row>
    <row r="3363" spans="1:7" x14ac:dyDescent="0.2">
      <c r="A3363" s="3">
        <v>5277</v>
      </c>
      <c r="B3363" s="17">
        <v>22585.10420065056</v>
      </c>
      <c r="C3363" s="18">
        <v>-0.50012630224227905</v>
      </c>
      <c r="D3363" s="17">
        <v>3.6549077033996582</v>
      </c>
      <c r="E3363" s="18">
        <v>0.50414880214654301</v>
      </c>
      <c r="F3363" s="17">
        <v>0.97558538268920902</v>
      </c>
      <c r="G3363" s="20">
        <f t="shared" si="52"/>
        <v>0.56186195534180283</v>
      </c>
    </row>
    <row r="3364" spans="1:7" x14ac:dyDescent="0.2">
      <c r="A3364" s="3">
        <v>5278</v>
      </c>
      <c r="B3364" s="17">
        <v>22586.119195030031</v>
      </c>
      <c r="C3364" s="18">
        <v>-0.49994572997093201</v>
      </c>
      <c r="D3364" s="17">
        <v>3.6547458171844482</v>
      </c>
      <c r="E3364" s="18">
        <v>0.50414880214654301</v>
      </c>
      <c r="F3364" s="17">
        <v>0.97572425343564095</v>
      </c>
      <c r="G3364" s="20">
        <f t="shared" si="52"/>
        <v>0.56179515529901358</v>
      </c>
    </row>
    <row r="3365" spans="1:7" x14ac:dyDescent="0.2">
      <c r="A3365" s="3">
        <v>5279</v>
      </c>
      <c r="B3365" s="17">
        <v>22587.119701065825</v>
      </c>
      <c r="C3365" s="18">
        <v>-0.50012630224227905</v>
      </c>
      <c r="D3365" s="17">
        <v>3.6547458171844482</v>
      </c>
      <c r="E3365" s="18">
        <v>0.50414880214654301</v>
      </c>
      <c r="F3365" s="17">
        <v>0.97586530721334996</v>
      </c>
      <c r="G3365" s="20">
        <f t="shared" si="52"/>
        <v>0.56172732223324029</v>
      </c>
    </row>
    <row r="3366" spans="1:7" x14ac:dyDescent="0.2">
      <c r="A3366" s="3">
        <v>5280</v>
      </c>
      <c r="B3366" s="17">
        <v>22588.13531251084</v>
      </c>
      <c r="C3366" s="18">
        <v>-0.50012630224227905</v>
      </c>
      <c r="D3366" s="17">
        <v>3.6544220447540283</v>
      </c>
      <c r="E3366" s="18">
        <v>0.50414880214654301</v>
      </c>
      <c r="F3366" s="17">
        <v>0.97600637334797502</v>
      </c>
      <c r="G3366" s="20">
        <f t="shared" si="52"/>
        <v>0.56165948612694949</v>
      </c>
    </row>
    <row r="3367" spans="1:7" x14ac:dyDescent="0.2">
      <c r="A3367" s="3">
        <v>5281</v>
      </c>
      <c r="B3367" s="17">
        <v>22589.150969479146</v>
      </c>
      <c r="C3367" s="18">
        <v>-0.49994572997093201</v>
      </c>
      <c r="D3367" s="17">
        <v>3.6545839309692383</v>
      </c>
      <c r="E3367" s="18">
        <v>0.50414880214654301</v>
      </c>
      <c r="F3367" s="17">
        <v>0.97614744228120498</v>
      </c>
      <c r="G3367" s="20">
        <f t="shared" si="52"/>
        <v>0.5615927170496241</v>
      </c>
    </row>
    <row r="3368" spans="1:7" x14ac:dyDescent="0.2">
      <c r="A3368" s="3">
        <v>5282</v>
      </c>
      <c r="B3368" s="17">
        <v>22590.151011725815</v>
      </c>
      <c r="C3368" s="18">
        <v>-0.49994572997093201</v>
      </c>
      <c r="D3368" s="17">
        <v>3.6544220447540283</v>
      </c>
      <c r="E3368" s="18">
        <v>0.50414880214654301</v>
      </c>
      <c r="F3368" s="17">
        <v>0.97628632783227398</v>
      </c>
      <c r="G3368" s="20">
        <f t="shared" si="52"/>
        <v>0.56152491486193501</v>
      </c>
    </row>
    <row r="3369" spans="1:7" x14ac:dyDescent="0.2">
      <c r="A3369" s="3">
        <v>5283</v>
      </c>
      <c r="B3369" s="17">
        <v>22591.166527512789</v>
      </c>
      <c r="C3369" s="18">
        <v>-0.50012630224227905</v>
      </c>
      <c r="D3369" s="17">
        <v>3.6540982723236084</v>
      </c>
      <c r="E3369" s="18">
        <v>0.50414880214654301</v>
      </c>
      <c r="F3369" s="17">
        <v>0.97642736774680206</v>
      </c>
      <c r="G3369" s="20">
        <f t="shared" si="52"/>
        <v>0.56145707067527462</v>
      </c>
    </row>
    <row r="3370" spans="1:7" x14ac:dyDescent="0.2">
      <c r="A3370" s="3">
        <v>5284</v>
      </c>
      <c r="B3370" s="17">
        <v>22592.182305462149</v>
      </c>
      <c r="C3370" s="18">
        <v>-0.50012630224227905</v>
      </c>
      <c r="D3370" s="17">
        <v>3.6540982723236084</v>
      </c>
      <c r="E3370" s="18">
        <v>0.50414880214654301</v>
      </c>
      <c r="F3370" s="17">
        <v>0.97656845153004401</v>
      </c>
      <c r="G3370" s="20">
        <f t="shared" si="52"/>
        <v>0.56138924527741585</v>
      </c>
    </row>
    <row r="3371" spans="1:7" x14ac:dyDescent="0.2">
      <c r="A3371" s="3">
        <v>5285</v>
      </c>
      <c r="B3371" s="17">
        <v>22593.197802101477</v>
      </c>
      <c r="C3371" s="18">
        <v>-0.49994572997093201</v>
      </c>
      <c r="D3371" s="17">
        <v>3.6540982723236084</v>
      </c>
      <c r="E3371" s="18">
        <v>0.50414880214654301</v>
      </c>
      <c r="F3371" s="17">
        <v>0.97670950206945395</v>
      </c>
      <c r="G3371" s="20">
        <f t="shared" si="52"/>
        <v>0.56132143588842476</v>
      </c>
    </row>
    <row r="3372" spans="1:7" x14ac:dyDescent="0.2">
      <c r="A3372" s="3">
        <v>5286</v>
      </c>
      <c r="B3372" s="17">
        <v>22594.213425746857</v>
      </c>
      <c r="C3372" s="18">
        <v>-0.50012630224227905</v>
      </c>
      <c r="D3372" s="17">
        <v>3.6540982723236084</v>
      </c>
      <c r="E3372" s="18">
        <v>0.50414880214654301</v>
      </c>
      <c r="F3372" s="17">
        <v>0.97685056089105604</v>
      </c>
      <c r="G3372" s="20">
        <f t="shared" si="52"/>
        <v>0.56125360540283897</v>
      </c>
    </row>
    <row r="3373" spans="1:7" x14ac:dyDescent="0.2">
      <c r="A3373" s="3">
        <v>5287</v>
      </c>
      <c r="B3373" s="17">
        <v>22595.228998560742</v>
      </c>
      <c r="C3373" s="18">
        <v>-0.50012630224227905</v>
      </c>
      <c r="D3373" s="17">
        <v>3.6539363861083984</v>
      </c>
      <c r="E3373" s="18">
        <v>0.50414880214654301</v>
      </c>
      <c r="F3373" s="17">
        <v>0.97699161930251099</v>
      </c>
      <c r="G3373" s="20">
        <f t="shared" si="52"/>
        <v>0.56118681249986679</v>
      </c>
    </row>
    <row r="3374" spans="1:7" x14ac:dyDescent="0.2">
      <c r="A3374" s="3">
        <v>5288</v>
      </c>
      <c r="B3374" s="17">
        <v>22596.229036461595</v>
      </c>
      <c r="C3374" s="18">
        <v>-0.50012630224227905</v>
      </c>
      <c r="D3374" s="17">
        <v>3.6539363861083984</v>
      </c>
      <c r="E3374" s="18">
        <v>0.50414880214654301</v>
      </c>
      <c r="F3374" s="17">
        <v>0.97713051053348299</v>
      </c>
      <c r="G3374" s="20">
        <f t="shared" si="52"/>
        <v>0.56111897985759573</v>
      </c>
    </row>
    <row r="3375" spans="1:7" x14ac:dyDescent="0.2">
      <c r="A3375" s="3">
        <v>5289</v>
      </c>
      <c r="B3375" s="17">
        <v>22597.244641565841</v>
      </c>
      <c r="C3375" s="18">
        <v>-0.50012630224227905</v>
      </c>
      <c r="D3375" s="17">
        <v>3.6537744998931885</v>
      </c>
      <c r="E3375" s="18">
        <v>0.50414880214654301</v>
      </c>
      <c r="F3375" s="17">
        <v>0.97727158281106496</v>
      </c>
      <c r="G3375" s="20">
        <f t="shared" si="52"/>
        <v>0.56105218893755515</v>
      </c>
    </row>
    <row r="3376" spans="1:7" x14ac:dyDescent="0.2">
      <c r="A3376" s="3">
        <v>5290</v>
      </c>
      <c r="B3376" s="17">
        <v>22598.244649777811</v>
      </c>
      <c r="C3376" s="18">
        <v>-0.49994572997093201</v>
      </c>
      <c r="D3376" s="17">
        <v>3.6539363861083984</v>
      </c>
      <c r="E3376" s="18">
        <v>0.50414880214654301</v>
      </c>
      <c r="F3376" s="17">
        <v>0.97741048833715105</v>
      </c>
      <c r="G3376" s="20">
        <f t="shared" si="52"/>
        <v>0.56098438203210621</v>
      </c>
    </row>
    <row r="3377" spans="1:7" x14ac:dyDescent="0.2">
      <c r="A3377" s="3">
        <v>5291</v>
      </c>
      <c r="B3377" s="17">
        <v>22599.260236225626</v>
      </c>
      <c r="C3377" s="18">
        <v>-0.50012630224227905</v>
      </c>
      <c r="D3377" s="17">
        <v>3.6536126136779785</v>
      </c>
      <c r="E3377" s="18">
        <v>0.50414880214654301</v>
      </c>
      <c r="F3377" s="17">
        <v>0.97755155254539305</v>
      </c>
      <c r="G3377" s="20">
        <f t="shared" si="52"/>
        <v>0.56091654946951452</v>
      </c>
    </row>
    <row r="3378" spans="1:7" x14ac:dyDescent="0.2">
      <c r="A3378" s="3">
        <v>5292</v>
      </c>
      <c r="B3378" s="17">
        <v>22600.275840136896</v>
      </c>
      <c r="C3378" s="18">
        <v>-0.49994572997093201</v>
      </c>
      <c r="D3378" s="17">
        <v>3.6537744998931885</v>
      </c>
      <c r="E3378" s="18">
        <v>0.50414880214654301</v>
      </c>
      <c r="F3378" s="17">
        <v>0.97769261605489</v>
      </c>
      <c r="G3378" s="20">
        <f t="shared" si="52"/>
        <v>0.56084978312907241</v>
      </c>
    </row>
    <row r="3379" spans="1:7" x14ac:dyDescent="0.2">
      <c r="A3379" s="3">
        <v>5293</v>
      </c>
      <c r="B3379" s="17">
        <v>22601.275841391551</v>
      </c>
      <c r="C3379" s="18">
        <v>-0.49994572997093201</v>
      </c>
      <c r="D3379" s="17">
        <v>3.6537744998931885</v>
      </c>
      <c r="E3379" s="18">
        <v>0.50414880214654301</v>
      </c>
      <c r="F3379" s="17">
        <v>0.97783151472841601</v>
      </c>
      <c r="G3379" s="20">
        <f t="shared" si="52"/>
        <v>0.56078301442824396</v>
      </c>
    </row>
    <row r="3380" spans="1:7" x14ac:dyDescent="0.2">
      <c r="A3380" s="3">
        <v>5294</v>
      </c>
      <c r="B3380" s="17">
        <v>22602.275877999189</v>
      </c>
      <c r="C3380" s="18">
        <v>-0.49994572997093201</v>
      </c>
      <c r="D3380" s="17">
        <v>3.6536126136779785</v>
      </c>
      <c r="E3380" s="18">
        <v>0.50414880214654301</v>
      </c>
      <c r="F3380" s="17">
        <v>0.97797040851337402</v>
      </c>
      <c r="G3380" s="20">
        <f t="shared" si="52"/>
        <v>0.56071520593481383</v>
      </c>
    </row>
    <row r="3381" spans="1:7" x14ac:dyDescent="0.2">
      <c r="A3381" s="3">
        <v>5295</v>
      </c>
      <c r="B3381" s="17">
        <v>22603.291488231192</v>
      </c>
      <c r="C3381" s="18">
        <v>-0.50012630224227905</v>
      </c>
      <c r="D3381" s="17">
        <v>3.6532888412475586</v>
      </c>
      <c r="E3381" s="18">
        <v>0.50414880214654301</v>
      </c>
      <c r="F3381" s="17">
        <v>0.97811146584739705</v>
      </c>
      <c r="G3381" s="20">
        <f t="shared" si="52"/>
        <v>0.56064737381882523</v>
      </c>
    </row>
    <row r="3382" spans="1:7" x14ac:dyDescent="0.2">
      <c r="A3382" s="3">
        <v>5296</v>
      </c>
      <c r="B3382" s="17">
        <v>22604.307085455825</v>
      </c>
      <c r="C3382" s="18">
        <v>-0.49994572997093201</v>
      </c>
      <c r="D3382" s="17">
        <v>3.6532888412475586</v>
      </c>
      <c r="E3382" s="18">
        <v>0.50414880214654301</v>
      </c>
      <c r="F3382" s="17">
        <v>0.97825252019821396</v>
      </c>
      <c r="G3382" s="20">
        <f t="shared" si="52"/>
        <v>0.56057956542545995</v>
      </c>
    </row>
    <row r="3383" spans="1:7" x14ac:dyDescent="0.2">
      <c r="A3383" s="3">
        <v>5297</v>
      </c>
      <c r="B3383" s="17">
        <v>22605.322694189093</v>
      </c>
      <c r="C3383" s="18">
        <v>-0.49994572997093201</v>
      </c>
      <c r="D3383" s="17">
        <v>3.6534507274627686</v>
      </c>
      <c r="E3383" s="18">
        <v>0.50414880214654301</v>
      </c>
      <c r="F3383" s="17">
        <v>0.97839357497522095</v>
      </c>
      <c r="G3383" s="20">
        <f t="shared" si="52"/>
        <v>0.56051279703687329</v>
      </c>
    </row>
    <row r="3384" spans="1:7" x14ac:dyDescent="0.2">
      <c r="A3384" s="3">
        <v>5298</v>
      </c>
      <c r="B3384" s="17">
        <v>22606.322726120092</v>
      </c>
      <c r="C3384" s="18">
        <v>-0.49994572997093201</v>
      </c>
      <c r="D3384" s="17">
        <v>3.6532888412475586</v>
      </c>
      <c r="E3384" s="18">
        <v>0.50414880214654301</v>
      </c>
      <c r="F3384" s="17">
        <v>0.97853245675062595</v>
      </c>
      <c r="G3384" s="20">
        <f t="shared" si="52"/>
        <v>0.56044602949933719</v>
      </c>
    </row>
    <row r="3385" spans="1:7" x14ac:dyDescent="0.2">
      <c r="A3385" s="3">
        <v>5299</v>
      </c>
      <c r="B3385" s="17">
        <v>22607.322745304373</v>
      </c>
      <c r="C3385" s="18">
        <v>-0.50012630224227905</v>
      </c>
      <c r="D3385" s="17">
        <v>3.6531269550323486</v>
      </c>
      <c r="E3385" s="18">
        <v>0.50414880214654301</v>
      </c>
      <c r="F3385" s="17">
        <v>0.97867135050719301</v>
      </c>
      <c r="G3385" s="20">
        <f t="shared" si="52"/>
        <v>0.56037819819486745</v>
      </c>
    </row>
    <row r="3386" spans="1:7" x14ac:dyDescent="0.2">
      <c r="A3386" s="3">
        <v>5300</v>
      </c>
      <c r="B3386" s="17">
        <v>22608.338330378767</v>
      </c>
      <c r="C3386" s="18">
        <v>-0.49976509809494019</v>
      </c>
      <c r="D3386" s="17">
        <v>3.6531269550323486</v>
      </c>
      <c r="E3386" s="18">
        <v>0.50414880214654301</v>
      </c>
      <c r="F3386" s="17">
        <v>0.97881239845593904</v>
      </c>
      <c r="G3386" s="20">
        <f t="shared" si="52"/>
        <v>0.56031041568387707</v>
      </c>
    </row>
    <row r="3387" spans="1:7" x14ac:dyDescent="0.2">
      <c r="A3387" s="3">
        <v>5301</v>
      </c>
      <c r="B3387" s="17">
        <v>22609.353918390476</v>
      </c>
      <c r="C3387" s="18">
        <v>-0.50012630224227905</v>
      </c>
      <c r="D3387" s="17">
        <v>3.6531269550323486</v>
      </c>
      <c r="E3387" s="18">
        <v>0.50414880214654301</v>
      </c>
      <c r="F3387" s="17">
        <v>0.97895346015089102</v>
      </c>
      <c r="G3387" s="20">
        <f t="shared" si="52"/>
        <v>0.56024257954009082</v>
      </c>
    </row>
    <row r="3388" spans="1:7" x14ac:dyDescent="0.2">
      <c r="A3388" s="3">
        <v>5302</v>
      </c>
      <c r="B3388" s="17">
        <v>22610.369575920173</v>
      </c>
      <c r="C3388" s="18">
        <v>-0.49994572997093201</v>
      </c>
      <c r="D3388" s="17">
        <v>3.6529650688171387</v>
      </c>
      <c r="E3388" s="18">
        <v>0.50414880214654301</v>
      </c>
      <c r="F3388" s="17">
        <v>0.97909451896420296</v>
      </c>
      <c r="G3388" s="20">
        <f t="shared" si="52"/>
        <v>0.56017581050827991</v>
      </c>
    </row>
    <row r="3389" spans="1:7" x14ac:dyDescent="0.2">
      <c r="A3389" s="3">
        <v>5303</v>
      </c>
      <c r="B3389" s="17">
        <v>22611.369617485143</v>
      </c>
      <c r="C3389" s="18">
        <v>-0.49994572997093201</v>
      </c>
      <c r="D3389" s="17">
        <v>3.6529650688171387</v>
      </c>
      <c r="E3389" s="18">
        <v>0.50414880214654301</v>
      </c>
      <c r="F3389" s="17">
        <v>0.979233415036312</v>
      </c>
      <c r="G3389" s="20">
        <f t="shared" si="52"/>
        <v>0.5601090440828328</v>
      </c>
    </row>
    <row r="3390" spans="1:7" x14ac:dyDescent="0.2">
      <c r="A3390" s="3">
        <v>5304</v>
      </c>
      <c r="B3390" s="17">
        <v>22612.369620012971</v>
      </c>
      <c r="C3390" s="18">
        <v>-0.50012630224227905</v>
      </c>
      <c r="D3390" s="17">
        <v>3.6528031826019287</v>
      </c>
      <c r="E3390" s="18">
        <v>0.50414880214654301</v>
      </c>
      <c r="F3390" s="17">
        <v>0.97937230488184301</v>
      </c>
      <c r="G3390" s="20">
        <f t="shared" si="52"/>
        <v>0.560041217997995</v>
      </c>
    </row>
    <row r="3391" spans="1:7" x14ac:dyDescent="0.2">
      <c r="A3391" s="3">
        <v>5305</v>
      </c>
      <c r="B3391" s="17">
        <v>22613.385126937897</v>
      </c>
      <c r="C3391" s="18">
        <v>-1.0002334117889404</v>
      </c>
      <c r="D3391" s="17">
        <v>3.6168644428253174</v>
      </c>
      <c r="E3391" s="18">
        <v>0.50414880214654301</v>
      </c>
      <c r="F3391" s="17">
        <v>0.979614298813961</v>
      </c>
      <c r="G3391" s="20">
        <f t="shared" si="52"/>
        <v>0.55990562183774339</v>
      </c>
    </row>
    <row r="3392" spans="1:7" x14ac:dyDescent="0.2">
      <c r="A3392" s="3">
        <v>5306</v>
      </c>
      <c r="B3392" s="17">
        <v>22614.400234047895</v>
      </c>
      <c r="C3392" s="18">
        <v>-1.000052809715271</v>
      </c>
      <c r="D3392" s="17">
        <v>3.6160550117492676</v>
      </c>
      <c r="E3392" s="18">
        <v>0.50414880214654301</v>
      </c>
      <c r="F3392" s="17">
        <v>0.97989633875716098</v>
      </c>
      <c r="G3392" s="20">
        <f t="shared" si="52"/>
        <v>0.55977199338799366</v>
      </c>
    </row>
    <row r="3393" spans="1:7" x14ac:dyDescent="0.2">
      <c r="A3393" s="3">
        <v>5307</v>
      </c>
      <c r="B3393" s="17">
        <v>22615.400791040491</v>
      </c>
      <c r="C3393" s="18">
        <v>-1.0002334117889404</v>
      </c>
      <c r="D3393" s="17">
        <v>3.6155693531036377</v>
      </c>
      <c r="E3393" s="18">
        <v>0.50414880214654301</v>
      </c>
      <c r="F3393" s="17">
        <v>0.98017433577030499</v>
      </c>
      <c r="G3393" s="20">
        <f t="shared" si="52"/>
        <v>0.55963841206824161</v>
      </c>
    </row>
    <row r="3394" spans="1:7" x14ac:dyDescent="0.2">
      <c r="A3394" s="3">
        <v>5308</v>
      </c>
      <c r="B3394" s="17">
        <v>22616.400814545519</v>
      </c>
      <c r="C3394" s="18">
        <v>-1.0002334117889404</v>
      </c>
      <c r="D3394" s="17">
        <v>3.6150836944580078</v>
      </c>
      <c r="E3394" s="18">
        <v>0.50414880214654301</v>
      </c>
      <c r="F3394" s="17">
        <v>0.98045217633181103</v>
      </c>
      <c r="G3394" s="20">
        <f t="shared" si="52"/>
        <v>0.55950275135331462</v>
      </c>
    </row>
    <row r="3395" spans="1:7" x14ac:dyDescent="0.2">
      <c r="A3395" s="3">
        <v>5309</v>
      </c>
      <c r="B3395" s="17">
        <v>22617.416404928124</v>
      </c>
      <c r="C3395" s="18">
        <v>-1.0002334117889404</v>
      </c>
      <c r="D3395" s="17">
        <v>3.6145980358123779</v>
      </c>
      <c r="E3395" s="18">
        <v>0.50414880214654301</v>
      </c>
      <c r="F3395" s="17">
        <v>0.980734346668102</v>
      </c>
      <c r="G3395" s="20">
        <f t="shared" ref="G3395:G3458" si="53">C3395/3600/2.08*(B3396-B3395)+G3394</f>
        <v>0.5593671480274629</v>
      </c>
    </row>
    <row r="3396" spans="1:7" x14ac:dyDescent="0.2">
      <c r="A3396" s="3">
        <v>5310</v>
      </c>
      <c r="B3396" s="17">
        <v>22618.431565681614</v>
      </c>
      <c r="C3396" s="18">
        <v>-1.0002334117889404</v>
      </c>
      <c r="D3396" s="17">
        <v>3.614112377166748</v>
      </c>
      <c r="E3396" s="18">
        <v>0.50414880214654301</v>
      </c>
      <c r="F3396" s="17">
        <v>0.98101216719344198</v>
      </c>
      <c r="G3396" s="20">
        <f t="shared" si="53"/>
        <v>0.55923353059247161</v>
      </c>
    </row>
    <row r="3397" spans="1:7" x14ac:dyDescent="0.2">
      <c r="A3397" s="3">
        <v>5311</v>
      </c>
      <c r="B3397" s="17">
        <v>22619.431859554446</v>
      </c>
      <c r="C3397" s="18">
        <v>-1.0004140138626099</v>
      </c>
      <c r="D3397" s="17">
        <v>3.6136267185211182</v>
      </c>
      <c r="E3397" s="18">
        <v>0.50414880214654301</v>
      </c>
      <c r="F3397" s="17">
        <v>0.98128997796878203</v>
      </c>
      <c r="G3397" s="20">
        <f t="shared" si="53"/>
        <v>0.55909782045657197</v>
      </c>
    </row>
    <row r="3398" spans="1:7" x14ac:dyDescent="0.2">
      <c r="A3398" s="3">
        <v>5312</v>
      </c>
      <c r="B3398" s="17">
        <v>22620.447636506324</v>
      </c>
      <c r="C3398" s="18">
        <v>-1.0002334117889404</v>
      </c>
      <c r="D3398" s="17">
        <v>3.6134648323059082</v>
      </c>
      <c r="E3398" s="18">
        <v>0.50414880214654301</v>
      </c>
      <c r="F3398" s="17">
        <v>0.98157654455441901</v>
      </c>
      <c r="G3398" s="20">
        <f t="shared" si="53"/>
        <v>0.55896423996840972</v>
      </c>
    </row>
    <row r="3399" spans="1:7" x14ac:dyDescent="0.2">
      <c r="A3399" s="3">
        <v>5313</v>
      </c>
      <c r="B3399" s="17">
        <v>22621.447653785861</v>
      </c>
      <c r="C3399" s="18">
        <v>-1.0002334117889404</v>
      </c>
      <c r="D3399" s="17">
        <v>3.6129791736602783</v>
      </c>
      <c r="E3399" s="18">
        <v>0.50414880214654301</v>
      </c>
      <c r="F3399" s="17">
        <v>0.98185438491204002</v>
      </c>
      <c r="G3399" s="20">
        <f t="shared" si="53"/>
        <v>0.55882857912693629</v>
      </c>
    </row>
    <row r="3400" spans="1:7" x14ac:dyDescent="0.2">
      <c r="A3400" s="3">
        <v>5314</v>
      </c>
      <c r="B3400" s="17">
        <v>22622.463245115825</v>
      </c>
      <c r="C3400" s="18">
        <v>-1.0002334117889404</v>
      </c>
      <c r="D3400" s="17">
        <v>3.6126554012298584</v>
      </c>
      <c r="E3400" s="18">
        <v>0.50414880214654301</v>
      </c>
      <c r="F3400" s="17">
        <v>0.98213655751922102</v>
      </c>
      <c r="G3400" s="20">
        <f t="shared" si="53"/>
        <v>0.55869297486035674</v>
      </c>
    </row>
    <row r="3401" spans="1:7" x14ac:dyDescent="0.2">
      <c r="A3401" s="3">
        <v>5315</v>
      </c>
      <c r="B3401" s="17">
        <v>22623.478412911842</v>
      </c>
      <c r="C3401" s="18">
        <v>-1.0002334117889404</v>
      </c>
      <c r="D3401" s="17">
        <v>3.6123316287994385</v>
      </c>
      <c r="E3401" s="18">
        <v>0.50414880214654301</v>
      </c>
      <c r="F3401" s="17">
        <v>0.982414373649661</v>
      </c>
      <c r="G3401" s="20">
        <f t="shared" si="53"/>
        <v>0.55855933910963262</v>
      </c>
    </row>
    <row r="3402" spans="1:7" x14ac:dyDescent="0.2">
      <c r="A3402" s="3">
        <v>5316</v>
      </c>
      <c r="B3402" s="17">
        <v>22624.478843900877</v>
      </c>
      <c r="C3402" s="18">
        <v>-1.000052809715271</v>
      </c>
      <c r="D3402" s="17">
        <v>3.6120078563690186</v>
      </c>
      <c r="E3402" s="18">
        <v>0.50414880214654301</v>
      </c>
      <c r="F3402" s="17">
        <v>0.98269658301180596</v>
      </c>
      <c r="G3402" s="20">
        <f t="shared" si="53"/>
        <v>0.55842369824772442</v>
      </c>
    </row>
    <row r="3403" spans="1:7" x14ac:dyDescent="0.2">
      <c r="A3403" s="3">
        <v>5317</v>
      </c>
      <c r="B3403" s="17">
        <v>22625.494469039972</v>
      </c>
      <c r="C3403" s="18">
        <v>0.50008785724639893</v>
      </c>
      <c r="D3403" s="17">
        <v>3.7196619510650635</v>
      </c>
      <c r="E3403" s="18">
        <v>0.50426387808608397</v>
      </c>
      <c r="F3403" s="17">
        <v>0.98274540991897097</v>
      </c>
      <c r="G3403" s="20">
        <f t="shared" si="53"/>
        <v>0.55849152389541123</v>
      </c>
    </row>
    <row r="3404" spans="1:7" x14ac:dyDescent="0.2">
      <c r="A3404" s="3">
        <v>5318</v>
      </c>
      <c r="B3404" s="17">
        <v>22626.510047487878</v>
      </c>
      <c r="C3404" s="18">
        <v>0.50026845932006836</v>
      </c>
      <c r="D3404" s="17">
        <v>3.721442699432373</v>
      </c>
      <c r="E3404" s="18">
        <v>0.50440497425603303</v>
      </c>
      <c r="F3404" s="17">
        <v>0.98274540991897097</v>
      </c>
      <c r="G3404" s="20">
        <f t="shared" si="53"/>
        <v>0.55855937808405598</v>
      </c>
    </row>
    <row r="3405" spans="1:7" x14ac:dyDescent="0.2">
      <c r="A3405" s="3">
        <v>5319</v>
      </c>
      <c r="B3405" s="17">
        <v>22627.525686501504</v>
      </c>
      <c r="C3405" s="18">
        <v>0.50026845932006836</v>
      </c>
      <c r="D3405" s="17">
        <v>3.7227377891540527</v>
      </c>
      <c r="E3405" s="18">
        <v>0.50454607213075697</v>
      </c>
      <c r="F3405" s="17">
        <v>0.98274540991897097</v>
      </c>
      <c r="G3405" s="20">
        <f t="shared" si="53"/>
        <v>0.558626188916858</v>
      </c>
    </row>
    <row r="3406" spans="1:7" x14ac:dyDescent="0.2">
      <c r="A3406" s="3">
        <v>5320</v>
      </c>
      <c r="B3406" s="17">
        <v>22628.52570860304</v>
      </c>
      <c r="C3406" s="18">
        <v>0.50008785724639893</v>
      </c>
      <c r="D3406" s="17">
        <v>3.7238709926605225</v>
      </c>
      <c r="E3406" s="18">
        <v>0.50468501513702302</v>
      </c>
      <c r="F3406" s="17">
        <v>0.98274540991897097</v>
      </c>
      <c r="G3406" s="20">
        <f t="shared" si="53"/>
        <v>0.55869297485562752</v>
      </c>
    </row>
    <row r="3407" spans="1:7" x14ac:dyDescent="0.2">
      <c r="A3407" s="3">
        <v>5321</v>
      </c>
      <c r="B3407" s="17">
        <v>22629.525719105714</v>
      </c>
      <c r="C3407" s="18">
        <v>0.50026845932006836</v>
      </c>
      <c r="D3407" s="17">
        <v>3.7246804237365723</v>
      </c>
      <c r="E3407" s="18">
        <v>0.50482396202633595</v>
      </c>
      <c r="F3407" s="17">
        <v>0.98274540991897097</v>
      </c>
      <c r="G3407" s="20">
        <f t="shared" si="53"/>
        <v>0.55876082184903797</v>
      </c>
    </row>
    <row r="3408" spans="1:7" x14ac:dyDescent="0.2">
      <c r="A3408" s="3">
        <v>5322</v>
      </c>
      <c r="B3408" s="17">
        <v>22630.541250421335</v>
      </c>
      <c r="C3408" s="18">
        <v>0.50026845932006836</v>
      </c>
      <c r="D3408" s="17">
        <v>3.7253279685974121</v>
      </c>
      <c r="E3408" s="18">
        <v>0.50496505402992897</v>
      </c>
      <c r="F3408" s="17">
        <v>0.98274540991897097</v>
      </c>
      <c r="G3408" s="20">
        <f t="shared" si="53"/>
        <v>0.55882763161591686</v>
      </c>
    </row>
    <row r="3409" spans="1:7" x14ac:dyDescent="0.2">
      <c r="A3409" s="3">
        <v>5323</v>
      </c>
      <c r="B3409" s="17">
        <v>22631.541256568173</v>
      </c>
      <c r="C3409" s="18">
        <v>0.50026845932006836</v>
      </c>
      <c r="D3409" s="17">
        <v>3.7262992858886719</v>
      </c>
      <c r="E3409" s="18">
        <v>0.50510398697500702</v>
      </c>
      <c r="F3409" s="17">
        <v>0.98274540991897097</v>
      </c>
      <c r="G3409" s="20">
        <f t="shared" si="53"/>
        <v>0.55889548680652246</v>
      </c>
    </row>
    <row r="3410" spans="1:7" x14ac:dyDescent="0.2">
      <c r="A3410" s="3">
        <v>5324</v>
      </c>
      <c r="B3410" s="17">
        <v>22632.556910579111</v>
      </c>
      <c r="C3410" s="18">
        <v>0.50008785724639893</v>
      </c>
      <c r="D3410" s="17">
        <v>3.7269468307495117</v>
      </c>
      <c r="E3410" s="18">
        <v>0.50524509401095896</v>
      </c>
      <c r="F3410" s="17">
        <v>0.98274540991897097</v>
      </c>
      <c r="G3410" s="20">
        <f t="shared" si="53"/>
        <v>0.55896331352778217</v>
      </c>
    </row>
    <row r="3411" spans="1:7" x14ac:dyDescent="0.2">
      <c r="A3411" s="3">
        <v>5325</v>
      </c>
      <c r="B3411" s="17">
        <v>22633.57250510202</v>
      </c>
      <c r="C3411" s="18">
        <v>-1.9985238031949848E-4</v>
      </c>
      <c r="D3411" s="17">
        <v>3.6916556358337402</v>
      </c>
      <c r="E3411" s="18">
        <v>0.50526029204723</v>
      </c>
      <c r="F3411" s="17">
        <v>0.98274542213404503</v>
      </c>
      <c r="G3411" s="20">
        <f t="shared" si="53"/>
        <v>0.55896328683677643</v>
      </c>
    </row>
    <row r="3412" spans="1:7" x14ac:dyDescent="0.2">
      <c r="A3412" s="3">
        <v>5326</v>
      </c>
      <c r="B3412" s="17">
        <v>22634.572554491464</v>
      </c>
      <c r="C3412" s="18">
        <v>-1.9243103452026844E-5</v>
      </c>
      <c r="D3412" s="17">
        <v>3.6914937496185303</v>
      </c>
      <c r="E3412" s="18">
        <v>0.50526029204723</v>
      </c>
      <c r="F3412" s="17">
        <v>0.98274545138550795</v>
      </c>
      <c r="G3412" s="20">
        <f t="shared" si="53"/>
        <v>0.5589632842269826</v>
      </c>
    </row>
    <row r="3413" spans="1:7" x14ac:dyDescent="0.2">
      <c r="A3413" s="3">
        <v>5327</v>
      </c>
      <c r="B3413" s="17">
        <v>22635.588094218012</v>
      </c>
      <c r="C3413" s="18">
        <v>-1.9243103452026844E-5</v>
      </c>
      <c r="D3413" s="17">
        <v>3.6916556358337402</v>
      </c>
      <c r="E3413" s="18">
        <v>0.50526029204723</v>
      </c>
      <c r="F3413" s="17">
        <v>0.98274547090808495</v>
      </c>
      <c r="G3413" s="20">
        <f t="shared" si="53"/>
        <v>0.55896328165711384</v>
      </c>
    </row>
    <row r="3414" spans="1:7" x14ac:dyDescent="0.2">
      <c r="A3414" s="3">
        <v>5328</v>
      </c>
      <c r="B3414" s="17">
        <v>22636.58809805911</v>
      </c>
      <c r="C3414" s="18">
        <v>-1.9243103452026844E-5</v>
      </c>
      <c r="D3414" s="17">
        <v>3.6918175220489502</v>
      </c>
      <c r="E3414" s="18">
        <v>0.50526029204723</v>
      </c>
      <c r="F3414" s="17">
        <v>0.98274548291697905</v>
      </c>
      <c r="G3414" s="20">
        <f t="shared" si="53"/>
        <v>0.5589632790871224</v>
      </c>
    </row>
    <row r="3415" spans="1:7" x14ac:dyDescent="0.2">
      <c r="A3415" s="3">
        <v>5329</v>
      </c>
      <c r="B3415" s="17">
        <v>22637.588149649029</v>
      </c>
      <c r="C3415" s="18">
        <v>-1.9243103452026844E-5</v>
      </c>
      <c r="D3415" s="17">
        <v>3.6918175220489502</v>
      </c>
      <c r="E3415" s="18">
        <v>0.50526029204723</v>
      </c>
      <c r="F3415" s="17">
        <v>0.98274550120188497</v>
      </c>
      <c r="G3415" s="20">
        <f t="shared" si="53"/>
        <v>0.55896327647710931</v>
      </c>
    </row>
    <row r="3416" spans="1:7" x14ac:dyDescent="0.2">
      <c r="A3416" s="3">
        <v>5330</v>
      </c>
      <c r="B3416" s="17">
        <v>22638.603774692889</v>
      </c>
      <c r="C3416" s="18">
        <v>-1.9243103452026844E-5</v>
      </c>
      <c r="D3416" s="17">
        <v>3.6921412944793701</v>
      </c>
      <c r="E3416" s="18">
        <v>0.50526029204723</v>
      </c>
      <c r="F3416" s="17">
        <v>0.98274552622302602</v>
      </c>
      <c r="G3416" s="20">
        <f t="shared" si="53"/>
        <v>0.55896327386713163</v>
      </c>
    </row>
    <row r="3417" spans="1:7" x14ac:dyDescent="0.2">
      <c r="A3417" s="3">
        <v>5331</v>
      </c>
      <c r="B3417" s="17">
        <v>22639.619385957456</v>
      </c>
      <c r="C3417" s="18">
        <v>-1.9243103452026844E-5</v>
      </c>
      <c r="D3417" s="17">
        <v>3.6923031806945801</v>
      </c>
      <c r="E3417" s="18">
        <v>0.50526029204723</v>
      </c>
      <c r="F3417" s="17">
        <v>0.98274554302636496</v>
      </c>
      <c r="G3417" s="20">
        <f t="shared" si="53"/>
        <v>0.55896327125730494</v>
      </c>
    </row>
    <row r="3418" spans="1:7" x14ac:dyDescent="0.2">
      <c r="A3418" s="3">
        <v>5332</v>
      </c>
      <c r="B3418" s="17">
        <v>22640.634938500905</v>
      </c>
      <c r="C3418" s="18">
        <v>-1.9243103452026844E-5</v>
      </c>
      <c r="D3418" s="17">
        <v>3.69246506690979</v>
      </c>
      <c r="E3418" s="18">
        <v>0.50526029204723</v>
      </c>
      <c r="F3418" s="17">
        <v>0.98274556099745203</v>
      </c>
      <c r="G3418" s="20">
        <f t="shared" si="53"/>
        <v>0.55896326868744528</v>
      </c>
    </row>
    <row r="3419" spans="1:7" x14ac:dyDescent="0.2">
      <c r="A3419" s="3">
        <v>5333</v>
      </c>
      <c r="B3419" s="17">
        <v>22641.634938803192</v>
      </c>
      <c r="C3419" s="18">
        <v>-1.9243103452026844E-5</v>
      </c>
      <c r="D3419" s="17">
        <v>3.69246506690979</v>
      </c>
      <c r="E3419" s="18">
        <v>0.50526029204723</v>
      </c>
      <c r="F3419" s="17">
        <v>0.98274557809680696</v>
      </c>
      <c r="G3419" s="20">
        <f t="shared" si="53"/>
        <v>0.55896326611754821</v>
      </c>
    </row>
    <row r="3420" spans="1:7" x14ac:dyDescent="0.2">
      <c r="A3420" s="3">
        <v>5334</v>
      </c>
      <c r="B3420" s="17">
        <v>22642.634953666719</v>
      </c>
      <c r="C3420" s="18">
        <v>-1.9243103452026844E-5</v>
      </c>
      <c r="D3420" s="17">
        <v>3.69246506690979</v>
      </c>
      <c r="E3420" s="18">
        <v>0.50526029204723</v>
      </c>
      <c r="F3420" s="17">
        <v>0.98274559871544298</v>
      </c>
      <c r="G3420" s="20">
        <f t="shared" si="53"/>
        <v>0.55896326350758108</v>
      </c>
    </row>
    <row r="3421" spans="1:7" x14ac:dyDescent="0.2">
      <c r="A3421" s="3">
        <v>5335</v>
      </c>
      <c r="B3421" s="17">
        <v>22643.65056084111</v>
      </c>
      <c r="C3421" s="18">
        <v>-1.9243103452026844E-5</v>
      </c>
      <c r="D3421" s="17">
        <v>3.69278883934021</v>
      </c>
      <c r="E3421" s="18">
        <v>0.50526029204723</v>
      </c>
      <c r="F3421" s="17">
        <v>0.98274561513124703</v>
      </c>
      <c r="G3421" s="20">
        <f t="shared" si="53"/>
        <v>0.55896326089896653</v>
      </c>
    </row>
    <row r="3422" spans="1:7" x14ac:dyDescent="0.2">
      <c r="A3422" s="3">
        <v>5336</v>
      </c>
      <c r="B3422" s="17">
        <v>22644.665641680735</v>
      </c>
      <c r="C3422" s="18">
        <v>-1.9985238031949848E-4</v>
      </c>
      <c r="D3422" s="17">
        <v>3.69278883934021</v>
      </c>
      <c r="E3422" s="18">
        <v>0.50526029204723</v>
      </c>
      <c r="F3422" s="17">
        <v>0.98274563661190295</v>
      </c>
      <c r="G3422" s="20">
        <f t="shared" si="53"/>
        <v>0.55896323420426874</v>
      </c>
    </row>
    <row r="3423" spans="1:7" x14ac:dyDescent="0.2">
      <c r="A3423" s="3">
        <v>5337</v>
      </c>
      <c r="B3423" s="17">
        <v>22645.665829404421</v>
      </c>
      <c r="C3423" s="18">
        <v>-1.9243103452026844E-5</v>
      </c>
      <c r="D3423" s="17">
        <v>3.6929507255554199</v>
      </c>
      <c r="E3423" s="18">
        <v>0.50526029204723</v>
      </c>
      <c r="F3423" s="17">
        <v>0.98274565989603901</v>
      </c>
      <c r="G3423" s="20">
        <f t="shared" si="53"/>
        <v>0.55896323163357331</v>
      </c>
    </row>
    <row r="3424" spans="1:7" x14ac:dyDescent="0.2">
      <c r="A3424" s="3">
        <v>5338</v>
      </c>
      <c r="B3424" s="17">
        <v>22646.666154920997</v>
      </c>
      <c r="C3424" s="18">
        <v>-1.9985238031949848E-4</v>
      </c>
      <c r="D3424" s="17">
        <v>3.6931126117706299</v>
      </c>
      <c r="E3424" s="18">
        <v>0.50526029204723</v>
      </c>
      <c r="F3424" s="17">
        <v>0.98274568140317597</v>
      </c>
      <c r="G3424" s="20">
        <f t="shared" si="53"/>
        <v>0.55896320494354634</v>
      </c>
    </row>
    <row r="3425" spans="1:7" x14ac:dyDescent="0.2">
      <c r="A3425" s="3">
        <v>5339</v>
      </c>
      <c r="B3425" s="17">
        <v>22647.666167639181</v>
      </c>
      <c r="C3425" s="18">
        <v>-1.9243103452026844E-5</v>
      </c>
      <c r="D3425" s="17">
        <v>3.6932744979858398</v>
      </c>
      <c r="E3425" s="18">
        <v>0.50526029204723</v>
      </c>
      <c r="F3425" s="17">
        <v>0.98274569654020905</v>
      </c>
      <c r="G3425" s="20">
        <f t="shared" si="53"/>
        <v>0.55896320233355457</v>
      </c>
    </row>
    <row r="3426" spans="1:7" x14ac:dyDescent="0.2">
      <c r="A3426" s="3">
        <v>5340</v>
      </c>
      <c r="B3426" s="17">
        <v>22648.681784382385</v>
      </c>
      <c r="C3426" s="18">
        <v>-0.49994572997093201</v>
      </c>
      <c r="D3426" s="17">
        <v>3.6584692001342773</v>
      </c>
      <c r="E3426" s="18">
        <v>0.50526029204723</v>
      </c>
      <c r="F3426" s="17">
        <v>0.98274896866519501</v>
      </c>
      <c r="G3426" s="20">
        <f t="shared" si="53"/>
        <v>0.55889539324308357</v>
      </c>
    </row>
    <row r="3427" spans="1:7" x14ac:dyDescent="0.2">
      <c r="A3427" s="3">
        <v>5341</v>
      </c>
      <c r="B3427" s="17">
        <v>22649.697403556642</v>
      </c>
      <c r="C3427" s="18">
        <v>-0.49994572997093201</v>
      </c>
      <c r="D3427" s="17">
        <v>3.6573359966278076</v>
      </c>
      <c r="E3427" s="18">
        <v>0.50526029204723</v>
      </c>
      <c r="F3427" s="17">
        <v>0.98289001902514594</v>
      </c>
      <c r="G3427" s="20">
        <f t="shared" si="53"/>
        <v>0.55882758550632938</v>
      </c>
    </row>
    <row r="3428" spans="1:7" x14ac:dyDescent="0.2">
      <c r="A3428" s="3">
        <v>5342</v>
      </c>
      <c r="B3428" s="17">
        <v>22650.713002455435</v>
      </c>
      <c r="C3428" s="18">
        <v>-0.49994572997093201</v>
      </c>
      <c r="D3428" s="17">
        <v>3.6570122241973877</v>
      </c>
      <c r="E3428" s="18">
        <v>0.50526029204723</v>
      </c>
      <c r="F3428" s="17">
        <v>0.98303106969085496</v>
      </c>
      <c r="G3428" s="20">
        <f t="shared" si="53"/>
        <v>0.55876081861436067</v>
      </c>
    </row>
    <row r="3429" spans="1:7" x14ac:dyDescent="0.2">
      <c r="A3429" s="3">
        <v>5343</v>
      </c>
      <c r="B3429" s="17">
        <v>22651.713011970649</v>
      </c>
      <c r="C3429" s="18">
        <v>-0.49994572997093201</v>
      </c>
      <c r="D3429" s="17">
        <v>3.6563646793365479</v>
      </c>
      <c r="E3429" s="18">
        <v>0.50526029204723</v>
      </c>
      <c r="F3429" s="17">
        <v>0.98316996126558398</v>
      </c>
      <c r="G3429" s="20">
        <f t="shared" si="53"/>
        <v>0.55869301086856993</v>
      </c>
    </row>
    <row r="3430" spans="1:7" x14ac:dyDescent="0.2">
      <c r="A3430" s="3">
        <v>5344</v>
      </c>
      <c r="B3430" s="17">
        <v>22652.72861100479</v>
      </c>
      <c r="C3430" s="18">
        <v>-0.49976509809494019</v>
      </c>
      <c r="D3430" s="17">
        <v>3.6562027931213379</v>
      </c>
      <c r="E3430" s="18">
        <v>0.50526029204723</v>
      </c>
      <c r="F3430" s="17">
        <v>0.98331101509918095</v>
      </c>
      <c r="G3430" s="20">
        <f t="shared" si="53"/>
        <v>0.55862522731781983</v>
      </c>
    </row>
    <row r="3431" spans="1:7" x14ac:dyDescent="0.2">
      <c r="A3431" s="3">
        <v>5345</v>
      </c>
      <c r="B3431" s="17">
        <v>22653.744214595259</v>
      </c>
      <c r="C3431" s="18">
        <v>-0.50012630224227905</v>
      </c>
      <c r="D3431" s="17">
        <v>3.655717134475708</v>
      </c>
      <c r="E3431" s="18">
        <v>0.50526029204723</v>
      </c>
      <c r="F3431" s="17">
        <v>0.983452076999077</v>
      </c>
      <c r="G3431" s="20">
        <f t="shared" si="53"/>
        <v>0.5585584366050107</v>
      </c>
    </row>
    <row r="3432" spans="1:7" x14ac:dyDescent="0.2">
      <c r="A3432" s="3">
        <v>5346</v>
      </c>
      <c r="B3432" s="17">
        <v>22654.744219704513</v>
      </c>
      <c r="C3432" s="18">
        <v>-0.49994572997093201</v>
      </c>
      <c r="D3432" s="17">
        <v>3.655555248260498</v>
      </c>
      <c r="E3432" s="18">
        <v>0.50526029204723</v>
      </c>
      <c r="F3432" s="17">
        <v>0.98359097149165997</v>
      </c>
      <c r="G3432" s="20">
        <f t="shared" si="53"/>
        <v>0.55849167009087763</v>
      </c>
    </row>
    <row r="3433" spans="1:7" x14ac:dyDescent="0.2">
      <c r="A3433" s="3">
        <v>5347</v>
      </c>
      <c r="B3433" s="17">
        <v>22655.744223560647</v>
      </c>
      <c r="C3433" s="18">
        <v>-0.49994572997093201</v>
      </c>
      <c r="D3433" s="17">
        <v>3.6553933620452881</v>
      </c>
      <c r="E3433" s="18">
        <v>0.50526029204723</v>
      </c>
      <c r="F3433" s="17">
        <v>0.98372986112428396</v>
      </c>
      <c r="G3433" s="20">
        <f t="shared" si="53"/>
        <v>0.55842386163827684</v>
      </c>
    </row>
    <row r="3434" spans="1:7" x14ac:dyDescent="0.2">
      <c r="A3434" s="3">
        <v>5348</v>
      </c>
      <c r="B3434" s="17">
        <v>22656.759833181124</v>
      </c>
      <c r="C3434" s="18">
        <v>-0.50012630224227905</v>
      </c>
      <c r="D3434" s="17">
        <v>3.6549077033996582</v>
      </c>
      <c r="E3434" s="18">
        <v>0.50526029204723</v>
      </c>
      <c r="F3434" s="17">
        <v>0.98387092033124701</v>
      </c>
      <c r="G3434" s="20">
        <f t="shared" si="53"/>
        <v>0.55835602811719554</v>
      </c>
    </row>
    <row r="3435" spans="1:7" x14ac:dyDescent="0.2">
      <c r="A3435" s="3">
        <v>5349</v>
      </c>
      <c r="B3435" s="17">
        <v>22657.775451443111</v>
      </c>
      <c r="C3435" s="18">
        <v>-0.50012630224227905</v>
      </c>
      <c r="D3435" s="17">
        <v>3.6547458171844482</v>
      </c>
      <c r="E3435" s="18">
        <v>0.50526029204723</v>
      </c>
      <c r="F3435" s="17">
        <v>0.98401198309492799</v>
      </c>
      <c r="G3435" s="20">
        <f t="shared" si="53"/>
        <v>0.5582881945803797</v>
      </c>
    </row>
    <row r="3436" spans="1:7" x14ac:dyDescent="0.2">
      <c r="A3436" s="3">
        <v>5350</v>
      </c>
      <c r="B3436" s="17">
        <v>22658.791069940678</v>
      </c>
      <c r="C3436" s="18">
        <v>-0.49994572997093201</v>
      </c>
      <c r="D3436" s="17">
        <v>3.6545839309692383</v>
      </c>
      <c r="E3436" s="18">
        <v>0.50526029204723</v>
      </c>
      <c r="F3436" s="17">
        <v>0.98415303725917702</v>
      </c>
      <c r="G3436" s="20">
        <f t="shared" si="53"/>
        <v>0.55822038388954554</v>
      </c>
    </row>
    <row r="3437" spans="1:7" x14ac:dyDescent="0.2">
      <c r="A3437" s="3">
        <v>5351</v>
      </c>
      <c r="B3437" s="17">
        <v>22659.806713084577</v>
      </c>
      <c r="C3437" s="18">
        <v>-0.50012630224227905</v>
      </c>
      <c r="D3437" s="17">
        <v>3.6544220447540283</v>
      </c>
      <c r="E3437" s="18">
        <v>0.50526029204723</v>
      </c>
      <c r="F3437" s="17">
        <v>0.98429410387860705</v>
      </c>
      <c r="G3437" s="20">
        <f t="shared" si="53"/>
        <v>0.55815255269220687</v>
      </c>
    </row>
    <row r="3438" spans="1:7" x14ac:dyDescent="0.2">
      <c r="A3438" s="3">
        <v>5352</v>
      </c>
      <c r="B3438" s="17">
        <v>22660.822296554983</v>
      </c>
      <c r="C3438" s="18">
        <v>-0.49994572997093201</v>
      </c>
      <c r="D3438" s="17">
        <v>3.6540982723236084</v>
      </c>
      <c r="E3438" s="18">
        <v>0.50526029204723</v>
      </c>
      <c r="F3438" s="17">
        <v>0.98443515868296505</v>
      </c>
      <c r="G3438" s="20">
        <f t="shared" si="53"/>
        <v>0.55808473686796034</v>
      </c>
    </row>
    <row r="3439" spans="1:7" x14ac:dyDescent="0.2">
      <c r="A3439" s="3">
        <v>5353</v>
      </c>
      <c r="B3439" s="17">
        <v>22661.83801658521</v>
      </c>
      <c r="C3439" s="18">
        <v>-0.49994572997093201</v>
      </c>
      <c r="D3439" s="17">
        <v>3.6540982723236084</v>
      </c>
      <c r="E3439" s="18">
        <v>0.50526029204723</v>
      </c>
      <c r="F3439" s="17">
        <v>0.98457623832353602</v>
      </c>
      <c r="G3439" s="20">
        <f t="shared" si="53"/>
        <v>0.5580169405857538</v>
      </c>
    </row>
    <row r="3440" spans="1:7" x14ac:dyDescent="0.2">
      <c r="A3440" s="3">
        <v>5354</v>
      </c>
      <c r="B3440" s="17">
        <v>22662.853443922078</v>
      </c>
      <c r="C3440" s="18">
        <v>-0.49994572997093201</v>
      </c>
      <c r="D3440" s="17">
        <v>3.6539363861083984</v>
      </c>
      <c r="E3440" s="18">
        <v>0.50526029204723</v>
      </c>
      <c r="F3440" s="17">
        <v>0.98471725967422896</v>
      </c>
      <c r="G3440" s="20">
        <f t="shared" si="53"/>
        <v>0.55795017360576782</v>
      </c>
    </row>
    <row r="3441" spans="1:7" x14ac:dyDescent="0.2">
      <c r="A3441" s="3">
        <v>5355</v>
      </c>
      <c r="B3441" s="17">
        <v>22663.853454755583</v>
      </c>
      <c r="C3441" s="18">
        <v>-0.49994572997093201</v>
      </c>
      <c r="D3441" s="17">
        <v>3.6536126136779785</v>
      </c>
      <c r="E3441" s="18">
        <v>0.50526029204723</v>
      </c>
      <c r="F3441" s="17">
        <v>0.98485614831000501</v>
      </c>
      <c r="G3441" s="20">
        <f t="shared" si="53"/>
        <v>0.55788235897894944</v>
      </c>
    </row>
    <row r="3442" spans="1:7" x14ac:dyDescent="0.2">
      <c r="A3442" s="3">
        <v>5356</v>
      </c>
      <c r="B3442" s="17">
        <v>22664.869156851179</v>
      </c>
      <c r="C3442" s="18">
        <v>-0.49994572997093201</v>
      </c>
      <c r="D3442" s="17">
        <v>3.6536126136779785</v>
      </c>
      <c r="E3442" s="18">
        <v>0.50526029204723</v>
      </c>
      <c r="F3442" s="17">
        <v>0.98499722941275503</v>
      </c>
      <c r="G3442" s="20">
        <f t="shared" si="53"/>
        <v>0.55781558900204675</v>
      </c>
    </row>
    <row r="3443" spans="1:7" x14ac:dyDescent="0.2">
      <c r="A3443" s="3">
        <v>5357</v>
      </c>
      <c r="B3443" s="17">
        <v>22665.869212571379</v>
      </c>
      <c r="C3443" s="18">
        <v>-0.49994572997093201</v>
      </c>
      <c r="D3443" s="17">
        <v>3.6532888412475586</v>
      </c>
      <c r="E3443" s="18">
        <v>0.50526029204723</v>
      </c>
      <c r="F3443" s="17">
        <v>0.98513613173057901</v>
      </c>
      <c r="G3443" s="20">
        <f t="shared" si="53"/>
        <v>0.55774778475182285</v>
      </c>
    </row>
    <row r="3444" spans="1:7" x14ac:dyDescent="0.2">
      <c r="A3444" s="3">
        <v>5358</v>
      </c>
      <c r="B3444" s="17">
        <v>22666.884759250228</v>
      </c>
      <c r="C3444" s="18">
        <v>-0.49994572997093201</v>
      </c>
      <c r="D3444" s="17">
        <v>3.6531269550323486</v>
      </c>
      <c r="E3444" s="18">
        <v>0.50526029204723</v>
      </c>
      <c r="F3444" s="17">
        <v>0.98527717083300403</v>
      </c>
      <c r="G3444" s="20">
        <f t="shared" si="53"/>
        <v>0.55767997416741177</v>
      </c>
    </row>
    <row r="3445" spans="1:7" x14ac:dyDescent="0.2">
      <c r="A3445" s="3">
        <v>5359</v>
      </c>
      <c r="B3445" s="17">
        <v>22667.900400800161</v>
      </c>
      <c r="C3445" s="18">
        <v>-0.49994572997093201</v>
      </c>
      <c r="D3445" s="17">
        <v>3.6531269550323486</v>
      </c>
      <c r="E3445" s="18">
        <v>0.50526029204723</v>
      </c>
      <c r="F3445" s="17">
        <v>0.98541822701763904</v>
      </c>
      <c r="G3445" s="20">
        <f t="shared" si="53"/>
        <v>0.55761216669403779</v>
      </c>
    </row>
    <row r="3446" spans="1:7" x14ac:dyDescent="0.2">
      <c r="A3446" s="3">
        <v>5360</v>
      </c>
      <c r="B3446" s="17">
        <v>22668.915995754145</v>
      </c>
      <c r="C3446" s="18">
        <v>-0.50012630224227905</v>
      </c>
      <c r="D3446" s="17">
        <v>3.6529650688171387</v>
      </c>
      <c r="E3446" s="18">
        <v>0.50526029204723</v>
      </c>
      <c r="F3446" s="17">
        <v>0.98555928969284901</v>
      </c>
      <c r="G3446" s="20">
        <f t="shared" si="53"/>
        <v>0.55754432561886902</v>
      </c>
    </row>
    <row r="3447" spans="1:7" x14ac:dyDescent="0.2">
      <c r="A3447" s="3">
        <v>5361</v>
      </c>
      <c r="B3447" s="17">
        <v>22669.931727117575</v>
      </c>
      <c r="C3447" s="18">
        <v>-0.50030696392059326</v>
      </c>
      <c r="D3447" s="17">
        <v>3.6526412963867188</v>
      </c>
      <c r="E3447" s="18">
        <v>0.50526029204723</v>
      </c>
      <c r="F3447" s="17">
        <v>0.98570036700937302</v>
      </c>
      <c r="G3447" s="20">
        <f t="shared" si="53"/>
        <v>0.55747647334380634</v>
      </c>
    </row>
    <row r="3448" spans="1:7" x14ac:dyDescent="0.2">
      <c r="A3448" s="3">
        <v>5362</v>
      </c>
      <c r="B3448" s="17">
        <v>22670.947259325418</v>
      </c>
      <c r="C3448" s="18">
        <v>-0.49994572997093201</v>
      </c>
      <c r="D3448" s="17">
        <v>3.6528031826019287</v>
      </c>
      <c r="E3448" s="18">
        <v>0.50526029204723</v>
      </c>
      <c r="F3448" s="17">
        <v>0.98584141742648201</v>
      </c>
      <c r="G3448" s="20">
        <f t="shared" si="53"/>
        <v>0.55740866411177303</v>
      </c>
    </row>
    <row r="3449" spans="1:7" x14ac:dyDescent="0.2">
      <c r="A3449" s="3">
        <v>5363</v>
      </c>
      <c r="B3449" s="17">
        <v>22671.962880619943</v>
      </c>
      <c r="C3449" s="18">
        <v>-0.50012630224227905</v>
      </c>
      <c r="D3449" s="17">
        <v>3.6524794101715088</v>
      </c>
      <c r="E3449" s="18">
        <v>0.50526029204723</v>
      </c>
      <c r="F3449" s="17">
        <v>0.98598247081135304</v>
      </c>
      <c r="G3449" s="20">
        <f t="shared" si="53"/>
        <v>0.5573408539245337</v>
      </c>
    </row>
    <row r="3450" spans="1:7" x14ac:dyDescent="0.2">
      <c r="A3450" s="3">
        <v>5364</v>
      </c>
      <c r="B3450" s="17">
        <v>22672.978149522562</v>
      </c>
      <c r="C3450" s="18">
        <v>-0.50012630224227905</v>
      </c>
      <c r="D3450" s="17">
        <v>3.6523175239562988</v>
      </c>
      <c r="E3450" s="18">
        <v>0.50526029204723</v>
      </c>
      <c r="F3450" s="17">
        <v>0.98612135869165296</v>
      </c>
      <c r="G3450" s="20">
        <f t="shared" si="53"/>
        <v>0.55727403822371047</v>
      </c>
    </row>
    <row r="3451" spans="1:7" x14ac:dyDescent="0.2">
      <c r="A3451" s="3">
        <v>5365</v>
      </c>
      <c r="B3451" s="17">
        <v>22673.978528757809</v>
      </c>
      <c r="C3451" s="18">
        <v>-0.49994572997093201</v>
      </c>
      <c r="D3451" s="17">
        <v>3.6524794101715088</v>
      </c>
      <c r="E3451" s="18">
        <v>0.50526029204723</v>
      </c>
      <c r="F3451" s="17">
        <v>0.98626242996768398</v>
      </c>
      <c r="G3451" s="20">
        <f t="shared" si="53"/>
        <v>0.55720626752422975</v>
      </c>
    </row>
    <row r="3452" spans="1:7" x14ac:dyDescent="0.2">
      <c r="A3452" s="3">
        <v>5366</v>
      </c>
      <c r="B3452" s="17">
        <v>22674.993572926185</v>
      </c>
      <c r="C3452" s="18">
        <v>-0.50012630224227905</v>
      </c>
      <c r="D3452" s="17">
        <v>3.6523175239562988</v>
      </c>
      <c r="E3452" s="18">
        <v>0.50526029204723</v>
      </c>
      <c r="F3452" s="17">
        <v>0.98640340828645101</v>
      </c>
      <c r="G3452" s="20">
        <f t="shared" si="53"/>
        <v>0.55713944028269935</v>
      </c>
    </row>
    <row r="3453" spans="1:7" x14ac:dyDescent="0.2">
      <c r="A3453" s="3">
        <v>5367</v>
      </c>
      <c r="B3453" s="17">
        <v>22675.994124951416</v>
      </c>
      <c r="C3453" s="18">
        <v>-0.50012630224227905</v>
      </c>
      <c r="D3453" s="17">
        <v>3.6519937515258789</v>
      </c>
      <c r="E3453" s="18">
        <v>0.50526029204723</v>
      </c>
      <c r="F3453" s="17">
        <v>0.98654238547142103</v>
      </c>
      <c r="G3453" s="20">
        <f t="shared" si="53"/>
        <v>0.55707161589589094</v>
      </c>
    </row>
    <row r="3454" spans="1:7" x14ac:dyDescent="0.2">
      <c r="A3454" s="3">
        <v>5368</v>
      </c>
      <c r="B3454" s="17">
        <v>22677.009606453077</v>
      </c>
      <c r="C3454" s="18">
        <v>-0.50012630224227905</v>
      </c>
      <c r="D3454" s="17">
        <v>3.6519937515258789</v>
      </c>
      <c r="E3454" s="18">
        <v>0.50526029204723</v>
      </c>
      <c r="F3454" s="17">
        <v>0.98668342218498695</v>
      </c>
      <c r="G3454" s="20">
        <f t="shared" si="53"/>
        <v>0.5570037728334386</v>
      </c>
    </row>
    <row r="3455" spans="1:7" x14ac:dyDescent="0.2">
      <c r="A3455" s="3">
        <v>5369</v>
      </c>
      <c r="B3455" s="17">
        <v>22678.02536757055</v>
      </c>
      <c r="C3455" s="18">
        <v>-0.49994572997093201</v>
      </c>
      <c r="D3455" s="17">
        <v>3.6519937515258789</v>
      </c>
      <c r="E3455" s="18">
        <v>0.50526029204723</v>
      </c>
      <c r="F3455" s="17">
        <v>0.98682449815217499</v>
      </c>
      <c r="G3455" s="20">
        <f t="shared" si="53"/>
        <v>0.5569359675731983</v>
      </c>
    </row>
    <row r="3456" spans="1:7" x14ac:dyDescent="0.2">
      <c r="A3456" s="3">
        <v>5370</v>
      </c>
      <c r="B3456" s="17">
        <v>22679.040929377046</v>
      </c>
      <c r="C3456" s="18">
        <v>-0.49994572997093201</v>
      </c>
      <c r="D3456" s="17">
        <v>3.6518318653106689</v>
      </c>
      <c r="E3456" s="18">
        <v>0.50526029204723</v>
      </c>
      <c r="F3456" s="17">
        <v>0.98696555387453599</v>
      </c>
      <c r="G3456" s="20">
        <f t="shared" si="53"/>
        <v>0.55686920011631669</v>
      </c>
    </row>
    <row r="3457" spans="1:7" x14ac:dyDescent="0.2">
      <c r="A3457" s="3">
        <v>5371</v>
      </c>
      <c r="B3457" s="17">
        <v>22680.040947353315</v>
      </c>
      <c r="C3457" s="18">
        <v>-0.50012630224227905</v>
      </c>
      <c r="D3457" s="17">
        <v>3.651669979095459</v>
      </c>
      <c r="E3457" s="18">
        <v>0.50526029204723</v>
      </c>
      <c r="F3457" s="17">
        <v>0.98710443568191797</v>
      </c>
      <c r="G3457" s="20">
        <f t="shared" si="53"/>
        <v>0.55680137027787013</v>
      </c>
    </row>
    <row r="3458" spans="1:7" x14ac:dyDescent="0.2">
      <c r="A3458" s="3">
        <v>5372</v>
      </c>
      <c r="B3458" s="17">
        <v>22681.056510478091</v>
      </c>
      <c r="C3458" s="18">
        <v>-0.49994572997093201</v>
      </c>
      <c r="D3458" s="17">
        <v>3.651508092880249</v>
      </c>
      <c r="E3458" s="18">
        <v>0.50526029204723</v>
      </c>
      <c r="F3458" s="17">
        <v>0.98724549549408003</v>
      </c>
      <c r="G3458" s="20">
        <f t="shared" si="53"/>
        <v>0.55673458506304263</v>
      </c>
    </row>
    <row r="3459" spans="1:7" x14ac:dyDescent="0.2">
      <c r="A3459" s="3">
        <v>5373</v>
      </c>
      <c r="B3459" s="17">
        <v>22682.056794426226</v>
      </c>
      <c r="C3459" s="18">
        <v>-0.49976509809494019</v>
      </c>
      <c r="D3459" s="17">
        <v>3.651508092880249</v>
      </c>
      <c r="E3459" s="18">
        <v>0.50526029204723</v>
      </c>
      <c r="F3459" s="17">
        <v>0.987384425195729</v>
      </c>
      <c r="G3459" s="20">
        <f t="shared" ref="G3459:G3522" si="54">C3459/3600/2.08*(B3460-B3459)+G3458</f>
        <v>0.5566668160304622</v>
      </c>
    </row>
    <row r="3460" spans="1:7" x14ac:dyDescent="0.2">
      <c r="A3460" s="3">
        <v>5374</v>
      </c>
      <c r="B3460" s="17">
        <v>22683.072180490391</v>
      </c>
      <c r="C3460" s="18">
        <v>-0.49994572997093201</v>
      </c>
      <c r="D3460" s="17">
        <v>3.6513462066650391</v>
      </c>
      <c r="E3460" s="18">
        <v>0.50526029204723</v>
      </c>
      <c r="F3460" s="17">
        <v>0.98752545178005002</v>
      </c>
      <c r="G3460" s="20">
        <f t="shared" si="54"/>
        <v>0.5565990059895457</v>
      </c>
    </row>
    <row r="3461" spans="1:7" x14ac:dyDescent="0.2">
      <c r="A3461" s="3">
        <v>5375</v>
      </c>
      <c r="B3461" s="17">
        <v>22684.087813900067</v>
      </c>
      <c r="C3461" s="18">
        <v>-0.49994572997093201</v>
      </c>
      <c r="D3461" s="17">
        <v>3.6513462066650391</v>
      </c>
      <c r="E3461" s="18">
        <v>0.50526029204723</v>
      </c>
      <c r="F3461" s="17">
        <v>0.987666510750423</v>
      </c>
      <c r="G3461" s="20">
        <f t="shared" si="54"/>
        <v>0.55653119657478545</v>
      </c>
    </row>
    <row r="3462" spans="1:7" x14ac:dyDescent="0.2">
      <c r="A3462" s="3">
        <v>5376</v>
      </c>
      <c r="B3462" s="17">
        <v>22685.103437931408</v>
      </c>
      <c r="C3462" s="18">
        <v>-3.9996116161346436</v>
      </c>
      <c r="D3462" s="17">
        <v>3.4012327194213867</v>
      </c>
      <c r="E3462" s="18">
        <v>0.50526029204723</v>
      </c>
      <c r="F3462" s="17">
        <v>0.98823278501575895</v>
      </c>
      <c r="G3462" s="20">
        <f t="shared" si="54"/>
        <v>0.55598880243102311</v>
      </c>
    </row>
    <row r="3463" spans="1:7" x14ac:dyDescent="0.2">
      <c r="A3463" s="3">
        <v>5377</v>
      </c>
      <c r="B3463" s="17">
        <v>22686.118898365643</v>
      </c>
      <c r="C3463" s="18">
        <v>-3.9994311332702637</v>
      </c>
      <c r="D3463" s="17">
        <v>3.3955667018890381</v>
      </c>
      <c r="E3463" s="18">
        <v>0.50526029204723</v>
      </c>
      <c r="F3463" s="17">
        <v>0.989360957409404</v>
      </c>
      <c r="G3463" s="20">
        <f t="shared" si="54"/>
        <v>0.55545468898233918</v>
      </c>
    </row>
    <row r="3464" spans="1:7" x14ac:dyDescent="0.2">
      <c r="A3464" s="3">
        <v>5378</v>
      </c>
      <c r="B3464" s="17">
        <v>22687.118900958631</v>
      </c>
      <c r="C3464" s="18">
        <v>-3.9999728202819824</v>
      </c>
      <c r="D3464" s="17">
        <v>3.3913576602935791</v>
      </c>
      <c r="E3464" s="18">
        <v>0.50526029204723</v>
      </c>
      <c r="F3464" s="17">
        <v>0.99047198350277899</v>
      </c>
      <c r="G3464" s="20">
        <f t="shared" si="54"/>
        <v>0.55492045258642486</v>
      </c>
    </row>
    <row r="3465" spans="1:7" x14ac:dyDescent="0.2">
      <c r="A3465" s="3">
        <v>5379</v>
      </c>
      <c r="B3465" s="17">
        <v>22688.118998287373</v>
      </c>
      <c r="C3465" s="18">
        <v>-3.9997923374176025</v>
      </c>
      <c r="D3465" s="17">
        <v>3.3881199359893799</v>
      </c>
      <c r="E3465" s="18">
        <v>0.50526029204723</v>
      </c>
      <c r="F3465" s="17">
        <v>0.99158308542940898</v>
      </c>
      <c r="G3465" s="20">
        <f t="shared" si="54"/>
        <v>0.55437816336336665</v>
      </c>
    </row>
    <row r="3466" spans="1:7" x14ac:dyDescent="0.2">
      <c r="A3466" s="3">
        <v>5380</v>
      </c>
      <c r="B3466" s="17">
        <v>22689.134216418643</v>
      </c>
      <c r="C3466" s="18">
        <v>-4.0005145072937012</v>
      </c>
      <c r="D3466" s="17">
        <v>3.3852059841156006</v>
      </c>
      <c r="E3466" s="18">
        <v>0.50526029204723</v>
      </c>
      <c r="F3466" s="17">
        <v>0.99269413594908495</v>
      </c>
      <c r="G3466" s="20">
        <f t="shared" si="54"/>
        <v>0.55384370523577853</v>
      </c>
    </row>
    <row r="3467" spans="1:7" x14ac:dyDescent="0.2">
      <c r="A3467" s="3">
        <v>5381</v>
      </c>
      <c r="B3467" s="17">
        <v>22690.13459335818</v>
      </c>
      <c r="C3467" s="18">
        <v>-3.9997923374176025</v>
      </c>
      <c r="D3467" s="17">
        <v>3.3827776908874512</v>
      </c>
      <c r="E3467" s="18">
        <v>0.50526029204723</v>
      </c>
      <c r="F3467" s="17">
        <v>0.99382258028780002</v>
      </c>
      <c r="G3467" s="20">
        <f t="shared" si="54"/>
        <v>0.55330953720364406</v>
      </c>
    </row>
    <row r="3468" spans="1:7" x14ac:dyDescent="0.2">
      <c r="A3468" s="3">
        <v>5382</v>
      </c>
      <c r="B3468" s="17">
        <v>22691.134607830732</v>
      </c>
      <c r="C3468" s="18">
        <v>-3.9990699291229248</v>
      </c>
      <c r="D3468" s="17">
        <v>3.3803493976593018</v>
      </c>
      <c r="E3468" s="18">
        <v>0.50526029204723</v>
      </c>
      <c r="F3468" s="17">
        <v>0.99493360971558797</v>
      </c>
      <c r="G3468" s="20">
        <f t="shared" si="54"/>
        <v>0.55276713436779534</v>
      </c>
    </row>
    <row r="3469" spans="1:7" x14ac:dyDescent="0.2">
      <c r="A3469" s="3">
        <v>5383</v>
      </c>
      <c r="B3469" s="17">
        <v>22692.150222087752</v>
      </c>
      <c r="C3469" s="18">
        <v>-4.0014176368713379</v>
      </c>
      <c r="D3469" s="17">
        <v>3.3779211044311523</v>
      </c>
      <c r="E3469" s="18">
        <v>0.50526029204723</v>
      </c>
      <c r="F3469" s="17">
        <v>0.99606196632566102</v>
      </c>
      <c r="G3469" s="20">
        <f t="shared" si="54"/>
        <v>0.5522244075812206</v>
      </c>
    </row>
    <row r="3470" spans="1:7" x14ac:dyDescent="0.2">
      <c r="A3470" s="3">
        <v>5384</v>
      </c>
      <c r="B3470" s="17">
        <v>22693.165846685501</v>
      </c>
      <c r="C3470" s="18">
        <v>-2.5005548000335693</v>
      </c>
      <c r="D3470" s="17">
        <v>3.4839563369750977</v>
      </c>
      <c r="E3470" s="18">
        <v>0.50526029204723</v>
      </c>
      <c r="F3470" s="17">
        <v>0.99698206308086101</v>
      </c>
      <c r="G3470" s="20">
        <f t="shared" si="54"/>
        <v>0.55188524336516187</v>
      </c>
    </row>
    <row r="3471" spans="1:7" x14ac:dyDescent="0.2">
      <c r="A3471" s="3">
        <v>5385</v>
      </c>
      <c r="B3471" s="17">
        <v>22694.181485954759</v>
      </c>
      <c r="C3471" s="18">
        <v>-2.5000128746032715</v>
      </c>
      <c r="D3471" s="17">
        <v>3.4841182231903076</v>
      </c>
      <c r="E3471" s="18">
        <v>0.50526029204723</v>
      </c>
      <c r="F3471" s="17">
        <v>0.99768732550973704</v>
      </c>
      <c r="G3471" s="20">
        <f t="shared" si="54"/>
        <v>0.55154617127630234</v>
      </c>
    </row>
    <row r="3472" spans="1:7" x14ac:dyDescent="0.2">
      <c r="A3472" s="3">
        <v>5386</v>
      </c>
      <c r="B3472" s="17">
        <v>22695.197069445217</v>
      </c>
      <c r="C3472" s="18">
        <v>-2.4998321533203125</v>
      </c>
      <c r="D3472" s="17">
        <v>3.4841182231903076</v>
      </c>
      <c r="E3472" s="18">
        <v>0.50526029204723</v>
      </c>
      <c r="F3472" s="17">
        <v>0.99839252692798597</v>
      </c>
      <c r="G3472" s="20">
        <f t="shared" si="54"/>
        <v>0.55120709588994576</v>
      </c>
    </row>
    <row r="3473" spans="1:7" x14ac:dyDescent="0.2">
      <c r="A3473" s="3">
        <v>5387</v>
      </c>
      <c r="B3473" s="17">
        <v>22696.212736232952</v>
      </c>
      <c r="C3473" s="18">
        <v>-2.4998321533203125</v>
      </c>
      <c r="D3473" s="17">
        <v>3.4837944507598877</v>
      </c>
      <c r="E3473" s="18">
        <v>0.50526029204723</v>
      </c>
      <c r="F3473" s="17">
        <v>0.99909780414419702</v>
      </c>
      <c r="G3473" s="20">
        <f t="shared" si="54"/>
        <v>0.55086805575354303</v>
      </c>
    </row>
    <row r="3474" spans="1:7" x14ac:dyDescent="0.2">
      <c r="A3474" s="3">
        <v>5388</v>
      </c>
      <c r="B3474" s="17">
        <v>22697.228297432936</v>
      </c>
      <c r="C3474" s="18">
        <v>-2.4996516704559326</v>
      </c>
      <c r="D3474" s="17">
        <v>3.4833087921142578</v>
      </c>
      <c r="E3474" s="18">
        <v>0.50526029204723</v>
      </c>
      <c r="F3474" s="17">
        <v>0.99980293514432195</v>
      </c>
      <c r="G3474" s="20">
        <f t="shared" si="54"/>
        <v>0.55052901136345656</v>
      </c>
    </row>
    <row r="3475" spans="1:7" x14ac:dyDescent="0.2">
      <c r="A3475" s="3">
        <v>5389</v>
      </c>
      <c r="B3475" s="17">
        <v>22698.243944702102</v>
      </c>
      <c r="C3475" s="18">
        <v>-2.4998321533203125</v>
      </c>
      <c r="D3475" s="17">
        <v>3.4828231334686279</v>
      </c>
      <c r="E3475" s="18">
        <v>0.50526029204723</v>
      </c>
      <c r="F3475" s="17">
        <v>1.0005081874349571</v>
      </c>
      <c r="G3475" s="20">
        <f t="shared" si="54"/>
        <v>0.55018994075462646</v>
      </c>
    </row>
    <row r="3476" spans="1:7" x14ac:dyDescent="0.2">
      <c r="A3476" s="3">
        <v>5390</v>
      </c>
      <c r="B3476" s="17">
        <v>22699.259597179229</v>
      </c>
      <c r="C3476" s="18">
        <v>-2.4998321533203125</v>
      </c>
      <c r="D3476" s="17">
        <v>3.482337474822998</v>
      </c>
      <c r="E3476" s="18">
        <v>0.50526029204723</v>
      </c>
      <c r="F3476" s="17">
        <v>1.0012134778865429</v>
      </c>
      <c r="G3476" s="20">
        <f t="shared" si="54"/>
        <v>0.54985088914881064</v>
      </c>
    </row>
    <row r="3477" spans="1:7" x14ac:dyDescent="0.2">
      <c r="A3477" s="3">
        <v>5391</v>
      </c>
      <c r="B3477" s="17">
        <v>22700.275192734705</v>
      </c>
      <c r="C3477" s="18">
        <v>-2.4998321533203125</v>
      </c>
      <c r="D3477" s="17">
        <v>3.4818518161773682</v>
      </c>
      <c r="E3477" s="18">
        <v>0.50526029204723</v>
      </c>
      <c r="F3477" s="17">
        <v>1.0019186930343531</v>
      </c>
      <c r="G3477" s="20">
        <f t="shared" si="54"/>
        <v>0.5495170386875009</v>
      </c>
    </row>
    <row r="3478" spans="1:7" x14ac:dyDescent="0.2">
      <c r="A3478" s="3">
        <v>5392</v>
      </c>
      <c r="B3478" s="17">
        <v>22701.275208776169</v>
      </c>
      <c r="C3478" s="18">
        <v>-2.4998321533203125</v>
      </c>
      <c r="D3478" s="17">
        <v>3.4815280437469482</v>
      </c>
      <c r="E3478" s="18">
        <v>0.50526029204723</v>
      </c>
      <c r="F3478" s="17">
        <v>1.002613081225399</v>
      </c>
      <c r="G3478" s="20">
        <f t="shared" si="54"/>
        <v>0.54917799813107904</v>
      </c>
    </row>
    <row r="3479" spans="1:7" x14ac:dyDescent="0.2">
      <c r="A3479" s="3">
        <v>5393</v>
      </c>
      <c r="B3479" s="17">
        <v>22702.290771234279</v>
      </c>
      <c r="C3479" s="18">
        <v>-2.4998321533203125</v>
      </c>
      <c r="D3479" s="17">
        <v>3.4810423851013184</v>
      </c>
      <c r="E3479" s="18">
        <v>0.50526029204723</v>
      </c>
      <c r="F3479" s="17">
        <v>1.0033182691988169</v>
      </c>
      <c r="G3479" s="20">
        <f t="shared" si="54"/>
        <v>0.54884413905348672</v>
      </c>
    </row>
    <row r="3480" spans="1:7" x14ac:dyDescent="0.2">
      <c r="A3480" s="3">
        <v>5394</v>
      </c>
      <c r="B3480" s="17">
        <v>22703.290813084965</v>
      </c>
      <c r="C3480" s="18">
        <v>-2.4998321533203125</v>
      </c>
      <c r="D3480" s="17">
        <v>3.4803948402404785</v>
      </c>
      <c r="E3480" s="18">
        <v>0.50526029204723</v>
      </c>
      <c r="F3480" s="17">
        <v>1.0040126875158579</v>
      </c>
      <c r="G3480" s="20">
        <f t="shared" si="54"/>
        <v>0.54850508877466786</v>
      </c>
    </row>
    <row r="3481" spans="1:7" x14ac:dyDescent="0.2">
      <c r="A3481" s="3">
        <v>5395</v>
      </c>
      <c r="B3481" s="17">
        <v>22704.306404665553</v>
      </c>
      <c r="C3481" s="18">
        <v>-2.4996516704559326</v>
      </c>
      <c r="D3481" s="17">
        <v>3.4800710678100586</v>
      </c>
      <c r="E3481" s="18">
        <v>0.50526029204723</v>
      </c>
      <c r="F3481" s="17">
        <v>1.0047178893463971</v>
      </c>
      <c r="G3481" s="20">
        <f t="shared" si="54"/>
        <v>0.54816605514202821</v>
      </c>
    </row>
    <row r="3482" spans="1:7" x14ac:dyDescent="0.2">
      <c r="A3482" s="3">
        <v>5396</v>
      </c>
      <c r="B3482" s="17">
        <v>22705.322019709525</v>
      </c>
      <c r="C3482" s="18">
        <v>-2.4996516704559326</v>
      </c>
      <c r="D3482" s="17">
        <v>3.4797472953796387</v>
      </c>
      <c r="E3482" s="18">
        <v>0.50526029204723</v>
      </c>
      <c r="F3482" s="17">
        <v>1.0054231263525371</v>
      </c>
      <c r="G3482" s="20">
        <f t="shared" si="54"/>
        <v>0.54782702865759281</v>
      </c>
    </row>
    <row r="3483" spans="1:7" x14ac:dyDescent="0.2">
      <c r="A3483" s="3">
        <v>5397</v>
      </c>
      <c r="B3483" s="17">
        <v>22706.337613340213</v>
      </c>
      <c r="C3483" s="18">
        <v>-2.4998321533203125</v>
      </c>
      <c r="D3483" s="17">
        <v>3.4792616367340088</v>
      </c>
      <c r="E3483" s="18">
        <v>0.50526029204723</v>
      </c>
      <c r="F3483" s="17">
        <v>1.006128377493178</v>
      </c>
      <c r="G3483" s="20">
        <f t="shared" si="54"/>
        <v>0.54748807294369872</v>
      </c>
    </row>
    <row r="3484" spans="1:7" x14ac:dyDescent="0.2">
      <c r="A3484" s="3">
        <v>5398</v>
      </c>
      <c r="B3484" s="17">
        <v>22707.35292166092</v>
      </c>
      <c r="C3484" s="18">
        <v>-2.4996516704559326</v>
      </c>
      <c r="D3484" s="17">
        <v>3.4787759780883789</v>
      </c>
      <c r="E3484" s="18">
        <v>0.50526029204723</v>
      </c>
      <c r="F3484" s="17">
        <v>1.00682277250288</v>
      </c>
      <c r="G3484" s="20">
        <f t="shared" si="54"/>
        <v>0.54715418021551476</v>
      </c>
    </row>
    <row r="3485" spans="1:7" x14ac:dyDescent="0.2">
      <c r="A3485" s="3">
        <v>5399</v>
      </c>
      <c r="B3485" s="17">
        <v>22708.353136522132</v>
      </c>
      <c r="C3485" s="18">
        <v>-2.5000128746032715</v>
      </c>
      <c r="D3485" s="17">
        <v>3.4781284332275391</v>
      </c>
      <c r="E3485" s="18">
        <v>0.50526029204723</v>
      </c>
      <c r="F3485" s="17">
        <v>1.0075279113779441</v>
      </c>
      <c r="G3485" s="20">
        <f t="shared" si="54"/>
        <v>0.54682027021256741</v>
      </c>
    </row>
    <row r="3486" spans="1:7" x14ac:dyDescent="0.2">
      <c r="A3486" s="3">
        <v>5400</v>
      </c>
      <c r="B3486" s="17">
        <v>22709.353258612489</v>
      </c>
      <c r="C3486" s="18">
        <v>-2.4998321533203125</v>
      </c>
      <c r="D3486" s="17">
        <v>3.4779665470123291</v>
      </c>
      <c r="E3486" s="18">
        <v>0.50526029204723</v>
      </c>
      <c r="F3486" s="17">
        <v>1.008222374428134</v>
      </c>
      <c r="G3486" s="20">
        <f t="shared" si="54"/>
        <v>0.54648121537710947</v>
      </c>
    </row>
    <row r="3487" spans="1:7" x14ac:dyDescent="0.2">
      <c r="A3487" s="3">
        <v>5401</v>
      </c>
      <c r="B3487" s="17">
        <v>22710.368863842039</v>
      </c>
      <c r="C3487" s="18">
        <v>-2.4996516704559326</v>
      </c>
      <c r="D3487" s="17">
        <v>3.4778046607971191</v>
      </c>
      <c r="E3487" s="18">
        <v>0.50526029204723</v>
      </c>
      <c r="F3487" s="17">
        <v>1.0089275833975619</v>
      </c>
      <c r="G3487" s="20">
        <f t="shared" si="54"/>
        <v>0.54614738728060797</v>
      </c>
    </row>
    <row r="3488" spans="1:7" x14ac:dyDescent="0.2">
      <c r="A3488" s="3">
        <v>5402</v>
      </c>
      <c r="B3488" s="17">
        <v>22711.368885091459</v>
      </c>
      <c r="C3488" s="18">
        <v>-2.4998321533203125</v>
      </c>
      <c r="D3488" s="17">
        <v>3.4773190021514893</v>
      </c>
      <c r="E3488" s="18">
        <v>0.50526029204723</v>
      </c>
      <c r="F3488" s="17">
        <v>1.0096219967852951</v>
      </c>
      <c r="G3488" s="20">
        <f t="shared" si="54"/>
        <v>0.54580834765793573</v>
      </c>
    </row>
    <row r="3489" spans="1:7" x14ac:dyDescent="0.2">
      <c r="A3489" s="3">
        <v>5403</v>
      </c>
      <c r="B3489" s="17">
        <v>22712.384444752613</v>
      </c>
      <c r="C3489" s="18">
        <v>-2.4996516704559326</v>
      </c>
      <c r="D3489" s="17">
        <v>3.4769952297210693</v>
      </c>
      <c r="E3489" s="18">
        <v>0.50526029204723</v>
      </c>
      <c r="F3489" s="17">
        <v>1.010327222667651</v>
      </c>
      <c r="G3489" s="20">
        <f t="shared" si="54"/>
        <v>0.54546929660991306</v>
      </c>
    </row>
    <row r="3490" spans="1:7" x14ac:dyDescent="0.2">
      <c r="A3490" s="3">
        <v>5404</v>
      </c>
      <c r="B3490" s="17">
        <v>22713.40011196641</v>
      </c>
      <c r="C3490" s="18">
        <v>-2.4994709491729736</v>
      </c>
      <c r="D3490" s="17">
        <v>3.4765095710754395</v>
      </c>
      <c r="E3490" s="18">
        <v>0.50526029204723</v>
      </c>
      <c r="F3490" s="17">
        <v>1.0110324825294481</v>
      </c>
      <c r="G3490" s="20">
        <f t="shared" si="54"/>
        <v>0.54513029870236251</v>
      </c>
    </row>
    <row r="3491" spans="1:7" x14ac:dyDescent="0.2">
      <c r="A3491" s="3">
        <v>5405</v>
      </c>
      <c r="B3491" s="17">
        <v>22714.415693416788</v>
      </c>
      <c r="C3491" s="18">
        <v>-2.4994709491729736</v>
      </c>
      <c r="D3491" s="17">
        <v>3.4761857986450195</v>
      </c>
      <c r="E3491" s="18">
        <v>0.50526029204723</v>
      </c>
      <c r="F3491" s="17">
        <v>1.011737710282951</v>
      </c>
      <c r="G3491" s="20">
        <f t="shared" si="54"/>
        <v>0.54479647516365637</v>
      </c>
    </row>
    <row r="3492" spans="1:7" x14ac:dyDescent="0.2">
      <c r="A3492" s="3">
        <v>5406</v>
      </c>
      <c r="B3492" s="17">
        <v>22715.41577331716</v>
      </c>
      <c r="C3492" s="18">
        <v>-2.4996516704559326</v>
      </c>
      <c r="D3492" s="17">
        <v>3.4758620262145996</v>
      </c>
      <c r="E3492" s="18">
        <v>0.50526029204723</v>
      </c>
      <c r="F3492" s="17">
        <v>1.0124321477878211</v>
      </c>
      <c r="G3492" s="20">
        <f t="shared" si="54"/>
        <v>0.54445760585271408</v>
      </c>
    </row>
    <row r="3493" spans="1:7" x14ac:dyDescent="0.2">
      <c r="A3493" s="3">
        <v>5407</v>
      </c>
      <c r="B3493" s="17">
        <v>22716.430896116199</v>
      </c>
      <c r="C3493" s="18">
        <v>-2.5000128746032715</v>
      </c>
      <c r="D3493" s="17">
        <v>3.4752144813537598</v>
      </c>
      <c r="E3493" s="18">
        <v>0.50526029204723</v>
      </c>
      <c r="F3493" s="17">
        <v>1.0131264683144601</v>
      </c>
      <c r="G3493" s="20">
        <f t="shared" si="54"/>
        <v>0.54412356627151026</v>
      </c>
    </row>
    <row r="3494" spans="1:7" x14ac:dyDescent="0.2">
      <c r="A3494" s="3">
        <v>5408</v>
      </c>
      <c r="B3494" s="17">
        <v>22717.431406317352</v>
      </c>
      <c r="C3494" s="18">
        <v>1.0000143051147461</v>
      </c>
      <c r="D3494" s="17">
        <v>3.7279181480407715</v>
      </c>
      <c r="E3494" s="18">
        <v>0.50547291490825796</v>
      </c>
      <c r="F3494" s="17">
        <v>1.013284879251092</v>
      </c>
      <c r="G3494" s="20">
        <f t="shared" si="54"/>
        <v>0.54425919457817584</v>
      </c>
    </row>
    <row r="3495" spans="1:7" x14ac:dyDescent="0.2">
      <c r="A3495" s="3">
        <v>5409</v>
      </c>
      <c r="B3495" s="17">
        <v>22718.446976549814</v>
      </c>
      <c r="C3495" s="18">
        <v>0.99965310096740723</v>
      </c>
      <c r="D3495" s="17">
        <v>3.7318034172058105</v>
      </c>
      <c r="E3495" s="18">
        <v>0.50575494385213204</v>
      </c>
      <c r="F3495" s="17">
        <v>1.013284879251092</v>
      </c>
      <c r="G3495" s="20">
        <f t="shared" si="54"/>
        <v>0.54439477074358267</v>
      </c>
    </row>
    <row r="3496" spans="1:7" x14ac:dyDescent="0.2">
      <c r="A3496" s="3">
        <v>5410</v>
      </c>
      <c r="B3496" s="17">
        <v>22719.46252316852</v>
      </c>
      <c r="C3496" s="18">
        <v>0.99965310096740723</v>
      </c>
      <c r="D3496" s="17">
        <v>3.7345554828643799</v>
      </c>
      <c r="E3496" s="18">
        <v>0.50603696614495297</v>
      </c>
      <c r="F3496" s="17">
        <v>1.013284879251092</v>
      </c>
      <c r="G3496" s="20">
        <f t="shared" si="54"/>
        <v>0.54453036520539622</v>
      </c>
    </row>
    <row r="3497" spans="1:7" x14ac:dyDescent="0.2">
      <c r="A3497" s="3">
        <v>5411</v>
      </c>
      <c r="B3497" s="17">
        <v>22720.478206838263</v>
      </c>
      <c r="C3497" s="18">
        <v>0.99965310096740723</v>
      </c>
      <c r="D3497" s="17">
        <v>3.7371456623077393</v>
      </c>
      <c r="E3497" s="18">
        <v>0.50631902925771599</v>
      </c>
      <c r="F3497" s="17">
        <v>1.013284879251092</v>
      </c>
      <c r="G3497" s="20">
        <f t="shared" si="54"/>
        <v>0.54466594990136386</v>
      </c>
    </row>
    <row r="3498" spans="1:7" x14ac:dyDescent="0.2">
      <c r="A3498" s="3">
        <v>5412</v>
      </c>
      <c r="B3498" s="17">
        <v>22721.493817355975</v>
      </c>
      <c r="C3498" s="18">
        <v>0.99965310096740723</v>
      </c>
      <c r="D3498" s="17">
        <v>3.7390882968902588</v>
      </c>
      <c r="E3498" s="18">
        <v>0.50660107758075201</v>
      </c>
      <c r="F3498" s="17">
        <v>1.013284879251092</v>
      </c>
      <c r="G3498" s="20">
        <f t="shared" si="54"/>
        <v>0.5448014821017233</v>
      </c>
    </row>
    <row r="3499" spans="1:7" x14ac:dyDescent="0.2">
      <c r="A3499" s="3">
        <v>5413</v>
      </c>
      <c r="B3499" s="17">
        <v>22722.509034650164</v>
      </c>
      <c r="C3499" s="18">
        <v>0.99983370304107666</v>
      </c>
      <c r="D3499" s="17">
        <v>3.7410309314727783</v>
      </c>
      <c r="E3499" s="18">
        <v>0.50688301042150496</v>
      </c>
      <c r="F3499" s="17">
        <v>1.013284879251092</v>
      </c>
      <c r="G3499" s="20">
        <f t="shared" si="54"/>
        <v>0.54493501503722874</v>
      </c>
    </row>
    <row r="3500" spans="1:7" x14ac:dyDescent="0.2">
      <c r="A3500" s="3">
        <v>5414</v>
      </c>
      <c r="B3500" s="17">
        <v>22723.50909557832</v>
      </c>
      <c r="C3500" s="18">
        <v>0.99983370304107666</v>
      </c>
      <c r="D3500" s="17">
        <v>3.7428116798400879</v>
      </c>
      <c r="E3500" s="18">
        <v>0.50715647604166803</v>
      </c>
      <c r="F3500" s="17">
        <v>1.013284879251092</v>
      </c>
      <c r="G3500" s="20">
        <f t="shared" si="54"/>
        <v>0.54507067120131647</v>
      </c>
    </row>
    <row r="3501" spans="1:7" x14ac:dyDescent="0.2">
      <c r="A3501" s="3">
        <v>5415</v>
      </c>
      <c r="B3501" s="17">
        <v>22724.525057886451</v>
      </c>
      <c r="C3501" s="18">
        <v>0.99983370304107666</v>
      </c>
      <c r="D3501" s="17">
        <v>3.7444305419921875</v>
      </c>
      <c r="E3501" s="18">
        <v>0.50744287236895202</v>
      </c>
      <c r="F3501" s="17">
        <v>1.013284879251092</v>
      </c>
      <c r="G3501" s="20">
        <f t="shared" si="54"/>
        <v>0.54520627442527358</v>
      </c>
    </row>
    <row r="3502" spans="1:7" x14ac:dyDescent="0.2">
      <c r="A3502" s="3">
        <v>5416</v>
      </c>
      <c r="B3502" s="17">
        <v>22725.54062371295</v>
      </c>
      <c r="C3502" s="18">
        <v>-1.0002334117889404</v>
      </c>
      <c r="D3502" s="17">
        <v>3.601809024810791</v>
      </c>
      <c r="E3502" s="18">
        <v>0.50747323321214999</v>
      </c>
      <c r="F3502" s="17">
        <v>1.0135279736600611</v>
      </c>
      <c r="G3502" s="20">
        <f t="shared" si="54"/>
        <v>0.54507065850170522</v>
      </c>
    </row>
    <row r="3503" spans="1:7" x14ac:dyDescent="0.2">
      <c r="A3503" s="3">
        <v>5417</v>
      </c>
      <c r="B3503" s="17">
        <v>22726.555878776129</v>
      </c>
      <c r="C3503" s="18">
        <v>-1.000052809715271</v>
      </c>
      <c r="D3503" s="17">
        <v>3.6008377075195312</v>
      </c>
      <c r="E3503" s="18">
        <v>0.50747323321214999</v>
      </c>
      <c r="F3503" s="17">
        <v>1.013805805178758</v>
      </c>
      <c r="G3503" s="20">
        <f t="shared" si="54"/>
        <v>0.54493709722585981</v>
      </c>
    </row>
    <row r="3504" spans="1:7" x14ac:dyDescent="0.2">
      <c r="A3504" s="3">
        <v>5418</v>
      </c>
      <c r="B3504" s="17">
        <v>22727.555932797091</v>
      </c>
      <c r="C3504" s="18">
        <v>-1.0002334117889404</v>
      </c>
      <c r="D3504" s="17">
        <v>3.6001901626586914</v>
      </c>
      <c r="E3504" s="18">
        <v>0.50747323321214999</v>
      </c>
      <c r="F3504" s="17">
        <v>1.014087912419207</v>
      </c>
      <c r="G3504" s="20">
        <f t="shared" si="54"/>
        <v>0.54480350599398464</v>
      </c>
    </row>
    <row r="3505" spans="1:7" x14ac:dyDescent="0.2">
      <c r="A3505" s="3">
        <v>5419</v>
      </c>
      <c r="B3505" s="17">
        <v>22728.556030506777</v>
      </c>
      <c r="C3505" s="18">
        <v>-1.0002334117889404</v>
      </c>
      <c r="D3505" s="17">
        <v>3.5995426177978516</v>
      </c>
      <c r="E3505" s="18">
        <v>0.50747323321214999</v>
      </c>
      <c r="F3505" s="17">
        <v>1.0143657778663371</v>
      </c>
      <c r="G3505" s="20">
        <f t="shared" si="54"/>
        <v>0.54466989436472302</v>
      </c>
    </row>
    <row r="3506" spans="1:7" x14ac:dyDescent="0.2">
      <c r="A3506" s="3">
        <v>5420</v>
      </c>
      <c r="B3506" s="17">
        <v>22729.556280916451</v>
      </c>
      <c r="C3506" s="18">
        <v>-1.0002334117889404</v>
      </c>
      <c r="D3506" s="17">
        <v>3.5993807315826416</v>
      </c>
      <c r="E3506" s="18">
        <v>0.50747323321214999</v>
      </c>
      <c r="F3506" s="17">
        <v>1.01464369043608</v>
      </c>
      <c r="G3506" s="20">
        <f t="shared" si="54"/>
        <v>0.54453423353931862</v>
      </c>
    </row>
    <row r="3507" spans="1:7" x14ac:dyDescent="0.2">
      <c r="A3507" s="3">
        <v>5421</v>
      </c>
      <c r="B3507" s="17">
        <v>22730.571872126118</v>
      </c>
      <c r="C3507" s="18">
        <v>-1.0002334117889404</v>
      </c>
      <c r="D3507" s="17">
        <v>3.5990569591522217</v>
      </c>
      <c r="E3507" s="18">
        <v>0.50747323321214999</v>
      </c>
      <c r="F3507" s="17">
        <v>1.0149258602621629</v>
      </c>
      <c r="G3507" s="20">
        <f t="shared" si="54"/>
        <v>0.54439857478485487</v>
      </c>
    </row>
    <row r="3508" spans="1:7" x14ac:dyDescent="0.2">
      <c r="A3508" s="3">
        <v>5422</v>
      </c>
      <c r="B3508" s="17">
        <v>22731.5874478322</v>
      </c>
      <c r="C3508" s="18">
        <v>-1.000052809715271</v>
      </c>
      <c r="D3508" s="17">
        <v>3.5988950729370117</v>
      </c>
      <c r="E3508" s="18">
        <v>0.50747323321214999</v>
      </c>
      <c r="F3508" s="17">
        <v>1.0152080292929579</v>
      </c>
      <c r="G3508" s="20">
        <f t="shared" si="54"/>
        <v>0.54426501832894902</v>
      </c>
    </row>
    <row r="3509" spans="1:7" x14ac:dyDescent="0.2">
      <c r="A3509" s="3">
        <v>5423</v>
      </c>
      <c r="B3509" s="17">
        <v>22732.587465763361</v>
      </c>
      <c r="C3509" s="18">
        <v>-1.0002334117889404</v>
      </c>
      <c r="D3509" s="17">
        <v>3.5984094142913818</v>
      </c>
      <c r="E3509" s="18">
        <v>0.50747323321214999</v>
      </c>
      <c r="F3509" s="17">
        <v>1.015485879237946</v>
      </c>
      <c r="G3509" s="20">
        <f t="shared" si="54"/>
        <v>0.54413143756091187</v>
      </c>
    </row>
    <row r="3510" spans="1:7" x14ac:dyDescent="0.2">
      <c r="A3510" s="3">
        <v>5424</v>
      </c>
      <c r="B3510" s="17">
        <v>22733.587485138112</v>
      </c>
      <c r="C3510" s="18">
        <v>-1.0002334117889404</v>
      </c>
      <c r="D3510" s="17">
        <v>3.5984094142913818</v>
      </c>
      <c r="E3510" s="18">
        <v>0.50747323321214999</v>
      </c>
      <c r="F3510" s="17">
        <v>1.015763729172753</v>
      </c>
      <c r="G3510" s="20">
        <f t="shared" si="54"/>
        <v>0.54399578643069413</v>
      </c>
    </row>
    <row r="3511" spans="1:7" x14ac:dyDescent="0.2">
      <c r="A3511" s="3">
        <v>5425</v>
      </c>
      <c r="B3511" s="17">
        <v>22734.603003767163</v>
      </c>
      <c r="C3511" s="18">
        <v>-1.0002334117889404</v>
      </c>
      <c r="D3511" s="17">
        <v>3.5982475280761719</v>
      </c>
      <c r="E3511" s="18">
        <v>0.50747323321214999</v>
      </c>
      <c r="F3511" s="17">
        <v>1.016045887864379</v>
      </c>
      <c r="G3511" s="20">
        <f t="shared" si="54"/>
        <v>0.54386011727198302</v>
      </c>
    </row>
    <row r="3512" spans="1:7" x14ac:dyDescent="0.2">
      <c r="A3512" s="3">
        <v>5426</v>
      </c>
      <c r="B3512" s="17">
        <v>22735.618657362069</v>
      </c>
      <c r="C3512" s="18">
        <v>-1.0002334117889404</v>
      </c>
      <c r="D3512" s="17">
        <v>3.597923755645752</v>
      </c>
      <c r="E3512" s="18">
        <v>0.50747323321214999</v>
      </c>
      <c r="F3512" s="17">
        <v>1.016328078951207</v>
      </c>
      <c r="G3512" s="20">
        <f t="shared" si="54"/>
        <v>0.54372449432476144</v>
      </c>
    </row>
    <row r="3513" spans="1:7" x14ac:dyDescent="0.2">
      <c r="A3513" s="3">
        <v>5427</v>
      </c>
      <c r="B3513" s="17">
        <v>22736.633965006091</v>
      </c>
      <c r="C3513" s="18">
        <v>-1.000052809715271</v>
      </c>
      <c r="D3513" s="17">
        <v>3.597761869430542</v>
      </c>
      <c r="E3513" s="18">
        <v>0.50747323321214999</v>
      </c>
      <c r="F3513" s="17">
        <v>1.016605895910683</v>
      </c>
      <c r="G3513" s="20">
        <f t="shared" si="54"/>
        <v>0.54359088930795563</v>
      </c>
    </row>
    <row r="3514" spans="1:7" x14ac:dyDescent="0.2">
      <c r="A3514" s="3">
        <v>5428</v>
      </c>
      <c r="B3514" s="17">
        <v>22737.634346542069</v>
      </c>
      <c r="C3514" s="18">
        <v>-1.0004140138626099</v>
      </c>
      <c r="D3514" s="17">
        <v>3.597599983215332</v>
      </c>
      <c r="E3514" s="18">
        <v>0.50747323321214999</v>
      </c>
      <c r="F3514" s="17">
        <v>1.016888124490589</v>
      </c>
      <c r="G3514" s="20">
        <f t="shared" si="54"/>
        <v>0.54345520559553928</v>
      </c>
    </row>
    <row r="3515" spans="1:7" x14ac:dyDescent="0.2">
      <c r="A3515" s="3">
        <v>5429</v>
      </c>
      <c r="B3515" s="17">
        <v>22738.649925716785</v>
      </c>
      <c r="C3515" s="18">
        <v>-1.0002334117889404</v>
      </c>
      <c r="D3515" s="17">
        <v>3.597599983215332</v>
      </c>
      <c r="E3515" s="18">
        <v>0.50747323321214999</v>
      </c>
      <c r="F3515" s="17">
        <v>1.0171702862753831</v>
      </c>
      <c r="G3515" s="20">
        <f t="shared" si="54"/>
        <v>0.543321613596352</v>
      </c>
    </row>
    <row r="3516" spans="1:7" x14ac:dyDescent="0.2">
      <c r="A3516" s="3">
        <v>5430</v>
      </c>
      <c r="B3516" s="17">
        <v>22739.650029170763</v>
      </c>
      <c r="C3516" s="18">
        <v>-1.0004140138626099</v>
      </c>
      <c r="D3516" s="17">
        <v>3.5974380970001221</v>
      </c>
      <c r="E3516" s="18">
        <v>0.50747323321214999</v>
      </c>
      <c r="F3516" s="17">
        <v>1.017448159249676</v>
      </c>
      <c r="G3516" s="20">
        <f t="shared" si="54"/>
        <v>0.54318594533876419</v>
      </c>
    </row>
    <row r="3517" spans="1:7" x14ac:dyDescent="0.2">
      <c r="A3517" s="3">
        <v>5431</v>
      </c>
      <c r="B3517" s="17">
        <v>22740.665492667616</v>
      </c>
      <c r="C3517" s="18">
        <v>-1.0002334117889404</v>
      </c>
      <c r="D3517" s="17">
        <v>3.5972762107849121</v>
      </c>
      <c r="E3517" s="18">
        <v>0.50747323321214999</v>
      </c>
      <c r="F3517" s="17">
        <v>1.017730302535593</v>
      </c>
      <c r="G3517" s="20">
        <f t="shared" si="54"/>
        <v>0.54305027858711108</v>
      </c>
    </row>
    <row r="3518" spans="1:7" x14ac:dyDescent="0.2">
      <c r="A3518" s="3">
        <v>5432</v>
      </c>
      <c r="B3518" s="17">
        <v>22741.681128242679</v>
      </c>
      <c r="C3518" s="18">
        <v>-1.0002334117889404</v>
      </c>
      <c r="D3518" s="17">
        <v>3.5972762107849121</v>
      </c>
      <c r="E3518" s="18">
        <v>0.50747323321214999</v>
      </c>
      <c r="F3518" s="17">
        <v>1.018012481920376</v>
      </c>
      <c r="G3518" s="20">
        <f t="shared" si="54"/>
        <v>0.54291461411529884</v>
      </c>
    </row>
    <row r="3519" spans="1:7" x14ac:dyDescent="0.2">
      <c r="A3519" s="3">
        <v>5433</v>
      </c>
      <c r="B3519" s="17">
        <v>22742.696746750276</v>
      </c>
      <c r="C3519" s="18">
        <v>-1.000052809715271</v>
      </c>
      <c r="D3519" s="17">
        <v>3.5971143245697021</v>
      </c>
      <c r="E3519" s="18">
        <v>0.50747323321214999</v>
      </c>
      <c r="F3519" s="17">
        <v>1.0182946632308061</v>
      </c>
      <c r="G3519" s="20">
        <f t="shared" si="54"/>
        <v>0.54278105557343004</v>
      </c>
    </row>
    <row r="3520" spans="1:7" x14ac:dyDescent="0.2">
      <c r="A3520" s="3">
        <v>5434</v>
      </c>
      <c r="B3520" s="17">
        <v>22743.696780300303</v>
      </c>
      <c r="C3520" s="18">
        <v>-1.0002334117889404</v>
      </c>
      <c r="D3520" s="17">
        <v>3.5969524383544922</v>
      </c>
      <c r="E3520" s="18">
        <v>0.50747323321214999</v>
      </c>
      <c r="F3520" s="17">
        <v>1.018572505358706</v>
      </c>
      <c r="G3520" s="20">
        <f t="shared" si="54"/>
        <v>0.54264538557576403</v>
      </c>
    </row>
    <row r="3521" spans="1:7" x14ac:dyDescent="0.2">
      <c r="A3521" s="3">
        <v>5435</v>
      </c>
      <c r="B3521" s="17">
        <v>22744.712440175837</v>
      </c>
      <c r="C3521" s="18">
        <v>-1.0002334117889404</v>
      </c>
      <c r="D3521" s="17">
        <v>3.5969524383544922</v>
      </c>
      <c r="E3521" s="18">
        <v>0.50747323321214999</v>
      </c>
      <c r="F3521" s="17">
        <v>1.018854708761638</v>
      </c>
      <c r="G3521" s="20">
        <f t="shared" si="54"/>
        <v>0.54250973382084922</v>
      </c>
    </row>
    <row r="3522" spans="1:7" x14ac:dyDescent="0.2">
      <c r="A3522" s="3">
        <v>5436</v>
      </c>
      <c r="B3522" s="17">
        <v>22745.727963481528</v>
      </c>
      <c r="C3522" s="18">
        <v>-1.0002334117889404</v>
      </c>
      <c r="D3522" s="17">
        <v>3.5966286659240723</v>
      </c>
      <c r="E3522" s="18">
        <v>0.50747323321214999</v>
      </c>
      <c r="F3522" s="17">
        <v>1.019136860488487</v>
      </c>
      <c r="G3522" s="20">
        <f t="shared" si="54"/>
        <v>0.54237614516542942</v>
      </c>
    </row>
    <row r="3523" spans="1:7" x14ac:dyDescent="0.2">
      <c r="A3523" s="3">
        <v>5437</v>
      </c>
      <c r="B3523" s="17">
        <v>22746.728041903218</v>
      </c>
      <c r="C3523" s="18">
        <v>-1.000052809715271</v>
      </c>
      <c r="D3523" s="17">
        <v>3.5966286659240723</v>
      </c>
      <c r="E3523" s="18">
        <v>0.50747323321214999</v>
      </c>
      <c r="F3523" s="17">
        <v>1.0194147339407891</v>
      </c>
      <c r="G3523" s="20">
        <f t="shared" ref="G3523:G3586" si="55">C3523/3600/2.08*(B3524-B3523)+G3522</f>
        <v>0.54224051292853703</v>
      </c>
    </row>
    <row r="3524" spans="1:7" x14ac:dyDescent="0.2">
      <c r="A3524" s="3">
        <v>5438</v>
      </c>
      <c r="B3524" s="17">
        <v>22747.743602461604</v>
      </c>
      <c r="C3524" s="18">
        <v>-1.0002334117889404</v>
      </c>
      <c r="D3524" s="17">
        <v>3.5964667797088623</v>
      </c>
      <c r="E3524" s="18">
        <v>0.50747323321214999</v>
      </c>
      <c r="F3524" s="17">
        <v>1.0196968995260609</v>
      </c>
      <c r="G3524" s="20">
        <f t="shared" si="55"/>
        <v>0.54210485309943379</v>
      </c>
    </row>
    <row r="3525" spans="1:7" x14ac:dyDescent="0.2">
      <c r="A3525" s="3">
        <v>5439</v>
      </c>
      <c r="B3525" s="17">
        <v>22748.759186212708</v>
      </c>
      <c r="C3525" s="18">
        <v>-1.0004140138626099</v>
      </c>
      <c r="D3525" s="17">
        <v>3.5963048934936523</v>
      </c>
      <c r="E3525" s="18">
        <v>0.50747323321214999</v>
      </c>
      <c r="F3525" s="17">
        <v>1.0199790723618829</v>
      </c>
      <c r="G3525" s="20">
        <f t="shared" si="55"/>
        <v>0.54197124987420353</v>
      </c>
    </row>
    <row r="3526" spans="1:7" x14ac:dyDescent="0.2">
      <c r="A3526" s="3">
        <v>5440</v>
      </c>
      <c r="B3526" s="17">
        <v>22749.759193146499</v>
      </c>
      <c r="C3526" s="18">
        <v>-1.0002334117889404</v>
      </c>
      <c r="D3526" s="17">
        <v>3.5963048934936523</v>
      </c>
      <c r="E3526" s="18">
        <v>0.50747323321214999</v>
      </c>
      <c r="F3526" s="17">
        <v>1.020256914967886</v>
      </c>
      <c r="G3526" s="20">
        <f t="shared" si="55"/>
        <v>0.54183558658951614</v>
      </c>
    </row>
    <row r="3527" spans="1:7" x14ac:dyDescent="0.2">
      <c r="A3527" s="3">
        <v>5441</v>
      </c>
      <c r="B3527" s="17">
        <v>22750.77480276698</v>
      </c>
      <c r="C3527" s="18">
        <v>-1.0002334117889404</v>
      </c>
      <c r="D3527" s="17">
        <v>3.5961430072784424</v>
      </c>
      <c r="E3527" s="18">
        <v>0.50747323321214999</v>
      </c>
      <c r="F3527" s="17">
        <v>1.0205390946354</v>
      </c>
      <c r="G3527" s="20">
        <f t="shared" si="55"/>
        <v>0.54169991830122943</v>
      </c>
    </row>
    <row r="3528" spans="1:7" x14ac:dyDescent="0.2">
      <c r="A3528" s="3">
        <v>5442</v>
      </c>
      <c r="B3528" s="17">
        <v>22751.79044984567</v>
      </c>
      <c r="C3528" s="18">
        <v>-1.0002334117889404</v>
      </c>
      <c r="D3528" s="17">
        <v>3.5961430072784424</v>
      </c>
      <c r="E3528" s="18">
        <v>0.50747323321214999</v>
      </c>
      <c r="F3528" s="17">
        <v>1.020821287415703</v>
      </c>
      <c r="G3528" s="20">
        <f t="shared" si="55"/>
        <v>0.54156425550197129</v>
      </c>
    </row>
    <row r="3529" spans="1:7" x14ac:dyDescent="0.2">
      <c r="A3529" s="3">
        <v>5443</v>
      </c>
      <c r="B3529" s="17">
        <v>22752.806055832105</v>
      </c>
      <c r="C3529" s="18">
        <v>-1.0002334117889404</v>
      </c>
      <c r="D3529" s="17">
        <v>3.5961430072784424</v>
      </c>
      <c r="E3529" s="18">
        <v>0.50747323321214999</v>
      </c>
      <c r="F3529" s="17">
        <v>1.021103455847765</v>
      </c>
      <c r="G3529" s="20">
        <f t="shared" si="55"/>
        <v>0.54143067038716997</v>
      </c>
    </row>
    <row r="3530" spans="1:7" x14ac:dyDescent="0.2">
      <c r="A3530" s="3">
        <v>5444</v>
      </c>
      <c r="B3530" s="17">
        <v>22753.806107747831</v>
      </c>
      <c r="C3530" s="18">
        <v>-1.0002334117889404</v>
      </c>
      <c r="D3530" s="17">
        <v>3.5958192348480225</v>
      </c>
      <c r="E3530" s="18">
        <v>0.50747323321214999</v>
      </c>
      <c r="F3530" s="17">
        <v>1.0213813082081269</v>
      </c>
      <c r="G3530" s="20">
        <f t="shared" si="55"/>
        <v>0.54129500839204903</v>
      </c>
    </row>
    <row r="3531" spans="1:7" x14ac:dyDescent="0.2">
      <c r="A3531" s="3">
        <v>5445</v>
      </c>
      <c r="B3531" s="17">
        <v>22754.821707714291</v>
      </c>
      <c r="C3531" s="18">
        <v>-1.000052809715271</v>
      </c>
      <c r="D3531" s="17">
        <v>3.5958192348480225</v>
      </c>
      <c r="E3531" s="18">
        <v>0.50747323321214999</v>
      </c>
      <c r="F3531" s="17">
        <v>1.021663481231271</v>
      </c>
      <c r="G3531" s="20">
        <f t="shared" si="55"/>
        <v>0.54115936490260352</v>
      </c>
    </row>
    <row r="3532" spans="1:7" x14ac:dyDescent="0.2">
      <c r="A3532" s="3">
        <v>5446</v>
      </c>
      <c r="B3532" s="17">
        <v>22755.837352527346</v>
      </c>
      <c r="C3532" s="18">
        <v>-1.0002334117889404</v>
      </c>
      <c r="D3532" s="17">
        <v>3.5956573486328125</v>
      </c>
      <c r="E3532" s="18">
        <v>0.50747323321214999</v>
      </c>
      <c r="F3532" s="17">
        <v>1.021945673366194</v>
      </c>
      <c r="G3532" s="20">
        <f t="shared" si="55"/>
        <v>0.54102372394161879</v>
      </c>
    </row>
    <row r="3533" spans="1:7" x14ac:dyDescent="0.2">
      <c r="A3533" s="3">
        <v>5447</v>
      </c>
      <c r="B3533" s="17">
        <v>22756.852795026949</v>
      </c>
      <c r="C3533" s="18">
        <v>1.99986732006073</v>
      </c>
      <c r="D3533" s="17">
        <v>3.8070802688598633</v>
      </c>
      <c r="E3533" s="18">
        <v>0.50757950544177699</v>
      </c>
      <c r="F3533" s="17">
        <v>1.0221714066903029</v>
      </c>
      <c r="G3533" s="20">
        <f t="shared" si="55"/>
        <v>0.54129081998880757</v>
      </c>
    </row>
    <row r="3534" spans="1:7" x14ac:dyDescent="0.2">
      <c r="A3534" s="3">
        <v>5448</v>
      </c>
      <c r="B3534" s="17">
        <v>22757.852868972499</v>
      </c>
      <c r="C3534" s="18">
        <v>1.99986732006073</v>
      </c>
      <c r="D3534" s="17">
        <v>3.812584400177002</v>
      </c>
      <c r="E3534" s="18">
        <v>0.50813510479887203</v>
      </c>
      <c r="F3534" s="17">
        <v>1.0221714066903029</v>
      </c>
      <c r="G3534" s="20">
        <f t="shared" si="55"/>
        <v>0.54155791704806266</v>
      </c>
    </row>
    <row r="3535" spans="1:7" x14ac:dyDescent="0.2">
      <c r="A3535" s="3">
        <v>5449</v>
      </c>
      <c r="B3535" s="17">
        <v>22758.852946707477</v>
      </c>
      <c r="C3535" s="18">
        <v>2.0004091262817383</v>
      </c>
      <c r="D3535" s="17">
        <v>3.8156602382659912</v>
      </c>
      <c r="E3535" s="18">
        <v>0.50869068785572502</v>
      </c>
      <c r="F3535" s="17">
        <v>1.0221714066903029</v>
      </c>
      <c r="G3535" s="20">
        <f t="shared" si="55"/>
        <v>0.54182923472729383</v>
      </c>
    </row>
    <row r="3536" spans="1:7" x14ac:dyDescent="0.2">
      <c r="A3536" s="3">
        <v>5450</v>
      </c>
      <c r="B3536" s="17">
        <v>22759.868552343039</v>
      </c>
      <c r="C3536" s="18">
        <v>1.9996867179870605</v>
      </c>
      <c r="D3536" s="17">
        <v>3.8182504177093506</v>
      </c>
      <c r="E3536" s="18">
        <v>0.50925489334692897</v>
      </c>
      <c r="F3536" s="17">
        <v>1.0221714066903029</v>
      </c>
      <c r="G3536" s="20">
        <f t="shared" si="55"/>
        <v>0.54210044043721162</v>
      </c>
    </row>
    <row r="3537" spans="1:7" x14ac:dyDescent="0.2">
      <c r="A3537" s="3">
        <v>5451</v>
      </c>
      <c r="B3537" s="17">
        <v>22760.884105598256</v>
      </c>
      <c r="C3537" s="18">
        <v>1.99986732006073</v>
      </c>
      <c r="D3537" s="17">
        <v>3.8206787109375</v>
      </c>
      <c r="E3537" s="18">
        <v>0.50981907024305895</v>
      </c>
      <c r="F3537" s="17">
        <v>1.0221714066903029</v>
      </c>
      <c r="G3537" s="20">
        <f t="shared" si="55"/>
        <v>0.54237168821842263</v>
      </c>
    </row>
    <row r="3538" spans="1:7" x14ac:dyDescent="0.2">
      <c r="A3538" s="3">
        <v>5452</v>
      </c>
      <c r="B3538" s="17">
        <v>22761.899724667248</v>
      </c>
      <c r="C3538" s="18">
        <v>1.9996867179870605</v>
      </c>
      <c r="D3538" s="17">
        <v>3.8226213455200195</v>
      </c>
      <c r="E3538" s="18">
        <v>0.51038327895205005</v>
      </c>
      <c r="F3538" s="17">
        <v>1.0221714066903029</v>
      </c>
      <c r="G3538" s="20">
        <f t="shared" si="55"/>
        <v>0.54263874360531883</v>
      </c>
    </row>
    <row r="3539" spans="1:7" x14ac:dyDescent="0.2">
      <c r="A3539" s="3">
        <v>5453</v>
      </c>
      <c r="B3539" s="17">
        <v>22762.899736678675</v>
      </c>
      <c r="C3539" s="18">
        <v>2.0000479221343994</v>
      </c>
      <c r="D3539" s="17">
        <v>3.8245639801025391</v>
      </c>
      <c r="E3539" s="18">
        <v>0.51093881644043704</v>
      </c>
      <c r="F3539" s="17">
        <v>1.0221714066903029</v>
      </c>
      <c r="G3539" s="20">
        <f t="shared" si="55"/>
        <v>0.54291001227796998</v>
      </c>
    </row>
    <row r="3540" spans="1:7" x14ac:dyDescent="0.2">
      <c r="A3540" s="3">
        <v>5454</v>
      </c>
      <c r="B3540" s="17">
        <v>22763.915342254088</v>
      </c>
      <c r="C3540" s="18">
        <v>2.0000479221343994</v>
      </c>
      <c r="D3540" s="17">
        <v>3.8263447284698486</v>
      </c>
      <c r="E3540" s="18">
        <v>0.511503019243716</v>
      </c>
      <c r="F3540" s="17">
        <v>1.0221714066903029</v>
      </c>
      <c r="G3540" s="20">
        <f t="shared" si="55"/>
        <v>0.54318137850741832</v>
      </c>
    </row>
    <row r="3541" spans="1:7" x14ac:dyDescent="0.2">
      <c r="A3541" s="3">
        <v>5455</v>
      </c>
      <c r="B3541" s="17">
        <v>22764.931313073397</v>
      </c>
      <c r="C3541" s="18">
        <v>-1.9985238031949848E-4</v>
      </c>
      <c r="D3541" s="17">
        <v>3.6864752769470215</v>
      </c>
      <c r="E3541" s="18">
        <v>0.51191534182174303</v>
      </c>
      <c r="F3541" s="17">
        <v>1.0221714120516661</v>
      </c>
      <c r="G3541" s="20">
        <f t="shared" si="55"/>
        <v>0.54318135141001267</v>
      </c>
    </row>
    <row r="3542" spans="1:7" x14ac:dyDescent="0.2">
      <c r="A3542" s="3">
        <v>5456</v>
      </c>
      <c r="B3542" s="17">
        <v>22765.94658931427</v>
      </c>
      <c r="C3542" s="18">
        <v>-1.9243103452026844E-5</v>
      </c>
      <c r="D3542" s="17">
        <v>3.6848564147949219</v>
      </c>
      <c r="E3542" s="18">
        <v>0.51191534182174303</v>
      </c>
      <c r="F3542" s="17">
        <v>1.0221714241613331</v>
      </c>
      <c r="G3542" s="20">
        <f t="shared" si="55"/>
        <v>0.54318134880005331</v>
      </c>
    </row>
    <row r="3543" spans="1:7" x14ac:dyDescent="0.2">
      <c r="A3543" s="3">
        <v>5457</v>
      </c>
      <c r="B3543" s="17">
        <v>22766.962193446092</v>
      </c>
      <c r="C3543" s="18">
        <v>-1.9243103452026844E-5</v>
      </c>
      <c r="D3543" s="17">
        <v>3.6840469837188721</v>
      </c>
      <c r="E3543" s="18">
        <v>0.51191534182174303</v>
      </c>
      <c r="F3543" s="17">
        <v>1.0221714389950209</v>
      </c>
      <c r="G3543" s="20">
        <f t="shared" si="55"/>
        <v>0.54318134623008973</v>
      </c>
    </row>
    <row r="3544" spans="1:7" x14ac:dyDescent="0.2">
      <c r="A3544" s="3">
        <v>5458</v>
      </c>
      <c r="B3544" s="17">
        <v>22767.962234168968</v>
      </c>
      <c r="C3544" s="18">
        <v>-1.9985238031949848E-4</v>
      </c>
      <c r="D3544" s="17">
        <v>3.6835613250732422</v>
      </c>
      <c r="E3544" s="18">
        <v>0.51191534182174303</v>
      </c>
      <c r="F3544" s="17">
        <v>1.0221714568746469</v>
      </c>
      <c r="G3544" s="20">
        <f t="shared" si="55"/>
        <v>0.54318131913500534</v>
      </c>
    </row>
    <row r="3545" spans="1:7" x14ac:dyDescent="0.2">
      <c r="A3545" s="3">
        <v>5459</v>
      </c>
      <c r="B3545" s="17">
        <v>22768.97742343842</v>
      </c>
      <c r="C3545" s="18">
        <v>-1.9985238031949848E-4</v>
      </c>
      <c r="D3545" s="17">
        <v>3.6835613250732422</v>
      </c>
      <c r="E3545" s="18">
        <v>0.51191534182174303</v>
      </c>
      <c r="F3545" s="17">
        <v>1.022171480645383</v>
      </c>
      <c r="G3545" s="20">
        <f t="shared" si="55"/>
        <v>0.54318129243332569</v>
      </c>
    </row>
    <row r="3546" spans="1:7" x14ac:dyDescent="0.2">
      <c r="A3546" s="3">
        <v>5460</v>
      </c>
      <c r="B3546" s="17">
        <v>22769.977872753061</v>
      </c>
      <c r="C3546" s="18">
        <v>-1.9243103452026844E-5</v>
      </c>
      <c r="D3546" s="17">
        <v>3.6833994388580322</v>
      </c>
      <c r="E3546" s="18">
        <v>0.51191534182174303</v>
      </c>
      <c r="F3546" s="17">
        <v>1.0221715009709249</v>
      </c>
      <c r="G3546" s="20">
        <f t="shared" si="55"/>
        <v>0.54318128982352598</v>
      </c>
    </row>
    <row r="3547" spans="1:7" x14ac:dyDescent="0.2">
      <c r="A3547" s="3">
        <v>5461</v>
      </c>
      <c r="B3547" s="17">
        <v>22770.993414765297</v>
      </c>
      <c r="C3547" s="18">
        <v>-1.9985238031949848E-4</v>
      </c>
      <c r="D3547" s="17">
        <v>3.6830756664276123</v>
      </c>
      <c r="E3547" s="18">
        <v>0.51191534182174303</v>
      </c>
      <c r="F3547" s="17">
        <v>1.022171525602418</v>
      </c>
      <c r="G3547" s="20">
        <f t="shared" si="55"/>
        <v>0.54318126313373183</v>
      </c>
    </row>
    <row r="3548" spans="1:7" x14ac:dyDescent="0.2">
      <c r="A3548" s="3">
        <v>5462</v>
      </c>
      <c r="B3548" s="17">
        <v>22771.993418761784</v>
      </c>
      <c r="C3548" s="18">
        <v>-1.9243103452026844E-5</v>
      </c>
      <c r="D3548" s="17">
        <v>3.6832375526428223</v>
      </c>
      <c r="E3548" s="18">
        <v>0.51191534182174303</v>
      </c>
      <c r="F3548" s="17">
        <v>1.0221715458379681</v>
      </c>
      <c r="G3548" s="20">
        <f t="shared" si="55"/>
        <v>0.54318126056353921</v>
      </c>
    </row>
    <row r="3549" spans="1:7" x14ac:dyDescent="0.2">
      <c r="A3549" s="3">
        <v>5463</v>
      </c>
      <c r="B3549" s="17">
        <v>22772.993548631497</v>
      </c>
      <c r="C3549" s="18">
        <v>-1.9243103452026844E-5</v>
      </c>
      <c r="D3549" s="17">
        <v>3.6830756664276123</v>
      </c>
      <c r="E3549" s="18">
        <v>0.51191534182174303</v>
      </c>
      <c r="F3549" s="17">
        <v>1.02217156531012</v>
      </c>
      <c r="G3549" s="20">
        <f t="shared" si="55"/>
        <v>0.54318125795414884</v>
      </c>
    </row>
    <row r="3550" spans="1:7" x14ac:dyDescent="0.2">
      <c r="A3550" s="3">
        <v>5464</v>
      </c>
      <c r="B3550" s="17">
        <v>22774.008931367385</v>
      </c>
      <c r="C3550" s="18">
        <v>-1.9243103452026844E-5</v>
      </c>
      <c r="D3550" s="17">
        <v>3.6832375526428223</v>
      </c>
      <c r="E3550" s="18">
        <v>0.51191534182174303</v>
      </c>
      <c r="F3550" s="17">
        <v>1.0221715840712411</v>
      </c>
      <c r="G3550" s="20">
        <f t="shared" si="55"/>
        <v>0.54318125538406603</v>
      </c>
    </row>
    <row r="3551" spans="1:7" x14ac:dyDescent="0.2">
      <c r="A3551" s="3">
        <v>5465</v>
      </c>
      <c r="B3551" s="17">
        <v>22775.009018495733</v>
      </c>
      <c r="C3551" s="18">
        <v>-1.9243103452026844E-5</v>
      </c>
      <c r="D3551" s="17">
        <v>3.6829137802124023</v>
      </c>
      <c r="E3551" s="18">
        <v>0.51191534182174303</v>
      </c>
      <c r="F3551" s="17">
        <v>1.0221716019673659</v>
      </c>
      <c r="G3551" s="20">
        <f t="shared" si="55"/>
        <v>0.54318125277411133</v>
      </c>
    </row>
    <row r="3552" spans="1:7" x14ac:dyDescent="0.2">
      <c r="A3552" s="3">
        <v>5466</v>
      </c>
      <c r="B3552" s="17">
        <v>22776.024620838103</v>
      </c>
      <c r="C3552" s="18">
        <v>-1.9985238031949848E-4</v>
      </c>
      <c r="D3552" s="17">
        <v>3.6830756664276123</v>
      </c>
      <c r="E3552" s="18">
        <v>0.51191534182174303</v>
      </c>
      <c r="F3552" s="17">
        <v>1.022171616798494</v>
      </c>
      <c r="G3552" s="20">
        <f t="shared" si="55"/>
        <v>0.5431812260843879</v>
      </c>
    </row>
    <row r="3553" spans="1:7" x14ac:dyDescent="0.2">
      <c r="A3553" s="3">
        <v>5467</v>
      </c>
      <c r="B3553" s="17">
        <v>22777.024622182988</v>
      </c>
      <c r="C3553" s="18">
        <v>-1.9243103452026844E-5</v>
      </c>
      <c r="D3553" s="17">
        <v>3.6830756664276123</v>
      </c>
      <c r="E3553" s="18">
        <v>0.51191534182174303</v>
      </c>
      <c r="F3553" s="17">
        <v>1.022171630391324</v>
      </c>
      <c r="G3553" s="20">
        <f t="shared" si="55"/>
        <v>0.54318122347427911</v>
      </c>
    </row>
    <row r="3554" spans="1:7" x14ac:dyDescent="0.2">
      <c r="A3554" s="3">
        <v>5468</v>
      </c>
      <c r="B3554" s="17">
        <v>22778.040284474537</v>
      </c>
      <c r="C3554" s="18">
        <v>-1.9985238031949848E-4</v>
      </c>
      <c r="D3554" s="17">
        <v>3.6830756664276123</v>
      </c>
      <c r="E3554" s="18">
        <v>0.51191534182174303</v>
      </c>
      <c r="F3554" s="17">
        <v>1.022171653081273</v>
      </c>
      <c r="G3554" s="20">
        <f t="shared" si="55"/>
        <v>0.54318119636439344</v>
      </c>
    </row>
    <row r="3555" spans="1:7" x14ac:dyDescent="0.2">
      <c r="A3555" s="3">
        <v>5469</v>
      </c>
      <c r="B3555" s="17">
        <v>22779.056028314015</v>
      </c>
      <c r="C3555" s="18">
        <v>-1.9243103452026844E-5</v>
      </c>
      <c r="D3555" s="17">
        <v>3.6830756664276123</v>
      </c>
      <c r="E3555" s="18">
        <v>0.51191534182174303</v>
      </c>
      <c r="F3555" s="17">
        <v>1.0221716734182169</v>
      </c>
      <c r="G3555" s="20">
        <f t="shared" si="55"/>
        <v>0.54318119379428598</v>
      </c>
    </row>
    <row r="3556" spans="1:7" x14ac:dyDescent="0.2">
      <c r="A3556" s="3">
        <v>5470</v>
      </c>
      <c r="B3556" s="17">
        <v>22780.056125056293</v>
      </c>
      <c r="C3556" s="18">
        <v>-1.9243103452026844E-5</v>
      </c>
      <c r="D3556" s="17">
        <v>3.6832375526428223</v>
      </c>
      <c r="E3556" s="18">
        <v>0.51191534182174303</v>
      </c>
      <c r="F3556" s="17">
        <v>1.0221716971798751</v>
      </c>
      <c r="G3556" s="20">
        <f t="shared" si="55"/>
        <v>0.5431811911854868</v>
      </c>
    </row>
    <row r="3557" spans="1:7" x14ac:dyDescent="0.2">
      <c r="A3557" s="3">
        <v>5471</v>
      </c>
      <c r="B3557" s="17">
        <v>22781.071277754734</v>
      </c>
      <c r="C3557" s="18">
        <v>-1.9243103452026844E-5</v>
      </c>
      <c r="D3557" s="17">
        <v>3.6830756664276123</v>
      </c>
      <c r="E3557" s="18">
        <v>0.51191534182174303</v>
      </c>
      <c r="F3557" s="17">
        <v>1.02217171388299</v>
      </c>
      <c r="G3557" s="20">
        <f t="shared" si="55"/>
        <v>0.54318118857477893</v>
      </c>
    </row>
    <row r="3558" spans="1:7" x14ac:dyDescent="0.2">
      <c r="A3558" s="3">
        <v>5472</v>
      </c>
      <c r="B3558" s="17">
        <v>22782.087173166397</v>
      </c>
      <c r="C3558" s="18">
        <v>-1.9243103452026844E-5</v>
      </c>
      <c r="D3558" s="17">
        <v>3.6832375526428223</v>
      </c>
      <c r="E3558" s="18">
        <v>0.51191534182174303</v>
      </c>
      <c r="F3558" s="17">
        <v>1.022171738594815</v>
      </c>
      <c r="G3558" s="20">
        <f t="shared" si="55"/>
        <v>0.54318118596491738</v>
      </c>
    </row>
    <row r="3559" spans="1:7" x14ac:dyDescent="0.2">
      <c r="A3559" s="3">
        <v>5473</v>
      </c>
      <c r="B3559" s="17">
        <v>22783.102739248538</v>
      </c>
      <c r="C3559" s="18">
        <v>-1.9243103452026844E-5</v>
      </c>
      <c r="D3559" s="17">
        <v>3.6832375526428223</v>
      </c>
      <c r="E3559" s="18">
        <v>0.51191534182174303</v>
      </c>
      <c r="F3559" s="17">
        <v>1.0221717518681219</v>
      </c>
      <c r="G3559" s="20">
        <f t="shared" si="55"/>
        <v>0.54318118339483445</v>
      </c>
    </row>
    <row r="3560" spans="1:7" x14ac:dyDescent="0.2">
      <c r="A3560" s="3">
        <v>5474</v>
      </c>
      <c r="B3560" s="17">
        <v>22784.102826416984</v>
      </c>
      <c r="C3560" s="18">
        <v>-1.9243103452026844E-5</v>
      </c>
      <c r="D3560" s="17">
        <v>3.6832375526428223</v>
      </c>
      <c r="E3560" s="18">
        <v>0.51191534182174303</v>
      </c>
      <c r="F3560" s="17">
        <v>1.0221717646583131</v>
      </c>
      <c r="G3560" s="20">
        <f t="shared" si="55"/>
        <v>0.54318118078510014</v>
      </c>
    </row>
    <row r="3561" spans="1:7" x14ac:dyDescent="0.2">
      <c r="A3561" s="3">
        <v>5475</v>
      </c>
      <c r="B3561" s="17">
        <v>22785.118343000944</v>
      </c>
      <c r="C3561" s="18">
        <v>-1.9243103452026844E-5</v>
      </c>
      <c r="D3561" s="17">
        <v>3.6832375526428223</v>
      </c>
      <c r="E3561" s="18">
        <v>0.51191534182174303</v>
      </c>
      <c r="F3561" s="17">
        <v>1.0221717837970661</v>
      </c>
      <c r="G3561" s="20">
        <f t="shared" si="55"/>
        <v>0.54318117817509759</v>
      </c>
    </row>
    <row r="3562" spans="1:7" x14ac:dyDescent="0.2">
      <c r="A3562" s="3">
        <v>5476</v>
      </c>
      <c r="B3562" s="17">
        <v>22786.133963974677</v>
      </c>
      <c r="C3562" s="18">
        <v>-1.9243103452026844E-5</v>
      </c>
      <c r="D3562" s="17">
        <v>3.6832375526428223</v>
      </c>
      <c r="E3562" s="18">
        <v>0.51191534182174303</v>
      </c>
      <c r="F3562" s="17">
        <v>1.0221717986406129</v>
      </c>
      <c r="G3562" s="20">
        <f t="shared" si="55"/>
        <v>0.54318117556517187</v>
      </c>
    </row>
    <row r="3563" spans="1:7" x14ac:dyDescent="0.2">
      <c r="A3563" s="3">
        <v>5477</v>
      </c>
      <c r="B3563" s="17">
        <v>22787.149555038981</v>
      </c>
      <c r="C3563" s="18">
        <v>-3.8046165718697011E-4</v>
      </c>
      <c r="D3563" s="17">
        <v>3.6833994388580322</v>
      </c>
      <c r="E3563" s="18">
        <v>0.51191534182174303</v>
      </c>
      <c r="F3563" s="17">
        <v>1.0221718173930421</v>
      </c>
      <c r="G3563" s="20">
        <f t="shared" si="55"/>
        <v>0.54318112396221419</v>
      </c>
    </row>
    <row r="3564" spans="1:7" x14ac:dyDescent="0.2">
      <c r="A3564" s="3">
        <v>5478</v>
      </c>
      <c r="B3564" s="17">
        <v>22788.165171040335</v>
      </c>
      <c r="C3564" s="18">
        <v>-1.9243103452026844E-5</v>
      </c>
      <c r="D3564" s="17">
        <v>3.6833994388580322</v>
      </c>
      <c r="E3564" s="18">
        <v>0.51191534182174303</v>
      </c>
      <c r="F3564" s="17">
        <v>1.022171838506758</v>
      </c>
      <c r="G3564" s="20">
        <f t="shared" si="55"/>
        <v>0.54318112135213958</v>
      </c>
    </row>
    <row r="3565" spans="1:7" x14ac:dyDescent="0.2">
      <c r="A3565" s="3">
        <v>5479</v>
      </c>
      <c r="B3565" s="17">
        <v>22789.180820023768</v>
      </c>
      <c r="C3565" s="18">
        <v>-1.9243103452026844E-5</v>
      </c>
      <c r="D3565" s="17">
        <v>3.6835613250732422</v>
      </c>
      <c r="E3565" s="18">
        <v>0.51191534182174303</v>
      </c>
      <c r="F3565" s="17">
        <v>1.022171851380109</v>
      </c>
      <c r="G3565" s="20">
        <f t="shared" si="55"/>
        <v>0.54318111878221076</v>
      </c>
    </row>
    <row r="3566" spans="1:7" x14ac:dyDescent="0.2">
      <c r="A3566" s="3">
        <v>5480</v>
      </c>
      <c r="B3566" s="17">
        <v>22790.180847217976</v>
      </c>
      <c r="C3566" s="18">
        <v>-1.9243103452026844E-5</v>
      </c>
      <c r="D3566" s="17">
        <v>3.6835613250732422</v>
      </c>
      <c r="E3566" s="18">
        <v>0.51191534182174303</v>
      </c>
      <c r="F3566" s="17">
        <v>1.022171868881252</v>
      </c>
      <c r="G3566" s="20">
        <f t="shared" si="55"/>
        <v>0.54318111617238718</v>
      </c>
    </row>
    <row r="3567" spans="1:7" x14ac:dyDescent="0.2">
      <c r="A3567" s="3">
        <v>5481</v>
      </c>
      <c r="B3567" s="17">
        <v>22791.196398548407</v>
      </c>
      <c r="C3567" s="18">
        <v>-1.9985238031949848E-4</v>
      </c>
      <c r="D3567" s="17">
        <v>3.6835613250732422</v>
      </c>
      <c r="E3567" s="18">
        <v>0.51191534182174303</v>
      </c>
      <c r="F3567" s="17">
        <v>1.022171886841259</v>
      </c>
      <c r="G3567" s="20">
        <f t="shared" si="55"/>
        <v>0.54318108906520424</v>
      </c>
    </row>
    <row r="3568" spans="1:7" x14ac:dyDescent="0.2">
      <c r="A3568" s="3">
        <v>5482</v>
      </c>
      <c r="B3568" s="17">
        <v>22792.212041120882</v>
      </c>
      <c r="C3568" s="18">
        <v>-1.9243103452026844E-5</v>
      </c>
      <c r="D3568" s="17">
        <v>3.6835613250732422</v>
      </c>
      <c r="E3568" s="18">
        <v>0.51191534182174303</v>
      </c>
      <c r="F3568" s="17">
        <v>1.022171912655085</v>
      </c>
      <c r="G3568" s="20">
        <f t="shared" si="55"/>
        <v>0.54318108645527829</v>
      </c>
    </row>
    <row r="3569" spans="1:7" x14ac:dyDescent="0.2">
      <c r="A3569" s="3">
        <v>5483</v>
      </c>
      <c r="B3569" s="17">
        <v>22793.227632270398</v>
      </c>
      <c r="C3569" s="18">
        <v>-1.9243103452026844E-5</v>
      </c>
      <c r="D3569" s="17">
        <v>3.6837232112884521</v>
      </c>
      <c r="E3569" s="18">
        <v>0.51191534182174303</v>
      </c>
      <c r="F3569" s="17">
        <v>1.022171931029463</v>
      </c>
      <c r="G3569" s="20">
        <f t="shared" si="55"/>
        <v>0.5431810838853901</v>
      </c>
    </row>
    <row r="3570" spans="1:7" x14ac:dyDescent="0.2">
      <c r="A3570" s="3">
        <v>5484</v>
      </c>
      <c r="B3570" s="17">
        <v>22794.22764366529</v>
      </c>
      <c r="C3570" s="18">
        <v>-1.9243103452026844E-5</v>
      </c>
      <c r="D3570" s="17">
        <v>3.6838850975036621</v>
      </c>
      <c r="E3570" s="18">
        <v>0.51191534182174303</v>
      </c>
      <c r="F3570" s="17">
        <v>1.022171944603965</v>
      </c>
      <c r="G3570" s="20">
        <f t="shared" si="55"/>
        <v>0.54318108127708675</v>
      </c>
    </row>
    <row r="3571" spans="1:7" x14ac:dyDescent="0.2">
      <c r="A3571" s="3">
        <v>5485</v>
      </c>
      <c r="B3571" s="17">
        <v>22795.24260339855</v>
      </c>
      <c r="C3571" s="18">
        <v>-1.9243103452026844E-5</v>
      </c>
      <c r="D3571" s="17">
        <v>3.6837232112884521</v>
      </c>
      <c r="E3571" s="18">
        <v>0.51191534182174303</v>
      </c>
      <c r="F3571" s="17">
        <v>1.022171970331814</v>
      </c>
      <c r="G3571" s="20">
        <f t="shared" si="55"/>
        <v>0.54318107870543075</v>
      </c>
    </row>
    <row r="3572" spans="1:7" x14ac:dyDescent="0.2">
      <c r="A3572" s="3">
        <v>5486</v>
      </c>
      <c r="B3572" s="17">
        <v>22796.243302680225</v>
      </c>
      <c r="C3572" s="18">
        <v>-1.9985238031949848E-4</v>
      </c>
      <c r="D3572" s="17">
        <v>3.6837232112884521</v>
      </c>
      <c r="E3572" s="18">
        <v>0.51191534182174303</v>
      </c>
      <c r="F3572" s="17">
        <v>1.022171997737283</v>
      </c>
      <c r="G3572" s="20">
        <f t="shared" si="55"/>
        <v>0.54318105160090169</v>
      </c>
    </row>
    <row r="3573" spans="1:7" x14ac:dyDescent="0.2">
      <c r="A3573" s="3">
        <v>5487</v>
      </c>
      <c r="B3573" s="17">
        <v>22797.25884582027</v>
      </c>
      <c r="C3573" s="18">
        <v>-1.9243103452026844E-5</v>
      </c>
      <c r="D3573" s="17">
        <v>3.6838850975036621</v>
      </c>
      <c r="E3573" s="18">
        <v>0.51191534182174303</v>
      </c>
      <c r="F3573" s="17">
        <v>1.0221720231499669</v>
      </c>
      <c r="G3573" s="20">
        <f t="shared" si="55"/>
        <v>0.5431810489907607</v>
      </c>
    </row>
    <row r="3574" spans="1:7" x14ac:dyDescent="0.2">
      <c r="A3574" s="3">
        <v>5488</v>
      </c>
      <c r="B3574" s="17">
        <v>22798.274520653027</v>
      </c>
      <c r="C3574" s="18">
        <v>-1.9985238031949848E-4</v>
      </c>
      <c r="D3574" s="17">
        <v>3.6838850975036621</v>
      </c>
      <c r="E3574" s="18">
        <v>0.51191534182174303</v>
      </c>
      <c r="F3574" s="17">
        <v>1.0221720470032589</v>
      </c>
      <c r="G3574" s="20">
        <f t="shared" si="55"/>
        <v>0.54318102188514428</v>
      </c>
    </row>
    <row r="3575" spans="1:7" x14ac:dyDescent="0.2">
      <c r="A3575" s="3">
        <v>5489</v>
      </c>
      <c r="B3575" s="17">
        <v>22799.290104534455</v>
      </c>
      <c r="C3575" s="18">
        <v>-1.9243103452026844E-5</v>
      </c>
      <c r="D3575" s="17">
        <v>3.6840469837188721</v>
      </c>
      <c r="E3575" s="18">
        <v>0.51191534182174303</v>
      </c>
      <c r="F3575" s="17">
        <v>1.0221720704547059</v>
      </c>
      <c r="G3575" s="20">
        <f t="shared" si="55"/>
        <v>0.54318101927513451</v>
      </c>
    </row>
    <row r="3576" spans="1:7" x14ac:dyDescent="0.2">
      <c r="A3576" s="3">
        <v>5490</v>
      </c>
      <c r="B3576" s="17">
        <v>22800.305728315172</v>
      </c>
      <c r="C3576" s="18">
        <v>-1.9243103452026844E-5</v>
      </c>
      <c r="D3576" s="17">
        <v>3.6840469837188721</v>
      </c>
      <c r="E3576" s="18">
        <v>0.51191534182174303</v>
      </c>
      <c r="F3576" s="17">
        <v>1.022172085676085</v>
      </c>
      <c r="G3576" s="20">
        <f t="shared" si="55"/>
        <v>0.54318101670525054</v>
      </c>
    </row>
    <row r="3577" spans="1:7" x14ac:dyDescent="0.2">
      <c r="A3577" s="3">
        <v>5491</v>
      </c>
      <c r="B3577" s="17">
        <v>22801.305738065977</v>
      </c>
      <c r="C3577" s="18">
        <v>-1.9243103452026844E-5</v>
      </c>
      <c r="D3577" s="17">
        <v>3.6840469837188721</v>
      </c>
      <c r="E3577" s="18">
        <v>0.51191534182174303</v>
      </c>
      <c r="F3577" s="17">
        <v>1.0221721067195171</v>
      </c>
      <c r="G3577" s="20">
        <f t="shared" si="55"/>
        <v>0.54318101409525688</v>
      </c>
    </row>
    <row r="3578" spans="1:7" x14ac:dyDescent="0.2">
      <c r="A3578" s="3">
        <v>5492</v>
      </c>
      <c r="B3578" s="17">
        <v>22802.321355576089</v>
      </c>
      <c r="C3578" s="18">
        <v>-1.9243103452026844E-5</v>
      </c>
      <c r="D3578" s="17">
        <v>3.684208869934082</v>
      </c>
      <c r="E3578" s="18">
        <v>0.51191534182174303</v>
      </c>
      <c r="F3578" s="17">
        <v>1.022172118025644</v>
      </c>
      <c r="G3578" s="20">
        <f t="shared" si="55"/>
        <v>0.54318101148521947</v>
      </c>
    </row>
    <row r="3579" spans="1:7" x14ac:dyDescent="0.2">
      <c r="A3579" s="3">
        <v>5493</v>
      </c>
      <c r="B3579" s="17">
        <v>22803.336990108557</v>
      </c>
      <c r="C3579" s="18">
        <v>-1.9243103452026844E-5</v>
      </c>
      <c r="D3579" s="17">
        <v>3.684370756149292</v>
      </c>
      <c r="E3579" s="18">
        <v>0.51191534182174303</v>
      </c>
      <c r="F3579" s="17">
        <v>1.022172132478026</v>
      </c>
      <c r="G3579" s="20">
        <f t="shared" si="55"/>
        <v>0.54318101068224167</v>
      </c>
    </row>
    <row r="3580" spans="1:7" x14ac:dyDescent="0.2">
      <c r="A3580" s="3">
        <v>5494</v>
      </c>
      <c r="B3580" s="17">
        <v>22803.649449992961</v>
      </c>
      <c r="C3580" s="18">
        <v>-1.9243103452026844E-5</v>
      </c>
      <c r="D3580" s="17">
        <v>3.684208869934082</v>
      </c>
      <c r="E3580" s="18">
        <v>0.51191534182174303</v>
      </c>
      <c r="F3580" s="17">
        <v>1.0221721372817181</v>
      </c>
      <c r="G3580" s="20">
        <f t="shared" si="55"/>
        <v>0.54318101068015701</v>
      </c>
    </row>
    <row r="3581" spans="1:7" x14ac:dyDescent="0.2">
      <c r="A3581" s="3">
        <v>5495</v>
      </c>
      <c r="B3581" s="17">
        <v>22803.650261185219</v>
      </c>
      <c r="C3581" s="18">
        <v>0</v>
      </c>
      <c r="D3581" s="17">
        <v>3.684208869934082</v>
      </c>
      <c r="E3581" s="18">
        <v>0.51191534182174303</v>
      </c>
      <c r="F3581" s="17">
        <v>1.0221721372817181</v>
      </c>
      <c r="G3581" s="20">
        <f t="shared" si="55"/>
        <v>0.54318101068015701</v>
      </c>
    </row>
    <row r="3582" spans="1:7" x14ac:dyDescent="0.2">
      <c r="A3582" s="3">
        <v>5496</v>
      </c>
      <c r="B3582" s="17">
        <v>22804.666240864484</v>
      </c>
      <c r="C3582" s="18">
        <v>-1.9985238031949848E-4</v>
      </c>
      <c r="D3582" s="17">
        <v>3.6840469837188721</v>
      </c>
      <c r="E3582" s="18">
        <v>0.51191534182174303</v>
      </c>
      <c r="F3582" s="17">
        <v>1.0221721539966151</v>
      </c>
      <c r="G3582" s="20">
        <f t="shared" si="55"/>
        <v>0.54318098398249681</v>
      </c>
    </row>
    <row r="3583" spans="1:7" x14ac:dyDescent="0.2">
      <c r="A3583" s="3">
        <v>5497</v>
      </c>
      <c r="B3583" s="17">
        <v>22805.666539579364</v>
      </c>
      <c r="C3583" s="18">
        <v>-1.9985238031949848E-4</v>
      </c>
      <c r="D3583" s="17">
        <v>3.684208869934082</v>
      </c>
      <c r="E3583" s="18">
        <v>0.51191534182174303</v>
      </c>
      <c r="F3583" s="17">
        <v>1.022172173525346</v>
      </c>
      <c r="G3583" s="20">
        <f t="shared" si="55"/>
        <v>0.54318095729188243</v>
      </c>
    </row>
    <row r="3584" spans="1:7" x14ac:dyDescent="0.2">
      <c r="A3584" s="3">
        <v>5498</v>
      </c>
      <c r="B3584" s="17">
        <v>22806.666574307321</v>
      </c>
      <c r="C3584" s="18">
        <v>-1.9985238031949848E-4</v>
      </c>
      <c r="D3584" s="17">
        <v>3.684370756149292</v>
      </c>
      <c r="E3584" s="18">
        <v>0.51191534182174303</v>
      </c>
      <c r="F3584" s="17">
        <v>1.022172195734427</v>
      </c>
      <c r="G3584" s="20">
        <f t="shared" si="55"/>
        <v>0.54318093018015534</v>
      </c>
    </row>
    <row r="3585" spans="1:7" x14ac:dyDescent="0.2">
      <c r="A3585" s="3">
        <v>5499</v>
      </c>
      <c r="B3585" s="17">
        <v>22807.682387138488</v>
      </c>
      <c r="C3585" s="18">
        <v>-1.9985238031949848E-4</v>
      </c>
      <c r="D3585" s="17">
        <v>3.684370756149292</v>
      </c>
      <c r="E3585" s="18">
        <v>0.51191534182174303</v>
      </c>
      <c r="F3585" s="17">
        <v>1.02217220666784</v>
      </c>
      <c r="G3585" s="20">
        <f t="shared" si="55"/>
        <v>0.5431809030773993</v>
      </c>
    </row>
    <row r="3586" spans="1:7" x14ac:dyDescent="0.2">
      <c r="A3586" s="3">
        <v>5500</v>
      </c>
      <c r="B3586" s="17">
        <v>22808.697863848221</v>
      </c>
      <c r="C3586" s="18">
        <v>-1.9243103452026844E-5</v>
      </c>
      <c r="D3586" s="17">
        <v>3.684532642364502</v>
      </c>
      <c r="E3586" s="18">
        <v>0.51191534182174303</v>
      </c>
      <c r="F3586" s="17">
        <v>1.0221722297294831</v>
      </c>
      <c r="G3586" s="20">
        <f t="shared" si="55"/>
        <v>0.54318090046737311</v>
      </c>
    </row>
    <row r="3587" spans="1:7" x14ac:dyDescent="0.2">
      <c r="A3587" s="3">
        <v>5501</v>
      </c>
      <c r="B3587" s="17">
        <v>22809.713494004802</v>
      </c>
      <c r="C3587" s="18">
        <v>-1.9243103452026844E-5</v>
      </c>
      <c r="D3587" s="17">
        <v>3.684532642364502</v>
      </c>
      <c r="E3587" s="18">
        <v>0.51191534182174303</v>
      </c>
      <c r="F3587" s="17">
        <v>1.022172246922461</v>
      </c>
      <c r="G3587" s="20">
        <f t="shared" ref="G3587:G3650" si="56">C3587/3600/2.08*(B3588-B3587)+G3586</f>
        <v>0.54318089785761592</v>
      </c>
    </row>
    <row r="3588" spans="1:7" x14ac:dyDescent="0.2">
      <c r="A3588" s="3">
        <v>5502</v>
      </c>
      <c r="B3588" s="17">
        <v>22810.729019485905</v>
      </c>
      <c r="C3588" s="18">
        <v>-1.9243103452026844E-5</v>
      </c>
      <c r="D3588" s="17">
        <v>3.684532642364502</v>
      </c>
      <c r="E3588" s="18">
        <v>0.51191534182174303</v>
      </c>
      <c r="F3588" s="17">
        <v>1.022172266454723</v>
      </c>
      <c r="G3588" s="20">
        <f t="shared" si="56"/>
        <v>0.54318089524758628</v>
      </c>
    </row>
    <row r="3589" spans="1:7" x14ac:dyDescent="0.2">
      <c r="A3589" s="3">
        <v>5503</v>
      </c>
      <c r="B3589" s="17">
        <v>22811.74465099084</v>
      </c>
      <c r="C3589" s="18">
        <v>-1.9243103452026844E-5</v>
      </c>
      <c r="D3589" s="17">
        <v>3.684532642364502</v>
      </c>
      <c r="E3589" s="18">
        <v>0.51191534182174303</v>
      </c>
      <c r="F3589" s="17">
        <v>1.0221722855977471</v>
      </c>
      <c r="G3589" s="20">
        <f t="shared" si="56"/>
        <v>0.54318089263865987</v>
      </c>
    </row>
    <row r="3590" spans="1:7" x14ac:dyDescent="0.2">
      <c r="A3590" s="3">
        <v>5504</v>
      </c>
      <c r="B3590" s="17">
        <v>22812.759853197484</v>
      </c>
      <c r="C3590" s="18">
        <v>-1.9243103452026844E-5</v>
      </c>
      <c r="D3590" s="17">
        <v>3.6846945285797119</v>
      </c>
      <c r="E3590" s="18">
        <v>0.51191534182174303</v>
      </c>
      <c r="F3590" s="17">
        <v>1.0221723027082039</v>
      </c>
      <c r="G3590" s="20">
        <f t="shared" si="56"/>
        <v>0.5431808900274937</v>
      </c>
    </row>
    <row r="3591" spans="1:7" x14ac:dyDescent="0.2">
      <c r="A3591" s="3">
        <v>5505</v>
      </c>
      <c r="B3591" s="17">
        <v>22813.775926962971</v>
      </c>
      <c r="C3591" s="18">
        <v>-1.9243103452026844E-5</v>
      </c>
      <c r="D3591" s="17">
        <v>3.6846945285797119</v>
      </c>
      <c r="E3591" s="18">
        <v>0.51191534182174303</v>
      </c>
      <c r="F3591" s="17">
        <v>1.022172317633532</v>
      </c>
      <c r="G3591" s="20">
        <f t="shared" si="56"/>
        <v>0.54318088745758908</v>
      </c>
    </row>
    <row r="3592" spans="1:7" x14ac:dyDescent="0.2">
      <c r="A3592" s="3">
        <v>5506</v>
      </c>
      <c r="B3592" s="17">
        <v>22814.775944773832</v>
      </c>
      <c r="C3592" s="18">
        <v>-1.9985238031949848E-4</v>
      </c>
      <c r="D3592" s="17">
        <v>3.6846945285797119</v>
      </c>
      <c r="E3592" s="18">
        <v>0.51191534182174303</v>
      </c>
      <c r="F3592" s="17">
        <v>1.022172333172036</v>
      </c>
      <c r="G3592" s="20">
        <f t="shared" si="56"/>
        <v>0.54318086035325974</v>
      </c>
    </row>
    <row r="3593" spans="1:7" x14ac:dyDescent="0.2">
      <c r="A3593" s="3">
        <v>5507</v>
      </c>
      <c r="B3593" s="17">
        <v>22815.791480430253</v>
      </c>
      <c r="C3593" s="18">
        <v>-1.9985238031949848E-4</v>
      </c>
      <c r="D3593" s="17">
        <v>3.6846945285797119</v>
      </c>
      <c r="E3593" s="18">
        <v>0.51191534182174303</v>
      </c>
      <c r="F3593" s="17">
        <v>1.0221723546589969</v>
      </c>
      <c r="G3593" s="20">
        <f t="shared" si="56"/>
        <v>0.5431808336634768</v>
      </c>
    </row>
    <row r="3594" spans="1:7" x14ac:dyDescent="0.2">
      <c r="A3594" s="3">
        <v>5508</v>
      </c>
      <c r="B3594" s="17">
        <v>22816.791484005691</v>
      </c>
      <c r="C3594" s="18">
        <v>-1.9243103452026844E-5</v>
      </c>
      <c r="D3594" s="17">
        <v>3.6848564147949219</v>
      </c>
      <c r="E3594" s="18">
        <v>0.51191534182174303</v>
      </c>
      <c r="F3594" s="17">
        <v>1.022172377649851</v>
      </c>
      <c r="G3594" s="20">
        <f t="shared" si="56"/>
        <v>0.54318083109351889</v>
      </c>
    </row>
    <row r="3595" spans="1:7" x14ac:dyDescent="0.2">
      <c r="A3595" s="3">
        <v>5509</v>
      </c>
      <c r="B3595" s="17">
        <v>22817.791522548137</v>
      </c>
      <c r="C3595" s="18">
        <v>-1.9243103452026844E-5</v>
      </c>
      <c r="D3595" s="17">
        <v>3.6846945285797119</v>
      </c>
      <c r="E3595" s="18">
        <v>0.51191534182174303</v>
      </c>
      <c r="F3595" s="17">
        <v>1.0221723916190271</v>
      </c>
      <c r="G3595" s="20">
        <f t="shared" si="56"/>
        <v>0.54318082848351745</v>
      </c>
    </row>
    <row r="3596" spans="1:7" x14ac:dyDescent="0.2">
      <c r="A3596" s="3">
        <v>5510</v>
      </c>
      <c r="B3596" s="17">
        <v>22818.807143050697</v>
      </c>
      <c r="C3596" s="18">
        <v>-1.9243103452026844E-5</v>
      </c>
      <c r="D3596" s="17">
        <v>3.6846945285797119</v>
      </c>
      <c r="E3596" s="18">
        <v>0.51191534182174303</v>
      </c>
      <c r="F3596" s="17">
        <v>1.0221724091878339</v>
      </c>
      <c r="G3596" s="20">
        <f t="shared" si="56"/>
        <v>0.54318082587360517</v>
      </c>
    </row>
    <row r="3597" spans="1:7" x14ac:dyDescent="0.2">
      <c r="A3597" s="3">
        <v>5511</v>
      </c>
      <c r="B3597" s="17">
        <v>22819.822728897012</v>
      </c>
      <c r="C3597" s="18">
        <v>-1.9243103452026844E-5</v>
      </c>
      <c r="D3597" s="17">
        <v>3.6848564147949219</v>
      </c>
      <c r="E3597" s="18">
        <v>0.51191534182174303</v>
      </c>
      <c r="F3597" s="17">
        <v>1.0221724299017261</v>
      </c>
      <c r="G3597" s="20">
        <f t="shared" si="56"/>
        <v>0.54318082326397732</v>
      </c>
    </row>
    <row r="3598" spans="1:7" x14ac:dyDescent="0.2">
      <c r="A3598" s="3">
        <v>5512</v>
      </c>
      <c r="B3598" s="17">
        <v>22820.838204032836</v>
      </c>
      <c r="C3598" s="18">
        <v>-0.49994572997093201</v>
      </c>
      <c r="D3598" s="17">
        <v>3.6497273445129395</v>
      </c>
      <c r="E3598" s="18">
        <v>0.51191534182174303</v>
      </c>
      <c r="F3598" s="17">
        <v>1.022190857468311</v>
      </c>
      <c r="G3598" s="20">
        <f t="shared" si="56"/>
        <v>0.54311404329333668</v>
      </c>
    </row>
    <row r="3599" spans="1:7" x14ac:dyDescent="0.2">
      <c r="A3599" s="3">
        <v>5513</v>
      </c>
      <c r="B3599" s="17">
        <v>22821.838409435502</v>
      </c>
      <c r="C3599" s="18">
        <v>-0.49994572997093201</v>
      </c>
      <c r="D3599" s="17">
        <v>3.6489179134368896</v>
      </c>
      <c r="E3599" s="18">
        <v>0.51191534182174303</v>
      </c>
      <c r="F3599" s="17">
        <v>1.022329773520215</v>
      </c>
      <c r="G3599" s="20">
        <f t="shared" si="56"/>
        <v>0.54304625365421144</v>
      </c>
    </row>
    <row r="3600" spans="1:7" x14ac:dyDescent="0.2">
      <c r="A3600" s="3">
        <v>5514</v>
      </c>
      <c r="B3600" s="17">
        <v>22822.853737274785</v>
      </c>
      <c r="C3600" s="18">
        <v>-0.49994572997093201</v>
      </c>
      <c r="D3600" s="17">
        <v>3.6484322547912598</v>
      </c>
      <c r="E3600" s="18">
        <v>0.51191534182174303</v>
      </c>
      <c r="F3600" s="17">
        <v>1.022468662407757</v>
      </c>
      <c r="G3600" s="20">
        <f t="shared" si="56"/>
        <v>0.54297842474727642</v>
      </c>
    </row>
    <row r="3601" spans="1:7" x14ac:dyDescent="0.2">
      <c r="A3601" s="3">
        <v>5515</v>
      </c>
      <c r="B3601" s="17">
        <v>22823.869653252623</v>
      </c>
      <c r="C3601" s="18">
        <v>-0.50012630224227905</v>
      </c>
      <c r="D3601" s="17">
        <v>3.6477847099304199</v>
      </c>
      <c r="E3601" s="18">
        <v>0.51191534182174303</v>
      </c>
      <c r="F3601" s="17">
        <v>1.0226118934157951</v>
      </c>
      <c r="G3601" s="20">
        <f t="shared" si="56"/>
        <v>0.54291059499353045</v>
      </c>
    </row>
    <row r="3602" spans="1:7" x14ac:dyDescent="0.2">
      <c r="A3602" s="3">
        <v>5516</v>
      </c>
      <c r="B3602" s="17">
        <v>22824.885215109243</v>
      </c>
      <c r="C3602" s="18">
        <v>-0.49994572997093201</v>
      </c>
      <c r="D3602" s="17">
        <v>3.64762282371521</v>
      </c>
      <c r="E3602" s="18">
        <v>0.51191534182174303</v>
      </c>
      <c r="F3602" s="17">
        <v>1.0227529565546629</v>
      </c>
      <c r="G3602" s="20">
        <f t="shared" si="56"/>
        <v>0.54284382833013711</v>
      </c>
    </row>
    <row r="3603" spans="1:7" x14ac:dyDescent="0.2">
      <c r="A3603" s="3">
        <v>5517</v>
      </c>
      <c r="B3603" s="17">
        <v>22825.885221200941</v>
      </c>
      <c r="C3603" s="18">
        <v>-0.49994572997093201</v>
      </c>
      <c r="D3603" s="17">
        <v>3.6471371650695801</v>
      </c>
      <c r="E3603" s="18">
        <v>0.51191534182174303</v>
      </c>
      <c r="F3603" s="17">
        <v>1.0228918484515059</v>
      </c>
      <c r="G3603" s="20">
        <f t="shared" si="56"/>
        <v>0.54277604164843873</v>
      </c>
    </row>
    <row r="3604" spans="1:7" x14ac:dyDescent="0.2">
      <c r="A3604" s="3">
        <v>5518</v>
      </c>
      <c r="B3604" s="17">
        <v>22826.90050474499</v>
      </c>
      <c r="C3604" s="18">
        <v>-0.49994572997093201</v>
      </c>
      <c r="D3604" s="17">
        <v>3.6469752788543701</v>
      </c>
      <c r="E3604" s="18">
        <v>0.51191534182174303</v>
      </c>
      <c r="F3604" s="17">
        <v>1.023030732720613</v>
      </c>
      <c r="G3604" s="20">
        <f t="shared" si="56"/>
        <v>0.54270925635596934</v>
      </c>
    </row>
    <row r="3605" spans="1:7" x14ac:dyDescent="0.2">
      <c r="A3605" s="3">
        <v>5519</v>
      </c>
      <c r="B3605" s="17">
        <v>22827.900789856016</v>
      </c>
      <c r="C3605" s="18">
        <v>-0.49994572997093201</v>
      </c>
      <c r="D3605" s="17">
        <v>3.6463277339935303</v>
      </c>
      <c r="E3605" s="18">
        <v>0.51191534182174303</v>
      </c>
      <c r="F3605" s="17">
        <v>1.0231717863761089</v>
      </c>
      <c r="G3605" s="20">
        <f t="shared" si="56"/>
        <v>0.5426414487239648</v>
      </c>
    </row>
    <row r="3606" spans="1:7" x14ac:dyDescent="0.2">
      <c r="A3606" s="3">
        <v>5520</v>
      </c>
      <c r="B3606" s="17">
        <v>22828.916387185909</v>
      </c>
      <c r="C3606" s="18">
        <v>-0.50012630224227905</v>
      </c>
      <c r="D3606" s="17">
        <v>3.6461658477783203</v>
      </c>
      <c r="E3606" s="18">
        <v>0.51191534182174303</v>
      </c>
      <c r="F3606" s="17">
        <v>1.0233128497751609</v>
      </c>
      <c r="G3606" s="20">
        <f t="shared" si="56"/>
        <v>0.54257360996149029</v>
      </c>
    </row>
    <row r="3607" spans="1:7" x14ac:dyDescent="0.2">
      <c r="A3607" s="3">
        <v>5521</v>
      </c>
      <c r="B3607" s="17">
        <v>22829.932083923177</v>
      </c>
      <c r="C3607" s="18">
        <v>-0.49994572997093201</v>
      </c>
      <c r="D3607" s="17">
        <v>3.6461658477783203</v>
      </c>
      <c r="E3607" s="18">
        <v>0.51191534182174303</v>
      </c>
      <c r="F3607" s="17">
        <v>1.023453926953698</v>
      </c>
      <c r="G3607" s="20">
        <f t="shared" si="56"/>
        <v>0.54250580642041912</v>
      </c>
    </row>
    <row r="3608" spans="1:7" x14ac:dyDescent="0.2">
      <c r="A3608" s="3">
        <v>5522</v>
      </c>
      <c r="B3608" s="17">
        <v>22830.947619980601</v>
      </c>
      <c r="C3608" s="18">
        <v>-0.50012630224227905</v>
      </c>
      <c r="D3608" s="17">
        <v>3.6458420753479004</v>
      </c>
      <c r="E3608" s="18">
        <v>0.51191534182174303</v>
      </c>
      <c r="F3608" s="17">
        <v>1.023594974761973</v>
      </c>
      <c r="G3608" s="20">
        <f t="shared" si="56"/>
        <v>0.54243901484486956</v>
      </c>
    </row>
    <row r="3609" spans="1:7" x14ac:dyDescent="0.2">
      <c r="A3609" s="3">
        <v>5523</v>
      </c>
      <c r="B3609" s="17">
        <v>22831.947638006994</v>
      </c>
      <c r="C3609" s="18">
        <v>-0.49994572997093201</v>
      </c>
      <c r="D3609" s="17">
        <v>3.6456801891326904</v>
      </c>
      <c r="E3609" s="18">
        <v>0.51191534182174303</v>
      </c>
      <c r="F3609" s="17">
        <v>1.0237338675246721</v>
      </c>
      <c r="G3609" s="20">
        <f t="shared" si="56"/>
        <v>0.54237224791809591</v>
      </c>
    </row>
    <row r="3610" spans="1:7" x14ac:dyDescent="0.2">
      <c r="A3610" s="3">
        <v>5524</v>
      </c>
      <c r="B3610" s="17">
        <v>22832.947648043504</v>
      </c>
      <c r="C3610" s="18">
        <v>-0.49994572997093201</v>
      </c>
      <c r="D3610" s="17">
        <v>3.6453564167022705</v>
      </c>
      <c r="E3610" s="18">
        <v>0.51191534182174303</v>
      </c>
      <c r="F3610" s="17">
        <v>1.023872756841959</v>
      </c>
      <c r="G3610" s="20">
        <f t="shared" si="56"/>
        <v>0.54230443519551585</v>
      </c>
    </row>
    <row r="3611" spans="1:7" x14ac:dyDescent="0.2">
      <c r="A3611" s="3">
        <v>5525</v>
      </c>
      <c r="B3611" s="17">
        <v>22833.963321618132</v>
      </c>
      <c r="C3611" s="18">
        <v>-0.49994572997093201</v>
      </c>
      <c r="D3611" s="17">
        <v>3.6451945304870605</v>
      </c>
      <c r="E3611" s="18">
        <v>0.51191534182174303</v>
      </c>
      <c r="F3611" s="17">
        <v>1.024013812001378</v>
      </c>
      <c r="G3611" s="20">
        <f t="shared" si="56"/>
        <v>0.54223663286626367</v>
      </c>
    </row>
    <row r="3612" spans="1:7" x14ac:dyDescent="0.2">
      <c r="A3612" s="3">
        <v>5526</v>
      </c>
      <c r="B3612" s="17">
        <v>22834.978839525385</v>
      </c>
      <c r="C3612" s="18">
        <v>-0.49994572997093201</v>
      </c>
      <c r="D3612" s="17">
        <v>3.6450326442718506</v>
      </c>
      <c r="E3612" s="18">
        <v>0.51191534182174303</v>
      </c>
      <c r="F3612" s="17">
        <v>1.0241548541640551</v>
      </c>
      <c r="G3612" s="20">
        <f t="shared" si="56"/>
        <v>0.54216881999977806</v>
      </c>
    </row>
    <row r="3613" spans="1:7" x14ac:dyDescent="0.2">
      <c r="A3613" s="3">
        <v>5527</v>
      </c>
      <c r="B3613" s="17">
        <v>22835.994515255377</v>
      </c>
      <c r="C3613" s="18">
        <v>-0.49994572997093201</v>
      </c>
      <c r="D3613" s="17">
        <v>3.6448707580566406</v>
      </c>
      <c r="E3613" s="18">
        <v>0.51191534182174303</v>
      </c>
      <c r="F3613" s="17">
        <v>1.0242959304173149</v>
      </c>
      <c r="G3613" s="20">
        <f t="shared" si="56"/>
        <v>0.54210205358002028</v>
      </c>
    </row>
    <row r="3614" spans="1:7" x14ac:dyDescent="0.2">
      <c r="A3614" s="3">
        <v>5528</v>
      </c>
      <c r="B3614" s="17">
        <v>22836.994517697993</v>
      </c>
      <c r="C3614" s="18">
        <v>-0.49994572997093201</v>
      </c>
      <c r="D3614" s="17">
        <v>3.6447088718414307</v>
      </c>
      <c r="E3614" s="18">
        <v>0.51191534182174303</v>
      </c>
      <c r="F3614" s="17">
        <v>1.024434823745501</v>
      </c>
      <c r="G3614" s="20">
        <f t="shared" si="56"/>
        <v>0.54203424858115257</v>
      </c>
    </row>
    <row r="3615" spans="1:7" x14ac:dyDescent="0.2">
      <c r="A3615" s="3">
        <v>5529</v>
      </c>
      <c r="B3615" s="17">
        <v>22838.010075589747</v>
      </c>
      <c r="C3615" s="18">
        <v>-0.50012630224227905</v>
      </c>
      <c r="D3615" s="17">
        <v>3.6443850994110107</v>
      </c>
      <c r="E3615" s="18">
        <v>0.51191534182174303</v>
      </c>
      <c r="F3615" s="17">
        <v>1.024575874189656</v>
      </c>
      <c r="G3615" s="20">
        <f t="shared" si="56"/>
        <v>0.54196745645521627</v>
      </c>
    </row>
    <row r="3616" spans="1:7" x14ac:dyDescent="0.2">
      <c r="A3616" s="3">
        <v>5530</v>
      </c>
      <c r="B3616" s="17">
        <v>22839.010101856649</v>
      </c>
      <c r="C3616" s="18">
        <v>-0.49994572997093201</v>
      </c>
      <c r="D3616" s="17">
        <v>3.6442232131958008</v>
      </c>
      <c r="E3616" s="18">
        <v>0.51191534182174303</v>
      </c>
      <c r="F3616" s="17">
        <v>1.0247147704698689</v>
      </c>
      <c r="G3616" s="20">
        <f t="shared" si="56"/>
        <v>0.54189964827268899</v>
      </c>
    </row>
    <row r="3617" spans="1:7" x14ac:dyDescent="0.2">
      <c r="A3617" s="3">
        <v>5531</v>
      </c>
      <c r="B3617" s="17">
        <v>22840.025707432065</v>
      </c>
      <c r="C3617" s="18">
        <v>-0.49994572997093201</v>
      </c>
      <c r="D3617" s="17">
        <v>3.6440613269805908</v>
      </c>
      <c r="E3617" s="18">
        <v>0.51191534182174303</v>
      </c>
      <c r="F3617" s="17">
        <v>1.0248558243884851</v>
      </c>
      <c r="G3617" s="20">
        <f t="shared" si="56"/>
        <v>0.54183288073548785</v>
      </c>
    </row>
    <row r="3618" spans="1:7" x14ac:dyDescent="0.2">
      <c r="A3618" s="3">
        <v>5532</v>
      </c>
      <c r="B3618" s="17">
        <v>22841.025726611329</v>
      </c>
      <c r="C3618" s="18">
        <v>-0.49994572997093201</v>
      </c>
      <c r="D3618" s="17">
        <v>3.6440613269805908</v>
      </c>
      <c r="E3618" s="18">
        <v>0.51191534182174303</v>
      </c>
      <c r="F3618" s="17">
        <v>1.0249947130372199</v>
      </c>
      <c r="G3618" s="20">
        <f t="shared" si="56"/>
        <v>0.54176507551507269</v>
      </c>
    </row>
    <row r="3619" spans="1:7" x14ac:dyDescent="0.2">
      <c r="A3619" s="3">
        <v>5533</v>
      </c>
      <c r="B3619" s="17">
        <v>22842.041287821339</v>
      </c>
      <c r="C3619" s="18">
        <v>-0.50012630224227905</v>
      </c>
      <c r="D3619" s="17">
        <v>3.6437375545501709</v>
      </c>
      <c r="E3619" s="18">
        <v>0.51191534182174303</v>
      </c>
      <c r="F3619" s="17">
        <v>1.0251357627837381</v>
      </c>
      <c r="G3619" s="20">
        <f t="shared" si="56"/>
        <v>0.54169828375873896</v>
      </c>
    </row>
    <row r="3620" spans="1:7" x14ac:dyDescent="0.2">
      <c r="A3620" s="3">
        <v>5534</v>
      </c>
      <c r="B3620" s="17">
        <v>22843.041308554471</v>
      </c>
      <c r="C3620" s="18">
        <v>-0.49994572997093201</v>
      </c>
      <c r="D3620" s="17">
        <v>3.6437375545501709</v>
      </c>
      <c r="E3620" s="18">
        <v>0.51191534182174303</v>
      </c>
      <c r="F3620" s="17">
        <v>1.0252746551464169</v>
      </c>
      <c r="G3620" s="20">
        <f t="shared" si="56"/>
        <v>0.54163047583925794</v>
      </c>
    </row>
    <row r="3621" spans="1:7" x14ac:dyDescent="0.2">
      <c r="A3621" s="3">
        <v>5535</v>
      </c>
      <c r="B3621" s="17">
        <v>22844.05691019008</v>
      </c>
      <c r="C3621" s="18">
        <v>-0.49994572997093201</v>
      </c>
      <c r="D3621" s="17">
        <v>3.6437375545501709</v>
      </c>
      <c r="E3621" s="18">
        <v>0.51191534182174303</v>
      </c>
      <c r="F3621" s="17">
        <v>1.025415700317746</v>
      </c>
      <c r="G3621" s="20">
        <f t="shared" si="56"/>
        <v>0.54156266577491496</v>
      </c>
    </row>
    <row r="3622" spans="1:7" x14ac:dyDescent="0.2">
      <c r="A3622" s="3">
        <v>5536</v>
      </c>
      <c r="B3622" s="17">
        <v>22845.072543950628</v>
      </c>
      <c r="C3622" s="18">
        <v>-0.49976509809494019</v>
      </c>
      <c r="D3622" s="17">
        <v>3.6435756683349609</v>
      </c>
      <c r="E3622" s="18">
        <v>0.51191534182174303</v>
      </c>
      <c r="F3622" s="17">
        <v>1.025556763664178</v>
      </c>
      <c r="G3622" s="20">
        <f t="shared" si="56"/>
        <v>0.54149591709966238</v>
      </c>
    </row>
    <row r="3623" spans="1:7" x14ac:dyDescent="0.2">
      <c r="A3623" s="3">
        <v>5537</v>
      </c>
      <c r="B3623" s="17">
        <v>22846.072641961066</v>
      </c>
      <c r="C3623" s="18">
        <v>-0.50012630224227905</v>
      </c>
      <c r="D3623" s="17">
        <v>3.643413782119751</v>
      </c>
      <c r="E3623" s="18">
        <v>0.51191534182174303</v>
      </c>
      <c r="F3623" s="17">
        <v>1.025695665580568</v>
      </c>
      <c r="G3623" s="20">
        <f t="shared" si="56"/>
        <v>0.54142809106872536</v>
      </c>
    </row>
    <row r="3624" spans="1:7" x14ac:dyDescent="0.2">
      <c r="A3624" s="3">
        <v>5538</v>
      </c>
      <c r="B3624" s="17">
        <v>22847.088148078979</v>
      </c>
      <c r="C3624" s="18">
        <v>-0.49976509809494019</v>
      </c>
      <c r="D3624" s="17">
        <v>3.643251895904541</v>
      </c>
      <c r="E3624" s="18">
        <v>0.51191534182174303</v>
      </c>
      <c r="F3624" s="17">
        <v>1.0258367155369521</v>
      </c>
      <c r="G3624" s="20">
        <f t="shared" si="56"/>
        <v>0.54136134701953598</v>
      </c>
    </row>
    <row r="3625" spans="1:7" x14ac:dyDescent="0.2">
      <c r="A3625" s="3">
        <v>5539</v>
      </c>
      <c r="B3625" s="17">
        <v>22848.088176776932</v>
      </c>
      <c r="C3625" s="18">
        <v>-0.50012630224227905</v>
      </c>
      <c r="D3625" s="17">
        <v>3.6430900096893311</v>
      </c>
      <c r="E3625" s="18">
        <v>0.51191534182174303</v>
      </c>
      <c r="F3625" s="17">
        <v>1.02597560978855</v>
      </c>
      <c r="G3625" s="20">
        <f t="shared" si="56"/>
        <v>0.54129351571540085</v>
      </c>
    </row>
    <row r="3626" spans="1:7" x14ac:dyDescent="0.2">
      <c r="A3626" s="3">
        <v>5540</v>
      </c>
      <c r="B3626" s="17">
        <v>22849.103761846316</v>
      </c>
      <c r="C3626" s="18">
        <v>-1.0002334117889404</v>
      </c>
      <c r="D3626" s="17">
        <v>3.6073131561279297</v>
      </c>
      <c r="E3626" s="18">
        <v>0.51191534182174303</v>
      </c>
      <c r="F3626" s="17">
        <v>1.026172039634953</v>
      </c>
      <c r="G3626" s="20">
        <f t="shared" si="56"/>
        <v>0.54115784638595255</v>
      </c>
    </row>
    <row r="3627" spans="1:7" x14ac:dyDescent="0.2">
      <c r="A3627" s="3">
        <v>5541</v>
      </c>
      <c r="B3627" s="17">
        <v>22850.119416719404</v>
      </c>
      <c r="C3627" s="18">
        <v>-1.0002334117889404</v>
      </c>
      <c r="D3627" s="17">
        <v>3.6065037250518799</v>
      </c>
      <c r="E3627" s="18">
        <v>0.51191534182174303</v>
      </c>
      <c r="F3627" s="17">
        <v>1.026454240061516</v>
      </c>
      <c r="G3627" s="20">
        <f t="shared" si="56"/>
        <v>0.54102218858092066</v>
      </c>
    </row>
    <row r="3628" spans="1:7" x14ac:dyDescent="0.2">
      <c r="A3628" s="3">
        <v>5542</v>
      </c>
      <c r="B3628" s="17">
        <v>22851.1349853178</v>
      </c>
      <c r="C3628" s="18">
        <v>-1.0004140138626099</v>
      </c>
      <c r="D3628" s="17">
        <v>3.6056942939758301</v>
      </c>
      <c r="E3628" s="18">
        <v>0.51191534182174303</v>
      </c>
      <c r="F3628" s="17">
        <v>1.0267364149859659</v>
      </c>
      <c r="G3628" s="20">
        <f t="shared" si="56"/>
        <v>0.54088649378332476</v>
      </c>
    </row>
    <row r="3629" spans="1:7" x14ac:dyDescent="0.2">
      <c r="A3629" s="3">
        <v>5543</v>
      </c>
      <c r="B3629" s="17">
        <v>22852.15064746399</v>
      </c>
      <c r="C3629" s="18">
        <v>-1.000052809715271</v>
      </c>
      <c r="D3629" s="17">
        <v>3.6052086353302002</v>
      </c>
      <c r="E3629" s="18">
        <v>0.51191534182174303</v>
      </c>
      <c r="F3629" s="17">
        <v>1.0270186111732229</v>
      </c>
      <c r="G3629" s="20">
        <f t="shared" si="56"/>
        <v>0.54075085999601824</v>
      </c>
    </row>
    <row r="3630" spans="1:7" x14ac:dyDescent="0.2">
      <c r="A3630" s="3">
        <v>5544</v>
      </c>
      <c r="B3630" s="17">
        <v>22853.166219631265</v>
      </c>
      <c r="C3630" s="18">
        <v>-1.0002334117889404</v>
      </c>
      <c r="D3630" s="17">
        <v>3.6047229766845703</v>
      </c>
      <c r="E3630" s="18">
        <v>0.51191534182174303</v>
      </c>
      <c r="F3630" s="17">
        <v>1.0273007717671869</v>
      </c>
      <c r="G3630" s="20">
        <f t="shared" si="56"/>
        <v>0.54061519426075266</v>
      </c>
    </row>
    <row r="3631" spans="1:7" x14ac:dyDescent="0.2">
      <c r="A3631" s="3">
        <v>5545</v>
      </c>
      <c r="B3631" s="17">
        <v>22854.181847597392</v>
      </c>
      <c r="C3631" s="18">
        <v>-1.0002334117889404</v>
      </c>
      <c r="D3631" s="17">
        <v>3.6042373180389404</v>
      </c>
      <c r="E3631" s="18">
        <v>0.51191534182174303</v>
      </c>
      <c r="F3631" s="17">
        <v>1.0275829529625571</v>
      </c>
      <c r="G3631" s="20">
        <f t="shared" si="56"/>
        <v>0.5404815983466642</v>
      </c>
    </row>
    <row r="3632" spans="1:7" x14ac:dyDescent="0.2">
      <c r="A3632" s="3">
        <v>5546</v>
      </c>
      <c r="B3632" s="17">
        <v>22855.18198035931</v>
      </c>
      <c r="C3632" s="18">
        <v>-1.000052809715271</v>
      </c>
      <c r="D3632" s="17">
        <v>3.6037516593933105</v>
      </c>
      <c r="E3632" s="18">
        <v>0.51191534182174303</v>
      </c>
      <c r="F3632" s="17">
        <v>1.0278608234654589</v>
      </c>
      <c r="G3632" s="20">
        <f t="shared" si="56"/>
        <v>0.54034597696668751</v>
      </c>
    </row>
    <row r="3633" spans="1:7" x14ac:dyDescent="0.2">
      <c r="A3633" s="3">
        <v>5547</v>
      </c>
      <c r="B3633" s="17">
        <v>22856.197459625404</v>
      </c>
      <c r="C3633" s="18">
        <v>-1.0002334117889404</v>
      </c>
      <c r="D3633" s="17">
        <v>3.6032660007476807</v>
      </c>
      <c r="E3633" s="18">
        <v>0.51191534182174303</v>
      </c>
      <c r="F3633" s="17">
        <v>1.0281429637372079</v>
      </c>
      <c r="G3633" s="20">
        <f t="shared" si="56"/>
        <v>0.54021035359630587</v>
      </c>
    </row>
    <row r="3634" spans="1:7" x14ac:dyDescent="0.2">
      <c r="A3634" s="3">
        <v>5548</v>
      </c>
      <c r="B3634" s="17">
        <v>22857.212770437309</v>
      </c>
      <c r="C3634" s="18">
        <v>-1.0004140138626099</v>
      </c>
      <c r="D3634" s="17">
        <v>3.6029422283172607</v>
      </c>
      <c r="E3634" s="18">
        <v>0.51191534182174303</v>
      </c>
      <c r="F3634" s="17">
        <v>1.028420806404523</v>
      </c>
      <c r="G3634" s="20">
        <f t="shared" si="56"/>
        <v>0.54007674977305253</v>
      </c>
    </row>
    <row r="3635" spans="1:7" x14ac:dyDescent="0.2">
      <c r="A3635" s="3">
        <v>5549</v>
      </c>
      <c r="B3635" s="17">
        <v>22858.212781847244</v>
      </c>
      <c r="C3635" s="18">
        <v>-1.000052809715271</v>
      </c>
      <c r="D3635" s="17">
        <v>3.6024565696716309</v>
      </c>
      <c r="E3635" s="18">
        <v>0.51191534182174303</v>
      </c>
      <c r="F3635" s="17">
        <v>1.0286985943922859</v>
      </c>
      <c r="G3635" s="20">
        <f t="shared" si="56"/>
        <v>0.53994106500349559</v>
      </c>
    </row>
    <row r="3636" spans="1:7" x14ac:dyDescent="0.2">
      <c r="A3636" s="3">
        <v>5550</v>
      </c>
      <c r="B3636" s="17">
        <v>22859.22873574945</v>
      </c>
      <c r="C3636" s="18">
        <v>-1.0004140138626099</v>
      </c>
      <c r="D3636" s="17">
        <v>3.6021327972412109</v>
      </c>
      <c r="E3636" s="18">
        <v>0.51191534182174303</v>
      </c>
      <c r="F3636" s="17">
        <v>1.028985179890358</v>
      </c>
      <c r="G3636" s="20">
        <f t="shared" si="56"/>
        <v>0.53980746242584332</v>
      </c>
    </row>
    <row r="3637" spans="1:7" x14ac:dyDescent="0.2">
      <c r="A3637" s="3">
        <v>5551</v>
      </c>
      <c r="B3637" s="17">
        <v>22860.228737836183</v>
      </c>
      <c r="C3637" s="18">
        <v>-1.0002334117889404</v>
      </c>
      <c r="D3637" s="17">
        <v>3.601970911026001</v>
      </c>
      <c r="E3637" s="18">
        <v>0.51191534182174303</v>
      </c>
      <c r="F3637" s="17">
        <v>1.029263022302463</v>
      </c>
      <c r="G3637" s="20">
        <f t="shared" si="56"/>
        <v>0.53967387638772246</v>
      </c>
    </row>
    <row r="3638" spans="1:7" x14ac:dyDescent="0.2">
      <c r="A3638" s="3">
        <v>5552</v>
      </c>
      <c r="B3638" s="17">
        <v>22861.228796664112</v>
      </c>
      <c r="C3638" s="18">
        <v>0.50026845932006836</v>
      </c>
      <c r="D3638" s="17">
        <v>3.7084918022155762</v>
      </c>
      <c r="E3638" s="18">
        <v>0.51198698617409799</v>
      </c>
      <c r="F3638" s="17">
        <v>1.029394337610019</v>
      </c>
      <c r="G3638" s="20">
        <f t="shared" si="56"/>
        <v>0.53974172051422409</v>
      </c>
    </row>
    <row r="3639" spans="1:7" x14ac:dyDescent="0.2">
      <c r="A3639" s="3">
        <v>5553</v>
      </c>
      <c r="B3639" s="17">
        <v>22862.244285067947</v>
      </c>
      <c r="C3639" s="18">
        <v>0.50026845932006836</v>
      </c>
      <c r="D3639" s="17">
        <v>3.7104344367980957</v>
      </c>
      <c r="E3639" s="18">
        <v>0.51212807808939897</v>
      </c>
      <c r="F3639" s="17">
        <v>1.029394337610019</v>
      </c>
      <c r="G3639" s="20">
        <f t="shared" si="56"/>
        <v>0.53980853154159159</v>
      </c>
    </row>
    <row r="3640" spans="1:7" x14ac:dyDescent="0.2">
      <c r="A3640" s="3">
        <v>5554</v>
      </c>
      <c r="B3640" s="17">
        <v>22863.244310081733</v>
      </c>
      <c r="C3640" s="18">
        <v>0.50026845932006836</v>
      </c>
      <c r="D3640" s="17">
        <v>3.7117295265197754</v>
      </c>
      <c r="E3640" s="18">
        <v>0.51226701091011695</v>
      </c>
      <c r="F3640" s="17">
        <v>1.029394337610019</v>
      </c>
      <c r="G3640" s="20">
        <f t="shared" si="56"/>
        <v>0.53987534128167969</v>
      </c>
    </row>
    <row r="3641" spans="1:7" x14ac:dyDescent="0.2">
      <c r="A3641" s="3">
        <v>5555</v>
      </c>
      <c r="B3641" s="17">
        <v>22864.244315827567</v>
      </c>
      <c r="C3641" s="18">
        <v>0.50026845932006836</v>
      </c>
      <c r="D3641" s="17">
        <v>3.7128627300262451</v>
      </c>
      <c r="E3641" s="18">
        <v>0.51240593755192398</v>
      </c>
      <c r="F3641" s="17">
        <v>1.029394337610019</v>
      </c>
      <c r="G3641" s="20">
        <f t="shared" si="56"/>
        <v>0.5399421524352972</v>
      </c>
    </row>
    <row r="3642" spans="1:7" x14ac:dyDescent="0.2">
      <c r="A3642" s="3">
        <v>5556</v>
      </c>
      <c r="B3642" s="17">
        <v>22865.244342731057</v>
      </c>
      <c r="C3642" s="18">
        <v>0.50008785724639893</v>
      </c>
      <c r="D3642" s="17">
        <v>3.713510274887085</v>
      </c>
      <c r="E3642" s="18">
        <v>0.51254487654419201</v>
      </c>
      <c r="F3642" s="17">
        <v>1.029394337610019</v>
      </c>
      <c r="G3642" s="20">
        <f t="shared" si="56"/>
        <v>0.54000893775944858</v>
      </c>
    </row>
    <row r="3643" spans="1:7" x14ac:dyDescent="0.2">
      <c r="A3643" s="3">
        <v>5557</v>
      </c>
      <c r="B3643" s="17">
        <v>22866.244344030827</v>
      </c>
      <c r="C3643" s="18">
        <v>0.50026845932006836</v>
      </c>
      <c r="D3643" s="17">
        <v>3.7144815921783447</v>
      </c>
      <c r="E3643" s="18">
        <v>0.51268381862162204</v>
      </c>
      <c r="F3643" s="17">
        <v>1.029394337610019</v>
      </c>
      <c r="G3643" s="20">
        <f t="shared" si="56"/>
        <v>0.54007675832679902</v>
      </c>
    </row>
    <row r="3644" spans="1:7" x14ac:dyDescent="0.2">
      <c r="A3644" s="3">
        <v>5558</v>
      </c>
      <c r="B3644" s="17">
        <v>22867.259479802149</v>
      </c>
      <c r="C3644" s="18">
        <v>0.50008785724639893</v>
      </c>
      <c r="D3644" s="17">
        <v>3.7151291370391846</v>
      </c>
      <c r="E3644" s="18">
        <v>0.51282273378801302</v>
      </c>
      <c r="F3644" s="17">
        <v>1.029394337610019</v>
      </c>
      <c r="G3644" s="20">
        <f t="shared" si="56"/>
        <v>0.54014356389451079</v>
      </c>
    </row>
    <row r="3645" spans="1:7" x14ac:dyDescent="0.2">
      <c r="A3645" s="3">
        <v>5559</v>
      </c>
      <c r="B3645" s="17">
        <v>22868.259784216218</v>
      </c>
      <c r="C3645" s="18">
        <v>0.50026845932006836</v>
      </c>
      <c r="D3645" s="17">
        <v>3.7157766819000244</v>
      </c>
      <c r="E3645" s="18">
        <v>0.51296382375576199</v>
      </c>
      <c r="F3645" s="17">
        <v>1.029394337610019</v>
      </c>
      <c r="G3645" s="20">
        <f t="shared" si="56"/>
        <v>0.54021142454935511</v>
      </c>
    </row>
    <row r="3646" spans="1:7" x14ac:dyDescent="0.2">
      <c r="A3646" s="3">
        <v>5560</v>
      </c>
      <c r="B3646" s="17">
        <v>22869.275520015683</v>
      </c>
      <c r="C3646" s="18">
        <v>-1.9243103452026844E-5</v>
      </c>
      <c r="D3646" s="17">
        <v>3.6809711456298828</v>
      </c>
      <c r="E3646" s="18">
        <v>0.51302571390627905</v>
      </c>
      <c r="F3646" s="17">
        <v>1.0293943468850191</v>
      </c>
      <c r="G3646" s="20">
        <f t="shared" si="56"/>
        <v>0.54021142197938365</v>
      </c>
    </row>
    <row r="3647" spans="1:7" x14ac:dyDescent="0.2">
      <c r="A3647" s="3">
        <v>5561</v>
      </c>
      <c r="B3647" s="17">
        <v>22870.275563796167</v>
      </c>
      <c r="C3647" s="18">
        <v>-1.9243103452026844E-5</v>
      </c>
      <c r="D3647" s="17">
        <v>3.6806473731994629</v>
      </c>
      <c r="E3647" s="18">
        <v>0.51302571390627905</v>
      </c>
      <c r="F3647" s="17">
        <v>1.0293943624276931</v>
      </c>
      <c r="G3647" s="20">
        <f t="shared" si="56"/>
        <v>0.54021141940947004</v>
      </c>
    </row>
    <row r="3648" spans="1:7" x14ac:dyDescent="0.2">
      <c r="A3648" s="3">
        <v>5562</v>
      </c>
      <c r="B3648" s="17">
        <v>22871.275585105737</v>
      </c>
      <c r="C3648" s="18">
        <v>-1.9985238031949848E-4</v>
      </c>
      <c r="D3648" s="17">
        <v>3.6806473731994629</v>
      </c>
      <c r="E3648" s="18">
        <v>0.51302571390627905</v>
      </c>
      <c r="F3648" s="17">
        <v>1.0293943760055979</v>
      </c>
      <c r="G3648" s="20">
        <f t="shared" si="56"/>
        <v>0.54021139231525117</v>
      </c>
    </row>
    <row r="3649" spans="1:7" x14ac:dyDescent="0.2">
      <c r="A3649" s="3">
        <v>5563</v>
      </c>
      <c r="B3649" s="17">
        <v>22872.290741944478</v>
      </c>
      <c r="C3649" s="18">
        <v>-1.9243103452026844E-5</v>
      </c>
      <c r="D3649" s="17">
        <v>3.6806473731994629</v>
      </c>
      <c r="E3649" s="18">
        <v>0.51302571390627905</v>
      </c>
      <c r="F3649" s="17">
        <v>1.029394393198952</v>
      </c>
      <c r="G3649" s="20">
        <f t="shared" si="56"/>
        <v>0.54021138974454719</v>
      </c>
    </row>
    <row r="3650" spans="1:7" x14ac:dyDescent="0.2">
      <c r="A3650" s="3">
        <v>5564</v>
      </c>
      <c r="B3650" s="17">
        <v>22873.291070799361</v>
      </c>
      <c r="C3650" s="18">
        <v>-1.9243103452026844E-5</v>
      </c>
      <c r="D3650" s="17">
        <v>3.6808092594146729</v>
      </c>
      <c r="E3650" s="18">
        <v>0.51302571390627905</v>
      </c>
      <c r="F3650" s="17">
        <v>1.0293944138528119</v>
      </c>
      <c r="G3650" s="20">
        <f t="shared" si="56"/>
        <v>0.54021138717457384</v>
      </c>
    </row>
    <row r="3651" spans="1:7" x14ac:dyDescent="0.2">
      <c r="A3651" s="3">
        <v>5565</v>
      </c>
      <c r="B3651" s="17">
        <v>22874.291115321696</v>
      </c>
      <c r="C3651" s="18">
        <v>-1.9243103452026844E-5</v>
      </c>
      <c r="D3651" s="17">
        <v>3.6809711456298828</v>
      </c>
      <c r="E3651" s="18">
        <v>0.51302571390627905</v>
      </c>
      <c r="F3651" s="17">
        <v>1.029394428991123</v>
      </c>
      <c r="G3651" s="20">
        <f t="shared" ref="G3651:G3714" si="57">C3651/3600/2.08*(B3652-B3651)+G3650</f>
        <v>0.54021138456461681</v>
      </c>
    </row>
    <row r="3652" spans="1:7" x14ac:dyDescent="0.2">
      <c r="A3652" s="3">
        <v>5566</v>
      </c>
      <c r="B3652" s="17">
        <v>22875.30671855127</v>
      </c>
      <c r="C3652" s="18">
        <v>-1.9985238031949848E-4</v>
      </c>
      <c r="D3652" s="17">
        <v>3.6809711456298828</v>
      </c>
      <c r="E3652" s="18">
        <v>0.51302571390627905</v>
      </c>
      <c r="F3652" s="17">
        <v>1.029394445788433</v>
      </c>
      <c r="G3652" s="20">
        <f t="shared" si="57"/>
        <v>0.5402113578742932</v>
      </c>
    </row>
    <row r="3653" spans="1:7" x14ac:dyDescent="0.2">
      <c r="A3653" s="3">
        <v>5567</v>
      </c>
      <c r="B3653" s="17">
        <v>22876.306742382108</v>
      </c>
      <c r="C3653" s="18">
        <v>-1.9243103452026844E-5</v>
      </c>
      <c r="D3653" s="17">
        <v>3.6811330318450928</v>
      </c>
      <c r="E3653" s="18">
        <v>0.51302571390627905</v>
      </c>
      <c r="F3653" s="17">
        <v>1.029394462495492</v>
      </c>
      <c r="G3653" s="20">
        <f t="shared" si="57"/>
        <v>0.54021135526446218</v>
      </c>
    </row>
    <row r="3654" spans="1:7" x14ac:dyDescent="0.2">
      <c r="A3654" s="3">
        <v>5568</v>
      </c>
      <c r="B3654" s="17">
        <v>22877.322296604732</v>
      </c>
      <c r="C3654" s="18">
        <v>-1.9243103452026844E-5</v>
      </c>
      <c r="D3654" s="17">
        <v>3.6812949180603027</v>
      </c>
      <c r="E3654" s="18">
        <v>0.51302571390627905</v>
      </c>
      <c r="F3654" s="17">
        <v>1.0293944812572191</v>
      </c>
      <c r="G3654" s="20">
        <f t="shared" si="57"/>
        <v>0.54021135265483422</v>
      </c>
    </row>
    <row r="3655" spans="1:7" x14ac:dyDescent="0.2">
      <c r="A3655" s="3">
        <v>5569</v>
      </c>
      <c r="B3655" s="17">
        <v>22878.337771815739</v>
      </c>
      <c r="C3655" s="18">
        <v>-1.9985238031949848E-4</v>
      </c>
      <c r="D3655" s="17">
        <v>3.6812949180603027</v>
      </c>
      <c r="E3655" s="18">
        <v>0.51302571390627905</v>
      </c>
      <c r="F3655" s="17">
        <v>1.02939450314477</v>
      </c>
      <c r="G3655" s="20">
        <f t="shared" si="57"/>
        <v>0.54021132554396378</v>
      </c>
    </row>
    <row r="3656" spans="1:7" x14ac:dyDescent="0.2">
      <c r="A3656" s="3">
        <v>5570</v>
      </c>
      <c r="B3656" s="17">
        <v>22879.353552552035</v>
      </c>
      <c r="C3656" s="18">
        <v>-1.9243103452026844E-5</v>
      </c>
      <c r="D3656" s="17">
        <v>3.6816186904907227</v>
      </c>
      <c r="E3656" s="18">
        <v>0.51302571390627905</v>
      </c>
      <c r="F3656" s="17">
        <v>1.029394523472446</v>
      </c>
      <c r="G3656" s="20">
        <f t="shared" si="57"/>
        <v>0.54021132293388296</v>
      </c>
    </row>
    <row r="3657" spans="1:7" x14ac:dyDescent="0.2">
      <c r="A3657" s="3">
        <v>5571</v>
      </c>
      <c r="B3657" s="17">
        <v>22880.369203976537</v>
      </c>
      <c r="C3657" s="18">
        <v>-1.9985238031949848E-4</v>
      </c>
      <c r="D3657" s="17">
        <v>3.6816186904907227</v>
      </c>
      <c r="E3657" s="18">
        <v>0.51302571390627905</v>
      </c>
      <c r="F3657" s="17">
        <v>1.0293945422250079</v>
      </c>
      <c r="G3657" s="20">
        <f t="shared" si="57"/>
        <v>0.5402112962440605</v>
      </c>
    </row>
    <row r="3658" spans="1:7" x14ac:dyDescent="0.2">
      <c r="A3658" s="3">
        <v>5572</v>
      </c>
      <c r="B3658" s="17">
        <v>22881.369209030658</v>
      </c>
      <c r="C3658" s="18">
        <v>-1.9243103452026844E-5</v>
      </c>
      <c r="D3658" s="17">
        <v>3.6817805767059326</v>
      </c>
      <c r="E3658" s="18">
        <v>0.51302571390627905</v>
      </c>
      <c r="F3658" s="17">
        <v>1.0293945706923571</v>
      </c>
      <c r="G3658" s="20">
        <f t="shared" si="57"/>
        <v>0.54021129363431941</v>
      </c>
    </row>
    <row r="3659" spans="1:7" x14ac:dyDescent="0.2">
      <c r="A3659" s="3">
        <v>5573</v>
      </c>
      <c r="B3659" s="17">
        <v>22882.384728231129</v>
      </c>
      <c r="C3659" s="18">
        <v>-1.9243103452026844E-5</v>
      </c>
      <c r="D3659" s="17">
        <v>3.6817805767059326</v>
      </c>
      <c r="E3659" s="18">
        <v>0.51302571390627905</v>
      </c>
      <c r="F3659" s="17">
        <v>1.029394584745702</v>
      </c>
      <c r="G3659" s="20">
        <f t="shared" si="57"/>
        <v>0.54021129106430466</v>
      </c>
    </row>
    <row r="3660" spans="1:7" x14ac:dyDescent="0.2">
      <c r="A3660" s="3">
        <v>5574</v>
      </c>
      <c r="B3660" s="17">
        <v>22883.384788878582</v>
      </c>
      <c r="C3660" s="18">
        <v>-1.9243103452026844E-5</v>
      </c>
      <c r="D3660" s="17">
        <v>3.6819424629211426</v>
      </c>
      <c r="E3660" s="18">
        <v>0.51302571390627905</v>
      </c>
      <c r="F3660" s="17">
        <v>1.029394600690122</v>
      </c>
      <c r="G3660" s="20">
        <f t="shared" si="57"/>
        <v>0.54021128849435551</v>
      </c>
    </row>
    <row r="3661" spans="1:7" x14ac:dyDescent="0.2">
      <c r="A3661" s="3">
        <v>5575</v>
      </c>
      <c r="B3661" s="17">
        <v>22884.38482398749</v>
      </c>
      <c r="C3661" s="18">
        <v>-3.8046165718697011E-4</v>
      </c>
      <c r="D3661" s="17">
        <v>3.6819424629211426</v>
      </c>
      <c r="E3661" s="18">
        <v>0.51302571390627905</v>
      </c>
      <c r="F3661" s="17">
        <v>1.029394616998214</v>
      </c>
      <c r="G3661" s="20">
        <f t="shared" si="57"/>
        <v>0.54021123689758554</v>
      </c>
    </row>
    <row r="3662" spans="1:7" x14ac:dyDescent="0.2">
      <c r="A3662" s="3">
        <v>5576</v>
      </c>
      <c r="B3662" s="17">
        <v>22885.400318205793</v>
      </c>
      <c r="C3662" s="18">
        <v>-0.49994572997093201</v>
      </c>
      <c r="D3662" s="17">
        <v>3.6461658477783203</v>
      </c>
      <c r="E3662" s="18">
        <v>0.51302571390627905</v>
      </c>
      <c r="F3662" s="17">
        <v>1.029488996811202</v>
      </c>
      <c r="G3662" s="20">
        <f t="shared" si="57"/>
        <v>0.54014446683400508</v>
      </c>
    </row>
    <row r="3663" spans="1:7" x14ac:dyDescent="0.2">
      <c r="A3663" s="3">
        <v>5577</v>
      </c>
      <c r="B3663" s="17">
        <v>22886.400375224221</v>
      </c>
      <c r="C3663" s="18">
        <v>-0.49994572997093201</v>
      </c>
      <c r="D3663" s="17">
        <v>3.6456801891326904</v>
      </c>
      <c r="E3663" s="18">
        <v>0.51302571390627905</v>
      </c>
      <c r="F3663" s="17">
        <v>1.029630066095534</v>
      </c>
      <c r="G3663" s="20">
        <f t="shared" si="57"/>
        <v>0.54007665747111777</v>
      </c>
    </row>
    <row r="3664" spans="1:7" x14ac:dyDescent="0.2">
      <c r="A3664" s="3">
        <v>5578</v>
      </c>
      <c r="B3664" s="17">
        <v>22887.415998478627</v>
      </c>
      <c r="C3664" s="18">
        <v>-0.49994572997093201</v>
      </c>
      <c r="D3664" s="17">
        <v>3.6453564167022705</v>
      </c>
      <c r="E3664" s="18">
        <v>0.51302571390627905</v>
      </c>
      <c r="F3664" s="17">
        <v>1.0297711232909099</v>
      </c>
      <c r="G3664" s="20">
        <f t="shared" si="57"/>
        <v>0.54000884955330974</v>
      </c>
    </row>
    <row r="3665" spans="1:7" x14ac:dyDescent="0.2">
      <c r="A3665" s="3">
        <v>5579</v>
      </c>
      <c r="B3665" s="17">
        <v>22888.431600089178</v>
      </c>
      <c r="C3665" s="18">
        <v>-0.49994572997093201</v>
      </c>
      <c r="D3665" s="17">
        <v>3.6448707580566406</v>
      </c>
      <c r="E3665" s="18">
        <v>0.51302571390627905</v>
      </c>
      <c r="F3665" s="17">
        <v>1.029912179445635</v>
      </c>
      <c r="G3665" s="20">
        <f t="shared" si="57"/>
        <v>0.53994208251843956</v>
      </c>
    </row>
    <row r="3666" spans="1:7" x14ac:dyDescent="0.2">
      <c r="A3666" s="3">
        <v>5580</v>
      </c>
      <c r="B3666" s="17">
        <v>22889.431611744716</v>
      </c>
      <c r="C3666" s="18">
        <v>-0.50012630224227905</v>
      </c>
      <c r="D3666" s="17">
        <v>3.6445469856262207</v>
      </c>
      <c r="E3666" s="18">
        <v>0.51302571390627905</v>
      </c>
      <c r="F3666" s="17">
        <v>1.0300510779895089</v>
      </c>
      <c r="G3666" s="20">
        <f t="shared" si="57"/>
        <v>0.53987528982336885</v>
      </c>
    </row>
    <row r="3667" spans="1:7" x14ac:dyDescent="0.2">
      <c r="A3667" s="3">
        <v>5581</v>
      </c>
      <c r="B3667" s="17">
        <v>22890.431646532823</v>
      </c>
      <c r="C3667" s="18">
        <v>-0.50012630224227905</v>
      </c>
      <c r="D3667" s="17">
        <v>3.6443850994110107</v>
      </c>
      <c r="E3667" s="18">
        <v>0.51302571390627905</v>
      </c>
      <c r="F3667" s="17">
        <v>1.0301899836914421</v>
      </c>
      <c r="G3667" s="20">
        <f t="shared" si="57"/>
        <v>0.53980746010008873</v>
      </c>
    </row>
    <row r="3668" spans="1:7" x14ac:dyDescent="0.2">
      <c r="A3668" s="3">
        <v>5582</v>
      </c>
      <c r="B3668" s="17">
        <v>22891.447207933303</v>
      </c>
      <c r="C3668" s="18">
        <v>-0.50012630224227905</v>
      </c>
      <c r="D3668" s="17">
        <v>3.6437375545501709</v>
      </c>
      <c r="E3668" s="18">
        <v>0.51302571390627905</v>
      </c>
      <c r="F3668" s="17">
        <v>1.0303310310884799</v>
      </c>
      <c r="G3668" s="20">
        <f t="shared" si="57"/>
        <v>0.53973962418295163</v>
      </c>
    </row>
    <row r="3669" spans="1:7" x14ac:dyDescent="0.2">
      <c r="A3669" s="3">
        <v>5583</v>
      </c>
      <c r="B3669" s="17">
        <v>22892.462862069558</v>
      </c>
      <c r="C3669" s="18">
        <v>-0.49994572997093201</v>
      </c>
      <c r="D3669" s="17">
        <v>3.6438994407653809</v>
      </c>
      <c r="E3669" s="18">
        <v>0.51302571390627905</v>
      </c>
      <c r="F3669" s="17">
        <v>1.0304720996095891</v>
      </c>
      <c r="G3669" s="20">
        <f t="shared" si="57"/>
        <v>0.53967181764195171</v>
      </c>
    </row>
    <row r="3670" spans="1:7" x14ac:dyDescent="0.2">
      <c r="A3670" s="3">
        <v>5584</v>
      </c>
      <c r="B3670" s="17">
        <v>22893.478443058793</v>
      </c>
      <c r="C3670" s="18">
        <v>-0.50012630224227905</v>
      </c>
      <c r="D3670" s="17">
        <v>3.643413782119751</v>
      </c>
      <c r="E3670" s="18">
        <v>0.51302571390627905</v>
      </c>
      <c r="F3670" s="17">
        <v>1.030613161100528</v>
      </c>
      <c r="G3670" s="20">
        <f t="shared" si="57"/>
        <v>0.53960502647149167</v>
      </c>
    </row>
    <row r="3671" spans="1:7" x14ac:dyDescent="0.2">
      <c r="A3671" s="3">
        <v>5585</v>
      </c>
      <c r="B3671" s="17">
        <v>22894.478455020097</v>
      </c>
      <c r="C3671" s="18">
        <v>-0.49976509809494019</v>
      </c>
      <c r="D3671" s="17">
        <v>3.643413782119751</v>
      </c>
      <c r="E3671" s="18">
        <v>0.51302571390627905</v>
      </c>
      <c r="F3671" s="17">
        <v>1.030752060876668</v>
      </c>
      <c r="G3671" s="20">
        <f t="shared" si="57"/>
        <v>0.53953724199204989</v>
      </c>
    </row>
    <row r="3672" spans="1:7" x14ac:dyDescent="0.2">
      <c r="A3672" s="3">
        <v>5586</v>
      </c>
      <c r="B3672" s="17">
        <v>22895.494072525191</v>
      </c>
      <c r="C3672" s="18">
        <v>-0.49994572997093201</v>
      </c>
      <c r="D3672" s="17">
        <v>3.643251895904541</v>
      </c>
      <c r="E3672" s="18">
        <v>0.51302571390627905</v>
      </c>
      <c r="F3672" s="17">
        <v>1.030893105893752</v>
      </c>
      <c r="G3672" s="20">
        <f t="shared" si="57"/>
        <v>0.5394694307801432</v>
      </c>
    </row>
    <row r="3673" spans="1:7" x14ac:dyDescent="0.2">
      <c r="A3673" s="3">
        <v>5587</v>
      </c>
      <c r="B3673" s="17">
        <v>22896.509723473519</v>
      </c>
      <c r="C3673" s="18">
        <v>-0.49994572997093201</v>
      </c>
      <c r="D3673" s="17">
        <v>3.6429281234741211</v>
      </c>
      <c r="E3673" s="18">
        <v>0.51302571390627905</v>
      </c>
      <c r="F3673" s="17">
        <v>1.031034156753778</v>
      </c>
      <c r="G3673" s="20">
        <f t="shared" si="57"/>
        <v>0.53940162366385602</v>
      </c>
    </row>
    <row r="3674" spans="1:7" x14ac:dyDescent="0.2">
      <c r="A3674" s="3">
        <v>5588</v>
      </c>
      <c r="B3674" s="17">
        <v>22897.52531307919</v>
      </c>
      <c r="C3674" s="18">
        <v>-0.50012630224227905</v>
      </c>
      <c r="D3674" s="17">
        <v>3.6426043510437012</v>
      </c>
      <c r="E3674" s="18">
        <v>0.51302571390627905</v>
      </c>
      <c r="F3674" s="17">
        <v>1.031175202193003</v>
      </c>
      <c r="G3674" s="20">
        <f t="shared" si="57"/>
        <v>0.53933379241663437</v>
      </c>
    </row>
    <row r="3675" spans="1:7" x14ac:dyDescent="0.2">
      <c r="A3675" s="3">
        <v>5589</v>
      </c>
      <c r="B3675" s="17">
        <v>22898.540897296454</v>
      </c>
      <c r="C3675" s="18">
        <v>-0.49994572997093201</v>
      </c>
      <c r="D3675" s="17">
        <v>3.6424424648284912</v>
      </c>
      <c r="E3675" s="18">
        <v>0.51302571390627905</v>
      </c>
      <c r="F3675" s="17">
        <v>1.0313162617871481</v>
      </c>
      <c r="G3675" s="20">
        <f t="shared" si="57"/>
        <v>0.53926597738353366</v>
      </c>
    </row>
    <row r="3676" spans="1:7" x14ac:dyDescent="0.2">
      <c r="A3676" s="3">
        <v>5590</v>
      </c>
      <c r="B3676" s="17">
        <v>22899.556605477195</v>
      </c>
      <c r="C3676" s="18">
        <v>-0.50012630224227905</v>
      </c>
      <c r="D3676" s="17">
        <v>3.6422805786132812</v>
      </c>
      <c r="E3676" s="18">
        <v>0.51302571390627905</v>
      </c>
      <c r="F3676" s="17">
        <v>1.031457332724701</v>
      </c>
      <c r="G3676" s="20">
        <f t="shared" si="57"/>
        <v>0.53919814905061492</v>
      </c>
    </row>
    <row r="3677" spans="1:7" x14ac:dyDescent="0.2">
      <c r="A3677" s="3">
        <v>5591</v>
      </c>
      <c r="B3677" s="17">
        <v>22900.57214606088</v>
      </c>
      <c r="C3677" s="18">
        <v>-0.50012630224227905</v>
      </c>
      <c r="D3677" s="17">
        <v>3.6421186923980713</v>
      </c>
      <c r="E3677" s="18">
        <v>0.51302571390627905</v>
      </c>
      <c r="F3677" s="17">
        <v>1.0315983788220999</v>
      </c>
      <c r="G3677" s="20">
        <f t="shared" si="57"/>
        <v>0.53913031588340155</v>
      </c>
    </row>
    <row r="3678" spans="1:7" x14ac:dyDescent="0.2">
      <c r="A3678" s="3">
        <v>5592</v>
      </c>
      <c r="B3678" s="17">
        <v>22901.587759024678</v>
      </c>
      <c r="C3678" s="18">
        <v>-0.49976509809494019</v>
      </c>
      <c r="D3678" s="17">
        <v>3.6422805786132812</v>
      </c>
      <c r="E3678" s="18">
        <v>0.51302571390627905</v>
      </c>
      <c r="F3678" s="17">
        <v>1.031739431441272</v>
      </c>
      <c r="G3678" s="20">
        <f t="shared" si="57"/>
        <v>0.53906253165152129</v>
      </c>
    </row>
    <row r="3679" spans="1:7" x14ac:dyDescent="0.2">
      <c r="A3679" s="3">
        <v>5593</v>
      </c>
      <c r="B3679" s="17">
        <v>22902.603372820548</v>
      </c>
      <c r="C3679" s="18">
        <v>-0.49994572997093201</v>
      </c>
      <c r="D3679" s="17">
        <v>3.6421186923980713</v>
      </c>
      <c r="E3679" s="18">
        <v>0.51302571390627905</v>
      </c>
      <c r="F3679" s="17">
        <v>1.031880483395673</v>
      </c>
      <c r="G3679" s="20">
        <f t="shared" si="57"/>
        <v>0.53899576468358379</v>
      </c>
    </row>
    <row r="3680" spans="1:7" x14ac:dyDescent="0.2">
      <c r="A3680" s="3">
        <v>5594</v>
      </c>
      <c r="B3680" s="17">
        <v>22903.603383473594</v>
      </c>
      <c r="C3680" s="18">
        <v>-0.49994572997093201</v>
      </c>
      <c r="D3680" s="17">
        <v>3.6417949199676514</v>
      </c>
      <c r="E3680" s="18">
        <v>0.51302571390627905</v>
      </c>
      <c r="F3680" s="17">
        <v>1.0320193731905321</v>
      </c>
      <c r="G3680" s="20">
        <f t="shared" si="57"/>
        <v>0.538927956186807</v>
      </c>
    </row>
    <row r="3681" spans="1:7" x14ac:dyDescent="0.2">
      <c r="A3681" s="3">
        <v>5595</v>
      </c>
      <c r="B3681" s="17">
        <v>22904.618993755721</v>
      </c>
      <c r="C3681" s="18">
        <v>-0.49976509809494019</v>
      </c>
      <c r="D3681" s="17">
        <v>3.6417949199676514</v>
      </c>
      <c r="E3681" s="18">
        <v>0.51302571390627905</v>
      </c>
      <c r="F3681" s="17">
        <v>1.0321604277904499</v>
      </c>
      <c r="G3681" s="20">
        <f t="shared" si="57"/>
        <v>0.53886017220549964</v>
      </c>
    </row>
    <row r="3682" spans="1:7" x14ac:dyDescent="0.2">
      <c r="A3682" s="3">
        <v>5596</v>
      </c>
      <c r="B3682" s="17">
        <v>22905.634603797247</v>
      </c>
      <c r="C3682" s="18">
        <v>-0.50012630224227905</v>
      </c>
      <c r="D3682" s="17">
        <v>3.6413092613220215</v>
      </c>
      <c r="E3682" s="18">
        <v>0.51302571390627905</v>
      </c>
      <c r="F3682" s="17">
        <v>1.03230148981284</v>
      </c>
      <c r="G3682" s="20">
        <f t="shared" si="57"/>
        <v>0.53879233799308746</v>
      </c>
    </row>
    <row r="3683" spans="1:7" x14ac:dyDescent="0.2">
      <c r="A3683" s="3">
        <v>5597</v>
      </c>
      <c r="B3683" s="17">
        <v>22906.650232409989</v>
      </c>
      <c r="C3683" s="18">
        <v>-0.49994572997093201</v>
      </c>
      <c r="D3683" s="17">
        <v>3.6414711475372314</v>
      </c>
      <c r="E3683" s="18">
        <v>0.51302571390627905</v>
      </c>
      <c r="F3683" s="17">
        <v>1.032442552027901</v>
      </c>
      <c r="G3683" s="20">
        <f t="shared" si="57"/>
        <v>0.53872557158504308</v>
      </c>
    </row>
    <row r="3684" spans="1:7" x14ac:dyDescent="0.2">
      <c r="A3684" s="3">
        <v>5598</v>
      </c>
      <c r="B3684" s="17">
        <v>22907.650234677167</v>
      </c>
      <c r="C3684" s="18">
        <v>-0.49994572997093201</v>
      </c>
      <c r="D3684" s="17">
        <v>3.6411473751068115</v>
      </c>
      <c r="E3684" s="18">
        <v>0.51302571390627905</v>
      </c>
      <c r="F3684" s="17">
        <v>1.032581442226101</v>
      </c>
      <c r="G3684" s="20">
        <f t="shared" si="57"/>
        <v>0.53865778479357473</v>
      </c>
    </row>
    <row r="3685" spans="1:7" x14ac:dyDescent="0.2">
      <c r="A3685" s="3">
        <v>5599</v>
      </c>
      <c r="B3685" s="17">
        <v>22908.66551986531</v>
      </c>
      <c r="C3685" s="18">
        <v>-0.49976509809494019</v>
      </c>
      <c r="D3685" s="17">
        <v>3.6411473751068115</v>
      </c>
      <c r="E3685" s="18">
        <v>0.51302571390627905</v>
      </c>
      <c r="F3685" s="17">
        <v>1.0327203049322291</v>
      </c>
      <c r="G3685" s="20">
        <f t="shared" si="57"/>
        <v>0.53859102256129487</v>
      </c>
    </row>
    <row r="3686" spans="1:7" x14ac:dyDescent="0.2">
      <c r="A3686" s="3">
        <v>5600</v>
      </c>
      <c r="B3686" s="17">
        <v>22909.665821001217</v>
      </c>
      <c r="C3686" s="18">
        <v>-0.49994572997093201</v>
      </c>
      <c r="D3686" s="17">
        <v>3.6409854888916016</v>
      </c>
      <c r="E3686" s="18">
        <v>0.51302571390627905</v>
      </c>
      <c r="F3686" s="17">
        <v>1.0328613712423449</v>
      </c>
      <c r="G3686" s="20">
        <f t="shared" si="57"/>
        <v>0.53852321290490734</v>
      </c>
    </row>
    <row r="3687" spans="1:7" x14ac:dyDescent="0.2">
      <c r="A3687" s="3">
        <v>5601</v>
      </c>
      <c r="B3687" s="17">
        <v>22910.681448651561</v>
      </c>
      <c r="C3687" s="18">
        <v>-0.50012630224227905</v>
      </c>
      <c r="D3687" s="17">
        <v>3.6406617164611816</v>
      </c>
      <c r="E3687" s="18">
        <v>0.51302571390627905</v>
      </c>
      <c r="F3687" s="17">
        <v>1.033002446284818</v>
      </c>
      <c r="G3687" s="20">
        <f t="shared" si="57"/>
        <v>0.53845641036950254</v>
      </c>
    </row>
    <row r="3688" spans="1:7" x14ac:dyDescent="0.2">
      <c r="A3688" s="3">
        <v>5602</v>
      </c>
      <c r="B3688" s="17">
        <v>22911.681630771294</v>
      </c>
      <c r="C3688" s="18">
        <v>-0.49994572997093201</v>
      </c>
      <c r="D3688" s="17">
        <v>3.6408236026763916</v>
      </c>
      <c r="E3688" s="18">
        <v>0.51302571390627905</v>
      </c>
      <c r="F3688" s="17">
        <v>1.033141362627479</v>
      </c>
      <c r="G3688" s="20">
        <f t="shared" si="57"/>
        <v>0.5383886116954516</v>
      </c>
    </row>
    <row r="3689" spans="1:7" x14ac:dyDescent="0.2">
      <c r="A3689" s="3">
        <v>5603</v>
      </c>
      <c r="B3689" s="17">
        <v>22912.697093932311</v>
      </c>
      <c r="C3689" s="18">
        <v>-0.50012630224227905</v>
      </c>
      <c r="D3689" s="17">
        <v>3.6406617164611816</v>
      </c>
      <c r="E3689" s="18">
        <v>0.51302571390627905</v>
      </c>
      <c r="F3689" s="17">
        <v>1.03328239247293</v>
      </c>
      <c r="G3689" s="20">
        <f t="shared" si="57"/>
        <v>0.53832077046460747</v>
      </c>
    </row>
    <row r="3690" spans="1:7" x14ac:dyDescent="0.2">
      <c r="A3690" s="3">
        <v>5604</v>
      </c>
      <c r="B3690" s="17">
        <v>22913.712827626547</v>
      </c>
      <c r="C3690" s="18">
        <v>-0.50012630224227905</v>
      </c>
      <c r="D3690" s="17">
        <v>3.6404998302459717</v>
      </c>
      <c r="E3690" s="18">
        <v>0.51302571390627905</v>
      </c>
      <c r="F3690" s="17">
        <v>1.033423464223894</v>
      </c>
      <c r="G3690" s="20">
        <f t="shared" si="57"/>
        <v>0.53825298844115299</v>
      </c>
    </row>
    <row r="3691" spans="1:7" x14ac:dyDescent="0.2">
      <c r="A3691" s="3">
        <v>5605</v>
      </c>
      <c r="B3691" s="17">
        <v>22914.727674854839</v>
      </c>
      <c r="C3691" s="18">
        <v>-0.49994572997093201</v>
      </c>
      <c r="D3691" s="17">
        <v>3.6403379440307617</v>
      </c>
      <c r="E3691" s="18">
        <v>0.51302571390627905</v>
      </c>
      <c r="F3691" s="17">
        <v>1.0335362868021309</v>
      </c>
      <c r="G3691" s="20">
        <f t="shared" si="57"/>
        <v>0.53818621603023886</v>
      </c>
    </row>
    <row r="3692" spans="1:7" x14ac:dyDescent="0.2">
      <c r="A3692" s="3">
        <v>5606</v>
      </c>
      <c r="B3692" s="17">
        <v>22915.727767030752</v>
      </c>
      <c r="C3692" s="18">
        <v>-0.49994572997093201</v>
      </c>
      <c r="D3692" s="17">
        <v>3.6403379440307617</v>
      </c>
      <c r="E3692" s="18">
        <v>0.51302571390627905</v>
      </c>
      <c r="F3692" s="17">
        <v>1.0337033221899661</v>
      </c>
      <c r="G3692" s="20">
        <f t="shared" si="57"/>
        <v>0.53811941326261514</v>
      </c>
    </row>
    <row r="3693" spans="1:7" x14ac:dyDescent="0.2">
      <c r="A3693" s="3">
        <v>5607</v>
      </c>
      <c r="B3693" s="17">
        <v>22916.728313878099</v>
      </c>
      <c r="C3693" s="18">
        <v>-0.49994572997093201</v>
      </c>
      <c r="D3693" s="17">
        <v>3.6403379440307617</v>
      </c>
      <c r="E3693" s="18">
        <v>0.51302571390627905</v>
      </c>
      <c r="F3693" s="17">
        <v>1.033842280219905</v>
      </c>
      <c r="G3693" s="20">
        <f t="shared" si="57"/>
        <v>0.53805160742507918</v>
      </c>
    </row>
    <row r="3694" spans="1:7" x14ac:dyDescent="0.2">
      <c r="A3694" s="3">
        <v>5608</v>
      </c>
      <c r="B3694" s="17">
        <v>22917.743884331114</v>
      </c>
      <c r="C3694" s="18">
        <v>-0.50012630224227905</v>
      </c>
      <c r="D3694" s="17">
        <v>3.6401760578155518</v>
      </c>
      <c r="E3694" s="18">
        <v>0.51302571390627905</v>
      </c>
      <c r="F3694" s="17">
        <v>1.033983339870475</v>
      </c>
      <c r="G3694" s="20">
        <f t="shared" si="57"/>
        <v>0.53798377503188877</v>
      </c>
    </row>
    <row r="3695" spans="1:7" x14ac:dyDescent="0.2">
      <c r="A3695" s="3">
        <v>5609</v>
      </c>
      <c r="B3695" s="17">
        <v>22918.759485706072</v>
      </c>
      <c r="C3695" s="18">
        <v>-0.50012630224227905</v>
      </c>
      <c r="D3695" s="17">
        <v>3.6398522853851318</v>
      </c>
      <c r="E3695" s="18">
        <v>0.51302571390627905</v>
      </c>
      <c r="F3695" s="17">
        <v>1.0341243881457569</v>
      </c>
      <c r="G3695" s="20">
        <f t="shared" si="57"/>
        <v>0.53791698347274319</v>
      </c>
    </row>
    <row r="3696" spans="1:7" x14ac:dyDescent="0.2">
      <c r="A3696" s="3">
        <v>5610</v>
      </c>
      <c r="B3696" s="17">
        <v>22919.759503486861</v>
      </c>
      <c r="C3696" s="18">
        <v>-0.49994572997093201</v>
      </c>
      <c r="D3696" s="17">
        <v>3.6400141716003418</v>
      </c>
      <c r="E3696" s="18">
        <v>0.51302571390627905</v>
      </c>
      <c r="F3696" s="17">
        <v>1.0342632801282869</v>
      </c>
      <c r="G3696" s="20">
        <f t="shared" si="57"/>
        <v>0.53785021706570268</v>
      </c>
    </row>
    <row r="3697" spans="1:7" x14ac:dyDescent="0.2">
      <c r="A3697" s="3">
        <v>5611</v>
      </c>
      <c r="B3697" s="17">
        <v>22920.759505739003</v>
      </c>
      <c r="C3697" s="18">
        <v>-0.49976509809494019</v>
      </c>
      <c r="D3697" s="17">
        <v>3.6400141716003418</v>
      </c>
      <c r="E3697" s="18">
        <v>0.51302571390627905</v>
      </c>
      <c r="F3697" s="17">
        <v>1.0344021679660069</v>
      </c>
      <c r="G3697" s="20">
        <f t="shared" si="57"/>
        <v>0.5377834734182998</v>
      </c>
    </row>
    <row r="3698" spans="1:7" x14ac:dyDescent="0.2">
      <c r="A3698" s="3">
        <v>5612</v>
      </c>
      <c r="B3698" s="17">
        <v>22921.759528416973</v>
      </c>
      <c r="C3698" s="18">
        <v>-0.49976509809494019</v>
      </c>
      <c r="D3698" s="17">
        <v>3.6396903991699219</v>
      </c>
      <c r="E3698" s="18">
        <v>0.51302571390627905</v>
      </c>
      <c r="F3698" s="17">
        <v>1.034541058240823</v>
      </c>
      <c r="G3698" s="20">
        <f t="shared" si="57"/>
        <v>0.53771569122412188</v>
      </c>
    </row>
    <row r="3699" spans="1:7" x14ac:dyDescent="0.2">
      <c r="A3699" s="3">
        <v>5613</v>
      </c>
      <c r="B3699" s="17">
        <v>22922.775111681869</v>
      </c>
      <c r="C3699" s="18">
        <v>-0.49994572997093201</v>
      </c>
      <c r="D3699" s="17">
        <v>3.6396903991699219</v>
      </c>
      <c r="E3699" s="18">
        <v>0.51302571390627905</v>
      </c>
      <c r="F3699" s="17">
        <v>1.0346821149785179</v>
      </c>
      <c r="G3699" s="20">
        <f t="shared" si="57"/>
        <v>0.53764892446735735</v>
      </c>
    </row>
    <row r="3700" spans="1:7" x14ac:dyDescent="0.2">
      <c r="A3700" s="3">
        <v>5614</v>
      </c>
      <c r="B3700" s="17">
        <v>22923.775119172045</v>
      </c>
      <c r="C3700" s="18">
        <v>-0.49994572997093201</v>
      </c>
      <c r="D3700" s="17">
        <v>3.6396903991699219</v>
      </c>
      <c r="E3700" s="18">
        <v>0.51302571390627905</v>
      </c>
      <c r="F3700" s="17">
        <v>1.034821003157145</v>
      </c>
      <c r="G3700" s="20">
        <f t="shared" si="57"/>
        <v>0.53758111488593452</v>
      </c>
    </row>
    <row r="3701" spans="1:7" x14ac:dyDescent="0.2">
      <c r="A3701" s="3">
        <v>5615</v>
      </c>
      <c r="B3701" s="17">
        <v>22924.790745699596</v>
      </c>
      <c r="C3701" s="18">
        <v>-0.50012630224227905</v>
      </c>
      <c r="D3701" s="17">
        <v>3.639366626739502</v>
      </c>
      <c r="E3701" s="18">
        <v>0.51302571390627905</v>
      </c>
      <c r="F3701" s="17">
        <v>1.034962067098383</v>
      </c>
      <c r="G3701" s="20">
        <f t="shared" si="57"/>
        <v>0.53751328161828582</v>
      </c>
    </row>
    <row r="3702" spans="1:7" x14ac:dyDescent="0.2">
      <c r="A3702" s="3">
        <v>5616</v>
      </c>
      <c r="B3702" s="17">
        <v>22925.806360167135</v>
      </c>
      <c r="C3702" s="18">
        <v>-0.50012630224227905</v>
      </c>
      <c r="D3702" s="17">
        <v>3.639366626739502</v>
      </c>
      <c r="E3702" s="18">
        <v>0.51302571390627905</v>
      </c>
      <c r="F3702" s="17">
        <v>1.0351031363766501</v>
      </c>
      <c r="G3702" s="20">
        <f t="shared" si="57"/>
        <v>0.53744544461811961</v>
      </c>
    </row>
    <row r="3703" spans="1:7" x14ac:dyDescent="0.2">
      <c r="A3703" s="3">
        <v>5617</v>
      </c>
      <c r="B3703" s="17">
        <v>22926.822030518739</v>
      </c>
      <c r="C3703" s="18">
        <v>-0.49976509809494019</v>
      </c>
      <c r="D3703" s="17">
        <v>3.639204740524292</v>
      </c>
      <c r="E3703" s="18">
        <v>0.51302571390627905</v>
      </c>
      <c r="F3703" s="17">
        <v>1.0352442052344191</v>
      </c>
      <c r="G3703" s="20">
        <f t="shared" si="57"/>
        <v>0.53737767123179414</v>
      </c>
    </row>
    <row r="3704" spans="1:7" x14ac:dyDescent="0.2">
      <c r="A3704" s="3">
        <v>5618</v>
      </c>
      <c r="B3704" s="17">
        <v>22927.837481815237</v>
      </c>
      <c r="C3704" s="18">
        <v>-0.49994572997093201</v>
      </c>
      <c r="D3704" s="17">
        <v>3.639042854309082</v>
      </c>
      <c r="E3704" s="18">
        <v>0.51302571390627905</v>
      </c>
      <c r="F3704" s="17">
        <v>1.0353852295283661</v>
      </c>
      <c r="G3704" s="20">
        <f t="shared" si="57"/>
        <v>0.53731089756756301</v>
      </c>
    </row>
    <row r="3705" spans="1:7" x14ac:dyDescent="0.2">
      <c r="A3705" s="3">
        <v>5619</v>
      </c>
      <c r="B3705" s="17">
        <v>22928.837592762862</v>
      </c>
      <c r="C3705" s="18">
        <v>-0.49994572997093201</v>
      </c>
      <c r="D3705" s="17">
        <v>3.639204740524292</v>
      </c>
      <c r="E3705" s="18">
        <v>0.51302571390627905</v>
      </c>
      <c r="F3705" s="17">
        <v>1.0355241391071259</v>
      </c>
      <c r="G3705" s="20">
        <f t="shared" si="57"/>
        <v>0.53724308757517258</v>
      </c>
    </row>
    <row r="3706" spans="1:7" x14ac:dyDescent="0.2">
      <c r="A3706" s="3">
        <v>5620</v>
      </c>
      <c r="B3706" s="17">
        <v>22929.853225445731</v>
      </c>
      <c r="C3706" s="18">
        <v>-0.49976509809494019</v>
      </c>
      <c r="D3706" s="17">
        <v>3.639042854309082</v>
      </c>
      <c r="E3706" s="18">
        <v>0.51302571390627905</v>
      </c>
      <c r="F3706" s="17">
        <v>1.035665194871261</v>
      </c>
      <c r="G3706" s="20">
        <f t="shared" si="57"/>
        <v>0.53717530500630617</v>
      </c>
    </row>
    <row r="3707" spans="1:7" x14ac:dyDescent="0.2">
      <c r="A3707" s="3">
        <v>5621</v>
      </c>
      <c r="B3707" s="17">
        <v>22930.8688143246</v>
      </c>
      <c r="C3707" s="18">
        <v>-0.50012630224227905</v>
      </c>
      <c r="D3707" s="17">
        <v>3.6388809680938721</v>
      </c>
      <c r="E3707" s="18">
        <v>0.51302571390627905</v>
      </c>
      <c r="F3707" s="17">
        <v>1.0358062519725511</v>
      </c>
      <c r="G3707" s="20">
        <f t="shared" si="57"/>
        <v>0.53710746792913944</v>
      </c>
    </row>
    <row r="3708" spans="1:7" x14ac:dyDescent="0.2">
      <c r="A3708" s="3">
        <v>5622</v>
      </c>
      <c r="B3708" s="17">
        <v>22931.884485829072</v>
      </c>
      <c r="C3708" s="18">
        <v>-0.49994572997093201</v>
      </c>
      <c r="D3708" s="17">
        <v>3.6388809680938721</v>
      </c>
      <c r="E3708" s="18">
        <v>0.51302571390627905</v>
      </c>
      <c r="F3708" s="17">
        <v>1.0359473131318651</v>
      </c>
      <c r="G3708" s="20">
        <f t="shared" si="57"/>
        <v>0.53704069896124929</v>
      </c>
    </row>
    <row r="3709" spans="1:7" x14ac:dyDescent="0.2">
      <c r="A3709" s="3">
        <v>5623</v>
      </c>
      <c r="B3709" s="17">
        <v>22932.884526436661</v>
      </c>
      <c r="C3709" s="18">
        <v>-0.50012630224227905</v>
      </c>
      <c r="D3709" s="17">
        <v>3.6385571956634521</v>
      </c>
      <c r="E3709" s="18">
        <v>0.51302571390627905</v>
      </c>
      <c r="F3709" s="17">
        <v>1.036086204710748</v>
      </c>
      <c r="G3709" s="20">
        <f t="shared" si="57"/>
        <v>0.53697287719815057</v>
      </c>
    </row>
    <row r="3710" spans="1:7" x14ac:dyDescent="0.2">
      <c r="A3710" s="3">
        <v>5624</v>
      </c>
      <c r="B3710" s="17">
        <v>22933.899968655569</v>
      </c>
      <c r="C3710" s="18">
        <v>-0.49994572997093201</v>
      </c>
      <c r="D3710" s="17">
        <v>3.6385571956634521</v>
      </c>
      <c r="E3710" s="18">
        <v>0.51302571390627905</v>
      </c>
      <c r="F3710" s="17">
        <v>1.0362272387122879</v>
      </c>
      <c r="G3710" s="20">
        <f t="shared" si="57"/>
        <v>0.53690610580361131</v>
      </c>
    </row>
    <row r="3711" spans="1:7" x14ac:dyDescent="0.2">
      <c r="A3711" s="3">
        <v>5625</v>
      </c>
      <c r="B3711" s="17">
        <v>22934.9000456086</v>
      </c>
      <c r="C3711" s="18">
        <v>-0.50012630224227905</v>
      </c>
      <c r="D3711" s="17">
        <v>3.6385571956634521</v>
      </c>
      <c r="E3711" s="18">
        <v>0.51302571390627905</v>
      </c>
      <c r="F3711" s="17">
        <v>1.03636614751853</v>
      </c>
      <c r="G3711" s="20">
        <f t="shared" si="57"/>
        <v>0.53683827400332507</v>
      </c>
    </row>
    <row r="3712" spans="1:7" x14ac:dyDescent="0.2">
      <c r="A3712" s="3">
        <v>5626</v>
      </c>
      <c r="B3712" s="17">
        <v>22935.915638106468</v>
      </c>
      <c r="C3712" s="18">
        <v>-0.50012630224227905</v>
      </c>
      <c r="D3712" s="17">
        <v>3.6383953094482422</v>
      </c>
      <c r="E3712" s="18">
        <v>0.51302571390627905</v>
      </c>
      <c r="F3712" s="17">
        <v>1.0365071957403409</v>
      </c>
      <c r="G3712" s="20">
        <f t="shared" si="57"/>
        <v>0.53677044003463648</v>
      </c>
    </row>
    <row r="3713" spans="1:7" x14ac:dyDescent="0.2">
      <c r="A3713" s="3">
        <v>5627</v>
      </c>
      <c r="B3713" s="17">
        <v>22936.931263070128</v>
      </c>
      <c r="C3713" s="18">
        <v>-0.49994572997093201</v>
      </c>
      <c r="D3713" s="17">
        <v>3.6383953094482422</v>
      </c>
      <c r="E3713" s="18">
        <v>0.51302571390627905</v>
      </c>
      <c r="F3713" s="17">
        <v>1.0366482539419679</v>
      </c>
      <c r="G3713" s="20">
        <f t="shared" si="57"/>
        <v>0.53670261123914431</v>
      </c>
    </row>
    <row r="3714" spans="1:7" x14ac:dyDescent="0.2">
      <c r="A3714" s="3">
        <v>5628</v>
      </c>
      <c r="B3714" s="17">
        <v>22937.947177378817</v>
      </c>
      <c r="C3714" s="18">
        <v>-0.50012630224227905</v>
      </c>
      <c r="D3714" s="17">
        <v>3.6382334232330322</v>
      </c>
      <c r="E3714" s="18">
        <v>0.51302571390627905</v>
      </c>
      <c r="F3714" s="17">
        <v>1.036789357472518</v>
      </c>
      <c r="G3714" s="20">
        <f t="shared" si="57"/>
        <v>0.53663479733110553</v>
      </c>
    </row>
    <row r="3715" spans="1:7" x14ac:dyDescent="0.2">
      <c r="A3715" s="3">
        <v>5629</v>
      </c>
      <c r="B3715" s="17">
        <v>22938.962501990056</v>
      </c>
      <c r="C3715" s="18">
        <v>-0.49994572997093201</v>
      </c>
      <c r="D3715" s="17">
        <v>3.6382334232330322</v>
      </c>
      <c r="E3715" s="18">
        <v>0.51302571390627905</v>
      </c>
      <c r="F3715" s="17">
        <v>1.03693036767876</v>
      </c>
      <c r="G3715" s="20">
        <f t="shared" ref="G3715:G3778" si="58">C3715/3600/2.08*(B3716-B3715)+G3714</f>
        <v>0.53656698872890973</v>
      </c>
    </row>
    <row r="3716" spans="1:7" x14ac:dyDescent="0.2">
      <c r="A3716" s="3">
        <v>5630</v>
      </c>
      <c r="B3716" s="17">
        <v>22939.97811385111</v>
      </c>
      <c r="C3716" s="18">
        <v>-0.49976509809494019</v>
      </c>
      <c r="D3716" s="17">
        <v>3.6383953094482422</v>
      </c>
      <c r="E3716" s="18">
        <v>0.51302571390627905</v>
      </c>
      <c r="F3716" s="17">
        <v>1.037071418190614</v>
      </c>
      <c r="G3716" s="20">
        <f t="shared" si="58"/>
        <v>0.53650024571278976</v>
      </c>
    </row>
    <row r="3717" spans="1:7" x14ac:dyDescent="0.2">
      <c r="A3717" s="3">
        <v>5631</v>
      </c>
      <c r="B3717" s="17">
        <v>22940.978127070543</v>
      </c>
      <c r="C3717" s="18">
        <v>-0.50012630224227905</v>
      </c>
      <c r="D3717" s="17">
        <v>3.6382334232330322</v>
      </c>
      <c r="E3717" s="18">
        <v>0.51302571390627905</v>
      </c>
      <c r="F3717" s="17">
        <v>1.0372103106805659</v>
      </c>
      <c r="G3717" s="20">
        <f t="shared" si="58"/>
        <v>0.53643240990579666</v>
      </c>
    </row>
    <row r="3718" spans="1:7" x14ac:dyDescent="0.2">
      <c r="A3718" s="3">
        <v>5632</v>
      </c>
      <c r="B3718" s="17">
        <v>22941.993779557699</v>
      </c>
      <c r="C3718" s="18">
        <v>-0.50012630224227905</v>
      </c>
      <c r="D3718" s="17">
        <v>3.6380715370178223</v>
      </c>
      <c r="E3718" s="18">
        <v>0.51302571390627905</v>
      </c>
      <c r="F3718" s="17">
        <v>1.037351381351151</v>
      </c>
      <c r="G3718" s="20">
        <f t="shared" si="58"/>
        <v>0.53636458078245108</v>
      </c>
    </row>
    <row r="3719" spans="1:7" x14ac:dyDescent="0.2">
      <c r="A3719" s="3">
        <v>5633</v>
      </c>
      <c r="B3719" s="17">
        <v>22943.009331975827</v>
      </c>
      <c r="C3719" s="18">
        <v>-0.50012630224227905</v>
      </c>
      <c r="D3719" s="17">
        <v>3.6379096508026123</v>
      </c>
      <c r="E3719" s="18">
        <v>0.51302571390627905</v>
      </c>
      <c r="F3719" s="17">
        <v>1.0374924353355319</v>
      </c>
      <c r="G3719" s="20">
        <f t="shared" si="58"/>
        <v>0.53629674653254289</v>
      </c>
    </row>
    <row r="3720" spans="1:7" x14ac:dyDescent="0.2">
      <c r="A3720" s="3">
        <v>5634</v>
      </c>
      <c r="B3720" s="17">
        <v>22944.024961149968</v>
      </c>
      <c r="C3720" s="18">
        <v>-0.49994572997093201</v>
      </c>
      <c r="D3720" s="17">
        <v>3.6379096508026123</v>
      </c>
      <c r="E3720" s="18">
        <v>0.51302571390627905</v>
      </c>
      <c r="F3720" s="17">
        <v>1.037633492581848</v>
      </c>
      <c r="G3720" s="20">
        <f t="shared" si="58"/>
        <v>0.53622893732594368</v>
      </c>
    </row>
    <row r="3721" spans="1:7" x14ac:dyDescent="0.2">
      <c r="A3721" s="3">
        <v>5635</v>
      </c>
      <c r="B3721" s="17">
        <v>22945.04058206355</v>
      </c>
      <c r="C3721" s="18">
        <v>-0.49976509809494019</v>
      </c>
      <c r="D3721" s="17">
        <v>3.6379096508026123</v>
      </c>
      <c r="E3721" s="18">
        <v>0.51302571390627905</v>
      </c>
      <c r="F3721" s="17">
        <v>1.037774549826042</v>
      </c>
      <c r="G3721" s="20">
        <f t="shared" si="58"/>
        <v>0.53616118800330848</v>
      </c>
    </row>
    <row r="3722" spans="1:7" x14ac:dyDescent="0.2">
      <c r="A3722" s="3">
        <v>5636</v>
      </c>
      <c r="B3722" s="17">
        <v>22946.055672812836</v>
      </c>
      <c r="C3722" s="18">
        <v>-0.49994572997093201</v>
      </c>
      <c r="D3722" s="17">
        <v>3.6377477645874023</v>
      </c>
      <c r="E3722" s="18">
        <v>0.51302571390627905</v>
      </c>
      <c r="F3722" s="17">
        <v>1.0379155200753869</v>
      </c>
      <c r="G3722" s="20">
        <f t="shared" si="58"/>
        <v>0.53609438747090621</v>
      </c>
    </row>
    <row r="3723" spans="1:7" x14ac:dyDescent="0.2">
      <c r="A3723" s="3">
        <v>5637</v>
      </c>
      <c r="B3723" s="17">
        <v>22947.056186181871</v>
      </c>
      <c r="C3723" s="18">
        <v>-0.49994572997093201</v>
      </c>
      <c r="D3723" s="17">
        <v>3.6377477645874023</v>
      </c>
      <c r="E3723" s="18">
        <v>0.51302571390627905</v>
      </c>
      <c r="F3723" s="17">
        <v>1.038054478933768</v>
      </c>
      <c r="G3723" s="20">
        <f t="shared" si="58"/>
        <v>0.53602657390129127</v>
      </c>
    </row>
    <row r="3724" spans="1:7" x14ac:dyDescent="0.2">
      <c r="A3724" s="3">
        <v>5638</v>
      </c>
      <c r="B3724" s="17">
        <v>22948.07187244307</v>
      </c>
      <c r="C3724" s="18">
        <v>-0.49994572997093201</v>
      </c>
      <c r="D3724" s="17">
        <v>3.6375858783721924</v>
      </c>
      <c r="E3724" s="18">
        <v>0.51302571390627905</v>
      </c>
      <c r="F3724" s="17">
        <v>1.0381955331229309</v>
      </c>
      <c r="G3724" s="20">
        <f t="shared" si="58"/>
        <v>0.53595878067155533</v>
      </c>
    </row>
    <row r="3725" spans="1:7" x14ac:dyDescent="0.2">
      <c r="A3725" s="3">
        <v>5639</v>
      </c>
      <c r="B3725" s="17">
        <v>22949.087254061174</v>
      </c>
      <c r="C3725" s="18">
        <v>-0.50012630224227905</v>
      </c>
      <c r="D3725" s="17">
        <v>3.6374239921569824</v>
      </c>
      <c r="E3725" s="18">
        <v>0.51302571390627905</v>
      </c>
      <c r="F3725" s="17">
        <v>1.038336562632276</v>
      </c>
      <c r="G3725" s="20">
        <f t="shared" si="58"/>
        <v>0.53589197688472423</v>
      </c>
    </row>
    <row r="3726" spans="1:7" x14ac:dyDescent="0.2">
      <c r="A3726" s="3">
        <v>5640</v>
      </c>
      <c r="B3726" s="17">
        <v>22950.087454917535</v>
      </c>
      <c r="C3726" s="18">
        <v>-0.50012630224227905</v>
      </c>
      <c r="D3726" s="17">
        <v>3.6375858783721924</v>
      </c>
      <c r="E3726" s="18">
        <v>0.51302571390627905</v>
      </c>
      <c r="F3726" s="17">
        <v>1.038475487448409</v>
      </c>
      <c r="G3726" s="20">
        <f t="shared" si="58"/>
        <v>0.53582414463749983</v>
      </c>
    </row>
    <row r="3727" spans="1:7" x14ac:dyDescent="0.2">
      <c r="A3727" s="3">
        <v>5641</v>
      </c>
      <c r="B3727" s="17">
        <v>22951.103054107058</v>
      </c>
      <c r="C3727" s="18">
        <v>-0.50012630224227905</v>
      </c>
      <c r="D3727" s="17">
        <v>3.6375858783721924</v>
      </c>
      <c r="E3727" s="18">
        <v>0.51302571390627905</v>
      </c>
      <c r="F3727" s="17">
        <v>1.038616545197365</v>
      </c>
      <c r="G3727" s="20">
        <f t="shared" si="58"/>
        <v>0.53575631182482386</v>
      </c>
    </row>
    <row r="3728" spans="1:7" x14ac:dyDescent="0.2">
      <c r="A3728" s="3">
        <v>5642</v>
      </c>
      <c r="B3728" s="17">
        <v>22952.118661762644</v>
      </c>
      <c r="C3728" s="18">
        <v>-0.49994572997093201</v>
      </c>
      <c r="D3728" s="17">
        <v>3.6374239921569824</v>
      </c>
      <c r="E3728" s="18">
        <v>0.51302571390627905</v>
      </c>
      <c r="F3728" s="17">
        <v>1.038757597077874</v>
      </c>
      <c r="G3728" s="20">
        <f t="shared" si="58"/>
        <v>0.53568852808515732</v>
      </c>
    </row>
    <row r="3729" spans="1:7" x14ac:dyDescent="0.2">
      <c r="A3729" s="3">
        <v>5643</v>
      </c>
      <c r="B3729" s="17">
        <v>22953.133901242043</v>
      </c>
      <c r="C3729" s="18">
        <v>-0.49994572997093201</v>
      </c>
      <c r="D3729" s="17">
        <v>3.6372621059417725</v>
      </c>
      <c r="E3729" s="18">
        <v>0.51302571390627905</v>
      </c>
      <c r="F3729" s="17">
        <v>1.0388964788317709</v>
      </c>
      <c r="G3729" s="20">
        <f t="shared" si="58"/>
        <v>0.53562173045228445</v>
      </c>
    </row>
    <row r="3730" spans="1:7" x14ac:dyDescent="0.2">
      <c r="A3730" s="3">
        <v>5644</v>
      </c>
      <c r="B3730" s="17">
        <v>22954.134371183012</v>
      </c>
      <c r="C3730" s="18">
        <v>-0.49994572997093201</v>
      </c>
      <c r="D3730" s="17">
        <v>3.6372621059417725</v>
      </c>
      <c r="E3730" s="18">
        <v>0.51302571390627905</v>
      </c>
      <c r="F3730" s="17">
        <v>1.0390375482776399</v>
      </c>
      <c r="G3730" s="20">
        <f t="shared" si="58"/>
        <v>0.53555392682788239</v>
      </c>
    </row>
    <row r="3731" spans="1:7" x14ac:dyDescent="0.2">
      <c r="A3731" s="3">
        <v>5645</v>
      </c>
      <c r="B3731" s="17">
        <v>22955.149908488536</v>
      </c>
      <c r="C3731" s="18">
        <v>-0.49994572997093201</v>
      </c>
      <c r="D3731" s="17">
        <v>3.6372621059417725</v>
      </c>
      <c r="E3731" s="18">
        <v>0.51302571390627905</v>
      </c>
      <c r="F3731" s="17">
        <v>1.0391786013793509</v>
      </c>
      <c r="G3731" s="20">
        <f t="shared" si="58"/>
        <v>0.53548715931143021</v>
      </c>
    </row>
    <row r="3732" spans="1:7" x14ac:dyDescent="0.2">
      <c r="A3732" s="3">
        <v>5646</v>
      </c>
      <c r="B3732" s="17">
        <v>22956.14992735703</v>
      </c>
      <c r="C3732" s="18">
        <v>-0.49994572997093201</v>
      </c>
      <c r="D3732" s="17">
        <v>3.6371002197265625</v>
      </c>
      <c r="E3732" s="18">
        <v>0.51302571390627905</v>
      </c>
      <c r="F3732" s="17">
        <v>1.039317485248255</v>
      </c>
      <c r="G3732" s="20">
        <f t="shared" si="58"/>
        <v>0.53541935379249472</v>
      </c>
    </row>
    <row r="3733" spans="1:7" x14ac:dyDescent="0.2">
      <c r="A3733" s="3">
        <v>5647</v>
      </c>
      <c r="B3733" s="17">
        <v>22957.165493038166</v>
      </c>
      <c r="C3733" s="18">
        <v>-0.49994572997093201</v>
      </c>
      <c r="D3733" s="17">
        <v>3.6371002197265625</v>
      </c>
      <c r="E3733" s="18">
        <v>0.51302571390627905</v>
      </c>
      <c r="F3733" s="17">
        <v>1.0394585501271669</v>
      </c>
      <c r="G3733" s="20">
        <f t="shared" si="58"/>
        <v>0.53535258482995918</v>
      </c>
    </row>
    <row r="3734" spans="1:7" x14ac:dyDescent="0.2">
      <c r="A3734" s="3">
        <v>5648</v>
      </c>
      <c r="B3734" s="17">
        <v>22958.165533565556</v>
      </c>
      <c r="C3734" s="18">
        <v>-0.49976509809494019</v>
      </c>
      <c r="D3734" s="17">
        <v>3.6371002197265625</v>
      </c>
      <c r="E3734" s="18">
        <v>0.51302571390627905</v>
      </c>
      <c r="F3734" s="17">
        <v>1.039597442893387</v>
      </c>
      <c r="G3734" s="20">
        <f t="shared" si="58"/>
        <v>0.53528479928733896</v>
      </c>
    </row>
    <row r="3735" spans="1:7" x14ac:dyDescent="0.2">
      <c r="A3735" s="3">
        <v>5649</v>
      </c>
      <c r="B3735" s="17">
        <v>22959.181167000293</v>
      </c>
      <c r="C3735" s="18">
        <v>-0.50012630224227905</v>
      </c>
      <c r="D3735" s="17">
        <v>3.6367764472961426</v>
      </c>
      <c r="E3735" s="18">
        <v>0.51302571390627905</v>
      </c>
      <c r="F3735" s="17">
        <v>1.0397384995520711</v>
      </c>
      <c r="G3735" s="20">
        <f t="shared" si="58"/>
        <v>0.53521699482994434</v>
      </c>
    </row>
    <row r="3736" spans="1:7" x14ac:dyDescent="0.2">
      <c r="A3736" s="3">
        <v>5650</v>
      </c>
      <c r="B3736" s="17">
        <v>22960.196350114427</v>
      </c>
      <c r="C3736" s="18">
        <v>-0.50030696392059326</v>
      </c>
      <c r="D3736" s="17">
        <v>3.6367764472961426</v>
      </c>
      <c r="E3736" s="18">
        <v>0.51302571390627905</v>
      </c>
      <c r="F3736" s="17">
        <v>1.039877404994888</v>
      </c>
      <c r="G3736" s="20">
        <f t="shared" si="58"/>
        <v>0.53515015637932006</v>
      </c>
    </row>
    <row r="3737" spans="1:7" x14ac:dyDescent="0.2">
      <c r="A3737" s="3">
        <v>5651</v>
      </c>
      <c r="B3737" s="17">
        <v>22961.196708603049</v>
      </c>
      <c r="C3737" s="18">
        <v>-0.50012630224227905</v>
      </c>
      <c r="D3737" s="17">
        <v>3.6367764472961426</v>
      </c>
      <c r="E3737" s="18">
        <v>0.51302571390627905</v>
      </c>
      <c r="F3737" s="17">
        <v>1.040018453686022</v>
      </c>
      <c r="G3737" s="20">
        <f t="shared" si="58"/>
        <v>0.5350833622429999</v>
      </c>
    </row>
    <row r="3738" spans="1:7" x14ac:dyDescent="0.2">
      <c r="A3738" s="3">
        <v>5652</v>
      </c>
      <c r="B3738" s="17">
        <v>22962.196764969856</v>
      </c>
      <c r="C3738" s="18">
        <v>-0.49994572997093201</v>
      </c>
      <c r="D3738" s="17">
        <v>3.6367764472961426</v>
      </c>
      <c r="E3738" s="18">
        <v>0.51302571390627905</v>
      </c>
      <c r="F3738" s="17">
        <v>1.0401573443312579</v>
      </c>
      <c r="G3738" s="20">
        <f t="shared" si="58"/>
        <v>0.53501558826213791</v>
      </c>
    </row>
    <row r="3739" spans="1:7" x14ac:dyDescent="0.2">
      <c r="A3739" s="3">
        <v>5653</v>
      </c>
      <c r="B3739" s="17">
        <v>22963.211858285533</v>
      </c>
      <c r="C3739" s="18">
        <v>-0.49994572997093201</v>
      </c>
      <c r="D3739" s="17">
        <v>3.6364526748657227</v>
      </c>
      <c r="E3739" s="18">
        <v>0.51302571390627905</v>
      </c>
      <c r="F3739" s="17">
        <v>1.040296233602912</v>
      </c>
      <c r="G3739" s="20">
        <f t="shared" si="58"/>
        <v>0.53494774397236855</v>
      </c>
    </row>
    <row r="3740" spans="1:7" x14ac:dyDescent="0.2">
      <c r="A3740" s="3">
        <v>5654</v>
      </c>
      <c r="B3740" s="17">
        <v>22964.228004661705</v>
      </c>
      <c r="C3740" s="18">
        <v>-0.50012630224227905</v>
      </c>
      <c r="D3740" s="17">
        <v>3.6366145610809326</v>
      </c>
      <c r="E3740" s="18">
        <v>0.51302571390627905</v>
      </c>
      <c r="F3740" s="17">
        <v>1.0404394577873219</v>
      </c>
      <c r="G3740" s="20">
        <f t="shared" si="58"/>
        <v>0.53488094928900975</v>
      </c>
    </row>
    <row r="3741" spans="1:7" x14ac:dyDescent="0.2">
      <c r="A3741" s="3">
        <v>5655</v>
      </c>
      <c r="B3741" s="17">
        <v>22965.228069218894</v>
      </c>
      <c r="C3741" s="18">
        <v>-0.49994572997093201</v>
      </c>
      <c r="D3741" s="17">
        <v>3.6364526748657227</v>
      </c>
      <c r="E3741" s="18">
        <v>0.51302571390627905</v>
      </c>
      <c r="F3741" s="17">
        <v>1.040578352351712</v>
      </c>
      <c r="G3741" s="20">
        <f t="shared" si="58"/>
        <v>0.53481314893695298</v>
      </c>
    </row>
    <row r="3742" spans="1:7" x14ac:dyDescent="0.2">
      <c r="A3742" s="3">
        <v>5656</v>
      </c>
      <c r="B3742" s="17">
        <v>22966.243557512455</v>
      </c>
      <c r="C3742" s="18">
        <v>-0.50012630224227905</v>
      </c>
      <c r="D3742" s="17">
        <v>3.6364526748657227</v>
      </c>
      <c r="E3742" s="18">
        <v>0.51302571390627905</v>
      </c>
      <c r="F3742" s="17">
        <v>1.040719389211215</v>
      </c>
      <c r="G3742" s="20">
        <f t="shared" si="58"/>
        <v>0.53474635761014844</v>
      </c>
    </row>
    <row r="3743" spans="1:7" x14ac:dyDescent="0.2">
      <c r="A3743" s="3">
        <v>5657</v>
      </c>
      <c r="B3743" s="17">
        <v>22967.243571814583</v>
      </c>
      <c r="C3743" s="18">
        <v>-0.49994572997093201</v>
      </c>
      <c r="D3743" s="17">
        <v>3.6364526748657227</v>
      </c>
      <c r="E3743" s="18">
        <v>0.51302571390627905</v>
      </c>
      <c r="F3743" s="17">
        <v>1.0408582814751779</v>
      </c>
      <c r="G3743" s="20">
        <f t="shared" si="58"/>
        <v>0.53467854893097999</v>
      </c>
    </row>
    <row r="3744" spans="1:7" x14ac:dyDescent="0.2">
      <c r="A3744" s="3">
        <v>5658</v>
      </c>
      <c r="B3744" s="17">
        <v>22968.259184828505</v>
      </c>
      <c r="C3744" s="18">
        <v>-0.50012630224227905</v>
      </c>
      <c r="D3744" s="17">
        <v>3.6364526748657227</v>
      </c>
      <c r="E3744" s="18">
        <v>0.51302571390627905</v>
      </c>
      <c r="F3744" s="17">
        <v>1.040999332159513</v>
      </c>
      <c r="G3744" s="20">
        <f t="shared" si="58"/>
        <v>0.53461071225957224</v>
      </c>
    </row>
    <row r="3745" spans="1:7" x14ac:dyDescent="0.2">
      <c r="A3745" s="3">
        <v>5659</v>
      </c>
      <c r="B3745" s="17">
        <v>22969.274850257865</v>
      </c>
      <c r="C3745" s="18">
        <v>-0.49994572997093201</v>
      </c>
      <c r="D3745" s="17">
        <v>3.6364526748657227</v>
      </c>
      <c r="E3745" s="18">
        <v>0.51302571390627905</v>
      </c>
      <c r="F3745" s="17">
        <v>1.0411404034396681</v>
      </c>
      <c r="G3745" s="20">
        <f t="shared" si="58"/>
        <v>0.5345429067500076</v>
      </c>
    </row>
    <row r="3746" spans="1:7" x14ac:dyDescent="0.2">
      <c r="A3746" s="3">
        <v>5660</v>
      </c>
      <c r="B3746" s="17">
        <v>22970.290415798649</v>
      </c>
      <c r="C3746" s="18">
        <v>-0.49994572997093201</v>
      </c>
      <c r="D3746" s="17">
        <v>3.6362907886505127</v>
      </c>
      <c r="E3746" s="18">
        <v>0.51302571390627905</v>
      </c>
      <c r="F3746" s="17">
        <v>1.0412814424198349</v>
      </c>
      <c r="G3746" s="20">
        <f t="shared" si="58"/>
        <v>0.53447509598621645</v>
      </c>
    </row>
    <row r="3747" spans="1:7" x14ac:dyDescent="0.2">
      <c r="A3747" s="3">
        <v>5661</v>
      </c>
      <c r="B3747" s="17">
        <v>22971.306060035269</v>
      </c>
      <c r="C3747" s="18">
        <v>-0.49994572997093201</v>
      </c>
      <c r="D3747" s="17">
        <v>3.6361289024353027</v>
      </c>
      <c r="E3747" s="18">
        <v>0.51302571390627905</v>
      </c>
      <c r="F3747" s="17">
        <v>1.0414225005563129</v>
      </c>
      <c r="G3747" s="20">
        <f t="shared" si="58"/>
        <v>0.53440730421929739</v>
      </c>
    </row>
    <row r="3748" spans="1:7" x14ac:dyDescent="0.2">
      <c r="A3748" s="3">
        <v>5662</v>
      </c>
      <c r="B3748" s="17">
        <v>22972.32141974385</v>
      </c>
      <c r="C3748" s="18">
        <v>-0.49994572997093201</v>
      </c>
      <c r="D3748" s="17">
        <v>3.6361289024353027</v>
      </c>
      <c r="E3748" s="18">
        <v>0.51302571390627905</v>
      </c>
      <c r="F3748" s="17">
        <v>1.041563514488294</v>
      </c>
      <c r="G3748" s="20">
        <f t="shared" si="58"/>
        <v>0.53434052357598116</v>
      </c>
    </row>
    <row r="3749" spans="1:7" x14ac:dyDescent="0.2">
      <c r="A3749" s="3">
        <v>5663</v>
      </c>
      <c r="B3749" s="17">
        <v>22973.3216352216</v>
      </c>
      <c r="C3749" s="18">
        <v>-1.0002334117889404</v>
      </c>
      <c r="D3749" s="17">
        <v>3.6003520488739014</v>
      </c>
      <c r="E3749" s="18">
        <v>0.51302571390627905</v>
      </c>
      <c r="F3749" s="17">
        <v>1.0417881939528499</v>
      </c>
      <c r="G3749" s="20">
        <f t="shared" si="58"/>
        <v>0.53420484354835041</v>
      </c>
    </row>
    <row r="3750" spans="1:7" x14ac:dyDescent="0.2">
      <c r="A3750" s="3">
        <v>5664</v>
      </c>
      <c r="B3750" s="17">
        <v>22974.337370183985</v>
      </c>
      <c r="C3750" s="18">
        <v>-1.0002334117889404</v>
      </c>
      <c r="D3750" s="17">
        <v>3.5995426177978516</v>
      </c>
      <c r="E3750" s="18">
        <v>0.51302571390627905</v>
      </c>
      <c r="F3750" s="17">
        <v>1.0420704138918979</v>
      </c>
      <c r="G3750" s="20">
        <f t="shared" si="58"/>
        <v>0.53406920224388221</v>
      </c>
    </row>
    <row r="3751" spans="1:7" x14ac:dyDescent="0.2">
      <c r="A3751" s="3">
        <v>5665</v>
      </c>
      <c r="B3751" s="17">
        <v>22975.352815254992</v>
      </c>
      <c r="C3751" s="18">
        <v>-1.000052809715271</v>
      </c>
      <c r="D3751" s="17">
        <v>3.5990569591522217</v>
      </c>
      <c r="E3751" s="18">
        <v>0.51302571390627905</v>
      </c>
      <c r="F3751" s="17">
        <v>1.042352536440166</v>
      </c>
      <c r="G3751" s="20">
        <f t="shared" si="58"/>
        <v>0.53393364608908012</v>
      </c>
    </row>
    <row r="3752" spans="1:7" x14ac:dyDescent="0.2">
      <c r="A3752" s="3">
        <v>5666</v>
      </c>
      <c r="B3752" s="17">
        <v>22976.36780614077</v>
      </c>
      <c r="C3752" s="18">
        <v>-1.000052809715271</v>
      </c>
      <c r="D3752" s="17">
        <v>3.5987331867218018</v>
      </c>
      <c r="E3752" s="18">
        <v>0.51302571390627905</v>
      </c>
      <c r="F3752" s="17">
        <v>1.0426302400184311</v>
      </c>
      <c r="G3752" s="20">
        <f t="shared" si="58"/>
        <v>0.5337999939740925</v>
      </c>
    </row>
    <row r="3753" spans="1:7" x14ac:dyDescent="0.2">
      <c r="A3753" s="3">
        <v>5667</v>
      </c>
      <c r="B3753" s="17">
        <v>22977.368540329309</v>
      </c>
      <c r="C3753" s="18">
        <v>-1.000052809715271</v>
      </c>
      <c r="D3753" s="17">
        <v>3.5982475280761719</v>
      </c>
      <c r="E3753" s="18">
        <v>0.51302571390627905</v>
      </c>
      <c r="F3753" s="17">
        <v>1.042912577033724</v>
      </c>
      <c r="G3753" s="20">
        <f t="shared" si="58"/>
        <v>0.53366441366469375</v>
      </c>
    </row>
    <row r="3754" spans="1:7" x14ac:dyDescent="0.2">
      <c r="A3754" s="3">
        <v>5668</v>
      </c>
      <c r="B3754" s="17">
        <v>22978.383712075156</v>
      </c>
      <c r="C3754" s="18">
        <v>-1.0002334117889404</v>
      </c>
      <c r="D3754" s="17">
        <v>3.597761869430542</v>
      </c>
      <c r="E3754" s="18">
        <v>0.51302571390627905</v>
      </c>
      <c r="F3754" s="17">
        <v>1.043190429886806</v>
      </c>
      <c r="G3754" s="20">
        <f t="shared" si="58"/>
        <v>0.53353077812354088</v>
      </c>
    </row>
    <row r="3755" spans="1:7" x14ac:dyDescent="0.2">
      <c r="A3755" s="3">
        <v>5669</v>
      </c>
      <c r="B3755" s="17">
        <v>22979.384141495288</v>
      </c>
      <c r="C3755" s="18">
        <v>-1.0002334117889404</v>
      </c>
      <c r="D3755" s="17">
        <v>3.5972762107849121</v>
      </c>
      <c r="E3755" s="18">
        <v>0.51302571390627905</v>
      </c>
      <c r="F3755" s="17">
        <v>1.043472616160722</v>
      </c>
      <c r="G3755" s="20">
        <f t="shared" si="58"/>
        <v>0.53339511521715355</v>
      </c>
    </row>
    <row r="3756" spans="1:7" x14ac:dyDescent="0.2">
      <c r="A3756" s="3">
        <v>5670</v>
      </c>
      <c r="B3756" s="17">
        <v>22980.399748283719</v>
      </c>
      <c r="C3756" s="18">
        <v>-1.000052809715271</v>
      </c>
      <c r="D3756" s="17">
        <v>3.5969524383544922</v>
      </c>
      <c r="E3756" s="18">
        <v>0.51302571390627905</v>
      </c>
      <c r="F3756" s="17">
        <v>1.043754794988123</v>
      </c>
      <c r="G3756" s="20">
        <f t="shared" si="58"/>
        <v>0.53325947859746192</v>
      </c>
    </row>
    <row r="3757" spans="1:7" x14ac:dyDescent="0.2">
      <c r="A3757" s="3">
        <v>5671</v>
      </c>
      <c r="B3757" s="17">
        <v>22981.415341658772</v>
      </c>
      <c r="C3757" s="18">
        <v>-1.000052809715271</v>
      </c>
      <c r="D3757" s="17">
        <v>3.5966286659240723</v>
      </c>
      <c r="E3757" s="18">
        <v>0.51302571390627905</v>
      </c>
      <c r="F3757" s="17">
        <v>1.044036972061158</v>
      </c>
      <c r="G3757" s="20">
        <f t="shared" si="58"/>
        <v>0.53312384193693518</v>
      </c>
    </row>
    <row r="3758" spans="1:7" x14ac:dyDescent="0.2">
      <c r="A3758" s="3">
        <v>5672</v>
      </c>
      <c r="B3758" s="17">
        <v>22982.430935339584</v>
      </c>
      <c r="C3758" s="18">
        <v>-1.0004140138626099</v>
      </c>
      <c r="D3758" s="17">
        <v>3.5963048934936523</v>
      </c>
      <c r="E3758" s="18">
        <v>0.51302571390627905</v>
      </c>
      <c r="F3758" s="17">
        <v>1.0443191625618069</v>
      </c>
      <c r="G3758" s="20">
        <f t="shared" si="58"/>
        <v>0.53299023227810838</v>
      </c>
    </row>
    <row r="3759" spans="1:7" x14ac:dyDescent="0.2">
      <c r="A3759" s="3">
        <v>5673</v>
      </c>
      <c r="B3759" s="17">
        <v>22983.430990428209</v>
      </c>
      <c r="C3759" s="18">
        <v>-1.0002334117889404</v>
      </c>
      <c r="D3759" s="17">
        <v>3.5959811210632324</v>
      </c>
      <c r="E3759" s="18">
        <v>0.51302571390627905</v>
      </c>
      <c r="F3759" s="17">
        <v>1.0445970185288349</v>
      </c>
      <c r="G3759" s="20">
        <f t="shared" si="58"/>
        <v>0.53285457340848019</v>
      </c>
    </row>
    <row r="3760" spans="1:7" x14ac:dyDescent="0.2">
      <c r="A3760" s="3">
        <v>5674</v>
      </c>
      <c r="B3760" s="17">
        <v>22984.446566996441</v>
      </c>
      <c r="C3760" s="18">
        <v>-1.0002334117889404</v>
      </c>
      <c r="D3760" s="17">
        <v>3.5956573486328125</v>
      </c>
      <c r="E3760" s="18">
        <v>0.51302571390627905</v>
      </c>
      <c r="F3760" s="17">
        <v>1.0448791842697109</v>
      </c>
      <c r="G3760" s="20">
        <f t="shared" si="58"/>
        <v>0.53271890915494458</v>
      </c>
    </row>
    <row r="3761" spans="1:7" x14ac:dyDescent="0.2">
      <c r="A3761" s="3">
        <v>5675</v>
      </c>
      <c r="B3761" s="17">
        <v>22985.462183869964</v>
      </c>
      <c r="C3761" s="18">
        <v>0.50008785724639893</v>
      </c>
      <c r="D3761" s="17">
        <v>3.7029876708984375</v>
      </c>
      <c r="E3761" s="18">
        <v>0.51312990302990602</v>
      </c>
      <c r="F3761" s="17">
        <v>1.044949733559009</v>
      </c>
      <c r="G3761" s="20">
        <f t="shared" si="58"/>
        <v>0.53278569560254818</v>
      </c>
    </row>
    <row r="3762" spans="1:7" x14ac:dyDescent="0.2">
      <c r="A3762" s="3">
        <v>5676</v>
      </c>
      <c r="B3762" s="17">
        <v>22986.462201991599</v>
      </c>
      <c r="C3762" s="18">
        <v>0.50008785724639893</v>
      </c>
      <c r="D3762" s="17">
        <v>3.7047684192657471</v>
      </c>
      <c r="E3762" s="18">
        <v>0.51326883844392501</v>
      </c>
      <c r="F3762" s="17">
        <v>1.044949733559009</v>
      </c>
      <c r="G3762" s="20">
        <f t="shared" si="58"/>
        <v>0.53285352329963098</v>
      </c>
    </row>
    <row r="3763" spans="1:7" x14ac:dyDescent="0.2">
      <c r="A3763" s="3">
        <v>5677</v>
      </c>
      <c r="B3763" s="17">
        <v>22987.477811125867</v>
      </c>
      <c r="C3763" s="18">
        <v>0.50026845932006836</v>
      </c>
      <c r="D3763" s="17">
        <v>3.7059016227722168</v>
      </c>
      <c r="E3763" s="18">
        <v>0.51340994316847799</v>
      </c>
      <c r="F3763" s="17">
        <v>1.044949733559009</v>
      </c>
      <c r="G3763" s="20">
        <f t="shared" si="58"/>
        <v>0.53292033274335049</v>
      </c>
    </row>
    <row r="3764" spans="1:7" x14ac:dyDescent="0.2">
      <c r="A3764" s="3">
        <v>5678</v>
      </c>
      <c r="B3764" s="17">
        <v>22988.477812435667</v>
      </c>
      <c r="C3764" s="18">
        <v>0.50026845932006836</v>
      </c>
      <c r="D3764" s="17">
        <v>3.7070348262786865</v>
      </c>
      <c r="E3764" s="18">
        <v>0.51354888603744697</v>
      </c>
      <c r="F3764" s="17">
        <v>1.044949733559009</v>
      </c>
      <c r="G3764" s="20">
        <f t="shared" si="58"/>
        <v>0.53298818368131373</v>
      </c>
    </row>
    <row r="3765" spans="1:7" x14ac:dyDescent="0.2">
      <c r="A3765" s="3">
        <v>5679</v>
      </c>
      <c r="B3765" s="17">
        <v>22989.49340279321</v>
      </c>
      <c r="C3765" s="18">
        <v>0.50026845932006836</v>
      </c>
      <c r="D3765" s="17">
        <v>3.7080061435699463</v>
      </c>
      <c r="E3765" s="18">
        <v>0.51368997915122006</v>
      </c>
      <c r="F3765" s="17">
        <v>1.044949733559009</v>
      </c>
      <c r="G3765" s="20">
        <f t="shared" si="58"/>
        <v>0.53305603604821039</v>
      </c>
    </row>
    <row r="3766" spans="1:7" x14ac:dyDescent="0.2">
      <c r="A3766" s="3">
        <v>5680</v>
      </c>
      <c r="B3766" s="17">
        <v>22990.509014538977</v>
      </c>
      <c r="C3766" s="18">
        <v>0.50026845932006836</v>
      </c>
      <c r="D3766" s="17">
        <v>3.7086536884307861</v>
      </c>
      <c r="E3766" s="18">
        <v>0.513831081111918</v>
      </c>
      <c r="F3766" s="17">
        <v>1.044949733559009</v>
      </c>
      <c r="G3766" s="20">
        <f t="shared" si="58"/>
        <v>0.53312388854838944</v>
      </c>
    </row>
    <row r="3767" spans="1:7" x14ac:dyDescent="0.2">
      <c r="A3767" s="3">
        <v>5681</v>
      </c>
      <c r="B3767" s="17">
        <v>22991.524628279709</v>
      </c>
      <c r="C3767" s="18">
        <v>0.4999072253704071</v>
      </c>
      <c r="D3767" s="17">
        <v>3.7094631195068359</v>
      </c>
      <c r="E3767" s="18">
        <v>0.51397219275762696</v>
      </c>
      <c r="F3767" s="17">
        <v>1.044949733559009</v>
      </c>
      <c r="G3767" s="20">
        <f t="shared" si="58"/>
        <v>0.53319065115012432</v>
      </c>
    </row>
    <row r="3768" spans="1:7" x14ac:dyDescent="0.2">
      <c r="A3768" s="3">
        <v>5682</v>
      </c>
      <c r="B3768" s="17">
        <v>22992.524650556683</v>
      </c>
      <c r="C3768" s="18">
        <v>0.50044906139373779</v>
      </c>
      <c r="D3768" s="17">
        <v>3.7102725505828857</v>
      </c>
      <c r="E3768" s="18">
        <v>0.51411113225574601</v>
      </c>
      <c r="F3768" s="17">
        <v>1.044949733559009</v>
      </c>
      <c r="G3768" s="20">
        <f t="shared" si="58"/>
        <v>0.53325852587143374</v>
      </c>
    </row>
    <row r="3769" spans="1:7" x14ac:dyDescent="0.2">
      <c r="A3769" s="3">
        <v>5683</v>
      </c>
      <c r="B3769" s="17">
        <v>22993.540230267732</v>
      </c>
      <c r="C3769" s="18">
        <v>-1.9243103452026844E-5</v>
      </c>
      <c r="D3769" s="17">
        <v>3.6748194694519043</v>
      </c>
      <c r="E3769" s="18">
        <v>0.51413610202653204</v>
      </c>
      <c r="F3769" s="17">
        <v>1.044949754049491</v>
      </c>
      <c r="G3769" s="20">
        <f t="shared" si="58"/>
        <v>0.53325852330156953</v>
      </c>
    </row>
    <row r="3770" spans="1:7" x14ac:dyDescent="0.2">
      <c r="A3770" s="3">
        <v>5684</v>
      </c>
      <c r="B3770" s="17">
        <v>22994.540232354462</v>
      </c>
      <c r="C3770" s="18">
        <v>-1.9985238031949848E-4</v>
      </c>
      <c r="D3770" s="17">
        <v>3.6749813556671143</v>
      </c>
      <c r="E3770" s="18">
        <v>0.51413610202653204</v>
      </c>
      <c r="F3770" s="17">
        <v>1.04494976920007</v>
      </c>
      <c r="G3770" s="20">
        <f t="shared" si="58"/>
        <v>0.53325849619517984</v>
      </c>
    </row>
    <row r="3771" spans="1:7" x14ac:dyDescent="0.2">
      <c r="A3771" s="3">
        <v>5685</v>
      </c>
      <c r="B3771" s="17">
        <v>22995.555845207989</v>
      </c>
      <c r="C3771" s="18">
        <v>-1.9985238031949848E-4</v>
      </c>
      <c r="D3771" s="17">
        <v>3.6749813556671143</v>
      </c>
      <c r="E3771" s="18">
        <v>0.51413610202653204</v>
      </c>
      <c r="F3771" s="17">
        <v>1.044949793051442</v>
      </c>
      <c r="G3771" s="20">
        <f t="shared" si="58"/>
        <v>0.53325846950547062</v>
      </c>
    </row>
    <row r="3772" spans="1:7" x14ac:dyDescent="0.2">
      <c r="A3772" s="3">
        <v>5686</v>
      </c>
      <c r="B3772" s="17">
        <v>22996.555846021551</v>
      </c>
      <c r="C3772" s="18">
        <v>-1.9243103452026844E-5</v>
      </c>
      <c r="D3772" s="17">
        <v>3.6751432418823242</v>
      </c>
      <c r="E3772" s="18">
        <v>0.51413610202653204</v>
      </c>
      <c r="F3772" s="17">
        <v>1.044949805847635</v>
      </c>
      <c r="G3772" s="20">
        <f t="shared" si="58"/>
        <v>0.53325846693558421</v>
      </c>
    </row>
    <row r="3773" spans="1:7" x14ac:dyDescent="0.2">
      <c r="A3773" s="3">
        <v>5687</v>
      </c>
      <c r="B3773" s="17">
        <v>22997.555856734751</v>
      </c>
      <c r="C3773" s="18">
        <v>-1.9243103452026844E-5</v>
      </c>
      <c r="D3773" s="17">
        <v>3.6751432418823242</v>
      </c>
      <c r="E3773" s="18">
        <v>0.51413610202653204</v>
      </c>
      <c r="F3773" s="17">
        <v>1.044949822172202</v>
      </c>
      <c r="G3773" s="20">
        <f t="shared" si="58"/>
        <v>0.53325846432563384</v>
      </c>
    </row>
    <row r="3774" spans="1:7" x14ac:dyDescent="0.2">
      <c r="A3774" s="3">
        <v>5688</v>
      </c>
      <c r="B3774" s="17">
        <v>22998.571457372873</v>
      </c>
      <c r="C3774" s="18">
        <v>-1.9243103452026844E-5</v>
      </c>
      <c r="D3774" s="17">
        <v>3.6754670143127441</v>
      </c>
      <c r="E3774" s="18">
        <v>0.51413610202653204</v>
      </c>
      <c r="F3774" s="17">
        <v>1.0449498432803499</v>
      </c>
      <c r="G3774" s="20">
        <f t="shared" si="58"/>
        <v>0.53325846175576452</v>
      </c>
    </row>
    <row r="3775" spans="1:7" x14ac:dyDescent="0.2">
      <c r="A3775" s="3">
        <v>5689</v>
      </c>
      <c r="B3775" s="17">
        <v>22999.571461444542</v>
      </c>
      <c r="C3775" s="18">
        <v>-1.9243103452026844E-5</v>
      </c>
      <c r="D3775" s="17">
        <v>3.6754670143127441</v>
      </c>
      <c r="E3775" s="18">
        <v>0.51413610202653204</v>
      </c>
      <c r="F3775" s="17">
        <v>1.0449498654896201</v>
      </c>
      <c r="G3775" s="20">
        <f t="shared" si="58"/>
        <v>0.53325845918578119</v>
      </c>
    </row>
    <row r="3776" spans="1:7" x14ac:dyDescent="0.2">
      <c r="A3776" s="3">
        <v>5690</v>
      </c>
      <c r="B3776" s="17">
        <v>23000.571509851547</v>
      </c>
      <c r="C3776" s="18">
        <v>-1.9243103452026844E-5</v>
      </c>
      <c r="D3776" s="17">
        <v>3.6756289005279541</v>
      </c>
      <c r="E3776" s="18">
        <v>0.51413610202653204</v>
      </c>
      <c r="F3776" s="17">
        <v>1.044949886500304</v>
      </c>
      <c r="G3776" s="20">
        <f t="shared" si="58"/>
        <v>0.53325845657597992</v>
      </c>
    </row>
    <row r="3777" spans="1:7" x14ac:dyDescent="0.2">
      <c r="A3777" s="3">
        <v>5691</v>
      </c>
      <c r="B3777" s="17">
        <v>23001.587052500367</v>
      </c>
      <c r="C3777" s="18">
        <v>-1.9243103452026844E-5</v>
      </c>
      <c r="D3777" s="17">
        <v>3.675952672958374</v>
      </c>
      <c r="E3777" s="18">
        <v>0.51413610202653204</v>
      </c>
      <c r="F3777" s="17">
        <v>1.0449499036754379</v>
      </c>
      <c r="G3777" s="20">
        <f t="shared" si="58"/>
        <v>0.5332584540060552</v>
      </c>
    </row>
    <row r="3778" spans="1:7" x14ac:dyDescent="0.2">
      <c r="A3778" s="3">
        <v>5692</v>
      </c>
      <c r="B3778" s="17">
        <v>23002.587078110635</v>
      </c>
      <c r="C3778" s="18">
        <v>-1.9243103452026844E-5</v>
      </c>
      <c r="D3778" s="17">
        <v>3.6757907867431641</v>
      </c>
      <c r="E3778" s="18">
        <v>0.51413610202653204</v>
      </c>
      <c r="F3778" s="17">
        <v>1.0449499188206059</v>
      </c>
      <c r="G3778" s="20">
        <f t="shared" si="58"/>
        <v>0.5332584513970301</v>
      </c>
    </row>
    <row r="3779" spans="1:7" x14ac:dyDescent="0.2">
      <c r="A3779" s="3">
        <v>5693</v>
      </c>
      <c r="B3779" s="17">
        <v>23003.602318707817</v>
      </c>
      <c r="C3779" s="18">
        <v>-1.9985238031949848E-4</v>
      </c>
      <c r="D3779" s="17">
        <v>3.675952672958374</v>
      </c>
      <c r="E3779" s="18">
        <v>0.51413610202653204</v>
      </c>
      <c r="F3779" s="17">
        <v>1.0449499370802511</v>
      </c>
      <c r="G3779" s="20">
        <f t="shared" ref="G3779:G3842" si="59">C3779/3600/2.08*(B3780-B3779)+G3778</f>
        <v>0.53325842469837126</v>
      </c>
    </row>
    <row r="3780" spans="1:7" x14ac:dyDescent="0.2">
      <c r="A3780" s="3">
        <v>5694</v>
      </c>
      <c r="B3780" s="17">
        <v>23004.602654840804</v>
      </c>
      <c r="C3780" s="18">
        <v>-1.9243103452026844E-5</v>
      </c>
      <c r="D3780" s="17">
        <v>3.676114559173584</v>
      </c>
      <c r="E3780" s="18">
        <v>0.51413610202653204</v>
      </c>
      <c r="F3780" s="17">
        <v>1.0449499519149179</v>
      </c>
      <c r="G3780" s="20">
        <f t="shared" si="59"/>
        <v>0.53325842212850683</v>
      </c>
    </row>
    <row r="3781" spans="1:7" x14ac:dyDescent="0.2">
      <c r="A3781" s="3">
        <v>5695</v>
      </c>
      <c r="B3781" s="17">
        <v>23005.602656987685</v>
      </c>
      <c r="C3781" s="18">
        <v>-1.9243103452026844E-5</v>
      </c>
      <c r="D3781" s="17">
        <v>3.6762764453887939</v>
      </c>
      <c r="E3781" s="18">
        <v>0.51413610202653204</v>
      </c>
      <c r="F3781" s="17">
        <v>1.0449499670711671</v>
      </c>
      <c r="G3781" s="20">
        <f t="shared" si="59"/>
        <v>0.5332584195184632</v>
      </c>
    </row>
    <row r="3782" spans="1:7" x14ac:dyDescent="0.2">
      <c r="A3782" s="3">
        <v>5696</v>
      </c>
      <c r="B3782" s="17">
        <v>23006.618293936172</v>
      </c>
      <c r="C3782" s="18">
        <v>-1.9243103452026844E-5</v>
      </c>
      <c r="D3782" s="17">
        <v>3.6764383316040039</v>
      </c>
      <c r="E3782" s="18">
        <v>0.51413610202653204</v>
      </c>
      <c r="F3782" s="17">
        <v>1.044949983439863</v>
      </c>
      <c r="G3782" s="20">
        <f t="shared" si="59"/>
        <v>0.53325841690849529</v>
      </c>
    </row>
    <row r="3783" spans="1:7" x14ac:dyDescent="0.2">
      <c r="A3783" s="3">
        <v>5697</v>
      </c>
      <c r="B3783" s="17">
        <v>23007.633901401285</v>
      </c>
      <c r="C3783" s="18">
        <v>-1.9243103452026844E-5</v>
      </c>
      <c r="D3783" s="17">
        <v>3.6766002178192139</v>
      </c>
      <c r="E3783" s="18">
        <v>0.51413610202653204</v>
      </c>
      <c r="F3783" s="17">
        <v>1.044950006513347</v>
      </c>
      <c r="G3783" s="20">
        <f t="shared" si="59"/>
        <v>0.53325841429852983</v>
      </c>
    </row>
    <row r="3784" spans="1:7" x14ac:dyDescent="0.2">
      <c r="A3784" s="3">
        <v>5698</v>
      </c>
      <c r="B3784" s="17">
        <v>23008.649507934078</v>
      </c>
      <c r="C3784" s="18">
        <v>-1.9243103452026844E-5</v>
      </c>
      <c r="D3784" s="17">
        <v>3.6764383316040039</v>
      </c>
      <c r="E3784" s="18">
        <v>0.51413610202653204</v>
      </c>
      <c r="F3784" s="17">
        <v>1.044950016645344</v>
      </c>
      <c r="G3784" s="20">
        <f t="shared" si="59"/>
        <v>0.53325841172866228</v>
      </c>
    </row>
    <row r="3785" spans="1:7" x14ac:dyDescent="0.2">
      <c r="A3785" s="3">
        <v>5699</v>
      </c>
      <c r="B3785" s="17">
        <v>23009.649511288968</v>
      </c>
      <c r="C3785" s="18">
        <v>-0.49994572997093201</v>
      </c>
      <c r="D3785" s="17">
        <v>3.6406617164611816</v>
      </c>
      <c r="E3785" s="18">
        <v>0.51413610202653204</v>
      </c>
      <c r="F3785" s="17">
        <v>1.0450812991694649</v>
      </c>
      <c r="G3785" s="20">
        <f t="shared" si="59"/>
        <v>0.53319164357099369</v>
      </c>
    </row>
    <row r="3786" spans="1:7" x14ac:dyDescent="0.2">
      <c r="A3786" s="3">
        <v>5700</v>
      </c>
      <c r="B3786" s="17">
        <v>23010.649539761362</v>
      </c>
      <c r="C3786" s="18">
        <v>-0.49994572997093201</v>
      </c>
      <c r="D3786" s="17">
        <v>3.6401760578155518</v>
      </c>
      <c r="E3786" s="18">
        <v>0.51413610202653204</v>
      </c>
      <c r="F3786" s="17">
        <v>1.0452201925902671</v>
      </c>
      <c r="G3786" s="20">
        <f t="shared" si="59"/>
        <v>0.53312383227809901</v>
      </c>
    </row>
    <row r="3787" spans="1:7" x14ac:dyDescent="0.2">
      <c r="A3787" s="3">
        <v>5701</v>
      </c>
      <c r="B3787" s="17">
        <v>23011.665191922697</v>
      </c>
      <c r="C3787" s="18">
        <v>-0.50012630224227905</v>
      </c>
      <c r="D3787" s="17">
        <v>3.6396903991699219</v>
      </c>
      <c r="E3787" s="18">
        <v>0.51413610202653204</v>
      </c>
      <c r="F3787" s="17">
        <v>1.04536126161956</v>
      </c>
      <c r="G3787" s="20">
        <f t="shared" si="59"/>
        <v>0.53305600339211545</v>
      </c>
    </row>
    <row r="3788" spans="1:7" x14ac:dyDescent="0.2">
      <c r="A3788" s="3">
        <v>5702</v>
      </c>
      <c r="B3788" s="17">
        <v>23012.680740786989</v>
      </c>
      <c r="C3788" s="18">
        <v>-0.49994572997093201</v>
      </c>
      <c r="D3788" s="17">
        <v>3.6395285129547119</v>
      </c>
      <c r="E3788" s="18">
        <v>0.51413610202653204</v>
      </c>
      <c r="F3788" s="17">
        <v>1.045502317479291</v>
      </c>
      <c r="G3788" s="20">
        <f t="shared" si="59"/>
        <v>0.53298819448872214</v>
      </c>
    </row>
    <row r="3789" spans="1:7" x14ac:dyDescent="0.2">
      <c r="A3789" s="3">
        <v>5703</v>
      </c>
      <c r="B3789" s="17">
        <v>23013.696357159268</v>
      </c>
      <c r="C3789" s="18">
        <v>-0.49994572997093201</v>
      </c>
      <c r="D3789" s="17">
        <v>3.639204740524292</v>
      </c>
      <c r="E3789" s="18">
        <v>0.51413610202653204</v>
      </c>
      <c r="F3789" s="17">
        <v>1.0456433748839089</v>
      </c>
      <c r="G3789" s="20">
        <f t="shared" si="59"/>
        <v>0.53292142391611774</v>
      </c>
    </row>
    <row r="3790" spans="1:7" x14ac:dyDescent="0.2">
      <c r="A3790" s="3">
        <v>5704</v>
      </c>
      <c r="B3790" s="17">
        <v>23014.696421801666</v>
      </c>
      <c r="C3790" s="18">
        <v>-0.49994572997093201</v>
      </c>
      <c r="D3790" s="17">
        <v>3.6388809680938721</v>
      </c>
      <c r="E3790" s="18">
        <v>0.51413610202653204</v>
      </c>
      <c r="F3790" s="17">
        <v>1.045782267472916</v>
      </c>
      <c r="G3790" s="20">
        <f t="shared" si="59"/>
        <v>0.53285360989437203</v>
      </c>
    </row>
    <row r="3791" spans="1:7" x14ac:dyDescent="0.2">
      <c r="A3791" s="3">
        <v>5705</v>
      </c>
      <c r="B3791" s="17">
        <v>23015.712114834711</v>
      </c>
      <c r="C3791" s="18">
        <v>-0.49994572997093201</v>
      </c>
      <c r="D3791" s="17">
        <v>3.6385571956634521</v>
      </c>
      <c r="E3791" s="18">
        <v>0.51413610202653204</v>
      </c>
      <c r="F3791" s="17">
        <v>1.0459233366780609</v>
      </c>
      <c r="G3791" s="20">
        <f t="shared" si="59"/>
        <v>0.53278683504944568</v>
      </c>
    </row>
    <row r="3792" spans="1:7" x14ac:dyDescent="0.2">
      <c r="A3792" s="3">
        <v>5706</v>
      </c>
      <c r="B3792" s="17">
        <v>23016.712243466347</v>
      </c>
      <c r="C3792" s="18">
        <v>-0.50012630224227905</v>
      </c>
      <c r="D3792" s="17">
        <v>3.6382334232330322</v>
      </c>
      <c r="E3792" s="18">
        <v>0.51413610202653204</v>
      </c>
      <c r="F3792" s="17">
        <v>1.046062241708791</v>
      </c>
      <c r="G3792" s="20">
        <f t="shared" si="59"/>
        <v>0.53271902639384794</v>
      </c>
    </row>
    <row r="3793" spans="1:7" x14ac:dyDescent="0.2">
      <c r="A3793" s="3">
        <v>5707</v>
      </c>
      <c r="B3793" s="17">
        <v>23017.727489436893</v>
      </c>
      <c r="C3793" s="18">
        <v>-0.50030696392059326</v>
      </c>
      <c r="D3793" s="17">
        <v>3.6380715370178223</v>
      </c>
      <c r="E3793" s="18">
        <v>0.51413610202653204</v>
      </c>
      <c r="F3793" s="17">
        <v>1.046203270374839</v>
      </c>
      <c r="G3793" s="20">
        <f t="shared" si="59"/>
        <v>0.53265116036654458</v>
      </c>
    </row>
    <row r="3794" spans="1:7" x14ac:dyDescent="0.2">
      <c r="A3794" s="3">
        <v>5708</v>
      </c>
      <c r="B3794" s="17">
        <v>23018.743227471929</v>
      </c>
      <c r="C3794" s="18">
        <v>-0.49994572997093201</v>
      </c>
      <c r="D3794" s="17">
        <v>3.6380715370178223</v>
      </c>
      <c r="E3794" s="18">
        <v>0.51413610202653204</v>
      </c>
      <c r="F3794" s="17">
        <v>1.0463443344948931</v>
      </c>
      <c r="G3794" s="20">
        <f t="shared" si="59"/>
        <v>0.53258335186775985</v>
      </c>
    </row>
    <row r="3795" spans="1:7" x14ac:dyDescent="0.2">
      <c r="A3795" s="3">
        <v>5709</v>
      </c>
      <c r="B3795" s="17">
        <v>23019.758837784131</v>
      </c>
      <c r="C3795" s="18">
        <v>-0.49994572997093201</v>
      </c>
      <c r="D3795" s="17">
        <v>3.6379096508026123</v>
      </c>
      <c r="E3795" s="18">
        <v>0.51413610202653204</v>
      </c>
      <c r="F3795" s="17">
        <v>1.046485392242352</v>
      </c>
      <c r="G3795" s="20">
        <f t="shared" si="59"/>
        <v>0.53251554026463122</v>
      </c>
    </row>
    <row r="3796" spans="1:7" x14ac:dyDescent="0.2">
      <c r="A3796" s="3">
        <v>5710</v>
      </c>
      <c r="B3796" s="17">
        <v>23020.774494592035</v>
      </c>
      <c r="C3796" s="18">
        <v>-0.50012630224227905</v>
      </c>
      <c r="D3796" s="17">
        <v>3.6377477645874023</v>
      </c>
      <c r="E3796" s="18">
        <v>0.51413610202653204</v>
      </c>
      <c r="F3796" s="17">
        <v>1.046626462301552</v>
      </c>
      <c r="G3796" s="20">
        <f t="shared" si="59"/>
        <v>0.53244771771545796</v>
      </c>
    </row>
    <row r="3797" spans="1:7" x14ac:dyDescent="0.2">
      <c r="A3797" s="3">
        <v>5711</v>
      </c>
      <c r="B3797" s="17">
        <v>23021.789948580223</v>
      </c>
      <c r="C3797" s="18">
        <v>-0.49994572997093201</v>
      </c>
      <c r="D3797" s="17">
        <v>3.6375858783721924</v>
      </c>
      <c r="E3797" s="18">
        <v>0.51413610202653204</v>
      </c>
      <c r="F3797" s="17">
        <v>1.0467674940139671</v>
      </c>
      <c r="G3797" s="20">
        <f t="shared" si="59"/>
        <v>0.53238094503380029</v>
      </c>
    </row>
    <row r="3798" spans="1:7" x14ac:dyDescent="0.2">
      <c r="A3798" s="3">
        <v>5712</v>
      </c>
      <c r="B3798" s="17">
        <v>23022.79004481123</v>
      </c>
      <c r="C3798" s="18">
        <v>-0.50012630224227905</v>
      </c>
      <c r="D3798" s="17">
        <v>3.6372621059417725</v>
      </c>
      <c r="E3798" s="18">
        <v>0.51413610202653204</v>
      </c>
      <c r="F3798" s="17">
        <v>1.0469063992162511</v>
      </c>
      <c r="G3798" s="20">
        <f t="shared" si="59"/>
        <v>0.5323131096616931</v>
      </c>
    </row>
    <row r="3799" spans="1:7" x14ac:dyDescent="0.2">
      <c r="A3799" s="3">
        <v>5713</v>
      </c>
      <c r="B3799" s="17">
        <v>23023.80569078718</v>
      </c>
      <c r="C3799" s="18">
        <v>-0.49994572997093201</v>
      </c>
      <c r="D3799" s="17">
        <v>3.6371002197265625</v>
      </c>
      <c r="E3799" s="18">
        <v>0.51413610202653204</v>
      </c>
      <c r="F3799" s="17">
        <v>1.0470474779957331</v>
      </c>
      <c r="G3799" s="20">
        <f t="shared" si="59"/>
        <v>0.53224530172748685</v>
      </c>
    </row>
    <row r="3800" spans="1:7" x14ac:dyDescent="0.2">
      <c r="A3800" s="3">
        <v>5714</v>
      </c>
      <c r="B3800" s="17">
        <v>23024.821292643337</v>
      </c>
      <c r="C3800" s="18">
        <v>-0.49994572997093201</v>
      </c>
      <c r="D3800" s="17">
        <v>3.6369383335113525</v>
      </c>
      <c r="E3800" s="18">
        <v>0.51413610202653204</v>
      </c>
      <c r="F3800" s="17">
        <v>1.047188538492676</v>
      </c>
      <c r="G3800" s="20">
        <f t="shared" si="59"/>
        <v>0.53217748187321534</v>
      </c>
    </row>
    <row r="3801" spans="1:7" x14ac:dyDescent="0.2">
      <c r="A3801" s="3">
        <v>5715</v>
      </c>
      <c r="B3801" s="17">
        <v>23025.83707303377</v>
      </c>
      <c r="C3801" s="18">
        <v>-0.49994572997093201</v>
      </c>
      <c r="D3801" s="17">
        <v>3.6369383335113525</v>
      </c>
      <c r="E3801" s="18">
        <v>0.51413610202653204</v>
      </c>
      <c r="F3801" s="17">
        <v>1.047329624948979</v>
      </c>
      <c r="G3801" s="20">
        <f t="shared" si="59"/>
        <v>0.53210970403501523</v>
      </c>
    </row>
    <row r="3802" spans="1:7" x14ac:dyDescent="0.2">
      <c r="A3802" s="3">
        <v>5716</v>
      </c>
      <c r="B3802" s="17">
        <v>23026.852224123213</v>
      </c>
      <c r="C3802" s="18">
        <v>-0.50012630224227905</v>
      </c>
      <c r="D3802" s="17">
        <v>3.6366145610809326</v>
      </c>
      <c r="E3802" s="18">
        <v>0.51413610202653204</v>
      </c>
      <c r="F3802" s="17">
        <v>1.0474685034100559</v>
      </c>
      <c r="G3802" s="20">
        <f t="shared" si="59"/>
        <v>0.5320428984611022</v>
      </c>
    </row>
    <row r="3803" spans="1:7" x14ac:dyDescent="0.2">
      <c r="A3803" s="3">
        <v>5717</v>
      </c>
      <c r="B3803" s="17">
        <v>23027.852451736155</v>
      </c>
      <c r="C3803" s="18">
        <v>-0.50012630224227905</v>
      </c>
      <c r="D3803" s="17">
        <v>3.6362907886505127</v>
      </c>
      <c r="E3803" s="18">
        <v>0.51413610202653204</v>
      </c>
      <c r="F3803" s="17">
        <v>1.047609530599324</v>
      </c>
      <c r="G3803" s="20">
        <f t="shared" si="59"/>
        <v>0.53197610546606422</v>
      </c>
    </row>
    <row r="3804" spans="1:7" x14ac:dyDescent="0.2">
      <c r="A3804" s="3">
        <v>5718</v>
      </c>
      <c r="B3804" s="17">
        <v>23028.852491015437</v>
      </c>
      <c r="C3804" s="18">
        <v>-0.49976509809494019</v>
      </c>
      <c r="D3804" s="17">
        <v>3.6364526748657227</v>
      </c>
      <c r="E3804" s="18">
        <v>0.51413610202653204</v>
      </c>
      <c r="F3804" s="17">
        <v>1.047746251828813</v>
      </c>
      <c r="G3804" s="20">
        <f t="shared" si="59"/>
        <v>0.53190936306751069</v>
      </c>
    </row>
    <row r="3805" spans="1:7" x14ac:dyDescent="0.2">
      <c r="A3805" s="3">
        <v>5719</v>
      </c>
      <c r="B3805" s="17">
        <v>23029.852494981849</v>
      </c>
      <c r="C3805" s="18">
        <v>-0.49994572997093201</v>
      </c>
      <c r="D3805" s="17">
        <v>3.6362907886505127</v>
      </c>
      <c r="E3805" s="18">
        <v>0.51413610202653204</v>
      </c>
      <c r="F3805" s="17">
        <v>1.047887320311339</v>
      </c>
      <c r="G3805" s="20">
        <f t="shared" si="59"/>
        <v>0.53184259543794221</v>
      </c>
    </row>
    <row r="3806" spans="1:7" x14ac:dyDescent="0.2">
      <c r="A3806" s="3">
        <v>5720</v>
      </c>
      <c r="B3806" s="17">
        <v>23030.852515544557</v>
      </c>
      <c r="C3806" s="18">
        <v>-0.50012630224227905</v>
      </c>
      <c r="D3806" s="17">
        <v>3.6361289024353027</v>
      </c>
      <c r="E3806" s="18">
        <v>0.51413610202653204</v>
      </c>
      <c r="F3806" s="17">
        <v>1.048026202863926</v>
      </c>
      <c r="G3806" s="20">
        <f t="shared" si="59"/>
        <v>0.53177580360728616</v>
      </c>
    </row>
    <row r="3807" spans="1:7" x14ac:dyDescent="0.2">
      <c r="A3807" s="3">
        <v>5721</v>
      </c>
      <c r="B3807" s="17">
        <v>23031.852537390459</v>
      </c>
      <c r="C3807" s="18">
        <v>-0.49994572997093201</v>
      </c>
      <c r="D3807" s="17">
        <v>3.6359670162200928</v>
      </c>
      <c r="E3807" s="18">
        <v>0.51413610202653204</v>
      </c>
      <c r="F3807" s="17">
        <v>1.0481650989053279</v>
      </c>
      <c r="G3807" s="20">
        <f t="shared" si="59"/>
        <v>0.53170799838553218</v>
      </c>
    </row>
    <row r="3808" spans="1:7" x14ac:dyDescent="0.2">
      <c r="A3808" s="3">
        <v>5722</v>
      </c>
      <c r="B3808" s="17">
        <v>23032.868098620522</v>
      </c>
      <c r="C3808" s="18">
        <v>-0.49994572997093201</v>
      </c>
      <c r="D3808" s="17">
        <v>3.6359670162200928</v>
      </c>
      <c r="E3808" s="18">
        <v>0.51413610202653204</v>
      </c>
      <c r="F3808" s="17">
        <v>1.048306153753451</v>
      </c>
      <c r="G3808" s="20">
        <f t="shared" si="59"/>
        <v>0.53164123033729904</v>
      </c>
    </row>
    <row r="3809" spans="1:7" x14ac:dyDescent="0.2">
      <c r="A3809" s="3">
        <v>5723</v>
      </c>
      <c r="B3809" s="17">
        <v>23033.868125453831</v>
      </c>
      <c r="C3809" s="18">
        <v>-0.50012630224227905</v>
      </c>
      <c r="D3809" s="17">
        <v>3.6358051300048828</v>
      </c>
      <c r="E3809" s="18">
        <v>0.51413610202653204</v>
      </c>
      <c r="F3809" s="17">
        <v>1.048445040696832</v>
      </c>
      <c r="G3809" s="20">
        <f t="shared" si="59"/>
        <v>0.5315734032236672</v>
      </c>
    </row>
    <row r="3810" spans="1:7" x14ac:dyDescent="0.2">
      <c r="A3810" s="3">
        <v>5724</v>
      </c>
      <c r="B3810" s="17">
        <v>23034.883647782088</v>
      </c>
      <c r="C3810" s="18">
        <v>-0.49994572997093201</v>
      </c>
      <c r="D3810" s="17">
        <v>3.6356432437896729</v>
      </c>
      <c r="E3810" s="18">
        <v>0.51413610202653204</v>
      </c>
      <c r="F3810" s="17">
        <v>1.048586089749034</v>
      </c>
      <c r="G3810" s="20">
        <f t="shared" si="59"/>
        <v>0.53150663101355156</v>
      </c>
    </row>
    <row r="3811" spans="1:7" x14ac:dyDescent="0.2">
      <c r="A3811" s="3">
        <v>5725</v>
      </c>
      <c r="B3811" s="17">
        <v>23035.883736950516</v>
      </c>
      <c r="C3811" s="18">
        <v>-0.49994572997093201</v>
      </c>
      <c r="D3811" s="17">
        <v>3.6354813575744629</v>
      </c>
      <c r="E3811" s="18">
        <v>0.51413610202653204</v>
      </c>
      <c r="F3811" s="17">
        <v>1.0487249959474001</v>
      </c>
      <c r="G3811" s="20">
        <f t="shared" si="59"/>
        <v>0.53143986304731083</v>
      </c>
    </row>
    <row r="3812" spans="1:7" x14ac:dyDescent="0.2">
      <c r="A3812" s="3">
        <v>5726</v>
      </c>
      <c r="B3812" s="17">
        <v>23036.883762555775</v>
      </c>
      <c r="C3812" s="18">
        <v>-0.49994572997093201</v>
      </c>
      <c r="D3812" s="17">
        <v>3.6354813575744629</v>
      </c>
      <c r="E3812" s="18">
        <v>0.51413610202653204</v>
      </c>
      <c r="F3812" s="17">
        <v>1.048863883514344</v>
      </c>
      <c r="G3812" s="20">
        <f t="shared" si="59"/>
        <v>0.53137205750996852</v>
      </c>
    </row>
    <row r="3813" spans="1:7" x14ac:dyDescent="0.2">
      <c r="A3813" s="3">
        <v>5727</v>
      </c>
      <c r="B3813" s="17">
        <v>23037.899328512602</v>
      </c>
      <c r="C3813" s="18">
        <v>-0.49994572997093201</v>
      </c>
      <c r="D3813" s="17">
        <v>3.6354813575744629</v>
      </c>
      <c r="E3813" s="18">
        <v>0.51413610202653204</v>
      </c>
      <c r="F3813" s="17">
        <v>1.0490049288486749</v>
      </c>
      <c r="G3813" s="20">
        <f t="shared" si="59"/>
        <v>0.53130529021740702</v>
      </c>
    </row>
    <row r="3814" spans="1:7" x14ac:dyDescent="0.2">
      <c r="A3814" s="3">
        <v>5728</v>
      </c>
      <c r="B3814" s="17">
        <v>23038.899344027745</v>
      </c>
      <c r="C3814" s="18">
        <v>-0.49994572997093201</v>
      </c>
      <c r="D3814" s="17">
        <v>3.6353194713592529</v>
      </c>
      <c r="E3814" s="18">
        <v>0.51413610202653204</v>
      </c>
      <c r="F3814" s="17">
        <v>1.0491438220590299</v>
      </c>
      <c r="G3814" s="20">
        <f t="shared" si="59"/>
        <v>0.53123748055767284</v>
      </c>
    </row>
    <row r="3815" spans="1:7" x14ac:dyDescent="0.2">
      <c r="A3815" s="3">
        <v>5729</v>
      </c>
      <c r="B3815" s="17">
        <v>23039.914971728213</v>
      </c>
      <c r="C3815" s="18">
        <v>-0.50012630224227905</v>
      </c>
      <c r="D3815" s="17">
        <v>3.635157585144043</v>
      </c>
      <c r="E3815" s="18">
        <v>0.51413610202653204</v>
      </c>
      <c r="F3815" s="17">
        <v>1.0492848814294851</v>
      </c>
      <c r="G3815" s="20">
        <f t="shared" si="59"/>
        <v>0.53116967571293194</v>
      </c>
    </row>
    <row r="3816" spans="1:7" x14ac:dyDescent="0.2">
      <c r="A3816" s="3">
        <v>5730</v>
      </c>
      <c r="B3816" s="17">
        <v>23040.930160641779</v>
      </c>
      <c r="C3816" s="18">
        <v>-0.49994572997093201</v>
      </c>
      <c r="D3816" s="17">
        <v>3.635157585144043</v>
      </c>
      <c r="E3816" s="18">
        <v>0.51413610202653204</v>
      </c>
      <c r="F3816" s="17">
        <v>1.0494237600211731</v>
      </c>
      <c r="G3816" s="20">
        <f t="shared" si="59"/>
        <v>0.53110288145046114</v>
      </c>
    </row>
    <row r="3817" spans="1:7" x14ac:dyDescent="0.2">
      <c r="A3817" s="3">
        <v>5731</v>
      </c>
      <c r="B3817" s="17">
        <v>23041.930580102129</v>
      </c>
      <c r="C3817" s="18">
        <v>-0.49994572997093201</v>
      </c>
      <c r="D3817" s="17">
        <v>3.634995698928833</v>
      </c>
      <c r="E3817" s="18">
        <v>0.51413610202653204</v>
      </c>
      <c r="F3817" s="17">
        <v>1.049564824059759</v>
      </c>
      <c r="G3817" s="20">
        <f t="shared" si="59"/>
        <v>0.53103508148360279</v>
      </c>
    </row>
    <row r="3818" spans="1:7" x14ac:dyDescent="0.2">
      <c r="A3818" s="3">
        <v>5732</v>
      </c>
      <c r="B3818" s="17">
        <v>23042.946062626332</v>
      </c>
      <c r="C3818" s="18">
        <v>-0.49994572997093201</v>
      </c>
      <c r="D3818" s="17">
        <v>3.634995698928833</v>
      </c>
      <c r="E3818" s="18">
        <v>0.51413610202653204</v>
      </c>
      <c r="F3818" s="17">
        <v>1.049705853462968</v>
      </c>
      <c r="G3818" s="20">
        <f t="shared" si="59"/>
        <v>0.53096724758916936</v>
      </c>
    </row>
    <row r="3819" spans="1:7" x14ac:dyDescent="0.2">
      <c r="A3819" s="3">
        <v>5733</v>
      </c>
      <c r="B3819" s="17">
        <v>23043.962053305055</v>
      </c>
      <c r="C3819" s="18">
        <v>-0.49994572997093201</v>
      </c>
      <c r="D3819" s="17">
        <v>3.634995698928833</v>
      </c>
      <c r="E3819" s="18">
        <v>0.51413610202653204</v>
      </c>
      <c r="F3819" s="17">
        <v>1.0498469613014541</v>
      </c>
      <c r="G3819" s="20">
        <f t="shared" si="59"/>
        <v>0.53089946263333332</v>
      </c>
    </row>
    <row r="3820" spans="1:7" x14ac:dyDescent="0.2">
      <c r="A3820" s="3">
        <v>5734</v>
      </c>
      <c r="B3820" s="17">
        <v>23044.977310999784</v>
      </c>
      <c r="C3820" s="18">
        <v>-3.9997923374176025</v>
      </c>
      <c r="D3820" s="17">
        <v>3.3865010738372803</v>
      </c>
      <c r="E3820" s="18">
        <v>0.51413610202653204</v>
      </c>
      <c r="F3820" s="17">
        <v>1.050253655869231</v>
      </c>
      <c r="G3820" s="20">
        <f t="shared" si="59"/>
        <v>0.53035711321284429</v>
      </c>
    </row>
    <row r="3821" spans="1:7" x14ac:dyDescent="0.2">
      <c r="A3821" s="3">
        <v>5735</v>
      </c>
      <c r="B3821" s="17">
        <v>23045.992641826495</v>
      </c>
      <c r="C3821" s="18">
        <v>-3.9997923374176025</v>
      </c>
      <c r="D3821" s="17">
        <v>3.3803493976593018</v>
      </c>
      <c r="E3821" s="18">
        <v>0.51413610202653204</v>
      </c>
      <c r="F3821" s="17">
        <v>1.051364682764395</v>
      </c>
      <c r="G3821" s="20">
        <f t="shared" si="59"/>
        <v>0.52982273860363127</v>
      </c>
    </row>
    <row r="3822" spans="1:7" x14ac:dyDescent="0.2">
      <c r="A3822" s="3">
        <v>5736</v>
      </c>
      <c r="B3822" s="17">
        <v>23046.993043031416</v>
      </c>
      <c r="C3822" s="18">
        <v>-3.9994311332702637</v>
      </c>
      <c r="D3822" s="17">
        <v>3.3759784698486328</v>
      </c>
      <c r="E3822" s="18">
        <v>0.51413610202653204</v>
      </c>
      <c r="F3822" s="17">
        <v>1.052493170468888</v>
      </c>
      <c r="G3822" s="20">
        <f t="shared" si="59"/>
        <v>0.52928030706484441</v>
      </c>
    </row>
    <row r="3823" spans="1:7" x14ac:dyDescent="0.2">
      <c r="A3823" s="3">
        <v>5737</v>
      </c>
      <c r="B3823" s="17">
        <v>23048.008619303913</v>
      </c>
      <c r="C3823" s="18">
        <v>-3.9999728202819824</v>
      </c>
      <c r="D3823" s="17">
        <v>3.3725788593292236</v>
      </c>
      <c r="E3823" s="18">
        <v>0.51413610202653204</v>
      </c>
      <c r="F3823" s="17">
        <v>1.053621496275263</v>
      </c>
      <c r="G3823" s="20">
        <f t="shared" si="59"/>
        <v>0.52873778231674939</v>
      </c>
    </row>
    <row r="3824" spans="1:7" x14ac:dyDescent="0.2">
      <c r="A3824" s="3">
        <v>5738</v>
      </c>
      <c r="B3824" s="17">
        <v>23049.024232533367</v>
      </c>
      <c r="C3824" s="18">
        <v>-3.9994311332702637</v>
      </c>
      <c r="D3824" s="17">
        <v>3.3698267936706543</v>
      </c>
      <c r="E3824" s="18">
        <v>0.51413610202653204</v>
      </c>
      <c r="F3824" s="17">
        <v>1.054749851317563</v>
      </c>
      <c r="G3824" s="20">
        <f t="shared" si="59"/>
        <v>0.52820365120909962</v>
      </c>
    </row>
    <row r="3825" spans="1:7" x14ac:dyDescent="0.2">
      <c r="A3825" s="3">
        <v>5739</v>
      </c>
      <c r="B3825" s="17">
        <v>23050.024268188641</v>
      </c>
      <c r="C3825" s="18">
        <v>-4.0003342628479004</v>
      </c>
      <c r="D3825" s="17">
        <v>3.367074728012085</v>
      </c>
      <c r="E3825" s="18">
        <v>0.51413610202653204</v>
      </c>
      <c r="F3825" s="17">
        <v>1.0558609071368581</v>
      </c>
      <c r="G3825" s="20">
        <f t="shared" si="59"/>
        <v>0.52766113419701077</v>
      </c>
    </row>
    <row r="3826" spans="1:7" x14ac:dyDescent="0.2">
      <c r="A3826" s="3">
        <v>5740</v>
      </c>
      <c r="B3826" s="17">
        <v>23051.039775173707</v>
      </c>
      <c r="C3826" s="18">
        <v>-3.9997923374176025</v>
      </c>
      <c r="D3826" s="17">
        <v>3.3646464347839355</v>
      </c>
      <c r="E3826" s="18">
        <v>0.51413610202653204</v>
      </c>
      <c r="F3826" s="17">
        <v>1.0569891552601181</v>
      </c>
      <c r="G3826" s="20">
        <f t="shared" si="59"/>
        <v>0.5271269323083384</v>
      </c>
    </row>
    <row r="3827" spans="1:7" x14ac:dyDescent="0.2">
      <c r="A3827" s="3">
        <v>5741</v>
      </c>
      <c r="B3827" s="17">
        <v>23052.039853028989</v>
      </c>
      <c r="C3827" s="18">
        <v>-3.9997923374176025</v>
      </c>
      <c r="D3827" s="17">
        <v>3.3623800277709961</v>
      </c>
      <c r="E3827" s="18">
        <v>0.51413610202653204</v>
      </c>
      <c r="F3827" s="17">
        <v>1.0581002524514209</v>
      </c>
      <c r="G3827" s="20">
        <f t="shared" si="59"/>
        <v>0.52658449313121436</v>
      </c>
    </row>
    <row r="3828" spans="1:7" x14ac:dyDescent="0.2">
      <c r="A3828" s="3">
        <v>5742</v>
      </c>
      <c r="B3828" s="17">
        <v>23053.055351888845</v>
      </c>
      <c r="C3828" s="18">
        <v>-2.4998321533203125</v>
      </c>
      <c r="D3828" s="17">
        <v>3.4677677154541016</v>
      </c>
      <c r="E3828" s="18">
        <v>0.51413610202653204</v>
      </c>
      <c r="F3828" s="17">
        <v>1.0590820212792269</v>
      </c>
      <c r="G3828" s="20">
        <f t="shared" si="59"/>
        <v>0.52625064577571767</v>
      </c>
    </row>
    <row r="3829" spans="1:7" x14ac:dyDescent="0.2">
      <c r="A3829" s="3">
        <v>5743</v>
      </c>
      <c r="B3829" s="17">
        <v>23054.055358627153</v>
      </c>
      <c r="C3829" s="18">
        <v>-2.4992904663085938</v>
      </c>
      <c r="D3829" s="17">
        <v>3.4682533740997314</v>
      </c>
      <c r="E3829" s="18">
        <v>0.51413610202653204</v>
      </c>
      <c r="F3829" s="17">
        <v>1.0597764055726739</v>
      </c>
      <c r="G3829" s="20">
        <f t="shared" si="59"/>
        <v>0.52591684437775332</v>
      </c>
    </row>
    <row r="3830" spans="1:7" x14ac:dyDescent="0.2">
      <c r="A3830" s="3">
        <v>5744</v>
      </c>
      <c r="B3830" s="17">
        <v>23055.055444412159</v>
      </c>
      <c r="C3830" s="18">
        <v>-2.501457691192627</v>
      </c>
      <c r="D3830" s="17">
        <v>3.4680914878845215</v>
      </c>
      <c r="E3830" s="18">
        <v>0.51413610202653204</v>
      </c>
      <c r="F3830" s="17">
        <v>1.0604709458587409</v>
      </c>
      <c r="G3830" s="20">
        <f t="shared" si="59"/>
        <v>0.52557754861348027</v>
      </c>
    </row>
    <row r="3831" spans="1:7" x14ac:dyDescent="0.2">
      <c r="A3831" s="3">
        <v>5745</v>
      </c>
      <c r="B3831" s="17">
        <v>23056.071110874087</v>
      </c>
      <c r="C3831" s="18">
        <v>-2.4991097450256348</v>
      </c>
      <c r="D3831" s="17">
        <v>3.4677677154541016</v>
      </c>
      <c r="E3831" s="18">
        <v>0.51413610202653204</v>
      </c>
      <c r="F3831" s="17">
        <v>1.061176190111268</v>
      </c>
      <c r="G3831" s="20">
        <f t="shared" si="59"/>
        <v>0.52523859998803535</v>
      </c>
    </row>
    <row r="3832" spans="1:7" x14ac:dyDescent="0.2">
      <c r="A3832" s="3">
        <v>5746</v>
      </c>
      <c r="B3832" s="17">
        <v>23057.086691447283</v>
      </c>
      <c r="C3832" s="18">
        <v>-2.4992904663085938</v>
      </c>
      <c r="D3832" s="17">
        <v>3.4674439430236816</v>
      </c>
      <c r="E3832" s="18">
        <v>0.51413610202653204</v>
      </c>
      <c r="F3832" s="17">
        <v>1.061881372225699</v>
      </c>
      <c r="G3832" s="20">
        <f t="shared" si="59"/>
        <v>0.52490480919036819</v>
      </c>
    </row>
    <row r="3833" spans="1:7" x14ac:dyDescent="0.2">
      <c r="A3833" s="3">
        <v>5747</v>
      </c>
      <c r="B3833" s="17">
        <v>23058.086745473265</v>
      </c>
      <c r="C3833" s="18">
        <v>-2.5001933574676514</v>
      </c>
      <c r="D3833" s="17">
        <v>3.4667963981628418</v>
      </c>
      <c r="E3833" s="18">
        <v>0.51413610202653204</v>
      </c>
      <c r="F3833" s="17">
        <v>1.0625758685900659</v>
      </c>
      <c r="G3833" s="20">
        <f t="shared" si="59"/>
        <v>0.52456585013688639</v>
      </c>
    </row>
    <row r="3834" spans="1:7" x14ac:dyDescent="0.2">
      <c r="A3834" s="3">
        <v>5748</v>
      </c>
      <c r="B3834" s="17">
        <v>23059.101917113847</v>
      </c>
      <c r="C3834" s="18">
        <v>-2.5003740787506104</v>
      </c>
      <c r="D3834" s="17">
        <v>3.4664726257324219</v>
      </c>
      <c r="E3834" s="18">
        <v>0.51413610202653204</v>
      </c>
      <c r="F3834" s="17">
        <v>1.063270182633629</v>
      </c>
      <c r="G3834" s="20">
        <f t="shared" si="59"/>
        <v>0.52423180764198651</v>
      </c>
    </row>
    <row r="3835" spans="1:7" x14ac:dyDescent="0.2">
      <c r="A3835" s="3">
        <v>5749</v>
      </c>
      <c r="B3835" s="17">
        <v>23060.10229150705</v>
      </c>
      <c r="C3835" s="18">
        <v>-2.4998321533203125</v>
      </c>
      <c r="D3835" s="17">
        <v>3.466148853302002</v>
      </c>
      <c r="E3835" s="18">
        <v>0.51413610202653204</v>
      </c>
      <c r="F3835" s="17">
        <v>1.0639754544071061</v>
      </c>
      <c r="G3835" s="20">
        <f t="shared" si="59"/>
        <v>0.52389795588212995</v>
      </c>
    </row>
    <row r="3836" spans="1:7" x14ac:dyDescent="0.2">
      <c r="A3836" s="3">
        <v>5750</v>
      </c>
      <c r="B3836" s="17">
        <v>23061.102311438182</v>
      </c>
      <c r="C3836" s="18">
        <v>-2.4994709491729736</v>
      </c>
      <c r="D3836" s="17">
        <v>3.4656631946563721</v>
      </c>
      <c r="E3836" s="18">
        <v>0.51413610202653204</v>
      </c>
      <c r="F3836" s="17">
        <v>1.064669866815583</v>
      </c>
      <c r="G3836" s="20">
        <f t="shared" si="59"/>
        <v>0.52355895482906034</v>
      </c>
    </row>
    <row r="3837" spans="1:7" x14ac:dyDescent="0.2">
      <c r="A3837" s="3">
        <v>5751</v>
      </c>
      <c r="B3837" s="17">
        <v>23062.117902312013</v>
      </c>
      <c r="C3837" s="18">
        <v>-2.5000128746032715</v>
      </c>
      <c r="D3837" s="17">
        <v>3.4651775360107422</v>
      </c>
      <c r="E3837" s="18">
        <v>0.51413610202653204</v>
      </c>
      <c r="F3837" s="17">
        <v>1.065375123111491</v>
      </c>
      <c r="G3837" s="20">
        <f t="shared" si="59"/>
        <v>0.52321990060325463</v>
      </c>
    </row>
    <row r="3838" spans="1:7" x14ac:dyDescent="0.2">
      <c r="A3838" s="3">
        <v>5752</v>
      </c>
      <c r="B3838" s="17">
        <v>23063.133432299328</v>
      </c>
      <c r="C3838" s="18">
        <v>-2.4998321533203125</v>
      </c>
      <c r="D3838" s="17">
        <v>3.4650156497955322</v>
      </c>
      <c r="E3838" s="18">
        <v>0.51413610202653204</v>
      </c>
      <c r="F3838" s="17">
        <v>1.0660803031981789</v>
      </c>
      <c r="G3838" s="20">
        <f t="shared" si="59"/>
        <v>0.52288080497055511</v>
      </c>
    </row>
    <row r="3839" spans="1:7" x14ac:dyDescent="0.2">
      <c r="A3839" s="3">
        <v>5753</v>
      </c>
      <c r="B3839" s="17">
        <v>23064.14915973298</v>
      </c>
      <c r="C3839" s="18">
        <v>-2.498387336730957</v>
      </c>
      <c r="D3839" s="17">
        <v>3.4646918773651123</v>
      </c>
      <c r="E3839" s="18">
        <v>0.51413610202653204</v>
      </c>
      <c r="F3839" s="17">
        <v>1.0667856326928959</v>
      </c>
      <c r="G3839" s="20">
        <f t="shared" si="59"/>
        <v>0.52254714843662731</v>
      </c>
    </row>
    <row r="3840" spans="1:7" x14ac:dyDescent="0.2">
      <c r="A3840" s="3">
        <v>5754</v>
      </c>
      <c r="B3840" s="17">
        <v>23065.149172857175</v>
      </c>
      <c r="C3840" s="18">
        <v>-2.4992904663085938</v>
      </c>
      <c r="D3840" s="17">
        <v>3.4640443325042725</v>
      </c>
      <c r="E3840" s="18">
        <v>0.51413610202653204</v>
      </c>
      <c r="F3840" s="17">
        <v>1.067480043916494</v>
      </c>
      <c r="G3840" s="20">
        <f t="shared" si="59"/>
        <v>0.52220817797218533</v>
      </c>
    </row>
    <row r="3841" spans="1:7" x14ac:dyDescent="0.2">
      <c r="A3841" s="3">
        <v>5755</v>
      </c>
      <c r="B3841" s="17">
        <v>23066.164745425453</v>
      </c>
      <c r="C3841" s="18">
        <v>-2.4996516704559326</v>
      </c>
      <c r="D3841" s="17">
        <v>3.4637205600738525</v>
      </c>
      <c r="E3841" s="18">
        <v>0.51413610202653204</v>
      </c>
      <c r="F3841" s="17">
        <v>1.068185257967406</v>
      </c>
      <c r="G3841" s="20">
        <f t="shared" si="59"/>
        <v>0.52186913731014206</v>
      </c>
    </row>
    <row r="3842" spans="1:7" x14ac:dyDescent="0.2">
      <c r="A3842" s="3">
        <v>5756</v>
      </c>
      <c r="B3842" s="17">
        <v>23067.180381526829</v>
      </c>
      <c r="C3842" s="18">
        <v>-2.5009160041809082</v>
      </c>
      <c r="D3842" s="17">
        <v>3.4632349014282227</v>
      </c>
      <c r="E3842" s="18">
        <v>0.51413610202653204</v>
      </c>
      <c r="F3842" s="17">
        <v>1.0688905102952639</v>
      </c>
      <c r="G3842" s="20">
        <f t="shared" si="59"/>
        <v>0.52152996415682817</v>
      </c>
    </row>
    <row r="3843" spans="1:7" x14ac:dyDescent="0.2">
      <c r="A3843" s="3">
        <v>5757</v>
      </c>
      <c r="B3843" s="17">
        <v>23068.195900867649</v>
      </c>
      <c r="C3843" s="18">
        <v>-2.4996516704559326</v>
      </c>
      <c r="D3843" s="17">
        <v>3.4627492427825928</v>
      </c>
      <c r="E3843" s="18">
        <v>0.51413610202653204</v>
      </c>
      <c r="F3843" s="17">
        <v>1.0695956548531591</v>
      </c>
      <c r="G3843" s="20">
        <f t="shared" ref="G3843:G3906" si="60">C3843/3600/2.08*(B3844-B3843)+G3842</f>
        <v>0.52119611218780082</v>
      </c>
    </row>
    <row r="3844" spans="1:7" x14ac:dyDescent="0.2">
      <c r="A3844" s="3">
        <v>5758</v>
      </c>
      <c r="B3844" s="17">
        <v>23069.195993630023</v>
      </c>
      <c r="C3844" s="18">
        <v>-2.4994709491729736</v>
      </c>
      <c r="D3844" s="17">
        <v>3.4624254703521729</v>
      </c>
      <c r="E3844" s="18">
        <v>0.51413610202653204</v>
      </c>
      <c r="F3844" s="17">
        <v>1.070290107692943</v>
      </c>
      <c r="G3844" s="20">
        <f t="shared" si="60"/>
        <v>0.52085724573111492</v>
      </c>
    </row>
    <row r="3845" spans="1:7" x14ac:dyDescent="0.2">
      <c r="A3845" s="3">
        <v>5759</v>
      </c>
      <c r="B3845" s="17">
        <v>23070.211181275434</v>
      </c>
      <c r="C3845" s="18">
        <v>-2.5000128746032715</v>
      </c>
      <c r="D3845" s="17">
        <v>3.4621016979217529</v>
      </c>
      <c r="E3845" s="18">
        <v>0.51413610202653204</v>
      </c>
      <c r="F3845" s="17">
        <v>1.0709845015991699</v>
      </c>
      <c r="G3845" s="20">
        <f t="shared" si="60"/>
        <v>0.52052323938415923</v>
      </c>
    </row>
    <row r="3846" spans="1:7" x14ac:dyDescent="0.2">
      <c r="A3846" s="3">
        <v>5760</v>
      </c>
      <c r="B3846" s="17">
        <v>23071.211591933879</v>
      </c>
      <c r="C3846" s="18">
        <v>-2.4996516704559326</v>
      </c>
      <c r="D3846" s="17">
        <v>3.461939811706543</v>
      </c>
      <c r="E3846" s="18">
        <v>0.51413610202653204</v>
      </c>
      <c r="F3846" s="17">
        <v>1.0716897425523251</v>
      </c>
      <c r="G3846" s="20">
        <f t="shared" si="60"/>
        <v>0.52018440035436309</v>
      </c>
    </row>
    <row r="3847" spans="1:7" x14ac:dyDescent="0.2">
      <c r="A3847" s="3">
        <v>5761</v>
      </c>
      <c r="B3847" s="17">
        <v>23072.226624022191</v>
      </c>
      <c r="C3847" s="18">
        <v>-2.4996516704559326</v>
      </c>
      <c r="D3847" s="17">
        <v>3.4614541530609131</v>
      </c>
      <c r="E3847" s="18">
        <v>0.51413610202653204</v>
      </c>
      <c r="F3847" s="17">
        <v>1.07225392216367</v>
      </c>
      <c r="G3847" s="20">
        <f t="shared" si="60"/>
        <v>0.51985035143489455</v>
      </c>
    </row>
    <row r="3848" spans="1:7" x14ac:dyDescent="0.2">
      <c r="A3848" s="3">
        <v>5762</v>
      </c>
      <c r="B3848" s="17">
        <v>23073.227306772729</v>
      </c>
      <c r="C3848" s="18">
        <v>-2.4991097450256348</v>
      </c>
      <c r="D3848" s="17">
        <v>3.4609684944152832</v>
      </c>
      <c r="E3848" s="18">
        <v>0.51413610202653204</v>
      </c>
      <c r="F3848" s="17">
        <v>1.073089312681526</v>
      </c>
      <c r="G3848" s="20">
        <f t="shared" si="60"/>
        <v>0.5195115547963165</v>
      </c>
    </row>
    <row r="3849" spans="1:7" x14ac:dyDescent="0.2">
      <c r="A3849" s="3">
        <v>5763</v>
      </c>
      <c r="B3849" s="17">
        <v>23074.242431952694</v>
      </c>
      <c r="C3849" s="18">
        <v>-2.5000128746032715</v>
      </c>
      <c r="D3849" s="17">
        <v>3.4606447219848633</v>
      </c>
      <c r="E3849" s="18">
        <v>0.51413610202653204</v>
      </c>
      <c r="F3849" s="17">
        <v>1.0737836722376271</v>
      </c>
      <c r="G3849" s="20">
        <f t="shared" si="60"/>
        <v>0.51917758617531273</v>
      </c>
    </row>
    <row r="3850" spans="1:7" x14ac:dyDescent="0.2">
      <c r="A3850" s="3">
        <v>5764</v>
      </c>
      <c r="B3850" s="17">
        <v>23075.242729614951</v>
      </c>
      <c r="C3850" s="18">
        <v>-2.5016384124755859</v>
      </c>
      <c r="D3850" s="17">
        <v>3.4603209495544434</v>
      </c>
      <c r="E3850" s="18">
        <v>0.51413610202653204</v>
      </c>
      <c r="F3850" s="17">
        <v>1.0744887674738171</v>
      </c>
      <c r="G3850" s="20">
        <f t="shared" si="60"/>
        <v>0.51883825582375886</v>
      </c>
    </row>
    <row r="3851" spans="1:7" x14ac:dyDescent="0.2">
      <c r="A3851" s="3">
        <v>5765</v>
      </c>
      <c r="B3851" s="17">
        <v>23076.258426231921</v>
      </c>
      <c r="C3851" s="18">
        <v>-2.4998321533203125</v>
      </c>
      <c r="D3851" s="17">
        <v>3.4599971771240234</v>
      </c>
      <c r="E3851" s="18">
        <v>0.51413610202653204</v>
      </c>
      <c r="F3851" s="17">
        <v>1.0751941392182089</v>
      </c>
      <c r="G3851" s="20">
        <f t="shared" si="60"/>
        <v>0.51850440701576017</v>
      </c>
    </row>
    <row r="3852" spans="1:7" x14ac:dyDescent="0.2">
      <c r="A3852" s="3">
        <v>5766</v>
      </c>
      <c r="B3852" s="17">
        <v>23077.258437321056</v>
      </c>
      <c r="C3852" s="18">
        <v>0.99983370304107666</v>
      </c>
      <c r="D3852" s="17">
        <v>3.7114057540893555</v>
      </c>
      <c r="E3852" s="18">
        <v>0.51429665554510096</v>
      </c>
      <c r="F3852" s="17">
        <v>1.0754794181464109</v>
      </c>
      <c r="G3852" s="20">
        <f t="shared" si="60"/>
        <v>0.51864002999111958</v>
      </c>
    </row>
    <row r="3853" spans="1:7" x14ac:dyDescent="0.2">
      <c r="A3853" s="3">
        <v>5767</v>
      </c>
      <c r="B3853" s="17">
        <v>23078.274151070655</v>
      </c>
      <c r="C3853" s="18">
        <v>0.99983370304107666</v>
      </c>
      <c r="D3853" s="17">
        <v>3.7156147956848145</v>
      </c>
      <c r="E3853" s="18">
        <v>0.51457872742813804</v>
      </c>
      <c r="F3853" s="17">
        <v>1.0754794181464109</v>
      </c>
      <c r="G3853" s="20">
        <f t="shared" si="60"/>
        <v>0.51877562440521885</v>
      </c>
    </row>
    <row r="3854" spans="1:7" x14ac:dyDescent="0.2">
      <c r="A3854" s="3">
        <v>5768</v>
      </c>
      <c r="B3854" s="17">
        <v>23079.289650917966</v>
      </c>
      <c r="C3854" s="18">
        <v>0.99983370304107666</v>
      </c>
      <c r="D3854" s="17">
        <v>3.7186906337738037</v>
      </c>
      <c r="E3854" s="18">
        <v>0.514860743819606</v>
      </c>
      <c r="F3854" s="17">
        <v>1.0754794181464109</v>
      </c>
      <c r="G3854" s="20">
        <f t="shared" si="60"/>
        <v>0.5189112374576923</v>
      </c>
    </row>
    <row r="3855" spans="1:7" x14ac:dyDescent="0.2">
      <c r="A3855" s="3">
        <v>5769</v>
      </c>
      <c r="B3855" s="17">
        <v>23080.305290352637</v>
      </c>
      <c r="C3855" s="18">
        <v>0.99983370304107666</v>
      </c>
      <c r="D3855" s="17">
        <v>3.7212808132171631</v>
      </c>
      <c r="E3855" s="18">
        <v>0.51514280409338697</v>
      </c>
      <c r="F3855" s="17">
        <v>1.0754794181464109</v>
      </c>
      <c r="G3855" s="20">
        <f t="shared" si="60"/>
        <v>0.51904684447852845</v>
      </c>
    </row>
    <row r="3856" spans="1:7" x14ac:dyDescent="0.2">
      <c r="A3856" s="3">
        <v>5770</v>
      </c>
      <c r="B3856" s="17">
        <v>23081.320884614895</v>
      </c>
      <c r="C3856" s="18">
        <v>0.99983370304107666</v>
      </c>
      <c r="D3856" s="17">
        <v>3.7233853340148926</v>
      </c>
      <c r="E3856" s="18">
        <v>0.51542484710660996</v>
      </c>
      <c r="F3856" s="17">
        <v>1.0754794181464109</v>
      </c>
      <c r="G3856" s="20">
        <f t="shared" si="60"/>
        <v>0.51918245990229517</v>
      </c>
    </row>
    <row r="3857" spans="1:7" x14ac:dyDescent="0.2">
      <c r="A3857" s="3">
        <v>5771</v>
      </c>
      <c r="B3857" s="17">
        <v>23082.336541808763</v>
      </c>
      <c r="C3857" s="18">
        <v>0.99983370304107666</v>
      </c>
      <c r="D3857" s="17">
        <v>3.7253279685974121</v>
      </c>
      <c r="E3857" s="18">
        <v>0.515706913892642</v>
      </c>
      <c r="F3857" s="17">
        <v>1.0754794181464109</v>
      </c>
      <c r="G3857" s="20">
        <f t="shared" si="60"/>
        <v>0.51931599151193808</v>
      </c>
    </row>
    <row r="3858" spans="1:7" x14ac:dyDescent="0.2">
      <c r="A3858" s="3">
        <v>5772</v>
      </c>
      <c r="B3858" s="17">
        <v>23083.336592807209</v>
      </c>
      <c r="C3858" s="18">
        <v>0.99983370304107666</v>
      </c>
      <c r="D3858" s="17">
        <v>3.7271087169647217</v>
      </c>
      <c r="E3858" s="18">
        <v>0.51598464672263999</v>
      </c>
      <c r="F3858" s="17">
        <v>1.0754794181464109</v>
      </c>
      <c r="G3858" s="20">
        <f t="shared" si="60"/>
        <v>0.51945159096177107</v>
      </c>
    </row>
    <row r="3859" spans="1:7" x14ac:dyDescent="0.2">
      <c r="A3859" s="3">
        <v>5773</v>
      </c>
      <c r="B3859" s="17">
        <v>23084.352130368366</v>
      </c>
      <c r="C3859" s="18">
        <v>0.99983370304107666</v>
      </c>
      <c r="D3859" s="17">
        <v>3.7285656929016113</v>
      </c>
      <c r="E3859" s="18">
        <v>0.51626668025067302</v>
      </c>
      <c r="F3859" s="17">
        <v>1.0754794181464109</v>
      </c>
      <c r="G3859" s="20">
        <f t="shared" si="60"/>
        <v>0.51958511688981568</v>
      </c>
    </row>
    <row r="3860" spans="1:7" x14ac:dyDescent="0.2">
      <c r="A3860" s="3">
        <v>5774</v>
      </c>
      <c r="B3860" s="17">
        <v>23085.352138815928</v>
      </c>
      <c r="C3860" s="18">
        <v>-1.0002334117889404</v>
      </c>
      <c r="D3860" s="17">
        <v>3.5865919589996338</v>
      </c>
      <c r="E3860" s="18">
        <v>0.51635346744911104</v>
      </c>
      <c r="F3860" s="17">
        <v>1.075666104601926</v>
      </c>
      <c r="G3860" s="20">
        <f t="shared" si="60"/>
        <v>0.5194494520075652</v>
      </c>
    </row>
    <row r="3861" spans="1:7" x14ac:dyDescent="0.2">
      <c r="A3861" s="3">
        <v>5775</v>
      </c>
      <c r="B3861" s="17">
        <v>23086.36776039617</v>
      </c>
      <c r="C3861" s="18">
        <v>-1.0005946159362793</v>
      </c>
      <c r="D3861" s="17">
        <v>3.5852968692779541</v>
      </c>
      <c r="E3861" s="18">
        <v>0.51635346744911104</v>
      </c>
      <c r="F3861" s="17">
        <v>1.0759482816961461</v>
      </c>
      <c r="G3861" s="20">
        <f t="shared" si="60"/>
        <v>0.51931373177094298</v>
      </c>
    </row>
    <row r="3862" spans="1:7" x14ac:dyDescent="0.2">
      <c r="A3862" s="3">
        <v>5776</v>
      </c>
      <c r="B3862" s="17">
        <v>23087.383429594905</v>
      </c>
      <c r="C3862" s="18">
        <v>-1.0002334117889404</v>
      </c>
      <c r="D3862" s="17">
        <v>3.5848112106323242</v>
      </c>
      <c r="E3862" s="18">
        <v>0.51635346744911104</v>
      </c>
      <c r="F3862" s="17">
        <v>1.076230493931581</v>
      </c>
      <c r="G3862" s="20">
        <f t="shared" si="60"/>
        <v>0.5191780735146303</v>
      </c>
    </row>
    <row r="3863" spans="1:7" x14ac:dyDescent="0.2">
      <c r="A3863" s="3">
        <v>5777</v>
      </c>
      <c r="B3863" s="17">
        <v>23088.399001571703</v>
      </c>
      <c r="C3863" s="18">
        <v>-1.000052809715271</v>
      </c>
      <c r="D3863" s="17">
        <v>3.5843255519866943</v>
      </c>
      <c r="E3863" s="18">
        <v>0.51635346744911104</v>
      </c>
      <c r="F3863" s="17">
        <v>1.0765126623278529</v>
      </c>
      <c r="G3863" s="20">
        <f t="shared" si="60"/>
        <v>0.51904243783014048</v>
      </c>
    </row>
    <row r="3864" spans="1:7" x14ac:dyDescent="0.2">
      <c r="A3864" s="3">
        <v>5778</v>
      </c>
      <c r="B3864" s="17">
        <v>23089.414587944335</v>
      </c>
      <c r="C3864" s="18">
        <v>-1.0002334117889404</v>
      </c>
      <c r="D3864" s="17">
        <v>3.5840017795562744</v>
      </c>
      <c r="E3864" s="18">
        <v>0.51635346744911104</v>
      </c>
      <c r="F3864" s="17">
        <v>1.076794832422368</v>
      </c>
      <c r="G3864" s="20">
        <f t="shared" si="60"/>
        <v>0.51890885715584056</v>
      </c>
    </row>
    <row r="3865" spans="1:7" x14ac:dyDescent="0.2">
      <c r="A3865" s="3">
        <v>5779</v>
      </c>
      <c r="B3865" s="17">
        <v>23090.414606617345</v>
      </c>
      <c r="C3865" s="18">
        <v>-1.0002334117889404</v>
      </c>
      <c r="D3865" s="17">
        <v>3.5838398933410645</v>
      </c>
      <c r="E3865" s="18">
        <v>0.51635346744911104</v>
      </c>
      <c r="F3865" s="17">
        <v>1.07707267122064</v>
      </c>
      <c r="G3865" s="20">
        <f t="shared" si="60"/>
        <v>0.51877319330738747</v>
      </c>
    </row>
    <row r="3866" spans="1:7" x14ac:dyDescent="0.2">
      <c r="A3866" s="3">
        <v>5780</v>
      </c>
      <c r="B3866" s="17">
        <v>23091.430220458318</v>
      </c>
      <c r="C3866" s="18">
        <v>-1.000052809715271</v>
      </c>
      <c r="D3866" s="17">
        <v>3.5838398933410645</v>
      </c>
      <c r="E3866" s="18">
        <v>0.51635346744911104</v>
      </c>
      <c r="F3866" s="17">
        <v>1.0773548508607049</v>
      </c>
      <c r="G3866" s="20">
        <f t="shared" si="60"/>
        <v>0.51863755153906255</v>
      </c>
    </row>
    <row r="3867" spans="1:7" x14ac:dyDescent="0.2">
      <c r="A3867" s="3">
        <v>5781</v>
      </c>
      <c r="B3867" s="17">
        <v>23092.445852384302</v>
      </c>
      <c r="C3867" s="18">
        <v>-1.0002334117889404</v>
      </c>
      <c r="D3867" s="17">
        <v>3.5833542346954346</v>
      </c>
      <c r="E3867" s="18">
        <v>0.51635346744911104</v>
      </c>
      <c r="F3867" s="17">
        <v>1.077637031185547</v>
      </c>
      <c r="G3867" s="20">
        <f t="shared" si="60"/>
        <v>0.51850397089422318</v>
      </c>
    </row>
    <row r="3868" spans="1:7" x14ac:dyDescent="0.2">
      <c r="A3868" s="3">
        <v>5782</v>
      </c>
      <c r="B3868" s="17">
        <v>23093.445870836764</v>
      </c>
      <c r="C3868" s="18">
        <v>-1.0002334117889404</v>
      </c>
      <c r="D3868" s="17">
        <v>3.5831923484802246</v>
      </c>
      <c r="E3868" s="18">
        <v>0.51635346744911104</v>
      </c>
      <c r="F3868" s="17">
        <v>1.0779148750397589</v>
      </c>
      <c r="G3868" s="20">
        <f t="shared" si="60"/>
        <v>0.51836831276177697</v>
      </c>
    </row>
    <row r="3869" spans="1:7" x14ac:dyDescent="0.2">
      <c r="A3869" s="3">
        <v>5783</v>
      </c>
      <c r="B3869" s="17">
        <v>23094.461441886266</v>
      </c>
      <c r="C3869" s="18">
        <v>-1.0002334117889404</v>
      </c>
      <c r="D3869" s="17">
        <v>3.5830304622650146</v>
      </c>
      <c r="E3869" s="18">
        <v>0.51635346744911104</v>
      </c>
      <c r="F3869" s="17">
        <v>1.0781970439778239</v>
      </c>
      <c r="G3869" s="20">
        <f t="shared" si="60"/>
        <v>0.5182326500100578</v>
      </c>
    </row>
    <row r="3870" spans="1:7" x14ac:dyDescent="0.2">
      <c r="A3870" s="3">
        <v>5784</v>
      </c>
      <c r="B3870" s="17">
        <v>23095.477047516812</v>
      </c>
      <c r="C3870" s="18">
        <v>-1.0002334117889404</v>
      </c>
      <c r="D3870" s="17">
        <v>3.5828685760498047</v>
      </c>
      <c r="E3870" s="18">
        <v>0.51635346744911104</v>
      </c>
      <c r="F3870" s="17">
        <v>1.078479220525659</v>
      </c>
      <c r="G3870" s="20">
        <f t="shared" si="60"/>
        <v>0.51809906112096282</v>
      </c>
    </row>
    <row r="3871" spans="1:7" x14ac:dyDescent="0.2">
      <c r="A3871" s="3">
        <v>5785</v>
      </c>
      <c r="B3871" s="17">
        <v>23096.477127687853</v>
      </c>
      <c r="C3871" s="18">
        <v>-1.0002334117889404</v>
      </c>
      <c r="D3871" s="17">
        <v>3.5827066898345947</v>
      </c>
      <c r="E3871" s="18">
        <v>0.51635346744911104</v>
      </c>
      <c r="F3871" s="17">
        <v>1.078757084661004</v>
      </c>
      <c r="G3871" s="20">
        <f t="shared" si="60"/>
        <v>0.51796341154077019</v>
      </c>
    </row>
    <row r="3872" spans="1:7" x14ac:dyDescent="0.2">
      <c r="A3872" s="3">
        <v>5786</v>
      </c>
      <c r="B3872" s="17">
        <v>23097.492634713024</v>
      </c>
      <c r="C3872" s="18">
        <v>-1.0002334117889404</v>
      </c>
      <c r="D3872" s="17">
        <v>3.5823829174041748</v>
      </c>
      <c r="E3872" s="18">
        <v>0.51635346744911104</v>
      </c>
      <c r="F3872" s="17">
        <v>1.079039227897657</v>
      </c>
      <c r="G3872" s="20">
        <f t="shared" si="60"/>
        <v>0.51782983159093132</v>
      </c>
    </row>
    <row r="3873" spans="1:7" x14ac:dyDescent="0.2">
      <c r="A3873" s="3">
        <v>5787</v>
      </c>
      <c r="B3873" s="17">
        <v>23098.492647962536</v>
      </c>
      <c r="C3873" s="18">
        <v>-1.0002334117889404</v>
      </c>
      <c r="D3873" s="17">
        <v>3.5825448036193848</v>
      </c>
      <c r="E3873" s="18">
        <v>0.51635346744911104</v>
      </c>
      <c r="F3873" s="17">
        <v>1.0793170941954029</v>
      </c>
      <c r="G3873" s="20">
        <f t="shared" si="60"/>
        <v>0.51769625178303891</v>
      </c>
    </row>
    <row r="3874" spans="1:7" x14ac:dyDescent="0.2">
      <c r="A3874" s="3">
        <v>5788</v>
      </c>
      <c r="B3874" s="17">
        <v>23099.492660149401</v>
      </c>
      <c r="C3874" s="18">
        <v>-1.0002334117889404</v>
      </c>
      <c r="D3874" s="17">
        <v>3.5823829174041748</v>
      </c>
      <c r="E3874" s="18">
        <v>0.51635346744911104</v>
      </c>
      <c r="F3874" s="17">
        <v>1.079594944500988</v>
      </c>
      <c r="G3874" s="20">
        <f t="shared" si="60"/>
        <v>0.51756059146917699</v>
      </c>
    </row>
    <row r="3875" spans="1:7" x14ac:dyDescent="0.2">
      <c r="A3875" s="3">
        <v>5789</v>
      </c>
      <c r="B3875" s="17">
        <v>23100.508247529531</v>
      </c>
      <c r="C3875" s="18">
        <v>-1.0004140138626099</v>
      </c>
      <c r="D3875" s="17">
        <v>3.5820591449737549</v>
      </c>
      <c r="E3875" s="18">
        <v>0.51635346744911104</v>
      </c>
      <c r="F3875" s="17">
        <v>1.0798771163974521</v>
      </c>
      <c r="G3875" s="20">
        <f t="shared" si="60"/>
        <v>0.517424900945466</v>
      </c>
    </row>
    <row r="3876" spans="1:7" x14ac:dyDescent="0.2">
      <c r="A3876" s="3">
        <v>5790</v>
      </c>
      <c r="B3876" s="17">
        <v>23101.523877686115</v>
      </c>
      <c r="C3876" s="18">
        <v>-1.0002334117889404</v>
      </c>
      <c r="D3876" s="17">
        <v>3.5820591449737549</v>
      </c>
      <c r="E3876" s="18">
        <v>0.51635346744911104</v>
      </c>
      <c r="F3876" s="17">
        <v>1.080159304089136</v>
      </c>
      <c r="G3876" s="20">
        <f t="shared" si="60"/>
        <v>0.51728923907086621</v>
      </c>
    </row>
    <row r="3877" spans="1:7" x14ac:dyDescent="0.2">
      <c r="A3877" s="3">
        <v>5791</v>
      </c>
      <c r="B3877" s="17">
        <v>23102.539476750324</v>
      </c>
      <c r="C3877" s="18">
        <v>-1.0002334117889404</v>
      </c>
      <c r="D3877" s="17">
        <v>3.5820591449737549</v>
      </c>
      <c r="E3877" s="18">
        <v>0.51635346744911104</v>
      </c>
      <c r="F3877" s="17">
        <v>1.0804414752830991</v>
      </c>
      <c r="G3877" s="20">
        <f t="shared" si="60"/>
        <v>0.51715357244308002</v>
      </c>
    </row>
    <row r="3878" spans="1:7" x14ac:dyDescent="0.2">
      <c r="A3878" s="3">
        <v>5792</v>
      </c>
      <c r="B3878" s="17">
        <v>23103.555111398087</v>
      </c>
      <c r="C3878" s="18">
        <v>-1.0002334117889404</v>
      </c>
      <c r="D3878" s="17">
        <v>3.5820591449737549</v>
      </c>
      <c r="E3878" s="18">
        <v>0.51635346744911104</v>
      </c>
      <c r="F3878" s="17">
        <v>1.080723651658329</v>
      </c>
      <c r="G3878" s="20">
        <f t="shared" si="60"/>
        <v>0.51701789980267199</v>
      </c>
    </row>
    <row r="3879" spans="1:7" x14ac:dyDescent="0.2">
      <c r="A3879" s="3">
        <v>5793</v>
      </c>
      <c r="B3879" s="17">
        <v>23104.570791057857</v>
      </c>
      <c r="C3879" s="18">
        <v>-1.0002334117889404</v>
      </c>
      <c r="D3879" s="17">
        <v>3.5818972587585449</v>
      </c>
      <c r="E3879" s="18">
        <v>0.51635346744911104</v>
      </c>
      <c r="F3879" s="17">
        <v>1.0810058417412329</v>
      </c>
      <c r="G3879" s="20">
        <f t="shared" si="60"/>
        <v>0.5168822386250812</v>
      </c>
    </row>
    <row r="3880" spans="1:7" x14ac:dyDescent="0.2">
      <c r="A3880" s="3">
        <v>5794</v>
      </c>
      <c r="B3880" s="17">
        <v>23105.58638490408</v>
      </c>
      <c r="C3880" s="18">
        <v>-1.0002334117889404</v>
      </c>
      <c r="D3880" s="17">
        <v>3.581573486328125</v>
      </c>
      <c r="E3880" s="18">
        <v>0.51635346744911104</v>
      </c>
      <c r="F3880" s="17">
        <v>1.0812880134731</v>
      </c>
      <c r="G3880" s="20">
        <f t="shared" si="60"/>
        <v>0.51674657829247117</v>
      </c>
    </row>
    <row r="3881" spans="1:7" x14ac:dyDescent="0.2">
      <c r="A3881" s="3">
        <v>5795</v>
      </c>
      <c r="B3881" s="17">
        <v>23106.601972424563</v>
      </c>
      <c r="C3881" s="18">
        <v>-1.0002334117889404</v>
      </c>
      <c r="D3881" s="17">
        <v>3.581573486328125</v>
      </c>
      <c r="E3881" s="18">
        <v>0.51635346744911104</v>
      </c>
      <c r="F3881" s="17">
        <v>1.081570192052429</v>
      </c>
      <c r="G3881" s="20">
        <f t="shared" si="60"/>
        <v>0.51661091593846897</v>
      </c>
    </row>
    <row r="3882" spans="1:7" x14ac:dyDescent="0.2">
      <c r="A3882" s="3">
        <v>5796</v>
      </c>
      <c r="B3882" s="17">
        <v>23107.6175750777</v>
      </c>
      <c r="C3882" s="18">
        <v>-1.0002334117889404</v>
      </c>
      <c r="D3882" s="17">
        <v>3.581411600112915</v>
      </c>
      <c r="E3882" s="18">
        <v>0.51635346744911104</v>
      </c>
      <c r="F3882" s="17">
        <v>1.0818523666166739</v>
      </c>
      <c r="G3882" s="20">
        <f t="shared" si="60"/>
        <v>0.5164752529912382</v>
      </c>
    </row>
    <row r="3883" spans="1:7" x14ac:dyDescent="0.2">
      <c r="A3883" s="3">
        <v>5797</v>
      </c>
      <c r="B3883" s="17">
        <v>23108.633182171896</v>
      </c>
      <c r="C3883" s="18">
        <v>-1.000052809715271</v>
      </c>
      <c r="D3883" s="17">
        <v>3.581411600112915</v>
      </c>
      <c r="E3883" s="18">
        <v>0.51635346744911104</v>
      </c>
      <c r="F3883" s="17">
        <v>1.0821345427846709</v>
      </c>
      <c r="G3883" s="20">
        <f t="shared" si="60"/>
        <v>0.51633960316022409</v>
      </c>
    </row>
    <row r="3884" spans="1:7" x14ac:dyDescent="0.2">
      <c r="A3884" s="3">
        <v>5798</v>
      </c>
      <c r="B3884" s="17">
        <v>23109.648874468108</v>
      </c>
      <c r="C3884" s="18">
        <v>-1.0004140138626099</v>
      </c>
      <c r="D3884" s="17">
        <v>3.5810878276824951</v>
      </c>
      <c r="E3884" s="18">
        <v>0.51635346744911104</v>
      </c>
      <c r="F3884" s="17">
        <v>1.0824167520858989</v>
      </c>
      <c r="G3884" s="20">
        <f t="shared" si="60"/>
        <v>0.51620392100547863</v>
      </c>
    </row>
    <row r="3885" spans="1:7" x14ac:dyDescent="0.2">
      <c r="A3885" s="3">
        <v>5799</v>
      </c>
      <c r="B3885" s="17">
        <v>23110.664441983812</v>
      </c>
      <c r="C3885" s="18">
        <v>-1.0002334117889404</v>
      </c>
      <c r="D3885" s="17">
        <v>3.5812497138977051</v>
      </c>
      <c r="E3885" s="18">
        <v>0.51635346744911104</v>
      </c>
      <c r="F3885" s="17">
        <v>1.082698911380968</v>
      </c>
      <c r="G3885" s="20">
        <f t="shared" si="60"/>
        <v>0.51606830854285168</v>
      </c>
    </row>
    <row r="3886" spans="1:7" x14ac:dyDescent="0.2">
      <c r="A3886" s="3">
        <v>5800</v>
      </c>
      <c r="B3886" s="17">
        <v>23111.67967113751</v>
      </c>
      <c r="C3886" s="18">
        <v>-1.000052809715271</v>
      </c>
      <c r="D3886" s="17">
        <v>3.5812497138977051</v>
      </c>
      <c r="E3886" s="18">
        <v>0.51635346744911104</v>
      </c>
      <c r="F3886" s="17">
        <v>1.0829767473901251</v>
      </c>
      <c r="G3886" s="20">
        <f t="shared" si="60"/>
        <v>0.51593470438091593</v>
      </c>
    </row>
    <row r="3887" spans="1:7" x14ac:dyDescent="0.2">
      <c r="A3887" s="3">
        <v>5801</v>
      </c>
      <c r="B3887" s="17">
        <v>23112.680046272559</v>
      </c>
      <c r="C3887" s="18">
        <v>-1.000052809715271</v>
      </c>
      <c r="D3887" s="17">
        <v>3.5812497138977051</v>
      </c>
      <c r="E3887" s="18">
        <v>0.51635346744911104</v>
      </c>
      <c r="F3887" s="17">
        <v>1.0832589407587829</v>
      </c>
      <c r="G3887" s="20">
        <f t="shared" si="60"/>
        <v>0.51579907853646867</v>
      </c>
    </row>
    <row r="3888" spans="1:7" x14ac:dyDescent="0.2">
      <c r="A3888" s="3">
        <v>5802</v>
      </c>
      <c r="B3888" s="17">
        <v>23113.695558966843</v>
      </c>
      <c r="C3888" s="18">
        <v>-1.0002334117889404</v>
      </c>
      <c r="D3888" s="17">
        <v>3.5810878276824951</v>
      </c>
      <c r="E3888" s="18">
        <v>0.51635346744911104</v>
      </c>
      <c r="F3888" s="17">
        <v>1.083541090716917</v>
      </c>
      <c r="G3888" s="20">
        <f t="shared" si="60"/>
        <v>0.51566548938423762</v>
      </c>
    </row>
    <row r="3889" spans="1:7" x14ac:dyDescent="0.2">
      <c r="A3889" s="3">
        <v>5803</v>
      </c>
      <c r="B3889" s="17">
        <v>23114.695641107788</v>
      </c>
      <c r="C3889" s="18">
        <v>-1.0002334117889404</v>
      </c>
      <c r="D3889" s="17">
        <v>3.5809259414672852</v>
      </c>
      <c r="E3889" s="18">
        <v>0.51635346744911104</v>
      </c>
      <c r="F3889" s="17">
        <v>1.083818962836036</v>
      </c>
      <c r="G3889" s="20">
        <f t="shared" si="60"/>
        <v>0.51552981657242358</v>
      </c>
    </row>
    <row r="3890" spans="1:7" x14ac:dyDescent="0.2">
      <c r="A3890" s="3">
        <v>5804</v>
      </c>
      <c r="B3890" s="17">
        <v>23115.711322050745</v>
      </c>
      <c r="C3890" s="18">
        <v>-1.000052809715271</v>
      </c>
      <c r="D3890" s="17">
        <v>3.5809259414672852</v>
      </c>
      <c r="E3890" s="18">
        <v>0.51635346744911104</v>
      </c>
      <c r="F3890" s="17">
        <v>1.0841011658297619</v>
      </c>
      <c r="G3890" s="20">
        <f t="shared" si="60"/>
        <v>0.515396252584022</v>
      </c>
    </row>
    <row r="3891" spans="1:7" x14ac:dyDescent="0.2">
      <c r="A3891" s="3">
        <v>5805</v>
      </c>
      <c r="B3891" s="17">
        <v>23116.711396382256</v>
      </c>
      <c r="C3891" s="18">
        <v>1.9996867179870605</v>
      </c>
      <c r="D3891" s="17">
        <v>3.7902441024780273</v>
      </c>
      <c r="E3891" s="18">
        <v>0.51637315029214303</v>
      </c>
      <c r="F3891" s="17">
        <v>1.084365971255107</v>
      </c>
      <c r="G3891" s="20">
        <f t="shared" si="60"/>
        <v>0.51566732659389602</v>
      </c>
    </row>
    <row r="3892" spans="1:7" x14ac:dyDescent="0.2">
      <c r="A3892" s="3">
        <v>5806</v>
      </c>
      <c r="B3892" s="17">
        <v>23117.726456475259</v>
      </c>
      <c r="C3892" s="18">
        <v>1.9996867179870605</v>
      </c>
      <c r="D3892" s="17">
        <v>3.7965576648712158</v>
      </c>
      <c r="E3892" s="18">
        <v>0.516928632023398</v>
      </c>
      <c r="F3892" s="17">
        <v>1.084365971255107</v>
      </c>
      <c r="G3892" s="20">
        <f t="shared" si="60"/>
        <v>0.51593866547363121</v>
      </c>
    </row>
    <row r="3893" spans="1:7" x14ac:dyDescent="0.2">
      <c r="A3893" s="3">
        <v>5807</v>
      </c>
      <c r="B3893" s="17">
        <v>23118.742508396383</v>
      </c>
      <c r="C3893" s="18">
        <v>2.0002284049987793</v>
      </c>
      <c r="D3893" s="17">
        <v>3.800119161605835</v>
      </c>
      <c r="E3893" s="18">
        <v>0.51750150433043496</v>
      </c>
      <c r="F3893" s="17">
        <v>1.084365971255107</v>
      </c>
      <c r="G3893" s="20">
        <f t="shared" si="60"/>
        <v>0.5162099604838386</v>
      </c>
    </row>
    <row r="3894" spans="1:7" x14ac:dyDescent="0.2">
      <c r="A3894" s="3">
        <v>5808</v>
      </c>
      <c r="B3894" s="17">
        <v>23119.758120929109</v>
      </c>
      <c r="C3894" s="18">
        <v>1.9996867179870605</v>
      </c>
      <c r="D3894" s="17">
        <v>3.8025474548339844</v>
      </c>
      <c r="E3894" s="18">
        <v>0.51806572278358298</v>
      </c>
      <c r="F3894" s="17">
        <v>1.084365971255107</v>
      </c>
      <c r="G3894" s="20">
        <f t="shared" si="60"/>
        <v>0.51647701382536748</v>
      </c>
    </row>
    <row r="3895" spans="1:7" x14ac:dyDescent="0.2">
      <c r="A3895" s="3">
        <v>5809</v>
      </c>
      <c r="B3895" s="17">
        <v>23120.758125281482</v>
      </c>
      <c r="C3895" s="18">
        <v>1.99986732006073</v>
      </c>
      <c r="D3895" s="17">
        <v>3.8051376342773438</v>
      </c>
      <c r="E3895" s="18">
        <v>0.51862126581878798</v>
      </c>
      <c r="F3895" s="17">
        <v>1.084365971255107</v>
      </c>
      <c r="G3895" s="20">
        <f t="shared" si="60"/>
        <v>0.51674825368005928</v>
      </c>
    </row>
    <row r="3896" spans="1:7" x14ac:dyDescent="0.2">
      <c r="A3896" s="3">
        <v>5810</v>
      </c>
      <c r="B3896" s="17">
        <v>23121.773714671617</v>
      </c>
      <c r="C3896" s="18">
        <v>1.9996867179870605</v>
      </c>
      <c r="D3896" s="17">
        <v>3.8070802688598633</v>
      </c>
      <c r="E3896" s="18">
        <v>0.51918548902594297</v>
      </c>
      <c r="F3896" s="17">
        <v>1.084365971255107</v>
      </c>
      <c r="G3896" s="20">
        <f t="shared" si="60"/>
        <v>0.51701948255430885</v>
      </c>
    </row>
    <row r="3897" spans="1:7" x14ac:dyDescent="0.2">
      <c r="A3897" s="3">
        <v>5811</v>
      </c>
      <c r="B3897" s="17">
        <v>23122.789354667679</v>
      </c>
      <c r="C3897" s="18">
        <v>1.9995061159133911</v>
      </c>
      <c r="D3897" s="17">
        <v>3.8090229034423828</v>
      </c>
      <c r="E3897" s="18">
        <v>0.51974972973053002</v>
      </c>
      <c r="F3897" s="17">
        <v>1.084365971255107</v>
      </c>
      <c r="G3897" s="20">
        <f t="shared" si="60"/>
        <v>0.51729067012930974</v>
      </c>
    </row>
    <row r="3898" spans="1:7" x14ac:dyDescent="0.2">
      <c r="A3898" s="3">
        <v>5812</v>
      </c>
      <c r="B3898" s="17">
        <v>23123.804931737159</v>
      </c>
      <c r="C3898" s="18">
        <v>2.0000479221343994</v>
      </c>
      <c r="D3898" s="17">
        <v>3.8108036518096924</v>
      </c>
      <c r="E3898" s="18">
        <v>0.52031394876347603</v>
      </c>
      <c r="F3898" s="17">
        <v>1.084365971255107</v>
      </c>
      <c r="G3898" s="20">
        <f t="shared" si="60"/>
        <v>0.51756194434071512</v>
      </c>
    </row>
    <row r="3899" spans="1:7" x14ac:dyDescent="0.2">
      <c r="A3899" s="3">
        <v>5813</v>
      </c>
      <c r="B3899" s="17">
        <v>23124.82055804917</v>
      </c>
      <c r="C3899" s="18">
        <v>-1.9985238031949848E-4</v>
      </c>
      <c r="D3899" s="17">
        <v>3.6717438697814941</v>
      </c>
      <c r="E3899" s="18">
        <v>0.52079145032017304</v>
      </c>
      <c r="F3899" s="17">
        <v>1.0843659751398991</v>
      </c>
      <c r="G3899" s="20">
        <f t="shared" si="60"/>
        <v>0.51756191724047296</v>
      </c>
    </row>
    <row r="3900" spans="1:7" x14ac:dyDescent="0.2">
      <c r="A3900" s="3">
        <v>5814</v>
      </c>
      <c r="B3900" s="17">
        <v>23125.835940569523</v>
      </c>
      <c r="C3900" s="18">
        <v>-1.9243103452026844E-5</v>
      </c>
      <c r="D3900" s="17">
        <v>3.6696393489837646</v>
      </c>
      <c r="E3900" s="18">
        <v>0.52079145032017304</v>
      </c>
      <c r="F3900" s="17">
        <v>1.0843659966391599</v>
      </c>
      <c r="G3900" s="20">
        <f t="shared" si="60"/>
        <v>0.51756191463114587</v>
      </c>
    </row>
    <row r="3901" spans="1:7" x14ac:dyDescent="0.2">
      <c r="A3901" s="3">
        <v>5815</v>
      </c>
      <c r="B3901" s="17">
        <v>23126.851298699177</v>
      </c>
      <c r="C3901" s="18">
        <v>-1.9985238031949848E-4</v>
      </c>
      <c r="D3901" s="17">
        <v>3.6689918041229248</v>
      </c>
      <c r="E3901" s="18">
        <v>0.52079145032017304</v>
      </c>
      <c r="F3901" s="17">
        <v>1.0843660141808169</v>
      </c>
      <c r="G3901" s="20">
        <f t="shared" si="60"/>
        <v>0.51756188793094537</v>
      </c>
    </row>
    <row r="3902" spans="1:7" x14ac:dyDescent="0.2">
      <c r="A3902" s="3">
        <v>5816</v>
      </c>
      <c r="B3902" s="17">
        <v>23127.851692595912</v>
      </c>
      <c r="C3902" s="18">
        <v>-1.9243103452026844E-5</v>
      </c>
      <c r="D3902" s="17">
        <v>3.6686680316925049</v>
      </c>
      <c r="E3902" s="18">
        <v>0.52079145032017304</v>
      </c>
      <c r="F3902" s="17">
        <v>1.0843660280804051</v>
      </c>
      <c r="G3902" s="20">
        <f t="shared" si="60"/>
        <v>0.51756188536083636</v>
      </c>
    </row>
    <row r="3903" spans="1:7" x14ac:dyDescent="0.2">
      <c r="A3903" s="3">
        <v>5817</v>
      </c>
      <c r="B3903" s="17">
        <v>23128.851789909611</v>
      </c>
      <c r="C3903" s="18">
        <v>-1.9243103452026844E-5</v>
      </c>
      <c r="D3903" s="17">
        <v>3.668344259262085</v>
      </c>
      <c r="E3903" s="18">
        <v>0.52079145032017304</v>
      </c>
      <c r="F3903" s="17">
        <v>1.0843660531013859</v>
      </c>
      <c r="G3903" s="20">
        <f t="shared" si="60"/>
        <v>0.51756188279094739</v>
      </c>
    </row>
    <row r="3904" spans="1:7" x14ac:dyDescent="0.2">
      <c r="A3904" s="3">
        <v>5818</v>
      </c>
      <c r="B3904" s="17">
        <v>23129.851801630313</v>
      </c>
      <c r="C3904" s="18">
        <v>-1.9243103452026844E-5</v>
      </c>
      <c r="D3904" s="17">
        <v>3.668182373046875</v>
      </c>
      <c r="E3904" s="18">
        <v>0.52079145032017304</v>
      </c>
      <c r="F3904" s="17">
        <v>1.0843660674648441</v>
      </c>
      <c r="G3904" s="20">
        <f t="shared" si="60"/>
        <v>0.51756188018095284</v>
      </c>
    </row>
    <row r="3905" spans="1:7" x14ac:dyDescent="0.2">
      <c r="A3905" s="3">
        <v>5819</v>
      </c>
      <c r="B3905" s="17">
        <v>23130.867419456215</v>
      </c>
      <c r="C3905" s="18">
        <v>-1.9985238031949848E-4</v>
      </c>
      <c r="D3905" s="17">
        <v>3.668020486831665</v>
      </c>
      <c r="E3905" s="18">
        <v>0.52079145032017304</v>
      </c>
      <c r="F3905" s="17">
        <v>1.0843660819002809</v>
      </c>
      <c r="G3905" s="20">
        <f t="shared" si="60"/>
        <v>0.51756185349080408</v>
      </c>
    </row>
    <row r="3906" spans="1:7" x14ac:dyDescent="0.2">
      <c r="A3906" s="3">
        <v>5820</v>
      </c>
      <c r="B3906" s="17">
        <v>23131.867436735753</v>
      </c>
      <c r="C3906" s="18">
        <v>-1.9243103452026844E-5</v>
      </c>
      <c r="D3906" s="17">
        <v>3.6678586006164551</v>
      </c>
      <c r="E3906" s="18">
        <v>0.52079145032017304</v>
      </c>
      <c r="F3906" s="17">
        <v>1.0843660966457409</v>
      </c>
      <c r="G3906" s="20">
        <f t="shared" si="60"/>
        <v>0.51756185088080753</v>
      </c>
    </row>
    <row r="3907" spans="1:7" x14ac:dyDescent="0.2">
      <c r="A3907" s="3">
        <v>5821</v>
      </c>
      <c r="B3907" s="17">
        <v>23132.883055363644</v>
      </c>
      <c r="C3907" s="18">
        <v>-1.9985238031949848E-4</v>
      </c>
      <c r="D3907" s="17">
        <v>3.6678586006164551</v>
      </c>
      <c r="E3907" s="18">
        <v>0.52079145032017304</v>
      </c>
      <c r="F3907" s="17">
        <v>1.0843661126588471</v>
      </c>
      <c r="G3907" s="20">
        <f t="shared" ref="G3907:G3970" si="61">C3907/3600/2.08*(B3908-B3907)+G3906</f>
        <v>0.5175618237751578</v>
      </c>
    </row>
    <row r="3908" spans="1:7" x14ac:dyDescent="0.2">
      <c r="A3908" s="3">
        <v>5822</v>
      </c>
      <c r="B3908" s="17">
        <v>23133.898640493175</v>
      </c>
      <c r="C3908" s="18">
        <v>-1.9985238031949848E-4</v>
      </c>
      <c r="D3908" s="17">
        <v>3.6676967144012451</v>
      </c>
      <c r="E3908" s="18">
        <v>0.52079145032017304</v>
      </c>
      <c r="F3908" s="17">
        <v>1.0843661318082709</v>
      </c>
      <c r="G3908" s="20">
        <f t="shared" si="61"/>
        <v>0.51756179666869051</v>
      </c>
    </row>
    <row r="3909" spans="1:7" x14ac:dyDescent="0.2">
      <c r="A3909" s="3">
        <v>5823</v>
      </c>
      <c r="B3909" s="17">
        <v>23134.914256253935</v>
      </c>
      <c r="C3909" s="18">
        <v>-1.9243103452026844E-5</v>
      </c>
      <c r="D3909" s="17">
        <v>3.668020486831665</v>
      </c>
      <c r="E3909" s="18">
        <v>0.52079145032017304</v>
      </c>
      <c r="F3909" s="17">
        <v>1.0843661560516</v>
      </c>
      <c r="G3909" s="20">
        <f t="shared" si="61"/>
        <v>0.51756179409883107</v>
      </c>
    </row>
    <row r="3910" spans="1:7" x14ac:dyDescent="0.2">
      <c r="A3910" s="3">
        <v>5824</v>
      </c>
      <c r="B3910" s="17">
        <v>23135.914256445951</v>
      </c>
      <c r="C3910" s="18">
        <v>-1.9243103452026844E-5</v>
      </c>
      <c r="D3910" s="17">
        <v>3.6678586006164551</v>
      </c>
      <c r="E3910" s="18">
        <v>0.52079145032017304</v>
      </c>
      <c r="F3910" s="17">
        <v>1.084366173549937</v>
      </c>
      <c r="G3910" s="20">
        <f t="shared" si="61"/>
        <v>0.51756179148940329</v>
      </c>
    </row>
    <row r="3911" spans="1:7" x14ac:dyDescent="0.2">
      <c r="A3911" s="3">
        <v>5825</v>
      </c>
      <c r="B3911" s="17">
        <v>23136.929653733048</v>
      </c>
      <c r="C3911" s="18">
        <v>-1.9243103452026844E-5</v>
      </c>
      <c r="D3911" s="17">
        <v>3.6678586006164551</v>
      </c>
      <c r="E3911" s="18">
        <v>0.52079145032017304</v>
      </c>
      <c r="F3911" s="17">
        <v>1.0843661985722159</v>
      </c>
      <c r="G3911" s="20">
        <f t="shared" si="61"/>
        <v>0.51756178891908056</v>
      </c>
    </row>
    <row r="3912" spans="1:7" x14ac:dyDescent="0.2">
      <c r="A3912" s="3">
        <v>5826</v>
      </c>
      <c r="B3912" s="17">
        <v>23137.929834228744</v>
      </c>
      <c r="C3912" s="18">
        <v>-1.9243103452026844E-5</v>
      </c>
      <c r="D3912" s="17">
        <v>3.668020486831665</v>
      </c>
      <c r="E3912" s="18">
        <v>0.52079145032017304</v>
      </c>
      <c r="F3912" s="17">
        <v>1.0843662105746641</v>
      </c>
      <c r="G3912" s="20">
        <f t="shared" si="61"/>
        <v>0.51756178634917638</v>
      </c>
    </row>
    <row r="3913" spans="1:7" x14ac:dyDescent="0.2">
      <c r="A3913" s="3">
        <v>5827</v>
      </c>
      <c r="B3913" s="17">
        <v>23138.929851834091</v>
      </c>
      <c r="C3913" s="18">
        <v>-1.9243103452026844E-5</v>
      </c>
      <c r="D3913" s="17">
        <v>3.6678586006164551</v>
      </c>
      <c r="E3913" s="18">
        <v>0.52079145032017304</v>
      </c>
      <c r="F3913" s="17">
        <v>1.084366234744129</v>
      </c>
      <c r="G3913" s="20">
        <f t="shared" si="61"/>
        <v>0.51756178373919759</v>
      </c>
    </row>
    <row r="3914" spans="1:7" x14ac:dyDescent="0.2">
      <c r="A3914" s="3">
        <v>5828</v>
      </c>
      <c r="B3914" s="17">
        <v>23139.945463554795</v>
      </c>
      <c r="C3914" s="18">
        <v>-1.9243103452026844E-5</v>
      </c>
      <c r="D3914" s="17">
        <v>3.668020486831665</v>
      </c>
      <c r="E3914" s="18">
        <v>0.52079145032017304</v>
      </c>
      <c r="F3914" s="17">
        <v>1.0843662535075069</v>
      </c>
      <c r="G3914" s="20">
        <f t="shared" si="61"/>
        <v>0.51756178116929341</v>
      </c>
    </row>
    <row r="3915" spans="1:7" x14ac:dyDescent="0.2">
      <c r="A3915" s="3">
        <v>5829</v>
      </c>
      <c r="B3915" s="17">
        <v>23140.945481180195</v>
      </c>
      <c r="C3915" s="18">
        <v>-1.9985238031949848E-4</v>
      </c>
      <c r="D3915" s="17">
        <v>3.668020486831665</v>
      </c>
      <c r="E3915" s="18">
        <v>0.52079145032017304</v>
      </c>
      <c r="F3915" s="17">
        <v>1.084366273770593</v>
      </c>
      <c r="G3915" s="20">
        <f t="shared" si="61"/>
        <v>0.51756175406365157</v>
      </c>
    </row>
    <row r="3916" spans="1:7" x14ac:dyDescent="0.2">
      <c r="A3916" s="3">
        <v>5830</v>
      </c>
      <c r="B3916" s="17">
        <v>23141.961066013995</v>
      </c>
      <c r="C3916" s="18">
        <v>-1.9243103452026844E-5</v>
      </c>
      <c r="D3916" s="17">
        <v>3.668020486831665</v>
      </c>
      <c r="E3916" s="18">
        <v>0.52079145032017304</v>
      </c>
      <c r="F3916" s="17">
        <v>1.084366294488843</v>
      </c>
      <c r="G3916" s="20">
        <f t="shared" si="61"/>
        <v>0.51756175145364247</v>
      </c>
    </row>
    <row r="3917" spans="1:7" x14ac:dyDescent="0.2">
      <c r="A3917" s="3">
        <v>5831</v>
      </c>
      <c r="B3917" s="17">
        <v>23142.976689529049</v>
      </c>
      <c r="C3917" s="18">
        <v>-1.9243103452026844E-5</v>
      </c>
      <c r="D3917" s="17">
        <v>3.668182373046875</v>
      </c>
      <c r="E3917" s="18">
        <v>0.52079145032017304</v>
      </c>
      <c r="F3917" s="17">
        <v>1.0843663085530899</v>
      </c>
      <c r="G3917" s="20">
        <f t="shared" si="61"/>
        <v>0.51756174884363615</v>
      </c>
    </row>
    <row r="3918" spans="1:7" x14ac:dyDescent="0.2">
      <c r="A3918" s="3">
        <v>5832</v>
      </c>
      <c r="B3918" s="17">
        <v>23143.992311931335</v>
      </c>
      <c r="C3918" s="18">
        <v>-1.9243103452026844E-5</v>
      </c>
      <c r="D3918" s="17">
        <v>3.668182373046875</v>
      </c>
      <c r="E3918" s="18">
        <v>0.52079145032017304</v>
      </c>
      <c r="F3918" s="17">
        <v>1.084366323391553</v>
      </c>
      <c r="G3918" s="20">
        <f t="shared" si="61"/>
        <v>0.51756174623367179</v>
      </c>
    </row>
    <row r="3919" spans="1:7" x14ac:dyDescent="0.2">
      <c r="A3919" s="3">
        <v>5833</v>
      </c>
      <c r="B3919" s="17">
        <v>23145.007918018026</v>
      </c>
      <c r="C3919" s="18">
        <v>-1.9243103452026844E-5</v>
      </c>
      <c r="D3919" s="17">
        <v>3.668182373046875</v>
      </c>
      <c r="E3919" s="18">
        <v>0.52079145032017304</v>
      </c>
      <c r="F3919" s="17">
        <v>1.0843663421552461</v>
      </c>
      <c r="G3919" s="20">
        <f t="shared" si="61"/>
        <v>0.51756174366374086</v>
      </c>
    </row>
    <row r="3920" spans="1:7" x14ac:dyDescent="0.2">
      <c r="A3920" s="3">
        <v>5834</v>
      </c>
      <c r="B3920" s="17">
        <v>23146.007946069363</v>
      </c>
      <c r="C3920" s="18">
        <v>-1.9243103452026844E-5</v>
      </c>
      <c r="D3920" s="17">
        <v>3.668182373046875</v>
      </c>
      <c r="E3920" s="18">
        <v>0.52079145032017304</v>
      </c>
      <c r="F3920" s="17">
        <v>1.084366362003107</v>
      </c>
      <c r="G3920" s="20">
        <f t="shared" si="61"/>
        <v>0.51756174105383301</v>
      </c>
    </row>
    <row r="3921" spans="1:7" x14ac:dyDescent="0.2">
      <c r="A3921" s="3">
        <v>5835</v>
      </c>
      <c r="B3921" s="17">
        <v>23147.023530151288</v>
      </c>
      <c r="C3921" s="18">
        <v>-1.9243103452026844E-5</v>
      </c>
      <c r="D3921" s="17">
        <v>3.668344259262085</v>
      </c>
      <c r="E3921" s="18">
        <v>0.52079145032017304</v>
      </c>
      <c r="F3921" s="17">
        <v>1.084366381547303</v>
      </c>
      <c r="G3921" s="20">
        <f t="shared" si="61"/>
        <v>0.51756173844373388</v>
      </c>
    </row>
    <row r="3922" spans="1:7" x14ac:dyDescent="0.2">
      <c r="A3922" s="3">
        <v>5836</v>
      </c>
      <c r="B3922" s="17">
        <v>23148.03918869852</v>
      </c>
      <c r="C3922" s="18">
        <v>-1.9243103452026844E-5</v>
      </c>
      <c r="D3922" s="17">
        <v>3.668344259262085</v>
      </c>
      <c r="E3922" s="18">
        <v>0.52079145032017304</v>
      </c>
      <c r="F3922" s="17">
        <v>1.0843663983461549</v>
      </c>
      <c r="G3922" s="20">
        <f t="shared" si="61"/>
        <v>0.51756173583477805</v>
      </c>
    </row>
    <row r="3923" spans="1:7" x14ac:dyDescent="0.2">
      <c r="A3923" s="3">
        <v>5837</v>
      </c>
      <c r="B3923" s="17">
        <v>23149.054402328591</v>
      </c>
      <c r="C3923" s="18">
        <v>-1.9243103452026844E-5</v>
      </c>
      <c r="D3923" s="17">
        <v>3.668344259262085</v>
      </c>
      <c r="E3923" s="18">
        <v>0.52079145032017304</v>
      </c>
      <c r="F3923" s="17">
        <v>1.0843664217247959</v>
      </c>
      <c r="G3923" s="20">
        <f t="shared" si="61"/>
        <v>0.51756173326402011</v>
      </c>
    </row>
    <row r="3924" spans="1:7" x14ac:dyDescent="0.2">
      <c r="A3924" s="3">
        <v>5838</v>
      </c>
      <c r="B3924" s="17">
        <v>23150.054752180724</v>
      </c>
      <c r="C3924" s="18">
        <v>-1.9985238031949848E-4</v>
      </c>
      <c r="D3924" s="17">
        <v>3.668182373046875</v>
      </c>
      <c r="E3924" s="18">
        <v>0.52079145032017304</v>
      </c>
      <c r="F3924" s="17">
        <v>1.0843664408721729</v>
      </c>
      <c r="G3924" s="20">
        <f t="shared" si="61"/>
        <v>0.51756170615666863</v>
      </c>
    </row>
    <row r="3925" spans="1:7" x14ac:dyDescent="0.2">
      <c r="A3925" s="3">
        <v>5839</v>
      </c>
      <c r="B3925" s="17">
        <v>23151.070401068919</v>
      </c>
      <c r="C3925" s="18">
        <v>-1.9243103452026844E-5</v>
      </c>
      <c r="D3925" s="17">
        <v>3.6685061454772949</v>
      </c>
      <c r="E3925" s="18">
        <v>0.52079145032017304</v>
      </c>
      <c r="F3925" s="17">
        <v>1.0843664611938411</v>
      </c>
      <c r="G3925" s="20">
        <f t="shared" si="61"/>
        <v>0.51756170354717157</v>
      </c>
    </row>
    <row r="3926" spans="1:7" x14ac:dyDescent="0.2">
      <c r="A3926" s="3">
        <v>5840</v>
      </c>
      <c r="B3926" s="17">
        <v>23152.085825308084</v>
      </c>
      <c r="C3926" s="18">
        <v>-1.9243103452026844E-5</v>
      </c>
      <c r="D3926" s="17">
        <v>3.6685061454772949</v>
      </c>
      <c r="E3926" s="18">
        <v>0.52079145032017304</v>
      </c>
      <c r="F3926" s="17">
        <v>1.0843664783821101</v>
      </c>
      <c r="G3926" s="20">
        <f t="shared" si="61"/>
        <v>0.51756170097663556</v>
      </c>
    </row>
    <row r="3927" spans="1:7" x14ac:dyDescent="0.2">
      <c r="A3927" s="3">
        <v>5841</v>
      </c>
      <c r="B3927" s="17">
        <v>23153.086088795302</v>
      </c>
      <c r="C3927" s="18">
        <v>-1.9985238031949848E-4</v>
      </c>
      <c r="D3927" s="17">
        <v>3.6685061454772949</v>
      </c>
      <c r="E3927" s="18">
        <v>0.52079145032017304</v>
      </c>
      <c r="F3927" s="17">
        <v>1.0843664955008081</v>
      </c>
      <c r="G3927" s="20">
        <f t="shared" si="61"/>
        <v>0.51756167387262875</v>
      </c>
    </row>
    <row r="3928" spans="1:7" x14ac:dyDescent="0.2">
      <c r="A3928" s="3">
        <v>5842</v>
      </c>
      <c r="B3928" s="17">
        <v>23154.101612366649</v>
      </c>
      <c r="C3928" s="18">
        <v>-1.9243103452026844E-5</v>
      </c>
      <c r="D3928" s="17">
        <v>3.6685061454772949</v>
      </c>
      <c r="E3928" s="18">
        <v>0.52079145032017304</v>
      </c>
      <c r="F3928" s="17">
        <v>1.0843665095408479</v>
      </c>
      <c r="G3928" s="20">
        <f t="shared" si="61"/>
        <v>0.51756167126249775</v>
      </c>
    </row>
    <row r="3929" spans="1:7" x14ac:dyDescent="0.2">
      <c r="A3929" s="3">
        <v>5843</v>
      </c>
      <c r="B3929" s="17">
        <v>23155.117283304713</v>
      </c>
      <c r="C3929" s="18">
        <v>-1.9243103452026844E-5</v>
      </c>
      <c r="D3929" s="17">
        <v>3.6686680316925049</v>
      </c>
      <c r="E3929" s="18">
        <v>0.52079145032017304</v>
      </c>
      <c r="F3929" s="17">
        <v>1.084366527901292</v>
      </c>
      <c r="G3929" s="20">
        <f t="shared" si="61"/>
        <v>0.5175616686535397</v>
      </c>
    </row>
    <row r="3930" spans="1:7" x14ac:dyDescent="0.2">
      <c r="A3930" s="3">
        <v>5844</v>
      </c>
      <c r="B3930" s="17">
        <v>23156.132497796931</v>
      </c>
      <c r="C3930" s="18">
        <v>-1.9243103452026844E-5</v>
      </c>
      <c r="D3930" s="17">
        <v>3.6686680316925049</v>
      </c>
      <c r="E3930" s="18">
        <v>0.52079145032017304</v>
      </c>
      <c r="F3930" s="17">
        <v>1.0843665508672911</v>
      </c>
      <c r="G3930" s="20">
        <f t="shared" si="61"/>
        <v>0.5175616660439285</v>
      </c>
    </row>
    <row r="3931" spans="1:7" x14ac:dyDescent="0.2">
      <c r="A3931" s="3">
        <v>5845</v>
      </c>
      <c r="B3931" s="17">
        <v>23157.147966461649</v>
      </c>
      <c r="C3931" s="18">
        <v>-1.9243103452026844E-5</v>
      </c>
      <c r="D3931" s="17">
        <v>3.6686680316925049</v>
      </c>
      <c r="E3931" s="18">
        <v>0.52079145032017304</v>
      </c>
      <c r="F3931" s="17">
        <v>1.084366568145142</v>
      </c>
      <c r="G3931" s="20">
        <f t="shared" si="61"/>
        <v>0.51756166347272403</v>
      </c>
    </row>
    <row r="3932" spans="1:7" x14ac:dyDescent="0.2">
      <c r="A3932" s="3">
        <v>5846</v>
      </c>
      <c r="B3932" s="17">
        <v>23158.148490071169</v>
      </c>
      <c r="C3932" s="18">
        <v>-1.9243103452026844E-5</v>
      </c>
      <c r="D3932" s="17">
        <v>3.6688299179077148</v>
      </c>
      <c r="E3932" s="18">
        <v>0.52079145032017304</v>
      </c>
      <c r="F3932" s="17">
        <v>1.0843665852610549</v>
      </c>
      <c r="G3932" s="20">
        <f t="shared" si="61"/>
        <v>0.51756166086281052</v>
      </c>
    </row>
    <row r="3933" spans="1:7" x14ac:dyDescent="0.2">
      <c r="A3933" s="3">
        <v>5847</v>
      </c>
      <c r="B3933" s="17">
        <v>23159.164076363595</v>
      </c>
      <c r="C3933" s="18">
        <v>-1.9985238031949848E-4</v>
      </c>
      <c r="D3933" s="17">
        <v>3.6686680316925049</v>
      </c>
      <c r="E3933" s="18">
        <v>0.52079145032017304</v>
      </c>
      <c r="F3933" s="17">
        <v>1.0843666044141951</v>
      </c>
      <c r="G3933" s="20">
        <f t="shared" si="61"/>
        <v>0.51756163375608211</v>
      </c>
    </row>
    <row r="3934" spans="1:7" x14ac:dyDescent="0.2">
      <c r="A3934" s="3">
        <v>5848</v>
      </c>
      <c r="B3934" s="17">
        <v>23160.179701908699</v>
      </c>
      <c r="C3934" s="18">
        <v>-1.9243103452026844E-5</v>
      </c>
      <c r="D3934" s="17">
        <v>3.6688299179077148</v>
      </c>
      <c r="E3934" s="18">
        <v>0.52079145032017304</v>
      </c>
      <c r="F3934" s="17">
        <v>1.084366618481817</v>
      </c>
      <c r="G3934" s="20">
        <f t="shared" si="61"/>
        <v>0.51756163118615517</v>
      </c>
    </row>
    <row r="3935" spans="1:7" x14ac:dyDescent="0.2">
      <c r="A3935" s="3">
        <v>5849</v>
      </c>
      <c r="B3935" s="17">
        <v>23161.17972839615</v>
      </c>
      <c r="C3935" s="18">
        <v>-1.9985238031949848E-4</v>
      </c>
      <c r="D3935" s="17">
        <v>3.6688299179077148</v>
      </c>
      <c r="E3935" s="18">
        <v>0.52079145032017304</v>
      </c>
      <c r="F3935" s="17">
        <v>1.084366635976427</v>
      </c>
      <c r="G3935" s="20">
        <f t="shared" si="61"/>
        <v>0.51756160449505528</v>
      </c>
    </row>
    <row r="3936" spans="1:7" x14ac:dyDescent="0.2">
      <c r="A3936" s="3">
        <v>5850</v>
      </c>
      <c r="B3936" s="17">
        <v>23162.179781314375</v>
      </c>
      <c r="C3936" s="18">
        <v>-1.9985238031949848E-4</v>
      </c>
      <c r="D3936" s="17">
        <v>3.6689918041229248</v>
      </c>
      <c r="E3936" s="18">
        <v>0.52079145032017304</v>
      </c>
      <c r="F3936" s="17">
        <v>1.0843666530783591</v>
      </c>
      <c r="G3936" s="20">
        <f t="shared" si="61"/>
        <v>0.51756157739144837</v>
      </c>
    </row>
    <row r="3937" spans="1:7" x14ac:dyDescent="0.2">
      <c r="A3937" s="3">
        <v>5851</v>
      </c>
      <c r="B3937" s="17">
        <v>23163.195289903444</v>
      </c>
      <c r="C3937" s="18">
        <v>-1.9243103452026844E-5</v>
      </c>
      <c r="D3937" s="17">
        <v>3.6689918041229248</v>
      </c>
      <c r="E3937" s="18">
        <v>0.52079145032017304</v>
      </c>
      <c r="F3937" s="17">
        <v>1.0843666686935021</v>
      </c>
      <c r="G3937" s="20">
        <f t="shared" si="61"/>
        <v>0.51756157618706333</v>
      </c>
    </row>
    <row r="3938" spans="1:7" x14ac:dyDescent="0.2">
      <c r="A3938" s="3">
        <v>5852</v>
      </c>
      <c r="B3938" s="17">
        <v>23163.663947960991</v>
      </c>
      <c r="C3938" s="18">
        <v>-1.9985238031949848E-4</v>
      </c>
      <c r="D3938" s="17">
        <v>3.6691536903381348</v>
      </c>
      <c r="E3938" s="18">
        <v>0.52079145032017304</v>
      </c>
      <c r="F3938" s="17">
        <v>1.084366677074514</v>
      </c>
      <c r="G3938" s="20">
        <f t="shared" si="61"/>
        <v>0.51756154909880847</v>
      </c>
    </row>
    <row r="3939" spans="1:7" x14ac:dyDescent="0.2">
      <c r="A3939" s="3">
        <v>5853</v>
      </c>
      <c r="B3939" s="17">
        <v>23164.678881344273</v>
      </c>
      <c r="C3939" s="18">
        <v>-1.9243103452026844E-5</v>
      </c>
      <c r="D3939" s="17">
        <v>3.6689918041229248</v>
      </c>
      <c r="E3939" s="18">
        <v>0.52079145032017304</v>
      </c>
      <c r="F3939" s="17">
        <v>1.0843666962254459</v>
      </c>
      <c r="G3939" s="20">
        <f t="shared" si="61"/>
        <v>0.51756154652893627</v>
      </c>
    </row>
    <row r="3940" spans="1:7" x14ac:dyDescent="0.2">
      <c r="A3940" s="3">
        <v>5854</v>
      </c>
      <c r="B3940" s="17">
        <v>23165.678886518686</v>
      </c>
      <c r="C3940" s="18">
        <v>-1.9243103452026844E-5</v>
      </c>
      <c r="D3940" s="17">
        <v>3.6691536903381348</v>
      </c>
      <c r="E3940" s="18">
        <v>0.52079145032017304</v>
      </c>
      <c r="F3940" s="17">
        <v>1.0843667141040101</v>
      </c>
      <c r="G3940" s="20">
        <f t="shared" si="61"/>
        <v>0.51756154391900144</v>
      </c>
    </row>
    <row r="3941" spans="1:7" x14ac:dyDescent="0.2">
      <c r="A3941" s="3">
        <v>5855</v>
      </c>
      <c r="B3941" s="17">
        <v>23166.69448113683</v>
      </c>
      <c r="C3941" s="18">
        <v>-1.9243103452026844E-5</v>
      </c>
      <c r="D3941" s="17">
        <v>3.6693155765533447</v>
      </c>
      <c r="E3941" s="18">
        <v>0.52079145032017304</v>
      </c>
      <c r="F3941" s="17">
        <v>1.084366731288906</v>
      </c>
      <c r="G3941" s="20">
        <f t="shared" si="61"/>
        <v>0.51756154130905951</v>
      </c>
    </row>
    <row r="3942" spans="1:7" x14ac:dyDescent="0.2">
      <c r="A3942" s="3">
        <v>5856</v>
      </c>
      <c r="B3942" s="17">
        <v>23167.710078496799</v>
      </c>
      <c r="C3942" s="18">
        <v>-1.9243103452026844E-5</v>
      </c>
      <c r="D3942" s="17">
        <v>3.6691536903381348</v>
      </c>
      <c r="E3942" s="18">
        <v>0.52079145032017304</v>
      </c>
      <c r="F3942" s="17">
        <v>1.084366753964596</v>
      </c>
      <c r="G3942" s="20">
        <f t="shared" si="61"/>
        <v>0.51756153873917266</v>
      </c>
    </row>
    <row r="3943" spans="1:7" x14ac:dyDescent="0.2">
      <c r="A3943" s="3">
        <v>5857</v>
      </c>
      <c r="B3943" s="17">
        <v>23168.710089370401</v>
      </c>
      <c r="C3943" s="18">
        <v>-1.9985238031949848E-4</v>
      </c>
      <c r="D3943" s="17">
        <v>3.6691536903381348</v>
      </c>
      <c r="E3943" s="18">
        <v>0.52079145032017304</v>
      </c>
      <c r="F3943" s="17">
        <v>1.0843667765432241</v>
      </c>
      <c r="G3943" s="20">
        <f t="shared" si="61"/>
        <v>0.51756151204876255</v>
      </c>
    </row>
    <row r="3944" spans="1:7" x14ac:dyDescent="0.2">
      <c r="A3944" s="3">
        <v>5858</v>
      </c>
      <c r="B3944" s="17">
        <v>23169.710116444312</v>
      </c>
      <c r="C3944" s="18">
        <v>-1.9243103452026844E-5</v>
      </c>
      <c r="D3944" s="17">
        <v>3.6693155765533447</v>
      </c>
      <c r="E3944" s="18">
        <v>0.52079145032017304</v>
      </c>
      <c r="F3944" s="17">
        <v>1.084366800314738</v>
      </c>
      <c r="G3944" s="20">
        <f t="shared" si="61"/>
        <v>0.51756150943881118</v>
      </c>
    </row>
    <row r="3945" spans="1:7" x14ac:dyDescent="0.2">
      <c r="A3945" s="3">
        <v>5859</v>
      </c>
      <c r="B3945" s="17">
        <v>23170.725717473411</v>
      </c>
      <c r="C3945" s="18">
        <v>-1.9985238031949848E-4</v>
      </c>
      <c r="D3945" s="17">
        <v>3.6693155765533447</v>
      </c>
      <c r="E3945" s="18">
        <v>0.52079145032017304</v>
      </c>
      <c r="F3945" s="17">
        <v>1.0843668210348349</v>
      </c>
      <c r="G3945" s="20">
        <f t="shared" si="61"/>
        <v>0.5175614827469609</v>
      </c>
    </row>
    <row r="3946" spans="1:7" x14ac:dyDescent="0.2">
      <c r="A3946" s="3">
        <v>5860</v>
      </c>
      <c r="B3946" s="17">
        <v>23171.725798506595</v>
      </c>
      <c r="C3946" s="18">
        <v>-1.9243103452026844E-5</v>
      </c>
      <c r="D3946" s="17">
        <v>3.6694774627685547</v>
      </c>
      <c r="E3946" s="18">
        <v>0.52079145032017304</v>
      </c>
      <c r="F3946" s="17">
        <v>1.084366838135262</v>
      </c>
      <c r="G3946" s="20">
        <f t="shared" si="61"/>
        <v>0.51756148013724179</v>
      </c>
    </row>
    <row r="3947" spans="1:7" x14ac:dyDescent="0.2">
      <c r="A3947" s="3">
        <v>5861</v>
      </c>
      <c r="B3947" s="17">
        <v>23172.741309185865</v>
      </c>
      <c r="C3947" s="18">
        <v>-1.9243103452026844E-5</v>
      </c>
      <c r="D3947" s="17">
        <v>3.6693155765533447</v>
      </c>
      <c r="E3947" s="18">
        <v>0.52079145032017304</v>
      </c>
      <c r="F3947" s="17">
        <v>1.0843668533629209</v>
      </c>
      <c r="G3947" s="20">
        <f t="shared" si="61"/>
        <v>0.51756147752720583</v>
      </c>
    </row>
    <row r="3948" spans="1:7" x14ac:dyDescent="0.2">
      <c r="A3948" s="3">
        <v>5862</v>
      </c>
      <c r="B3948" s="17">
        <v>23173.756943121851</v>
      </c>
      <c r="C3948" s="18">
        <v>-1.9985238031949848E-4</v>
      </c>
      <c r="D3948" s="17">
        <v>3.6693155765533447</v>
      </c>
      <c r="E3948" s="18">
        <v>0.52079145032017304</v>
      </c>
      <c r="F3948" s="17">
        <v>1.0843668779874931</v>
      </c>
      <c r="G3948" s="20">
        <f t="shared" si="61"/>
        <v>0.51756145042005208</v>
      </c>
    </row>
    <row r="3949" spans="1:7" x14ac:dyDescent="0.2">
      <c r="A3949" s="3">
        <v>5863</v>
      </c>
      <c r="B3949" s="17">
        <v>23174.772584601611</v>
      </c>
      <c r="C3949" s="18">
        <v>-1.9985238031949848E-4</v>
      </c>
      <c r="D3949" s="17">
        <v>3.6694774627685547</v>
      </c>
      <c r="E3949" s="18">
        <v>0.52079145032017304</v>
      </c>
      <c r="F3949" s="17">
        <v>1.084366900668118</v>
      </c>
      <c r="G3949" s="20">
        <f t="shared" si="61"/>
        <v>0.51756142331385258</v>
      </c>
    </row>
    <row r="3950" spans="1:7" x14ac:dyDescent="0.2">
      <c r="A3950" s="3">
        <v>5864</v>
      </c>
      <c r="B3950" s="17">
        <v>23175.788190327399</v>
      </c>
      <c r="C3950" s="18">
        <v>-1.9243103452026844E-5</v>
      </c>
      <c r="D3950" s="17">
        <v>3.6696393489837646</v>
      </c>
      <c r="E3950" s="18">
        <v>0.52079145032017304</v>
      </c>
      <c r="F3950" s="17">
        <v>1.084366921385884</v>
      </c>
      <c r="G3950" s="20">
        <f t="shared" si="61"/>
        <v>0.51756142070387956</v>
      </c>
    </row>
    <row r="3951" spans="1:7" x14ac:dyDescent="0.2">
      <c r="A3951" s="3">
        <v>5865</v>
      </c>
      <c r="B3951" s="17">
        <v>23176.803799807527</v>
      </c>
      <c r="C3951" s="18">
        <v>-1.9243103452026844E-5</v>
      </c>
      <c r="D3951" s="17">
        <v>3.6696393489837646</v>
      </c>
      <c r="E3951" s="18">
        <v>0.52079145032017304</v>
      </c>
      <c r="F3951" s="17">
        <v>1.0843669389589601</v>
      </c>
      <c r="G3951" s="20">
        <f t="shared" si="61"/>
        <v>0.51756141809394718</v>
      </c>
    </row>
    <row r="3952" spans="1:7" x14ac:dyDescent="0.2">
      <c r="A3952" s="3">
        <v>5866</v>
      </c>
      <c r="B3952" s="17">
        <v>23177.819393468289</v>
      </c>
      <c r="C3952" s="18">
        <v>-1.9243103452026844E-5</v>
      </c>
      <c r="D3952" s="17">
        <v>3.6696393489837646</v>
      </c>
      <c r="E3952" s="18">
        <v>0.52079145032017304</v>
      </c>
      <c r="F3952" s="17">
        <v>1.084366948690048</v>
      </c>
      <c r="G3952" s="20">
        <f t="shared" si="61"/>
        <v>0.51756141548398049</v>
      </c>
    </row>
    <row r="3953" spans="1:7" x14ac:dyDescent="0.2">
      <c r="A3953" s="3">
        <v>5867</v>
      </c>
      <c r="B3953" s="17">
        <v>23178.835000462233</v>
      </c>
      <c r="C3953" s="18">
        <v>-1.9243103452026844E-5</v>
      </c>
      <c r="D3953" s="17">
        <v>3.6696393489837646</v>
      </c>
      <c r="E3953" s="18">
        <v>0.52079145032017304</v>
      </c>
      <c r="F3953" s="17">
        <v>1.0843669698101199</v>
      </c>
      <c r="G3953" s="20">
        <f t="shared" si="61"/>
        <v>0.51756141291410995</v>
      </c>
    </row>
    <row r="3954" spans="1:7" x14ac:dyDescent="0.2">
      <c r="A3954" s="3">
        <v>5868</v>
      </c>
      <c r="B3954" s="17">
        <v>23179.835004969987</v>
      </c>
      <c r="C3954" s="18">
        <v>-1.9985238031949848E-4</v>
      </c>
      <c r="D3954" s="17">
        <v>3.6694774627685547</v>
      </c>
      <c r="E3954" s="18">
        <v>0.52079145032017304</v>
      </c>
      <c r="F3954" s="17">
        <v>1.084366987697102</v>
      </c>
      <c r="G3954" s="20">
        <f t="shared" si="61"/>
        <v>0.51756138580997724</v>
      </c>
    </row>
    <row r="3955" spans="1:7" x14ac:dyDescent="0.2">
      <c r="A3955" s="3">
        <v>5869</v>
      </c>
      <c r="B3955" s="17">
        <v>23180.850533258072</v>
      </c>
      <c r="C3955" s="18">
        <v>-0.50012630224227905</v>
      </c>
      <c r="D3955" s="17">
        <v>3.6345100402832031</v>
      </c>
      <c r="E3955" s="18">
        <v>0.52079145032017304</v>
      </c>
      <c r="F3955" s="17">
        <v>1.0843854321198361</v>
      </c>
      <c r="G3955" s="20">
        <f t="shared" si="61"/>
        <v>0.51749354453628083</v>
      </c>
    </row>
    <row r="3956" spans="1:7" x14ac:dyDescent="0.2">
      <c r="A3956" s="3">
        <v>5870</v>
      </c>
      <c r="B3956" s="17">
        <v>23181.866267593901</v>
      </c>
      <c r="C3956" s="18">
        <v>-0.50012630224227905</v>
      </c>
      <c r="D3956" s="17">
        <v>3.6335387229919434</v>
      </c>
      <c r="E3956" s="18">
        <v>0.52079145032017304</v>
      </c>
      <c r="F3956" s="17">
        <v>1.084526513362714</v>
      </c>
      <c r="G3956" s="20">
        <f t="shared" si="61"/>
        <v>0.51742571193853648</v>
      </c>
    </row>
    <row r="3957" spans="1:7" x14ac:dyDescent="0.2">
      <c r="A3957" s="3">
        <v>5871</v>
      </c>
      <c r="B3957" s="17">
        <v>23182.881872031485</v>
      </c>
      <c r="C3957" s="18">
        <v>-0.49994572997093201</v>
      </c>
      <c r="D3957" s="17">
        <v>3.6330530643463135</v>
      </c>
      <c r="E3957" s="18">
        <v>0.52079145032017304</v>
      </c>
      <c r="F3957" s="17">
        <v>1.084667578534074</v>
      </c>
      <c r="G3957" s="20">
        <f t="shared" si="61"/>
        <v>0.51735790348158472</v>
      </c>
    </row>
    <row r="3958" spans="1:7" x14ac:dyDescent="0.2">
      <c r="A3958" s="3">
        <v>5872</v>
      </c>
      <c r="B3958" s="17">
        <v>23183.897481717129</v>
      </c>
      <c r="C3958" s="18">
        <v>-0.50012630224227905</v>
      </c>
      <c r="D3958" s="17">
        <v>3.6327292919158936</v>
      </c>
      <c r="E3958" s="18">
        <v>0.52079145032017304</v>
      </c>
      <c r="F3958" s="17">
        <v>1.0848086361956519</v>
      </c>
      <c r="G3958" s="20">
        <f t="shared" si="61"/>
        <v>0.51729006841748004</v>
      </c>
    </row>
    <row r="3959" spans="1:7" x14ac:dyDescent="0.2">
      <c r="A3959" s="3">
        <v>5873</v>
      </c>
      <c r="B3959" s="17">
        <v>23184.913123081598</v>
      </c>
      <c r="C3959" s="18">
        <v>-0.49976509809494019</v>
      </c>
      <c r="D3959" s="17">
        <v>3.6325674057006836</v>
      </c>
      <c r="E3959" s="18">
        <v>0.52079145032017304</v>
      </c>
      <c r="F3959" s="17">
        <v>1.0849496955297639</v>
      </c>
      <c r="G3959" s="20">
        <f t="shared" si="61"/>
        <v>0.51722227844450452</v>
      </c>
    </row>
    <row r="3960" spans="1:7" x14ac:dyDescent="0.2">
      <c r="A3960" s="3">
        <v>5874</v>
      </c>
      <c r="B3960" s="17">
        <v>23185.928822896523</v>
      </c>
      <c r="C3960" s="18">
        <v>-0.49994572997093201</v>
      </c>
      <c r="D3960" s="17">
        <v>3.6320817470550537</v>
      </c>
      <c r="E3960" s="18">
        <v>0.52079145032017304</v>
      </c>
      <c r="F3960" s="17">
        <v>1.0850907531601779</v>
      </c>
      <c r="G3960" s="20">
        <f t="shared" si="61"/>
        <v>0.51715451078845909</v>
      </c>
    </row>
    <row r="3961" spans="1:7" x14ac:dyDescent="0.2">
      <c r="A3961" s="3">
        <v>5875</v>
      </c>
      <c r="B3961" s="17">
        <v>23186.943821481465</v>
      </c>
      <c r="C3961" s="18">
        <v>-0.49994572997093201</v>
      </c>
      <c r="D3961" s="17">
        <v>3.6317579746246338</v>
      </c>
      <c r="E3961" s="18">
        <v>0.52079145032017304</v>
      </c>
      <c r="F3961" s="17">
        <v>1.0852317321829821</v>
      </c>
      <c r="G3961" s="20">
        <f t="shared" si="61"/>
        <v>0.5170877351540607</v>
      </c>
    </row>
    <row r="3962" spans="1:7" x14ac:dyDescent="0.2">
      <c r="A3962" s="3">
        <v>5876</v>
      </c>
      <c r="B3962" s="17">
        <v>23187.943961937519</v>
      </c>
      <c r="C3962" s="18">
        <v>-0.49994572997093201</v>
      </c>
      <c r="D3962" s="17">
        <v>3.6315960884094238</v>
      </c>
      <c r="E3962" s="18">
        <v>0.52079145032017304</v>
      </c>
      <c r="F3962" s="17">
        <v>1.0853685461906211</v>
      </c>
      <c r="G3962" s="20">
        <f t="shared" si="61"/>
        <v>0.51702094445977842</v>
      </c>
    </row>
    <row r="3963" spans="1:7" x14ac:dyDescent="0.2">
      <c r="A3963" s="3">
        <v>5877</v>
      </c>
      <c r="B3963" s="17">
        <v>23188.944327954876</v>
      </c>
      <c r="C3963" s="18">
        <v>-0.49994572997093201</v>
      </c>
      <c r="D3963" s="17">
        <v>3.6312723159790039</v>
      </c>
      <c r="E3963" s="18">
        <v>0.52079145032017304</v>
      </c>
      <c r="F3963" s="17">
        <v>1.0855095795644649</v>
      </c>
      <c r="G3963" s="20">
        <f t="shared" si="61"/>
        <v>0.51695417728769544</v>
      </c>
    </row>
    <row r="3964" spans="1:7" x14ac:dyDescent="0.2">
      <c r="A3964" s="3">
        <v>5878</v>
      </c>
      <c r="B3964" s="17">
        <v>23189.944341665538</v>
      </c>
      <c r="C3964" s="18">
        <v>-0.49994572997093201</v>
      </c>
      <c r="D3964" s="17">
        <v>3.630948543548584</v>
      </c>
      <c r="E3964" s="18">
        <v>0.52079145032017304</v>
      </c>
      <c r="F3964" s="17">
        <v>1.0856484741052199</v>
      </c>
      <c r="G3964" s="20">
        <f t="shared" si="61"/>
        <v>0.51688639251123969</v>
      </c>
    </row>
    <row r="3965" spans="1:7" x14ac:dyDescent="0.2">
      <c r="A3965" s="3">
        <v>5879</v>
      </c>
      <c r="B3965" s="17">
        <v>23190.959596673576</v>
      </c>
      <c r="C3965" s="18">
        <v>-0.49994572997093201</v>
      </c>
      <c r="D3965" s="17">
        <v>3.630786657333374</v>
      </c>
      <c r="E3965" s="18">
        <v>0.52079145032017304</v>
      </c>
      <c r="F3965" s="17">
        <v>1.0857873611416871</v>
      </c>
      <c r="G3965" s="20">
        <f t="shared" si="61"/>
        <v>0.51681960516828374</v>
      </c>
    </row>
    <row r="3966" spans="1:7" x14ac:dyDescent="0.2">
      <c r="A3966" s="3">
        <v>5880</v>
      </c>
      <c r="B3966" s="17">
        <v>23191.959912496022</v>
      </c>
      <c r="C3966" s="18">
        <v>-0.50012630224227905</v>
      </c>
      <c r="D3966" s="17">
        <v>3.6306247711181641</v>
      </c>
      <c r="E3966" s="18">
        <v>0.52079145032017304</v>
      </c>
      <c r="F3966" s="17">
        <v>1.085928424441003</v>
      </c>
      <c r="G3966" s="20">
        <f t="shared" si="61"/>
        <v>0.51675176630068675</v>
      </c>
    </row>
    <row r="3967" spans="1:7" x14ac:dyDescent="0.2">
      <c r="A3967" s="3">
        <v>5881</v>
      </c>
      <c r="B3967" s="17">
        <v>23192.975610807207</v>
      </c>
      <c r="C3967" s="18">
        <v>-0.50012630224227905</v>
      </c>
      <c r="D3967" s="17">
        <v>3.6303009986877441</v>
      </c>
      <c r="E3967" s="18">
        <v>0.52079145032017304</v>
      </c>
      <c r="F3967" s="17">
        <v>1.0860694873544621</v>
      </c>
      <c r="G3967" s="20">
        <f t="shared" si="61"/>
        <v>0.51668396250181436</v>
      </c>
    </row>
    <row r="3968" spans="1:7" x14ac:dyDescent="0.2">
      <c r="A3968" s="3">
        <v>5882</v>
      </c>
      <c r="B3968" s="17">
        <v>23193.990784061803</v>
      </c>
      <c r="C3968" s="18">
        <v>-0.50030696392059326</v>
      </c>
      <c r="D3968" s="17">
        <v>3.6299772262573242</v>
      </c>
      <c r="E3968" s="18">
        <v>0.52079145032017304</v>
      </c>
      <c r="F3968" s="17">
        <v>1.086208369099215</v>
      </c>
      <c r="G3968" s="20">
        <f t="shared" si="61"/>
        <v>0.51661607497556228</v>
      </c>
    </row>
    <row r="3969" spans="1:7" x14ac:dyDescent="0.2">
      <c r="A3969" s="3">
        <v>5883</v>
      </c>
      <c r="B3969" s="17">
        <v>23195.006843867552</v>
      </c>
      <c r="C3969" s="18">
        <v>-0.49994572997093201</v>
      </c>
      <c r="D3969" s="17">
        <v>3.6298153400421143</v>
      </c>
      <c r="E3969" s="18">
        <v>0.52079145032017304</v>
      </c>
      <c r="F3969" s="17">
        <v>1.0863516076974209</v>
      </c>
      <c r="G3969" s="20">
        <f t="shared" si="61"/>
        <v>0.51654930590359194</v>
      </c>
    </row>
    <row r="3970" spans="1:7" x14ac:dyDescent="0.2">
      <c r="A3970" s="3">
        <v>5884</v>
      </c>
      <c r="B3970" s="17">
        <v>23196.006886034014</v>
      </c>
      <c r="C3970" s="18">
        <v>-0.49994572997093201</v>
      </c>
      <c r="D3970" s="17">
        <v>3.6296534538269043</v>
      </c>
      <c r="E3970" s="18">
        <v>0.52079145032017304</v>
      </c>
      <c r="F3970" s="17">
        <v>1.0864905065884809</v>
      </c>
      <c r="G3970" s="20">
        <f t="shared" si="61"/>
        <v>0.51648150399200021</v>
      </c>
    </row>
    <row r="3971" spans="1:7" x14ac:dyDescent="0.2">
      <c r="A3971" s="3">
        <v>5885</v>
      </c>
      <c r="B3971" s="17">
        <v>23197.022397685705</v>
      </c>
      <c r="C3971" s="18">
        <v>-0.49976509809494019</v>
      </c>
      <c r="D3971" s="17">
        <v>3.6296534538269043</v>
      </c>
      <c r="E3971" s="18">
        <v>0.52079145032017304</v>
      </c>
      <c r="F3971" s="17">
        <v>1.0866315502385151</v>
      </c>
      <c r="G3971" s="20">
        <f t="shared" ref="G3971:G4034" si="62">C3971/3600/2.08*(B3972-B3971)+G3970</f>
        <v>0.51641371579912876</v>
      </c>
    </row>
    <row r="3972" spans="1:7" x14ac:dyDescent="0.2">
      <c r="A3972" s="3">
        <v>5886</v>
      </c>
      <c r="B3972" s="17">
        <v>23198.038070829261</v>
      </c>
      <c r="C3972" s="18">
        <v>-0.49976509809494019</v>
      </c>
      <c r="D3972" s="17">
        <v>3.6294915676116943</v>
      </c>
      <c r="E3972" s="18">
        <v>0.52079145032017304</v>
      </c>
      <c r="F3972" s="17">
        <v>1.0867726151213759</v>
      </c>
      <c r="G3972" s="20">
        <f t="shared" si="62"/>
        <v>0.51634593403249707</v>
      </c>
    </row>
    <row r="3973" spans="1:7" x14ac:dyDescent="0.2">
      <c r="A3973" s="3">
        <v>5887</v>
      </c>
      <c r="B3973" s="17">
        <v>23199.053647688215</v>
      </c>
      <c r="C3973" s="18">
        <v>-0.50012630224227905</v>
      </c>
      <c r="D3973" s="17">
        <v>3.6290059089660645</v>
      </c>
      <c r="E3973" s="18">
        <v>0.52079145032017304</v>
      </c>
      <c r="F3973" s="17">
        <v>1.0869136674423849</v>
      </c>
      <c r="G3973" s="20">
        <f t="shared" si="62"/>
        <v>0.51627914219146276</v>
      </c>
    </row>
    <row r="3974" spans="1:7" x14ac:dyDescent="0.2">
      <c r="A3974" s="3">
        <v>5888</v>
      </c>
      <c r="B3974" s="17">
        <v>23200.053669689503</v>
      </c>
      <c r="C3974" s="18">
        <v>-0.50012630224227905</v>
      </c>
      <c r="D3974" s="17">
        <v>3.6290059089660645</v>
      </c>
      <c r="E3974" s="18">
        <v>0.52079145032017304</v>
      </c>
      <c r="F3974" s="17">
        <v>1.087052558434912</v>
      </c>
      <c r="G3974" s="20">
        <f t="shared" si="62"/>
        <v>0.51621131284849797</v>
      </c>
    </row>
    <row r="3975" spans="1:7" x14ac:dyDescent="0.2">
      <c r="A3975" s="3">
        <v>5889</v>
      </c>
      <c r="B3975" s="17">
        <v>23201.069225395819</v>
      </c>
      <c r="C3975" s="18">
        <v>-0.49994572997093201</v>
      </c>
      <c r="D3975" s="17">
        <v>3.6290059089660645</v>
      </c>
      <c r="E3975" s="18">
        <v>0.52079145032017304</v>
      </c>
      <c r="F3975" s="17">
        <v>1.087193611310022</v>
      </c>
      <c r="G3975" s="20">
        <f t="shared" si="62"/>
        <v>0.51614454348637329</v>
      </c>
    </row>
    <row r="3976" spans="1:7" x14ac:dyDescent="0.2">
      <c r="A3976" s="3">
        <v>5890</v>
      </c>
      <c r="B3976" s="17">
        <v>23202.069271908105</v>
      </c>
      <c r="C3976" s="18">
        <v>-0.49994572997093201</v>
      </c>
      <c r="D3976" s="17">
        <v>3.6288440227508545</v>
      </c>
      <c r="E3976" s="18">
        <v>0.52079145032017304</v>
      </c>
      <c r="F3976" s="17">
        <v>1.0873325053008229</v>
      </c>
      <c r="G3976" s="20">
        <f t="shared" si="62"/>
        <v>0.51607777285419909</v>
      </c>
    </row>
    <row r="3977" spans="1:7" x14ac:dyDescent="0.2">
      <c r="A3977" s="3">
        <v>5891</v>
      </c>
      <c r="B3977" s="17">
        <v>23203.069337442717</v>
      </c>
      <c r="C3977" s="18">
        <v>-0.49994572997093201</v>
      </c>
      <c r="D3977" s="17">
        <v>3.6286821365356445</v>
      </c>
      <c r="E3977" s="18">
        <v>0.52079145032017304</v>
      </c>
      <c r="F3977" s="17">
        <v>1.087471393711803</v>
      </c>
      <c r="G3977" s="20">
        <f t="shared" si="62"/>
        <v>0.51600997123778147</v>
      </c>
    </row>
    <row r="3978" spans="1:7" x14ac:dyDescent="0.2">
      <c r="A3978" s="3">
        <v>5892</v>
      </c>
      <c r="B3978" s="17">
        <v>23204.084844673402</v>
      </c>
      <c r="C3978" s="18">
        <v>-0.49994572997093201</v>
      </c>
      <c r="D3978" s="17">
        <v>3.6285202503204346</v>
      </c>
      <c r="E3978" s="18">
        <v>0.52079145032017304</v>
      </c>
      <c r="F3978" s="17">
        <v>1.087612440235378</v>
      </c>
      <c r="G3978" s="20">
        <f t="shared" si="62"/>
        <v>0.51594320490905243</v>
      </c>
    </row>
    <row r="3979" spans="1:7" x14ac:dyDescent="0.2">
      <c r="A3979" s="3">
        <v>5893</v>
      </c>
      <c r="B3979" s="17">
        <v>23205.084845752623</v>
      </c>
      <c r="C3979" s="18">
        <v>-0.49994572997093201</v>
      </c>
      <c r="D3979" s="17">
        <v>3.6283583641052246</v>
      </c>
      <c r="E3979" s="18">
        <v>0.52079145032017304</v>
      </c>
      <c r="F3979" s="17">
        <v>1.0877513282871749</v>
      </c>
      <c r="G3979" s="20">
        <f t="shared" si="62"/>
        <v>0.51587539662077098</v>
      </c>
    </row>
    <row r="3980" spans="1:7" x14ac:dyDescent="0.2">
      <c r="A3980" s="3">
        <v>5894</v>
      </c>
      <c r="B3980" s="17">
        <v>23206.100452911985</v>
      </c>
      <c r="C3980" s="18">
        <v>-0.49994572997093201</v>
      </c>
      <c r="D3980" s="17">
        <v>3.6283583641052246</v>
      </c>
      <c r="E3980" s="18">
        <v>0.52079145032017304</v>
      </c>
      <c r="F3980" s="17">
        <v>1.087892396550922</v>
      </c>
      <c r="G3980" s="20">
        <f t="shared" si="62"/>
        <v>0.51580757903418351</v>
      </c>
    </row>
    <row r="3981" spans="1:7" x14ac:dyDescent="0.2">
      <c r="A3981" s="3">
        <v>5895</v>
      </c>
      <c r="B3981" s="17">
        <v>23207.116199337896</v>
      </c>
      <c r="C3981" s="18">
        <v>-0.50012630224227905</v>
      </c>
      <c r="D3981" s="17">
        <v>3.6280345916748047</v>
      </c>
      <c r="E3981" s="18">
        <v>0.52079145032017304</v>
      </c>
      <c r="F3981" s="17">
        <v>1.0880334783121519</v>
      </c>
      <c r="G3981" s="20">
        <f t="shared" si="62"/>
        <v>0.51573975216394041</v>
      </c>
    </row>
    <row r="3982" spans="1:7" x14ac:dyDescent="0.2">
      <c r="A3982" s="3">
        <v>5896</v>
      </c>
      <c r="B3982" s="17">
        <v>23208.131718022083</v>
      </c>
      <c r="C3982" s="18">
        <v>-0.49994572997093201</v>
      </c>
      <c r="D3982" s="17">
        <v>3.6280345916748047</v>
      </c>
      <c r="E3982" s="18">
        <v>0.52079145032017304</v>
      </c>
      <c r="F3982" s="17">
        <v>1.0881745256563451</v>
      </c>
      <c r="G3982" s="20">
        <f t="shared" si="62"/>
        <v>0.5156719460088085</v>
      </c>
    </row>
    <row r="3983" spans="1:7" x14ac:dyDescent="0.2">
      <c r="A3983" s="3">
        <v>5897</v>
      </c>
      <c r="B3983" s="17">
        <v>23209.14729323193</v>
      </c>
      <c r="C3983" s="18">
        <v>-1.0002334117889404</v>
      </c>
      <c r="D3983" s="17">
        <v>3.5924196243286133</v>
      </c>
      <c r="E3983" s="18">
        <v>0.52079145032017304</v>
      </c>
      <c r="F3983" s="17">
        <v>1.0883752850534809</v>
      </c>
      <c r="G3983" s="20">
        <f t="shared" si="62"/>
        <v>0.51553629290473657</v>
      </c>
    </row>
    <row r="3984" spans="1:7" x14ac:dyDescent="0.2">
      <c r="A3984" s="3">
        <v>5898</v>
      </c>
      <c r="B3984" s="17">
        <v>23210.162826637752</v>
      </c>
      <c r="C3984" s="18">
        <v>-1.0004140138626099</v>
      </c>
      <c r="D3984" s="17">
        <v>3.5912866592407227</v>
      </c>
      <c r="E3984" s="18">
        <v>0.52079145032017304</v>
      </c>
      <c r="F3984" s="17">
        <v>1.0886574486159639</v>
      </c>
      <c r="G3984" s="20">
        <f t="shared" si="62"/>
        <v>0.51540267107518234</v>
      </c>
    </row>
    <row r="3985" spans="1:7" x14ac:dyDescent="0.2">
      <c r="A3985" s="3">
        <v>5899</v>
      </c>
      <c r="B3985" s="17">
        <v>23211.162972823069</v>
      </c>
      <c r="C3985" s="18">
        <v>-1.0002334117889404</v>
      </c>
      <c r="D3985" s="17">
        <v>3.5906391143798828</v>
      </c>
      <c r="E3985" s="18">
        <v>0.52079145032017304</v>
      </c>
      <c r="F3985" s="17">
        <v>1.088935323594509</v>
      </c>
      <c r="G3985" s="20">
        <f t="shared" si="62"/>
        <v>0.51526701157750987</v>
      </c>
    </row>
    <row r="3986" spans="1:7" x14ac:dyDescent="0.2">
      <c r="A3986" s="3">
        <v>5900</v>
      </c>
      <c r="B3986" s="17">
        <v>23212.178554093</v>
      </c>
      <c r="C3986" s="18">
        <v>-1.0002334117889404</v>
      </c>
      <c r="D3986" s="17">
        <v>3.5901534557342529</v>
      </c>
      <c r="E3986" s="18">
        <v>0.52079145032017304</v>
      </c>
      <c r="F3986" s="17">
        <v>1.089217489093748</v>
      </c>
      <c r="G3986" s="20">
        <f t="shared" si="62"/>
        <v>0.51513343324733052</v>
      </c>
    </row>
    <row r="3987" spans="1:7" x14ac:dyDescent="0.2">
      <c r="A3987" s="3">
        <v>5901</v>
      </c>
      <c r="B3987" s="17">
        <v>23213.178555217331</v>
      </c>
      <c r="C3987" s="18">
        <v>-1.0002334117889404</v>
      </c>
      <c r="D3987" s="17">
        <v>3.589829683303833</v>
      </c>
      <c r="E3987" s="18">
        <v>0.52079145032017304</v>
      </c>
      <c r="F3987" s="17">
        <v>1.0894953280908211</v>
      </c>
      <c r="G3987" s="20">
        <f t="shared" si="62"/>
        <v>0.51499777240853473</v>
      </c>
    </row>
    <row r="3988" spans="1:7" x14ac:dyDescent="0.2">
      <c r="A3988" s="3">
        <v>5902</v>
      </c>
      <c r="B3988" s="17">
        <v>23214.19414652725</v>
      </c>
      <c r="C3988" s="18">
        <v>-1.0002334117889404</v>
      </c>
      <c r="D3988" s="17">
        <v>3.5893440246582031</v>
      </c>
      <c r="E3988" s="18">
        <v>0.52079145032017304</v>
      </c>
      <c r="F3988" s="17">
        <v>1.089777514768419</v>
      </c>
      <c r="G3988" s="20">
        <f t="shared" si="62"/>
        <v>0.51486210438740099</v>
      </c>
    </row>
    <row r="3989" spans="1:7" x14ac:dyDescent="0.2">
      <c r="A3989" s="3">
        <v>5903</v>
      </c>
      <c r="B3989" s="17">
        <v>23215.209791605965</v>
      </c>
      <c r="C3989" s="18">
        <v>-1.0004140138626099</v>
      </c>
      <c r="D3989" s="17">
        <v>3.5888583660125732</v>
      </c>
      <c r="E3989" s="18">
        <v>0.52079145032017304</v>
      </c>
      <c r="F3989" s="17">
        <v>1.0900597077749841</v>
      </c>
      <c r="G3989" s="20">
        <f t="shared" si="62"/>
        <v>0.514726416020723</v>
      </c>
    </row>
    <row r="3990" spans="1:7" x14ac:dyDescent="0.2">
      <c r="A3990" s="3">
        <v>5904</v>
      </c>
      <c r="B3990" s="17">
        <v>23216.22540561737</v>
      </c>
      <c r="C3990" s="18">
        <v>-1.0004140138626099</v>
      </c>
      <c r="D3990" s="17">
        <v>3.5883727073669434</v>
      </c>
      <c r="E3990" s="18">
        <v>0.52079145032017304</v>
      </c>
      <c r="F3990" s="17">
        <v>1.090341901541797</v>
      </c>
      <c r="G3990" s="20">
        <f t="shared" si="62"/>
        <v>0.51459080149541536</v>
      </c>
    </row>
    <row r="3991" spans="1:7" x14ac:dyDescent="0.2">
      <c r="A3991" s="3">
        <v>5905</v>
      </c>
      <c r="B3991" s="17">
        <v>23217.240466933417</v>
      </c>
      <c r="C3991" s="18">
        <v>-1.0002334117889404</v>
      </c>
      <c r="D3991" s="17">
        <v>3.5880489349365234</v>
      </c>
      <c r="E3991" s="18">
        <v>0.52079145032017304</v>
      </c>
      <c r="F3991" s="17">
        <v>1.0906239334269769</v>
      </c>
      <c r="G3991" s="20">
        <f t="shared" si="62"/>
        <v>0.51445715201743236</v>
      </c>
    </row>
    <row r="3992" spans="1:7" x14ac:dyDescent="0.2">
      <c r="A3992" s="3">
        <v>5906</v>
      </c>
      <c r="B3992" s="17">
        <v>23218.24100068818</v>
      </c>
      <c r="C3992" s="18">
        <v>-1.0004140138626099</v>
      </c>
      <c r="D3992" s="17">
        <v>3.5875632762908936</v>
      </c>
      <c r="E3992" s="18">
        <v>0.52079145032017304</v>
      </c>
      <c r="F3992" s="17">
        <v>1.090901935836788</v>
      </c>
      <c r="G3992" s="20">
        <f t="shared" si="62"/>
        <v>0.51432145806698004</v>
      </c>
    </row>
    <row r="3993" spans="1:7" x14ac:dyDescent="0.2">
      <c r="A3993" s="3">
        <v>5907</v>
      </c>
      <c r="B3993" s="17">
        <v>23219.256656493584</v>
      </c>
      <c r="C3993" s="18">
        <v>-1.0002334117889404</v>
      </c>
      <c r="D3993" s="17">
        <v>3.5874013900756836</v>
      </c>
      <c r="E3993" s="18">
        <v>0.52079145032017304</v>
      </c>
      <c r="F3993" s="17">
        <v>1.0911841326130389</v>
      </c>
      <c r="G3993" s="20">
        <f t="shared" si="62"/>
        <v>0.51418585037025943</v>
      </c>
    </row>
    <row r="3994" spans="1:7" x14ac:dyDescent="0.2">
      <c r="A3994" s="3">
        <v>5908</v>
      </c>
      <c r="B3994" s="17">
        <v>23220.271849968503</v>
      </c>
      <c r="C3994" s="18">
        <v>-1.0002334117889404</v>
      </c>
      <c r="D3994" s="17">
        <v>3.5869157314300537</v>
      </c>
      <c r="E3994" s="18">
        <v>0.52079145032017304</v>
      </c>
      <c r="F3994" s="17">
        <v>1.091461964164018</v>
      </c>
      <c r="G3994" s="20">
        <f t="shared" si="62"/>
        <v>0.51405222320124788</v>
      </c>
    </row>
    <row r="3995" spans="1:7" x14ac:dyDescent="0.2">
      <c r="A3995" s="3">
        <v>5909</v>
      </c>
      <c r="B3995" s="17">
        <v>23221.27221671267</v>
      </c>
      <c r="C3995" s="18">
        <v>0.50026845932006836</v>
      </c>
      <c r="D3995" s="17">
        <v>3.6937601566314697</v>
      </c>
      <c r="E3995" s="18">
        <v>0.520867422906093</v>
      </c>
      <c r="F3995" s="17">
        <v>1.091588953406327</v>
      </c>
      <c r="G3995" s="20">
        <f t="shared" si="62"/>
        <v>0.51412007657077563</v>
      </c>
    </row>
    <row r="3996" spans="1:7" x14ac:dyDescent="0.2">
      <c r="A3996" s="3">
        <v>5910</v>
      </c>
      <c r="B3996" s="17">
        <v>23222.287843465783</v>
      </c>
      <c r="C3996" s="18">
        <v>0.50008785724639893</v>
      </c>
      <c r="D3996" s="17">
        <v>3.6955409049987793</v>
      </c>
      <c r="E3996" s="18">
        <v>0.52100853086376597</v>
      </c>
      <c r="F3996" s="17">
        <v>1.091588953406327</v>
      </c>
      <c r="G3996" s="20">
        <f t="shared" si="62"/>
        <v>0.5141879058857497</v>
      </c>
    </row>
    <row r="3997" spans="1:7" x14ac:dyDescent="0.2">
      <c r="A3997" s="3">
        <v>5911</v>
      </c>
      <c r="B3997" s="17">
        <v>23223.303476825335</v>
      </c>
      <c r="C3997" s="18">
        <v>0.50008785724639893</v>
      </c>
      <c r="D3997" s="17">
        <v>3.696674108505249</v>
      </c>
      <c r="E3997" s="18">
        <v>0.52114964561935495</v>
      </c>
      <c r="F3997" s="17">
        <v>1.091588953406327</v>
      </c>
      <c r="G3997" s="20">
        <f t="shared" si="62"/>
        <v>0.51425573272149705</v>
      </c>
    </row>
    <row r="3998" spans="1:7" x14ac:dyDescent="0.2">
      <c r="A3998" s="3">
        <v>5912</v>
      </c>
      <c r="B3998" s="17">
        <v>23224.31907306251</v>
      </c>
      <c r="C3998" s="18">
        <v>0.50008785724639893</v>
      </c>
      <c r="D3998" s="17">
        <v>3.6976454257965088</v>
      </c>
      <c r="E3998" s="18">
        <v>0.52129074817968801</v>
      </c>
      <c r="F3998" s="17">
        <v>1.091588953406327</v>
      </c>
      <c r="G3998" s="20">
        <f t="shared" si="62"/>
        <v>0.51432356107370369</v>
      </c>
    </row>
    <row r="3999" spans="1:7" x14ac:dyDescent="0.2">
      <c r="A3999" s="3">
        <v>5913</v>
      </c>
      <c r="B3999" s="17">
        <v>23225.334692006189</v>
      </c>
      <c r="C3999" s="18">
        <v>0.50026845932006836</v>
      </c>
      <c r="D3999" s="17">
        <v>3.6986167430877686</v>
      </c>
      <c r="E3999" s="18">
        <v>0.521431858185891</v>
      </c>
      <c r="F3999" s="17">
        <v>1.091588953406327</v>
      </c>
      <c r="G3999" s="20">
        <f t="shared" si="62"/>
        <v>0.51439141321623072</v>
      </c>
    </row>
    <row r="4000" spans="1:7" x14ac:dyDescent="0.2">
      <c r="A4000" s="3">
        <v>5914</v>
      </c>
      <c r="B4000" s="17">
        <v>23226.350300393598</v>
      </c>
      <c r="C4000" s="18">
        <v>0.50026845932006836</v>
      </c>
      <c r="D4000" s="17">
        <v>3.6995880603790283</v>
      </c>
      <c r="E4000" s="18">
        <v>0.52157295890648403</v>
      </c>
      <c r="F4000" s="17">
        <v>1.091588953406327</v>
      </c>
      <c r="G4000" s="20">
        <f t="shared" si="62"/>
        <v>0.51445822370042271</v>
      </c>
    </row>
    <row r="4001" spans="1:7" x14ac:dyDescent="0.2">
      <c r="A4001" s="3">
        <v>5915</v>
      </c>
      <c r="B4001" s="17">
        <v>23227.350317277152</v>
      </c>
      <c r="C4001" s="18">
        <v>0.50008785724639893</v>
      </c>
      <c r="D4001" s="17">
        <v>3.7000737190246582</v>
      </c>
      <c r="E4001" s="18">
        <v>0.521711893752828</v>
      </c>
      <c r="F4001" s="17">
        <v>1.091588953406327</v>
      </c>
      <c r="G4001" s="20">
        <f t="shared" si="62"/>
        <v>0.5145260512478681</v>
      </c>
    </row>
    <row r="4002" spans="1:7" x14ac:dyDescent="0.2">
      <c r="A4002" s="3">
        <v>5916</v>
      </c>
      <c r="B4002" s="17">
        <v>23228.365924170845</v>
      </c>
      <c r="C4002" s="18">
        <v>0.50026845932006836</v>
      </c>
      <c r="D4002" s="17">
        <v>3.700883150100708</v>
      </c>
      <c r="E4002" s="18">
        <v>0.52185299818068198</v>
      </c>
      <c r="F4002" s="17">
        <v>1.091588953406327</v>
      </c>
      <c r="G4002" s="20">
        <f t="shared" si="62"/>
        <v>0.51459390276885753</v>
      </c>
    </row>
    <row r="4003" spans="1:7" x14ac:dyDescent="0.2">
      <c r="A4003" s="3">
        <v>5917</v>
      </c>
      <c r="B4003" s="17">
        <v>23229.381523255102</v>
      </c>
      <c r="C4003" s="18">
        <v>-1.9985238031949848E-4</v>
      </c>
      <c r="D4003" s="17">
        <v>3.6655921936035156</v>
      </c>
      <c r="E4003" s="18">
        <v>0.52190184317757005</v>
      </c>
      <c r="F4003" s="17">
        <v>1.0915889612176251</v>
      </c>
      <c r="G4003" s="20">
        <f t="shared" si="62"/>
        <v>0.51459387607900697</v>
      </c>
    </row>
    <row r="4004" spans="1:7" x14ac:dyDescent="0.2">
      <c r="A4004" s="3">
        <v>5918</v>
      </c>
      <c r="B4004" s="17">
        <v>23230.381529361839</v>
      </c>
      <c r="C4004" s="18">
        <v>-1.9243103452026844E-5</v>
      </c>
      <c r="D4004" s="17">
        <v>3.6655921936035156</v>
      </c>
      <c r="E4004" s="18">
        <v>0.52190184317757005</v>
      </c>
      <c r="F4004" s="17">
        <v>1.0915889763656721</v>
      </c>
      <c r="G4004" s="20">
        <f t="shared" si="62"/>
        <v>0.51459387346925001</v>
      </c>
    </row>
    <row r="4005" spans="1:7" x14ac:dyDescent="0.2">
      <c r="A4005" s="3">
        <v>5919</v>
      </c>
      <c r="B4005" s="17">
        <v>23231.397054747704</v>
      </c>
      <c r="C4005" s="18">
        <v>-1.9243103452026844E-5</v>
      </c>
      <c r="D4005" s="17">
        <v>3.6655921936035156</v>
      </c>
      <c r="E4005" s="18">
        <v>0.52190184317757005</v>
      </c>
      <c r="F4005" s="17">
        <v>1.0915889974639119</v>
      </c>
      <c r="G4005" s="20">
        <f t="shared" si="62"/>
        <v>0.51459387085900066</v>
      </c>
    </row>
    <row r="4006" spans="1:7" x14ac:dyDescent="0.2">
      <c r="A4006" s="3">
        <v>5920</v>
      </c>
      <c r="B4006" s="17">
        <v>23232.412771755411</v>
      </c>
      <c r="C4006" s="18">
        <v>-1.9243103452026844E-5</v>
      </c>
      <c r="D4006" s="17">
        <v>3.6657540798187256</v>
      </c>
      <c r="E4006" s="18">
        <v>0.52190184317757005</v>
      </c>
      <c r="F4006" s="17">
        <v>1.091589016997115</v>
      </c>
      <c r="G4006" s="20">
        <f t="shared" si="62"/>
        <v>0.51459386824899978</v>
      </c>
    </row>
    <row r="4007" spans="1:7" x14ac:dyDescent="0.2">
      <c r="A4007" s="3">
        <v>5921</v>
      </c>
      <c r="B4007" s="17">
        <v>23233.428392042435</v>
      </c>
      <c r="C4007" s="18">
        <v>-1.9243103452026844E-5</v>
      </c>
      <c r="D4007" s="17">
        <v>3.6657540798187256</v>
      </c>
      <c r="E4007" s="18">
        <v>0.52190184317757005</v>
      </c>
      <c r="F4007" s="17">
        <v>1.0915890310449119</v>
      </c>
      <c r="G4007" s="20">
        <f t="shared" si="62"/>
        <v>0.51459386563902965</v>
      </c>
    </row>
    <row r="4008" spans="1:7" x14ac:dyDescent="0.2">
      <c r="A4008" s="3">
        <v>5922</v>
      </c>
      <c r="B4008" s="17">
        <v>23234.444000369695</v>
      </c>
      <c r="C4008" s="18">
        <v>-1.9243103452026844E-5</v>
      </c>
      <c r="D4008" s="17">
        <v>3.6659159660339355</v>
      </c>
      <c r="E4008" s="18">
        <v>0.52190184317757005</v>
      </c>
      <c r="F4008" s="17">
        <v>1.091589047446976</v>
      </c>
      <c r="G4008" s="20">
        <f t="shared" si="62"/>
        <v>0.5145938630690744</v>
      </c>
    </row>
    <row r="4009" spans="1:7" x14ac:dyDescent="0.2">
      <c r="A4009" s="3">
        <v>5923</v>
      </c>
      <c r="B4009" s="17">
        <v>23235.444037849506</v>
      </c>
      <c r="C4009" s="18">
        <v>-1.9243103452026844E-5</v>
      </c>
      <c r="D4009" s="17">
        <v>3.6662397384643555</v>
      </c>
      <c r="E4009" s="18">
        <v>0.52190184317757005</v>
      </c>
      <c r="F4009" s="17">
        <v>1.0915890657277809</v>
      </c>
      <c r="G4009" s="20">
        <f t="shared" si="62"/>
        <v>0.51459386046066324</v>
      </c>
    </row>
    <row r="4010" spans="1:7" x14ac:dyDescent="0.2">
      <c r="A4010" s="3">
        <v>5924</v>
      </c>
      <c r="B4010" s="17">
        <v>23236.459039532147</v>
      </c>
      <c r="C4010" s="18">
        <v>-1.9985238031949848E-4</v>
      </c>
      <c r="D4010" s="17">
        <v>3.6659159660339355</v>
      </c>
      <c r="E4010" s="18">
        <v>0.52190184317757005</v>
      </c>
      <c r="F4010" s="17">
        <v>1.0915890762026661</v>
      </c>
      <c r="G4010" s="20">
        <f t="shared" si="62"/>
        <v>0.51459383375637613</v>
      </c>
    </row>
    <row r="4011" spans="1:7" x14ac:dyDescent="0.2">
      <c r="A4011" s="3">
        <v>5925</v>
      </c>
      <c r="B4011" s="17">
        <v>23237.459586544908</v>
      </c>
      <c r="C4011" s="18">
        <v>-1.9243103452026844E-5</v>
      </c>
      <c r="D4011" s="17">
        <v>3.6662397384643555</v>
      </c>
      <c r="E4011" s="18">
        <v>0.52190184317757005</v>
      </c>
      <c r="F4011" s="17">
        <v>1.091589099234157</v>
      </c>
      <c r="G4011" s="20">
        <f t="shared" si="62"/>
        <v>0.5145938311865127</v>
      </c>
    </row>
    <row r="4012" spans="1:7" x14ac:dyDescent="0.2">
      <c r="A4012" s="3">
        <v>5926</v>
      </c>
      <c r="B4012" s="17">
        <v>23238.459588305828</v>
      </c>
      <c r="C4012" s="18">
        <v>-1.9243103452026844E-5</v>
      </c>
      <c r="D4012" s="17">
        <v>3.6664016246795654</v>
      </c>
      <c r="E4012" s="18">
        <v>0.52190184317757005</v>
      </c>
      <c r="F4012" s="17">
        <v>1.0915891116380529</v>
      </c>
      <c r="G4012" s="20">
        <f t="shared" si="62"/>
        <v>0.51459382857643166</v>
      </c>
    </row>
    <row r="4013" spans="1:7" x14ac:dyDescent="0.2">
      <c r="A4013" s="3">
        <v>5927</v>
      </c>
      <c r="B4013" s="17">
        <v>23239.475239795494</v>
      </c>
      <c r="C4013" s="18">
        <v>-1.9243103452026844E-5</v>
      </c>
      <c r="D4013" s="17">
        <v>3.6667253971099854</v>
      </c>
      <c r="E4013" s="18">
        <v>0.52190184317757005</v>
      </c>
      <c r="F4013" s="17">
        <v>1.091589128429969</v>
      </c>
      <c r="G4013" s="20">
        <f t="shared" si="62"/>
        <v>0.51459382600645798</v>
      </c>
    </row>
    <row r="4014" spans="1:7" x14ac:dyDescent="0.2">
      <c r="A4014" s="3">
        <v>5928</v>
      </c>
      <c r="B4014" s="17">
        <v>23240.475284458174</v>
      </c>
      <c r="C4014" s="18">
        <v>-1.9985238031949848E-4</v>
      </c>
      <c r="D4014" s="17">
        <v>3.6665635108947754</v>
      </c>
      <c r="E4014" s="18">
        <v>0.52190184317757005</v>
      </c>
      <c r="F4014" s="17">
        <v>1.09158914397431</v>
      </c>
      <c r="G4014" s="20">
        <f t="shared" si="62"/>
        <v>0.51459379889962231</v>
      </c>
    </row>
    <row r="4015" spans="1:7" x14ac:dyDescent="0.2">
      <c r="A4015" s="3">
        <v>5929</v>
      </c>
      <c r="B4015" s="17">
        <v>23241.490914018272</v>
      </c>
      <c r="C4015" s="18">
        <v>-1.9243103452026844E-5</v>
      </c>
      <c r="D4015" s="17">
        <v>3.6667253971099854</v>
      </c>
      <c r="E4015" s="18">
        <v>0.52190184317757005</v>
      </c>
      <c r="F4015" s="17">
        <v>1.0915891564536919</v>
      </c>
      <c r="G4015" s="20">
        <f t="shared" si="62"/>
        <v>0.51459379632947311</v>
      </c>
    </row>
    <row r="4016" spans="1:7" x14ac:dyDescent="0.2">
      <c r="A4016" s="3">
        <v>5930</v>
      </c>
      <c r="B4016" s="17">
        <v>23242.491026975906</v>
      </c>
      <c r="C4016" s="18">
        <v>-1.9243103452026844E-5</v>
      </c>
      <c r="D4016" s="17">
        <v>3.6668872833251953</v>
      </c>
      <c r="E4016" s="18">
        <v>0.52190184317757005</v>
      </c>
      <c r="F4016" s="17">
        <v>1.0915891688529209</v>
      </c>
      <c r="G4016" s="20">
        <f t="shared" si="62"/>
        <v>0.51459379372045733</v>
      </c>
    </row>
    <row r="4017" spans="1:7" x14ac:dyDescent="0.2">
      <c r="A4017" s="3">
        <v>5931</v>
      </c>
      <c r="B4017" s="17">
        <v>23243.506263974126</v>
      </c>
      <c r="C4017" s="18">
        <v>-1.9985238031949848E-4</v>
      </c>
      <c r="D4017" s="17">
        <v>3.6668872833251953</v>
      </c>
      <c r="E4017" s="18">
        <v>0.52190184317757005</v>
      </c>
      <c r="F4017" s="17">
        <v>1.09158919065689</v>
      </c>
      <c r="G4017" s="20">
        <f t="shared" si="62"/>
        <v>0.51459376702616255</v>
      </c>
    </row>
    <row r="4018" spans="1:7" x14ac:dyDescent="0.2">
      <c r="A4018" s="3">
        <v>5932</v>
      </c>
      <c r="B4018" s="17">
        <v>23244.506436595224</v>
      </c>
      <c r="C4018" s="18">
        <v>-1.9985238031949848E-4</v>
      </c>
      <c r="D4018" s="17">
        <v>3.6668872833251953</v>
      </c>
      <c r="E4018" s="18">
        <v>0.52190184317757005</v>
      </c>
      <c r="F4018" s="17">
        <v>1.0915892117654209</v>
      </c>
      <c r="G4018" s="20">
        <f t="shared" si="62"/>
        <v>0.51459374033549754</v>
      </c>
    </row>
    <row r="4019" spans="1:7" x14ac:dyDescent="0.2">
      <c r="A4019" s="3">
        <v>5933</v>
      </c>
      <c r="B4019" s="17">
        <v>23245.506473217894</v>
      </c>
      <c r="C4019" s="18">
        <v>-0.49994572997093201</v>
      </c>
      <c r="D4019" s="17">
        <v>3.6311104297637939</v>
      </c>
      <c r="E4019" s="18">
        <v>0.52190184317757005</v>
      </c>
      <c r="F4019" s="17">
        <v>1.09169988901255</v>
      </c>
      <c r="G4019" s="20">
        <f t="shared" si="62"/>
        <v>0.51452593376939793</v>
      </c>
    </row>
    <row r="4020" spans="1:7" x14ac:dyDescent="0.2">
      <c r="A4020" s="3">
        <v>5934</v>
      </c>
      <c r="B4020" s="17">
        <v>23246.522054583063</v>
      </c>
      <c r="C4020" s="18">
        <v>-0.49976509809494019</v>
      </c>
      <c r="D4020" s="17">
        <v>3.6306247711181641</v>
      </c>
      <c r="E4020" s="18">
        <v>0.52190184317757005</v>
      </c>
      <c r="F4020" s="17">
        <v>1.091840942334519</v>
      </c>
      <c r="G4020" s="20">
        <f t="shared" si="62"/>
        <v>0.51445818223275597</v>
      </c>
    </row>
    <row r="4021" spans="1:7" x14ac:dyDescent="0.2">
      <c r="A4021" s="3">
        <v>5935</v>
      </c>
      <c r="B4021" s="17">
        <v>23247.537178504899</v>
      </c>
      <c r="C4021" s="18">
        <v>-0.49994572997093201</v>
      </c>
      <c r="D4021" s="17">
        <v>3.6301391124725342</v>
      </c>
      <c r="E4021" s="18">
        <v>0.52190184317757005</v>
      </c>
      <c r="F4021" s="17">
        <v>1.091981927368233</v>
      </c>
      <c r="G4021" s="20">
        <f t="shared" si="62"/>
        <v>0.51439138293593312</v>
      </c>
    </row>
    <row r="4022" spans="1:7" x14ac:dyDescent="0.2">
      <c r="A4022" s="3">
        <v>5936</v>
      </c>
      <c r="B4022" s="17">
        <v>23248.53767336789</v>
      </c>
      <c r="C4022" s="18">
        <v>-0.49994572997093201</v>
      </c>
      <c r="D4022" s="17">
        <v>3.6299772262573242</v>
      </c>
      <c r="E4022" s="18">
        <v>0.52190184317757005</v>
      </c>
      <c r="F4022" s="17">
        <v>1.0921208895492409</v>
      </c>
      <c r="G4022" s="20">
        <f t="shared" si="62"/>
        <v>0.51432357124947348</v>
      </c>
    </row>
    <row r="4023" spans="1:7" x14ac:dyDescent="0.2">
      <c r="A4023" s="3">
        <v>5937</v>
      </c>
      <c r="B4023" s="17">
        <v>23249.553331423893</v>
      </c>
      <c r="C4023" s="18">
        <v>-0.49976509809494019</v>
      </c>
      <c r="D4023" s="17">
        <v>3.6296534538269043</v>
      </c>
      <c r="E4023" s="18">
        <v>0.52190184317757005</v>
      </c>
      <c r="F4023" s="17">
        <v>1.0922619468579671</v>
      </c>
      <c r="G4023" s="20">
        <f t="shared" si="62"/>
        <v>0.51425579016296796</v>
      </c>
    </row>
    <row r="4024" spans="1:7" x14ac:dyDescent="0.2">
      <c r="A4024" s="3">
        <v>5938</v>
      </c>
      <c r="B4024" s="17">
        <v>23250.56889809249</v>
      </c>
      <c r="C4024" s="18">
        <v>-0.50012630224227905</v>
      </c>
      <c r="D4024" s="17">
        <v>3.6293296813964844</v>
      </c>
      <c r="E4024" s="18">
        <v>0.52190184317757005</v>
      </c>
      <c r="F4024" s="17">
        <v>1.0924030044167869</v>
      </c>
      <c r="G4024" s="20">
        <f t="shared" si="62"/>
        <v>0.51418795709049858</v>
      </c>
    </row>
    <row r="4025" spans="1:7" x14ac:dyDescent="0.2">
      <c r="A4025" s="3">
        <v>5939</v>
      </c>
      <c r="B4025" s="17">
        <v>23251.58450963776</v>
      </c>
      <c r="C4025" s="18">
        <v>-0.50012630224227905</v>
      </c>
      <c r="D4025" s="17">
        <v>3.6290059089660645</v>
      </c>
      <c r="E4025" s="18">
        <v>0.52190184317757005</v>
      </c>
      <c r="F4025" s="17">
        <v>1.092544077596751</v>
      </c>
      <c r="G4025" s="20">
        <f t="shared" si="62"/>
        <v>0.51412010784624218</v>
      </c>
    </row>
    <row r="4026" spans="1:7" x14ac:dyDescent="0.2">
      <c r="A4026" s="3">
        <v>5940</v>
      </c>
      <c r="B4026" s="17">
        <v>23252.60036331055</v>
      </c>
      <c r="C4026" s="18">
        <v>-0.50012630224227905</v>
      </c>
      <c r="D4026" s="17">
        <v>3.6286821365356445</v>
      </c>
      <c r="E4026" s="18">
        <v>0.52190184317757005</v>
      </c>
      <c r="F4026" s="17">
        <v>1.0926851644672739</v>
      </c>
      <c r="G4026" s="20">
        <f t="shared" si="62"/>
        <v>0.51405229239015737</v>
      </c>
    </row>
    <row r="4027" spans="1:7" x14ac:dyDescent="0.2">
      <c r="A4027" s="3">
        <v>5941</v>
      </c>
      <c r="B4027" s="17">
        <v>23253.615711099472</v>
      </c>
      <c r="C4027" s="18">
        <v>-0.49994572997093201</v>
      </c>
      <c r="D4027" s="17">
        <v>3.6285202503204346</v>
      </c>
      <c r="E4027" s="18">
        <v>0.52190184317757005</v>
      </c>
      <c r="F4027" s="17">
        <v>1.0928261845547951</v>
      </c>
      <c r="G4027" s="20">
        <f t="shared" si="62"/>
        <v>0.51398448020939858</v>
      </c>
    </row>
    <row r="4028" spans="1:7" x14ac:dyDescent="0.2">
      <c r="A4028" s="3">
        <v>5942</v>
      </c>
      <c r="B4028" s="17">
        <v>23254.631376558904</v>
      </c>
      <c r="C4028" s="18">
        <v>-0.50012630224227905</v>
      </c>
      <c r="D4028" s="17">
        <v>3.6281964778900146</v>
      </c>
      <c r="E4028" s="18">
        <v>0.52190184317757005</v>
      </c>
      <c r="F4028" s="17">
        <v>1.0929672432980879</v>
      </c>
      <c r="G4028" s="20">
        <f t="shared" si="62"/>
        <v>0.51391664774222057</v>
      </c>
    </row>
    <row r="4029" spans="1:7" x14ac:dyDescent="0.2">
      <c r="A4029" s="3">
        <v>5943</v>
      </c>
      <c r="B4029" s="17">
        <v>23255.646979041619</v>
      </c>
      <c r="C4029" s="18">
        <v>-0.49994572997093201</v>
      </c>
      <c r="D4029" s="17">
        <v>3.6280345916748047</v>
      </c>
      <c r="E4029" s="18">
        <v>0.52190184317757005</v>
      </c>
      <c r="F4029" s="17">
        <v>1.093108301919405</v>
      </c>
      <c r="G4029" s="20">
        <f t="shared" si="62"/>
        <v>0.51384883501562428</v>
      </c>
    </row>
    <row r="4030" spans="1:7" x14ac:dyDescent="0.2">
      <c r="A4030" s="3">
        <v>5944</v>
      </c>
      <c r="B4030" s="17">
        <v>23256.662652676401</v>
      </c>
      <c r="C4030" s="18">
        <v>-0.49976509809494019</v>
      </c>
      <c r="D4030" s="17">
        <v>3.6281964778900146</v>
      </c>
      <c r="E4030" s="18">
        <v>0.52190184317757005</v>
      </c>
      <c r="F4030" s="17">
        <v>1.0932493704205339</v>
      </c>
      <c r="G4030" s="20">
        <f t="shared" si="62"/>
        <v>0.5137820919918098</v>
      </c>
    </row>
    <row r="4031" spans="1:7" x14ac:dyDescent="0.2">
      <c r="A4031" s="3">
        <v>5945</v>
      </c>
      <c r="B4031" s="17">
        <v>23257.662666011121</v>
      </c>
      <c r="C4031" s="18">
        <v>-0.49994572997093201</v>
      </c>
      <c r="D4031" s="17">
        <v>3.6278727054595947</v>
      </c>
      <c r="E4031" s="18">
        <v>0.52190184317757005</v>
      </c>
      <c r="F4031" s="17">
        <v>1.0933882582456009</v>
      </c>
      <c r="G4031" s="20">
        <f t="shared" si="62"/>
        <v>0.51371428441435563</v>
      </c>
    </row>
    <row r="4032" spans="1:7" x14ac:dyDescent="0.2">
      <c r="A4032" s="3">
        <v>5946</v>
      </c>
      <c r="B4032" s="17">
        <v>23258.678262523979</v>
      </c>
      <c r="C4032" s="18">
        <v>-0.49994572997093201</v>
      </c>
      <c r="D4032" s="17">
        <v>3.6275489330291748</v>
      </c>
      <c r="E4032" s="18">
        <v>0.52190184317757005</v>
      </c>
      <c r="F4032" s="17">
        <v>1.0935293101336001</v>
      </c>
      <c r="G4032" s="20">
        <f t="shared" si="62"/>
        <v>0.51364647794397011</v>
      </c>
    </row>
    <row r="4033" spans="1:7" x14ac:dyDescent="0.2">
      <c r="A4033" s="3">
        <v>5947</v>
      </c>
      <c r="B4033" s="17">
        <v>23259.693842455577</v>
      </c>
      <c r="C4033" s="18">
        <v>-0.50012630224227905</v>
      </c>
      <c r="D4033" s="17">
        <v>3.6273870468139648</v>
      </c>
      <c r="E4033" s="18">
        <v>0.52190184317757005</v>
      </c>
      <c r="F4033" s="17">
        <v>1.093670357780316</v>
      </c>
      <c r="G4033" s="20">
        <f t="shared" si="62"/>
        <v>0.51357864307571444</v>
      </c>
    </row>
    <row r="4034" spans="1:7" x14ac:dyDescent="0.2">
      <c r="A4034" s="3">
        <v>5948</v>
      </c>
      <c r="B4034" s="17">
        <v>23260.709480887752</v>
      </c>
      <c r="C4034" s="18">
        <v>-0.49994572997093201</v>
      </c>
      <c r="D4034" s="17">
        <v>3.6273870468139648</v>
      </c>
      <c r="E4034" s="18">
        <v>0.52190184317757005</v>
      </c>
      <c r="F4034" s="17">
        <v>1.0938114213790819</v>
      </c>
      <c r="G4034" s="20">
        <f t="shared" si="62"/>
        <v>0.51351084240840406</v>
      </c>
    </row>
    <row r="4035" spans="1:7" x14ac:dyDescent="0.2">
      <c r="A4035" s="3">
        <v>5949</v>
      </c>
      <c r="B4035" s="17">
        <v>23261.724973903063</v>
      </c>
      <c r="C4035" s="18">
        <v>-0.50012630224227905</v>
      </c>
      <c r="D4035" s="17">
        <v>3.6270632743835449</v>
      </c>
      <c r="E4035" s="18">
        <v>0.52190184317757005</v>
      </c>
      <c r="F4035" s="17">
        <v>1.09395245653669</v>
      </c>
      <c r="G4035" s="20">
        <f t="shared" ref="G4035:G4098" si="63">C4035/3600/2.08*(B4036-B4035)+G4034</f>
        <v>0.51344403962257967</v>
      </c>
    </row>
    <row r="4036" spans="1:7" x14ac:dyDescent="0.2">
      <c r="A4036" s="3">
        <v>5950</v>
      </c>
      <c r="B4036" s="17">
        <v>23262.725159772133</v>
      </c>
      <c r="C4036" s="18">
        <v>-0.49994572997093201</v>
      </c>
      <c r="D4036" s="17">
        <v>3.626739501953125</v>
      </c>
      <c r="E4036" s="18">
        <v>0.52190184317757005</v>
      </c>
      <c r="F4036" s="17">
        <v>1.09409136439479</v>
      </c>
      <c r="G4036" s="20">
        <f t="shared" si="63"/>
        <v>0.51337623714975689</v>
      </c>
    </row>
    <row r="4037" spans="1:7" x14ac:dyDescent="0.2">
      <c r="A4037" s="3">
        <v>5951</v>
      </c>
      <c r="B4037" s="17">
        <v>23263.740679829734</v>
      </c>
      <c r="C4037" s="18">
        <v>-0.49994572997093201</v>
      </c>
      <c r="D4037" s="17">
        <v>3.626739501953125</v>
      </c>
      <c r="E4037" s="18">
        <v>0.52190184317757005</v>
      </c>
      <c r="F4037" s="17">
        <v>1.0942324052749921</v>
      </c>
      <c r="G4037" s="20">
        <f t="shared" si="63"/>
        <v>0.51330947057170273</v>
      </c>
    </row>
    <row r="4038" spans="1:7" x14ac:dyDescent="0.2">
      <c r="A4038" s="3">
        <v>5952</v>
      </c>
      <c r="B4038" s="17">
        <v>23264.740684643253</v>
      </c>
      <c r="C4038" s="18">
        <v>-0.50012630224227905</v>
      </c>
      <c r="D4038" s="17">
        <v>3.626577615737915</v>
      </c>
      <c r="E4038" s="18">
        <v>0.52190184317757005</v>
      </c>
      <c r="F4038" s="17">
        <v>1.0943713009084031</v>
      </c>
      <c r="G4038" s="20">
        <f t="shared" si="63"/>
        <v>0.51324267889873076</v>
      </c>
    </row>
    <row r="4039" spans="1:7" x14ac:dyDescent="0.2">
      <c r="A4039" s="3">
        <v>5953</v>
      </c>
      <c r="B4039" s="17">
        <v>23265.740704128275</v>
      </c>
      <c r="C4039" s="18">
        <v>-0.49994572997093201</v>
      </c>
      <c r="D4039" s="17">
        <v>3.626577615737915</v>
      </c>
      <c r="E4039" s="18">
        <v>0.52190184317757005</v>
      </c>
      <c r="F4039" s="17">
        <v>1.0945101876059879</v>
      </c>
      <c r="G4039" s="20">
        <f t="shared" si="63"/>
        <v>0.51317487338046441</v>
      </c>
    </row>
    <row r="4040" spans="1:7" x14ac:dyDescent="0.2">
      <c r="A4040" s="3">
        <v>5954</v>
      </c>
      <c r="B4040" s="17">
        <v>23266.756269799389</v>
      </c>
      <c r="C4040" s="18">
        <v>-0.50012630224227905</v>
      </c>
      <c r="D4040" s="17">
        <v>3.6264157295227051</v>
      </c>
      <c r="E4040" s="18">
        <v>0.52190184317757005</v>
      </c>
      <c r="F4040" s="17">
        <v>1.094651236792489</v>
      </c>
      <c r="G4040" s="20">
        <f t="shared" si="63"/>
        <v>0.51310703850183026</v>
      </c>
    </row>
    <row r="4041" spans="1:7" x14ac:dyDescent="0.2">
      <c r="A4041" s="3">
        <v>5955</v>
      </c>
      <c r="B4041" s="17">
        <v>23267.771908386952</v>
      </c>
      <c r="C4041" s="18">
        <v>-0.50012630224227905</v>
      </c>
      <c r="D4041" s="17">
        <v>3.6262538433074951</v>
      </c>
      <c r="E4041" s="18">
        <v>0.52190184317757005</v>
      </c>
      <c r="F4041" s="17">
        <v>1.0947922992459309</v>
      </c>
      <c r="G4041" s="20">
        <f t="shared" si="63"/>
        <v>0.51303920627536259</v>
      </c>
    </row>
    <row r="4042" spans="1:7" x14ac:dyDescent="0.2">
      <c r="A4042" s="3">
        <v>5956</v>
      </c>
      <c r="B4042" s="17">
        <v>23268.787507265701</v>
      </c>
      <c r="C4042" s="18">
        <v>-0.49994572997093201</v>
      </c>
      <c r="D4042" s="17">
        <v>3.6262538433074951</v>
      </c>
      <c r="E4042" s="18">
        <v>0.52190184317757005</v>
      </c>
      <c r="F4042" s="17">
        <v>1.0949333511119821</v>
      </c>
      <c r="G4042" s="20">
        <f t="shared" si="63"/>
        <v>0.51297243576534013</v>
      </c>
    </row>
    <row r="4043" spans="1:7" x14ac:dyDescent="0.2">
      <c r="A4043" s="3">
        <v>5957</v>
      </c>
      <c r="B4043" s="17">
        <v>23269.78757097077</v>
      </c>
      <c r="C4043" s="18">
        <v>-0.50012630224227905</v>
      </c>
      <c r="D4043" s="17">
        <v>3.6260919570922852</v>
      </c>
      <c r="E4043" s="18">
        <v>0.52190184317757005</v>
      </c>
      <c r="F4043" s="17">
        <v>1.095072250636612</v>
      </c>
      <c r="G4043" s="20">
        <f t="shared" si="63"/>
        <v>0.51290460551042127</v>
      </c>
    </row>
    <row r="4044" spans="1:7" x14ac:dyDescent="0.2">
      <c r="A4044" s="3">
        <v>5958</v>
      </c>
      <c r="B4044" s="17">
        <v>23270.80314033106</v>
      </c>
      <c r="C4044" s="18">
        <v>-0.49976509809494019</v>
      </c>
      <c r="D4044" s="17">
        <v>3.6260919570922852</v>
      </c>
      <c r="E4044" s="18">
        <v>0.52190184317757005</v>
      </c>
      <c r="F4044" s="17">
        <v>1.0952132921110489</v>
      </c>
      <c r="G4044" s="20">
        <f t="shared" si="63"/>
        <v>0.5128368220255759</v>
      </c>
    </row>
    <row r="4045" spans="1:7" x14ac:dyDescent="0.2">
      <c r="A4045" s="3">
        <v>5959</v>
      </c>
      <c r="B4045" s="17">
        <v>23271.818742934076</v>
      </c>
      <c r="C4045" s="18">
        <v>-0.49994572997093201</v>
      </c>
      <c r="D4045" s="17">
        <v>3.6259300708770752</v>
      </c>
      <c r="E4045" s="18">
        <v>0.52190184317757005</v>
      </c>
      <c r="F4045" s="17">
        <v>1.095354345652882</v>
      </c>
      <c r="G4045" s="20">
        <f t="shared" si="63"/>
        <v>0.51276901265465658</v>
      </c>
    </row>
    <row r="4046" spans="1:7" x14ac:dyDescent="0.2">
      <c r="A4046" s="3">
        <v>5960</v>
      </c>
      <c r="B4046" s="17">
        <v>23272.834366308784</v>
      </c>
      <c r="C4046" s="18">
        <v>-0.49994572997093201</v>
      </c>
      <c r="D4046" s="17">
        <v>3.6256062984466553</v>
      </c>
      <c r="E4046" s="18">
        <v>0.52190184317757005</v>
      </c>
      <c r="F4046" s="17">
        <v>1.095495402458464</v>
      </c>
      <c r="G4046" s="20">
        <f t="shared" si="63"/>
        <v>0.51270224552976162</v>
      </c>
    </row>
    <row r="4047" spans="1:7" x14ac:dyDescent="0.2">
      <c r="A4047" s="3">
        <v>5961</v>
      </c>
      <c r="B4047" s="17">
        <v>23273.834379312681</v>
      </c>
      <c r="C4047" s="18">
        <v>-0.50012630224227905</v>
      </c>
      <c r="D4047" s="17">
        <v>3.6254444122314453</v>
      </c>
      <c r="E4047" s="18">
        <v>0.52190184317757005</v>
      </c>
      <c r="F4047" s="17">
        <v>1.0956342878689831</v>
      </c>
      <c r="G4047" s="20">
        <f t="shared" si="63"/>
        <v>0.51263545334356386</v>
      </c>
    </row>
    <row r="4048" spans="1:7" x14ac:dyDescent="0.2">
      <c r="A4048" s="3">
        <v>5962</v>
      </c>
      <c r="B4048" s="17">
        <v>23274.83440648183</v>
      </c>
      <c r="C4048" s="18">
        <v>-0.50012630224227905</v>
      </c>
      <c r="D4048" s="17">
        <v>3.6254444122314453</v>
      </c>
      <c r="E4048" s="18">
        <v>0.52190184317757005</v>
      </c>
      <c r="F4048" s="17">
        <v>1.095773187414826</v>
      </c>
      <c r="G4048" s="20">
        <f t="shared" si="63"/>
        <v>0.5125676197438086</v>
      </c>
    </row>
    <row r="4049" spans="1:7" x14ac:dyDescent="0.2">
      <c r="A4049" s="3">
        <v>5963</v>
      </c>
      <c r="B4049" s="17">
        <v>23275.85002592174</v>
      </c>
      <c r="C4049" s="18">
        <v>-0.50012630224227905</v>
      </c>
      <c r="D4049" s="17">
        <v>3.6252825260162354</v>
      </c>
      <c r="E4049" s="18">
        <v>0.52190184317757005</v>
      </c>
      <c r="F4049" s="17">
        <v>1.095914253869966</v>
      </c>
      <c r="G4049" s="20">
        <f t="shared" si="63"/>
        <v>0.51249978590535128</v>
      </c>
    </row>
    <row r="4050" spans="1:7" x14ac:dyDescent="0.2">
      <c r="A4050" s="3">
        <v>5964</v>
      </c>
      <c r="B4050" s="17">
        <v>23276.865648935549</v>
      </c>
      <c r="C4050" s="18">
        <v>-0.49976509809494019</v>
      </c>
      <c r="D4050" s="17">
        <v>3.6254444122314453</v>
      </c>
      <c r="E4050" s="18">
        <v>0.52190184317757005</v>
      </c>
      <c r="F4050" s="17">
        <v>1.096055311033215</v>
      </c>
      <c r="G4050" s="20">
        <f t="shared" si="63"/>
        <v>0.51243200270620581</v>
      </c>
    </row>
    <row r="4051" spans="1:7" x14ac:dyDescent="0.2">
      <c r="A4051" s="3">
        <v>5965</v>
      </c>
      <c r="B4051" s="17">
        <v>23277.881247257912</v>
      </c>
      <c r="C4051" s="18">
        <v>-0.49976509809494019</v>
      </c>
      <c r="D4051" s="17">
        <v>3.6252825260162354</v>
      </c>
      <c r="E4051" s="18">
        <v>0.52190184317757005</v>
      </c>
      <c r="F4051" s="17">
        <v>1.096196367497335</v>
      </c>
      <c r="G4051" s="20">
        <f t="shared" si="63"/>
        <v>0.51236422672181814</v>
      </c>
    </row>
    <row r="4052" spans="1:7" x14ac:dyDescent="0.2">
      <c r="A4052" s="3">
        <v>5966</v>
      </c>
      <c r="B4052" s="17">
        <v>23278.896737481278</v>
      </c>
      <c r="C4052" s="18">
        <v>-0.50012630224227905</v>
      </c>
      <c r="D4052" s="17">
        <v>3.6251206398010254</v>
      </c>
      <c r="E4052" s="18">
        <v>0.52190184317757005</v>
      </c>
      <c r="F4052" s="17">
        <v>1.096337411270063</v>
      </c>
      <c r="G4052" s="20">
        <f t="shared" si="63"/>
        <v>0.51229638551909673</v>
      </c>
    </row>
    <row r="4053" spans="1:7" x14ac:dyDescent="0.2">
      <c r="A4053" s="3">
        <v>5967</v>
      </c>
      <c r="B4053" s="17">
        <v>23279.912470754454</v>
      </c>
      <c r="C4053" s="18">
        <v>-0.49976509809494019</v>
      </c>
      <c r="D4053" s="17">
        <v>3.6252825260162354</v>
      </c>
      <c r="E4053" s="18">
        <v>0.52190184317757005</v>
      </c>
      <c r="F4053" s="17">
        <v>1.096478480609034</v>
      </c>
      <c r="G4053" s="20">
        <f t="shared" si="63"/>
        <v>0.51222859610982596</v>
      </c>
    </row>
    <row r="4054" spans="1:7" x14ac:dyDescent="0.2">
      <c r="A4054" s="3">
        <v>5968</v>
      </c>
      <c r="B4054" s="17">
        <v>23280.928162123368</v>
      </c>
      <c r="C4054" s="18">
        <v>-0.49994572997093201</v>
      </c>
      <c r="D4054" s="17">
        <v>3.6249587535858154</v>
      </c>
      <c r="E4054" s="18">
        <v>0.52190184317757005</v>
      </c>
      <c r="F4054" s="17">
        <v>1.0966195554887981</v>
      </c>
      <c r="G4054" s="20">
        <f t="shared" si="63"/>
        <v>0.51216079391510905</v>
      </c>
    </row>
    <row r="4055" spans="1:7" x14ac:dyDescent="0.2">
      <c r="A4055" s="3">
        <v>5969</v>
      </c>
      <c r="B4055" s="17">
        <v>23281.943678015603</v>
      </c>
      <c r="C4055" s="18">
        <v>-0.49994572997093201</v>
      </c>
      <c r="D4055" s="17">
        <v>3.6247968673706055</v>
      </c>
      <c r="E4055" s="18">
        <v>0.52190184317757005</v>
      </c>
      <c r="F4055" s="17">
        <v>1.096760600105904</v>
      </c>
      <c r="G4055" s="20">
        <f t="shared" si="63"/>
        <v>0.51209298588619279</v>
      </c>
    </row>
    <row r="4056" spans="1:7" x14ac:dyDescent="0.2">
      <c r="A4056" s="3">
        <v>5970</v>
      </c>
      <c r="B4056" s="17">
        <v>23282.959281290292</v>
      </c>
      <c r="C4056" s="18">
        <v>-0.50012630224227905</v>
      </c>
      <c r="D4056" s="17">
        <v>3.6247968673706055</v>
      </c>
      <c r="E4056" s="18">
        <v>0.52190184317757005</v>
      </c>
      <c r="F4056" s="17">
        <v>1.096901658435083</v>
      </c>
      <c r="G4056" s="20">
        <f t="shared" si="63"/>
        <v>0.51202619517104042</v>
      </c>
    </row>
    <row r="4057" spans="1:7" x14ac:dyDescent="0.2">
      <c r="A4057" s="3">
        <v>5971</v>
      </c>
      <c r="B4057" s="17">
        <v>23283.95928643463</v>
      </c>
      <c r="C4057" s="18">
        <v>-0.49994572997093201</v>
      </c>
      <c r="D4057" s="17">
        <v>3.6247968673706055</v>
      </c>
      <c r="E4057" s="18">
        <v>0.52190184317757005</v>
      </c>
      <c r="F4057" s="17">
        <v>1.097040549430593</v>
      </c>
      <c r="G4057" s="20">
        <f t="shared" si="63"/>
        <v>0.51195838697044138</v>
      </c>
    </row>
    <row r="4058" spans="1:7" x14ac:dyDescent="0.2">
      <c r="A4058" s="3">
        <v>5972</v>
      </c>
      <c r="B4058" s="17">
        <v>23284.974892280719</v>
      </c>
      <c r="C4058" s="18">
        <v>-0.49994572997093201</v>
      </c>
      <c r="D4058" s="17">
        <v>3.6246349811553955</v>
      </c>
      <c r="E4058" s="18">
        <v>0.52190184317757005</v>
      </c>
      <c r="F4058" s="17">
        <v>1.097181605751512</v>
      </c>
      <c r="G4058" s="20">
        <f t="shared" si="63"/>
        <v>0.51189161721742937</v>
      </c>
    </row>
    <row r="4059" spans="1:7" x14ac:dyDescent="0.2">
      <c r="A4059" s="3">
        <v>5973</v>
      </c>
      <c r="B4059" s="17">
        <v>23285.974944647569</v>
      </c>
      <c r="C4059" s="18">
        <v>-0.50012630224227905</v>
      </c>
      <c r="D4059" s="17">
        <v>3.6244730949401855</v>
      </c>
      <c r="E4059" s="18">
        <v>0.52190184317757005</v>
      </c>
      <c r="F4059" s="17">
        <v>1.0973205048667409</v>
      </c>
      <c r="G4059" s="20">
        <f t="shared" si="63"/>
        <v>0.51182381005731592</v>
      </c>
    </row>
    <row r="4060" spans="1:7" x14ac:dyDescent="0.2">
      <c r="A4060" s="3">
        <v>5974</v>
      </c>
      <c r="B4060" s="17">
        <v>23286.990168227399</v>
      </c>
      <c r="C4060" s="18">
        <v>-0.49994572997093201</v>
      </c>
      <c r="D4060" s="17">
        <v>3.6244730949401855</v>
      </c>
      <c r="E4060" s="18">
        <v>0.52190184317757005</v>
      </c>
      <c r="F4060" s="17">
        <v>1.097459383507285</v>
      </c>
      <c r="G4060" s="20">
        <f t="shared" si="63"/>
        <v>0.51175700526631285</v>
      </c>
    </row>
    <row r="4061" spans="1:7" x14ac:dyDescent="0.2">
      <c r="A4061" s="3">
        <v>5975</v>
      </c>
      <c r="B4061" s="17">
        <v>23287.990745380164</v>
      </c>
      <c r="C4061" s="18">
        <v>-0.50012630224227905</v>
      </c>
      <c r="D4061" s="17">
        <v>3.6243112087249756</v>
      </c>
      <c r="E4061" s="18">
        <v>0.52190184317757005</v>
      </c>
      <c r="F4061" s="17">
        <v>1.0976004667935499</v>
      </c>
      <c r="G4061" s="20">
        <f t="shared" si="63"/>
        <v>0.51168918299132815</v>
      </c>
    </row>
    <row r="4062" spans="1:7" x14ac:dyDescent="0.2">
      <c r="A4062" s="3">
        <v>5976</v>
      </c>
      <c r="B4062" s="17">
        <v>23289.00619526314</v>
      </c>
      <c r="C4062" s="18">
        <v>-0.50012630224227905</v>
      </c>
      <c r="D4062" s="17">
        <v>3.6243112087249756</v>
      </c>
      <c r="E4062" s="18">
        <v>0.52190184317757005</v>
      </c>
      <c r="F4062" s="17">
        <v>1.097741504979886</v>
      </c>
      <c r="G4062" s="20">
        <f t="shared" si="63"/>
        <v>0.51162135101829287</v>
      </c>
    </row>
    <row r="4063" spans="1:7" x14ac:dyDescent="0.2">
      <c r="A4063" s="3">
        <v>5977</v>
      </c>
      <c r="B4063" s="17">
        <v>23290.021790347444</v>
      </c>
      <c r="C4063" s="18">
        <v>-0.50012630224227905</v>
      </c>
      <c r="D4063" s="17">
        <v>3.6241493225097656</v>
      </c>
      <c r="E4063" s="18">
        <v>0.52190184317757005</v>
      </c>
      <c r="F4063" s="17">
        <v>1.097882559807656</v>
      </c>
      <c r="G4063" s="20">
        <f t="shared" si="63"/>
        <v>0.51155351889058698</v>
      </c>
    </row>
    <row r="4064" spans="1:7" x14ac:dyDescent="0.2">
      <c r="A4064" s="3">
        <v>5978</v>
      </c>
      <c r="B4064" s="17">
        <v>23291.03738774751</v>
      </c>
      <c r="C4064" s="18">
        <v>-0.49994572997093201</v>
      </c>
      <c r="D4064" s="17">
        <v>3.6241493225097656</v>
      </c>
      <c r="E4064" s="18">
        <v>0.52190184317757005</v>
      </c>
      <c r="F4064" s="17">
        <v>1.098023618093019</v>
      </c>
      <c r="G4064" s="20">
        <f t="shared" si="63"/>
        <v>0.51148675253006437</v>
      </c>
    </row>
    <row r="4065" spans="1:7" x14ac:dyDescent="0.2">
      <c r="A4065" s="3">
        <v>5979</v>
      </c>
      <c r="B4065" s="17">
        <v>23292.037389302925</v>
      </c>
      <c r="C4065" s="18">
        <v>-0.50012630224227905</v>
      </c>
      <c r="D4065" s="17">
        <v>3.6239874362945557</v>
      </c>
      <c r="E4065" s="18">
        <v>0.52190184317757005</v>
      </c>
      <c r="F4065" s="17">
        <v>1.0981625074274699</v>
      </c>
      <c r="G4065" s="20">
        <f t="shared" si="63"/>
        <v>0.51141891990285948</v>
      </c>
    </row>
    <row r="4066" spans="1:7" x14ac:dyDescent="0.2">
      <c r="A4066" s="3">
        <v>5980</v>
      </c>
      <c r="B4066" s="17">
        <v>23293.052994181598</v>
      </c>
      <c r="C4066" s="18">
        <v>-0.50030696392059326</v>
      </c>
      <c r="D4066" s="17">
        <v>3.6239874362945557</v>
      </c>
      <c r="E4066" s="18">
        <v>0.52190184317757005</v>
      </c>
      <c r="F4066" s="17">
        <v>1.098303574203197</v>
      </c>
      <c r="G4066" s="20">
        <f t="shared" si="63"/>
        <v>0.51135106143505171</v>
      </c>
    </row>
    <row r="4067" spans="1:7" x14ac:dyDescent="0.2">
      <c r="A4067" s="3">
        <v>5981</v>
      </c>
      <c r="B4067" s="17">
        <v>23294.068619075089</v>
      </c>
      <c r="C4067" s="18">
        <v>-0.50012630224227905</v>
      </c>
      <c r="D4067" s="17">
        <v>3.6239874362945557</v>
      </c>
      <c r="E4067" s="18">
        <v>0.52190184317757005</v>
      </c>
      <c r="F4067" s="17">
        <v>1.0984446320215959</v>
      </c>
      <c r="G4067" s="20">
        <f t="shared" si="63"/>
        <v>0.51128322944728566</v>
      </c>
    </row>
    <row r="4068" spans="1:7" x14ac:dyDescent="0.2">
      <c r="A4068" s="3">
        <v>5982</v>
      </c>
      <c r="B4068" s="17">
        <v>23295.084214379945</v>
      </c>
      <c r="C4068" s="18">
        <v>-0.49994572997093201</v>
      </c>
      <c r="D4068" s="17">
        <v>3.6236636638641357</v>
      </c>
      <c r="E4068" s="18">
        <v>0.52190184317757005</v>
      </c>
      <c r="F4068" s="17">
        <v>1.098585701772492</v>
      </c>
      <c r="G4068" s="20">
        <f t="shared" si="63"/>
        <v>0.51121646313964031</v>
      </c>
    </row>
    <row r="4069" spans="1:7" x14ac:dyDescent="0.2">
      <c r="A4069" s="3">
        <v>5983</v>
      </c>
      <c r="B4069" s="17">
        <v>23296.084215143383</v>
      </c>
      <c r="C4069" s="18">
        <v>-0.50012630224227905</v>
      </c>
      <c r="D4069" s="17">
        <v>3.6236636638641357</v>
      </c>
      <c r="E4069" s="18">
        <v>0.52190184317757005</v>
      </c>
      <c r="F4069" s="17">
        <v>1.0987245847005001</v>
      </c>
      <c r="G4069" s="20">
        <f t="shared" si="63"/>
        <v>0.51114864600527865</v>
      </c>
    </row>
    <row r="4070" spans="1:7" x14ac:dyDescent="0.2">
      <c r="A4070" s="3">
        <v>5984</v>
      </c>
      <c r="B4070" s="17">
        <v>23297.099588059831</v>
      </c>
      <c r="C4070" s="18">
        <v>-0.49994572997093201</v>
      </c>
      <c r="D4070" s="17">
        <v>3.6238255500793457</v>
      </c>
      <c r="E4070" s="18">
        <v>0.52190184317757005</v>
      </c>
      <c r="F4070" s="17">
        <v>1.0988655996824559</v>
      </c>
      <c r="G4070" s="20">
        <f t="shared" si="63"/>
        <v>0.51108186518024012</v>
      </c>
    </row>
    <row r="4071" spans="1:7" x14ac:dyDescent="0.2">
      <c r="A4071" s="3">
        <v>5985</v>
      </c>
      <c r="B4071" s="17">
        <v>23298.09980625935</v>
      </c>
      <c r="C4071" s="18">
        <v>-0.49994572997093201</v>
      </c>
      <c r="D4071" s="17">
        <v>3.6238255500793457</v>
      </c>
      <c r="E4071" s="18">
        <v>0.52190184317757005</v>
      </c>
      <c r="F4071" s="17">
        <v>1.0990045210331769</v>
      </c>
      <c r="G4071" s="20">
        <f t="shared" si="63"/>
        <v>0.51101509628028674</v>
      </c>
    </row>
    <row r="4072" spans="1:7" x14ac:dyDescent="0.2">
      <c r="A4072" s="3">
        <v>5986</v>
      </c>
      <c r="B4072" s="17">
        <v>23299.099845849407</v>
      </c>
      <c r="C4072" s="18">
        <v>-0.50012630224227905</v>
      </c>
      <c r="D4072" s="17">
        <v>3.6235017776489258</v>
      </c>
      <c r="E4072" s="18">
        <v>0.52190184317757005</v>
      </c>
      <c r="F4072" s="17">
        <v>1.0991434163976961</v>
      </c>
      <c r="G4072" s="20">
        <f t="shared" si="63"/>
        <v>0.51094729071207556</v>
      </c>
    </row>
    <row r="4073" spans="1:7" x14ac:dyDescent="0.2">
      <c r="A4073" s="3">
        <v>5987</v>
      </c>
      <c r="B4073" s="17">
        <v>23300.115045594928</v>
      </c>
      <c r="C4073" s="18">
        <v>-0.50012630224227905</v>
      </c>
      <c r="D4073" s="17">
        <v>3.6235017776489258</v>
      </c>
      <c r="E4073" s="18">
        <v>0.52190184317757005</v>
      </c>
      <c r="F4073" s="17">
        <v>1.099282301704255</v>
      </c>
      <c r="G4073" s="20">
        <f t="shared" si="63"/>
        <v>0.51087943130207369</v>
      </c>
    </row>
    <row r="4074" spans="1:7" x14ac:dyDescent="0.2">
      <c r="A4074" s="3">
        <v>5988</v>
      </c>
      <c r="B4074" s="17">
        <v>23301.131051471475</v>
      </c>
      <c r="C4074" s="18">
        <v>-0.50012630224227905</v>
      </c>
      <c r="D4074" s="17">
        <v>3.6233398914337158</v>
      </c>
      <c r="E4074" s="18">
        <v>0.52190184317757005</v>
      </c>
      <c r="F4074" s="17">
        <v>1.0994255372546149</v>
      </c>
      <c r="G4074" s="20">
        <f t="shared" si="63"/>
        <v>0.5108115980541772</v>
      </c>
    </row>
    <row r="4075" spans="1:7" x14ac:dyDescent="0.2">
      <c r="A4075" s="3">
        <v>5989</v>
      </c>
      <c r="B4075" s="17">
        <v>23302.146665643279</v>
      </c>
      <c r="C4075" s="18">
        <v>-0.49994572997093201</v>
      </c>
      <c r="D4075" s="17">
        <v>3.6235017776489258</v>
      </c>
      <c r="E4075" s="18">
        <v>0.52190184317757005</v>
      </c>
      <c r="F4075" s="17">
        <v>1.099566591237316</v>
      </c>
      <c r="G4075" s="20">
        <f t="shared" si="63"/>
        <v>0.51074483060867371</v>
      </c>
    </row>
    <row r="4076" spans="1:7" x14ac:dyDescent="0.2">
      <c r="A4076" s="3">
        <v>5990</v>
      </c>
      <c r="B4076" s="17">
        <v>23303.146683449129</v>
      </c>
      <c r="C4076" s="18">
        <v>-0.50012630224227905</v>
      </c>
      <c r="D4076" s="17">
        <v>3.6233398914337158</v>
      </c>
      <c r="E4076" s="18">
        <v>0.52190184317757005</v>
      </c>
      <c r="F4076" s="17">
        <v>1.099705492989735</v>
      </c>
      <c r="G4076" s="20">
        <f t="shared" si="63"/>
        <v>0.51067699639324882</v>
      </c>
    </row>
    <row r="4077" spans="1:7" x14ac:dyDescent="0.2">
      <c r="A4077" s="3">
        <v>5991</v>
      </c>
      <c r="B4077" s="17">
        <v>23304.162312106979</v>
      </c>
      <c r="C4077" s="18">
        <v>-0.49994572997093201</v>
      </c>
      <c r="D4077" s="17">
        <v>3.6233398914337158</v>
      </c>
      <c r="E4077" s="18">
        <v>0.52190184317757005</v>
      </c>
      <c r="F4077" s="17">
        <v>1.0998465544728431</v>
      </c>
      <c r="G4077" s="20">
        <f t="shared" si="63"/>
        <v>0.51061022529823386</v>
      </c>
    </row>
    <row r="4078" spans="1:7" x14ac:dyDescent="0.2">
      <c r="A4078" s="3">
        <v>5992</v>
      </c>
      <c r="B4078" s="17">
        <v>23305.162384573847</v>
      </c>
      <c r="C4078" s="18">
        <v>-0.49994572997093201</v>
      </c>
      <c r="D4078" s="17">
        <v>3.6231780052185059</v>
      </c>
      <c r="E4078" s="18">
        <v>0.52190184317757005</v>
      </c>
      <c r="F4078" s="17">
        <v>1.099985447385136</v>
      </c>
      <c r="G4078" s="20">
        <f t="shared" si="63"/>
        <v>0.51054242325880062</v>
      </c>
    </row>
    <row r="4079" spans="1:7" x14ac:dyDescent="0.2">
      <c r="A4079" s="3">
        <v>5993</v>
      </c>
      <c r="B4079" s="17">
        <v>23306.1778981403</v>
      </c>
      <c r="C4079" s="18">
        <v>-0.50030696392059326</v>
      </c>
      <c r="D4079" s="17">
        <v>3.6230161190032959</v>
      </c>
      <c r="E4079" s="18">
        <v>0.52190184317757005</v>
      </c>
      <c r="F4079" s="17">
        <v>1.1001264944038851</v>
      </c>
      <c r="G4079" s="20">
        <f t="shared" si="63"/>
        <v>0.51047560789859792</v>
      </c>
    </row>
    <row r="4080" spans="1:7" x14ac:dyDescent="0.2">
      <c r="A4080" s="3">
        <v>5994</v>
      </c>
      <c r="B4080" s="17">
        <v>23307.177911038936</v>
      </c>
      <c r="C4080" s="18">
        <v>-0.49994572997093201</v>
      </c>
      <c r="D4080" s="17">
        <v>3.6230161190032959</v>
      </c>
      <c r="E4080" s="18">
        <v>0.52190184317757005</v>
      </c>
      <c r="F4080" s="17">
        <v>1.1002653821534301</v>
      </c>
      <c r="G4080" s="20">
        <f t="shared" si="63"/>
        <v>0.51040781251128287</v>
      </c>
    </row>
    <row r="4081" spans="1:7" x14ac:dyDescent="0.2">
      <c r="A4081" s="3">
        <v>5995</v>
      </c>
      <c r="B4081" s="17">
        <v>23308.193324972453</v>
      </c>
      <c r="C4081" s="18">
        <v>-0.49994572997093201</v>
      </c>
      <c r="D4081" s="17">
        <v>3.6230161190032959</v>
      </c>
      <c r="E4081" s="18">
        <v>0.52190184317757005</v>
      </c>
      <c r="F4081" s="17">
        <v>1.10040640870979</v>
      </c>
      <c r="G4081" s="20">
        <f t="shared" si="63"/>
        <v>0.51034103496829475</v>
      </c>
    </row>
    <row r="4082" spans="1:7" x14ac:dyDescent="0.2">
      <c r="A4082" s="3">
        <v>5996</v>
      </c>
      <c r="B4082" s="17">
        <v>23309.193494014649</v>
      </c>
      <c r="C4082" s="18">
        <v>-0.50012630224227905</v>
      </c>
      <c r="D4082" s="17">
        <v>3.6230161190032959</v>
      </c>
      <c r="E4082" s="18">
        <v>0.52190184317757005</v>
      </c>
      <c r="F4082" s="17">
        <v>1.1005453232666369</v>
      </c>
      <c r="G4082" s="20">
        <f t="shared" si="63"/>
        <v>0.51027320261393938</v>
      </c>
    </row>
    <row r="4083" spans="1:7" x14ac:dyDescent="0.2">
      <c r="A4083" s="3">
        <v>5997</v>
      </c>
      <c r="B4083" s="17">
        <v>23310.20909480816</v>
      </c>
      <c r="C4083" s="18">
        <v>-0.49994572997093201</v>
      </c>
      <c r="D4083" s="17">
        <v>3.6228542327880859</v>
      </c>
      <c r="E4083" s="18">
        <v>0.52190184317757005</v>
      </c>
      <c r="F4083" s="17">
        <v>1.1006863769441719</v>
      </c>
      <c r="G4083" s="20">
        <f t="shared" si="63"/>
        <v>0.51020538952222472</v>
      </c>
    </row>
    <row r="4084" spans="1:7" x14ac:dyDescent="0.2">
      <c r="A4084" s="3">
        <v>5998</v>
      </c>
      <c r="B4084" s="17">
        <v>23311.224773911548</v>
      </c>
      <c r="C4084" s="18">
        <v>-0.50012630224227905</v>
      </c>
      <c r="D4084" s="17">
        <v>3.622530460357666</v>
      </c>
      <c r="E4084" s="18">
        <v>0.52190184317757005</v>
      </c>
      <c r="F4084" s="17">
        <v>1.1008274446470889</v>
      </c>
      <c r="G4084" s="20">
        <f t="shared" si="63"/>
        <v>0.51013756030580903</v>
      </c>
    </row>
    <row r="4085" spans="1:7" x14ac:dyDescent="0.2">
      <c r="A4085" s="3">
        <v>5999</v>
      </c>
      <c r="B4085" s="17">
        <v>23312.240327723142</v>
      </c>
      <c r="C4085" s="18">
        <v>-0.49994572997093201</v>
      </c>
      <c r="D4085" s="17">
        <v>3.622530460357666</v>
      </c>
      <c r="E4085" s="18">
        <v>0.52190184317757005</v>
      </c>
      <c r="F4085" s="17">
        <v>1.1009685012079049</v>
      </c>
      <c r="G4085" s="20">
        <f t="shared" si="63"/>
        <v>0.51007079284926138</v>
      </c>
    </row>
    <row r="4086" spans="1:7" x14ac:dyDescent="0.2">
      <c r="A4086" s="3">
        <v>6000</v>
      </c>
      <c r="B4086" s="17">
        <v>23313.240345694408</v>
      </c>
      <c r="C4086" s="18">
        <v>-0.50012630224227905</v>
      </c>
      <c r="D4086" s="17">
        <v>3.622692346572876</v>
      </c>
      <c r="E4086" s="18">
        <v>0.52190184317757005</v>
      </c>
      <c r="F4086" s="17">
        <v>1.101107397904173</v>
      </c>
      <c r="G4086" s="20">
        <f t="shared" si="63"/>
        <v>0.51000295952168651</v>
      </c>
    </row>
    <row r="4087" spans="1:7" x14ac:dyDescent="0.2">
      <c r="A4087" s="3">
        <v>6001</v>
      </c>
      <c r="B4087" s="17">
        <v>23314.255961059174</v>
      </c>
      <c r="C4087" s="18">
        <v>-0.50012630224227905</v>
      </c>
      <c r="D4087" s="17">
        <v>3.622530460357666</v>
      </c>
      <c r="E4087" s="18">
        <v>0.52190184317757005</v>
      </c>
      <c r="F4087" s="17">
        <v>1.1012484673238889</v>
      </c>
      <c r="G4087" s="20">
        <f t="shared" si="63"/>
        <v>0.50993512740536284</v>
      </c>
    </row>
    <row r="4088" spans="1:7" x14ac:dyDescent="0.2">
      <c r="A4088" s="3">
        <v>6002</v>
      </c>
      <c r="B4088" s="17">
        <v>23315.271558288823</v>
      </c>
      <c r="C4088" s="18">
        <v>-0.49976509809494019</v>
      </c>
      <c r="D4088" s="17">
        <v>3.622692346572876</v>
      </c>
      <c r="E4088" s="18">
        <v>0.52190184317757005</v>
      </c>
      <c r="F4088" s="17">
        <v>1.1013895263852791</v>
      </c>
      <c r="G4088" s="20">
        <f t="shared" si="63"/>
        <v>0.50986838475623664</v>
      </c>
    </row>
    <row r="4089" spans="1:7" x14ac:dyDescent="0.2">
      <c r="A4089" s="3">
        <v>6003</v>
      </c>
      <c r="B4089" s="17">
        <v>23316.271566009575</v>
      </c>
      <c r="C4089" s="18">
        <v>-0.49976509809494019</v>
      </c>
      <c r="D4089" s="17">
        <v>3.6223685741424561</v>
      </c>
      <c r="E4089" s="18">
        <v>0.52190184317757005</v>
      </c>
      <c r="F4089" s="17">
        <v>1.101528411459777</v>
      </c>
      <c r="G4089" s="20">
        <f t="shared" si="63"/>
        <v>0.50980060068627531</v>
      </c>
    </row>
    <row r="4090" spans="1:7" x14ac:dyDescent="0.2">
      <c r="A4090" s="3">
        <v>6004</v>
      </c>
      <c r="B4090" s="17">
        <v>23317.287177379407</v>
      </c>
      <c r="C4090" s="18">
        <v>-0.49994572997093201</v>
      </c>
      <c r="D4090" s="17">
        <v>3.6223685741424561</v>
      </c>
      <c r="E4090" s="18">
        <v>0.52190184317757005</v>
      </c>
      <c r="F4090" s="17">
        <v>1.1016694720795659</v>
      </c>
      <c r="G4090" s="20">
        <f t="shared" si="63"/>
        <v>0.50973279229458313</v>
      </c>
    </row>
    <row r="4091" spans="1:7" x14ac:dyDescent="0.2">
      <c r="A4091" s="3">
        <v>6005</v>
      </c>
      <c r="B4091" s="17">
        <v>23318.302786087617</v>
      </c>
      <c r="C4091" s="18">
        <v>-0.49994572997093201</v>
      </c>
      <c r="D4091" s="17">
        <v>3.6223685741424561</v>
      </c>
      <c r="E4091" s="18">
        <v>0.52190184317757005</v>
      </c>
      <c r="F4091" s="17">
        <v>1.1018105299851819</v>
      </c>
      <c r="G4091" s="20">
        <f t="shared" si="63"/>
        <v>0.50966602402145567</v>
      </c>
    </row>
    <row r="4092" spans="1:7" x14ac:dyDescent="0.2">
      <c r="A4092" s="3">
        <v>6006</v>
      </c>
      <c r="B4092" s="17">
        <v>23319.30281628931</v>
      </c>
      <c r="C4092" s="18">
        <v>-0.50012630224227905</v>
      </c>
      <c r="D4092" s="17">
        <v>3.6222066879272461</v>
      </c>
      <c r="E4092" s="18">
        <v>0.52190184317757005</v>
      </c>
      <c r="F4092" s="17">
        <v>1.1019494279637629</v>
      </c>
      <c r="G4092" s="20">
        <f t="shared" si="63"/>
        <v>0.50959818805945756</v>
      </c>
    </row>
    <row r="4093" spans="1:7" x14ac:dyDescent="0.2">
      <c r="A4093" s="3">
        <v>6007</v>
      </c>
      <c r="B4093" s="17">
        <v>23320.318471097235</v>
      </c>
      <c r="C4093" s="18">
        <v>-0.49994572997093201</v>
      </c>
      <c r="D4093" s="17">
        <v>3.6222066879272461</v>
      </c>
      <c r="E4093" s="18">
        <v>0.52190184317757005</v>
      </c>
      <c r="F4093" s="17">
        <v>1.1020904824764091</v>
      </c>
      <c r="G4093" s="20">
        <f t="shared" si="63"/>
        <v>0.50953040800009175</v>
      </c>
    </row>
    <row r="4094" spans="1:7" x14ac:dyDescent="0.2">
      <c r="A4094" s="3">
        <v>6008</v>
      </c>
      <c r="B4094" s="17">
        <v>23321.333655454466</v>
      </c>
      <c r="C4094" s="18">
        <v>-0.50012630224227905</v>
      </c>
      <c r="D4094" s="17">
        <v>3.6222066879272461</v>
      </c>
      <c r="E4094" s="18">
        <v>0.52190184317757005</v>
      </c>
      <c r="F4094" s="17">
        <v>1.1022293636220271</v>
      </c>
      <c r="G4094" s="20">
        <f t="shared" si="63"/>
        <v>0.50946358966384131</v>
      </c>
    </row>
    <row r="4095" spans="1:7" x14ac:dyDescent="0.2">
      <c r="A4095" s="3">
        <v>6009</v>
      </c>
      <c r="B4095" s="17">
        <v>23322.334074147904</v>
      </c>
      <c r="C4095" s="18">
        <v>-0.49994572997093201</v>
      </c>
      <c r="D4095" s="17">
        <v>3.6220448017120361</v>
      </c>
      <c r="E4095" s="18">
        <v>0.52190184317757005</v>
      </c>
      <c r="F4095" s="17">
        <v>1.102370429090205</v>
      </c>
      <c r="G4095" s="20">
        <f t="shared" si="63"/>
        <v>0.50939682340438741</v>
      </c>
    </row>
    <row r="4096" spans="1:7" x14ac:dyDescent="0.2">
      <c r="A4096" s="3">
        <v>6010</v>
      </c>
      <c r="B4096" s="17">
        <v>23323.334074189548</v>
      </c>
      <c r="C4096" s="18">
        <v>-0.50012630224227905</v>
      </c>
      <c r="D4096" s="17">
        <v>3.6220448017120361</v>
      </c>
      <c r="E4096" s="18">
        <v>0.52190184317757005</v>
      </c>
      <c r="F4096" s="17">
        <v>1.1025093139067521</v>
      </c>
      <c r="G4096" s="20">
        <f t="shared" si="63"/>
        <v>0.50932899283309685</v>
      </c>
    </row>
    <row r="4097" spans="1:7" x14ac:dyDescent="0.2">
      <c r="A4097" s="3">
        <v>6011</v>
      </c>
      <c r="B4097" s="17">
        <v>23324.349648286625</v>
      </c>
      <c r="C4097" s="18">
        <v>-0.50012630224227905</v>
      </c>
      <c r="D4097" s="17">
        <v>3.6218829154968262</v>
      </c>
      <c r="E4097" s="18">
        <v>0.52190184317757005</v>
      </c>
      <c r="F4097" s="17">
        <v>1.1026503658549389</v>
      </c>
      <c r="G4097" s="20">
        <f t="shared" si="63"/>
        <v>0.50926116057415494</v>
      </c>
    </row>
    <row r="4098" spans="1:7" x14ac:dyDescent="0.2">
      <c r="A4098" s="3">
        <v>6012</v>
      </c>
      <c r="B4098" s="17">
        <v>23325.365247651585</v>
      </c>
      <c r="C4098" s="18">
        <v>-0.50012630224227905</v>
      </c>
      <c r="D4098" s="17">
        <v>3.6218829154968262</v>
      </c>
      <c r="E4098" s="18">
        <v>0.52190184317757005</v>
      </c>
      <c r="F4098" s="17">
        <v>1.1027914263972769</v>
      </c>
      <c r="G4098" s="20">
        <f t="shared" si="63"/>
        <v>0.50919436276959618</v>
      </c>
    </row>
    <row r="4099" spans="1:7" x14ac:dyDescent="0.2">
      <c r="A4099" s="3">
        <v>6013</v>
      </c>
      <c r="B4099" s="17">
        <v>23326.36535894006</v>
      </c>
      <c r="C4099" s="18">
        <v>-0.49994572997093201</v>
      </c>
      <c r="D4099" s="17">
        <v>3.6218829154968262</v>
      </c>
      <c r="E4099" s="18">
        <v>0.52190184317757005</v>
      </c>
      <c r="F4099" s="17">
        <v>1.102930327022339</v>
      </c>
      <c r="G4099" s="20">
        <f t="shared" ref="G4099:G4162" si="64">C4099/3600/2.08*(B4100-B4099)+G4098</f>
        <v>0.50912655931486861</v>
      </c>
    </row>
    <row r="4100" spans="1:7" x14ac:dyDescent="0.2">
      <c r="A4100" s="3">
        <v>6014</v>
      </c>
      <c r="B4100" s="17">
        <v>23327.380893704263</v>
      </c>
      <c r="C4100" s="18">
        <v>-0.50012630224227905</v>
      </c>
      <c r="D4100" s="17">
        <v>3.6220448017120361</v>
      </c>
      <c r="E4100" s="18">
        <v>0.52190184317757005</v>
      </c>
      <c r="F4100" s="17">
        <v>1.103071375042491</v>
      </c>
      <c r="G4100" s="20">
        <f t="shared" si="64"/>
        <v>0.50905976680828169</v>
      </c>
    </row>
    <row r="4101" spans="1:7" x14ac:dyDescent="0.2">
      <c r="A4101" s="3">
        <v>6015</v>
      </c>
      <c r="B4101" s="17">
        <v>23328.38092567035</v>
      </c>
      <c r="C4101" s="18">
        <v>-0.50012630224227905</v>
      </c>
      <c r="D4101" s="17">
        <v>3.6217210292816162</v>
      </c>
      <c r="E4101" s="18">
        <v>0.52190184317757005</v>
      </c>
      <c r="F4101" s="17">
        <v>1.103210287030147</v>
      </c>
      <c r="G4101" s="20">
        <f t="shared" si="64"/>
        <v>0.50899194191159602</v>
      </c>
    </row>
    <row r="4102" spans="1:7" x14ac:dyDescent="0.2">
      <c r="A4102" s="3">
        <v>6016</v>
      </c>
      <c r="B4102" s="17">
        <v>23329.396414806004</v>
      </c>
      <c r="C4102" s="18">
        <v>-0.50012630224227905</v>
      </c>
      <c r="D4102" s="17">
        <v>3.6215591430664062</v>
      </c>
      <c r="E4102" s="18">
        <v>0.52190184317757005</v>
      </c>
      <c r="F4102" s="17">
        <v>1.103351338518662</v>
      </c>
      <c r="G4102" s="20">
        <f t="shared" si="64"/>
        <v>0.5089241021447668</v>
      </c>
    </row>
    <row r="4103" spans="1:7" x14ac:dyDescent="0.2">
      <c r="A4103" s="3">
        <v>6017</v>
      </c>
      <c r="B4103" s="17">
        <v>23330.41212658069</v>
      </c>
      <c r="C4103" s="18">
        <v>-0.49994572997093201</v>
      </c>
      <c r="D4103" s="17">
        <v>3.6217210292816162</v>
      </c>
      <c r="E4103" s="18">
        <v>0.52190184317757005</v>
      </c>
      <c r="F4103" s="17">
        <v>1.1034924130849559</v>
      </c>
      <c r="G4103" s="20">
        <f t="shared" si="64"/>
        <v>0.50885629607263139</v>
      </c>
    </row>
    <row r="4104" spans="1:7" x14ac:dyDescent="0.2">
      <c r="A4104" s="3">
        <v>6018</v>
      </c>
      <c r="B4104" s="17">
        <v>23331.427700547447</v>
      </c>
      <c r="C4104" s="18">
        <v>-0.49994572997093201</v>
      </c>
      <c r="D4104" s="17">
        <v>3.6218829154968262</v>
      </c>
      <c r="E4104" s="18">
        <v>0.52190184317757005</v>
      </c>
      <c r="F4104" s="17">
        <v>1.103633466127655</v>
      </c>
      <c r="G4104" s="20">
        <f t="shared" si="64"/>
        <v>0.50878952954511192</v>
      </c>
    </row>
    <row r="4105" spans="1:7" x14ac:dyDescent="0.2">
      <c r="A4105" s="3">
        <v>6019</v>
      </c>
      <c r="B4105" s="17">
        <v>23332.427704604077</v>
      </c>
      <c r="C4105" s="18">
        <v>-0.49994572997093201</v>
      </c>
      <c r="D4105" s="17">
        <v>3.6215591430664062</v>
      </c>
      <c r="E4105" s="18">
        <v>0.52190184317757005</v>
      </c>
      <c r="F4105" s="17">
        <v>1.103772354209829</v>
      </c>
      <c r="G4105" s="20">
        <f t="shared" si="64"/>
        <v>0.50872171758857798</v>
      </c>
    </row>
    <row r="4106" spans="1:7" x14ac:dyDescent="0.2">
      <c r="A4106" s="3">
        <v>6020</v>
      </c>
      <c r="B4106" s="17">
        <v>23333.443366705153</v>
      </c>
      <c r="C4106" s="18">
        <v>-1.0002334117889404</v>
      </c>
      <c r="D4106" s="17">
        <v>3.585782527923584</v>
      </c>
      <c r="E4106" s="18">
        <v>0.52190184317757005</v>
      </c>
      <c r="F4106" s="17">
        <v>1.104014376434197</v>
      </c>
      <c r="G4106" s="20">
        <f t="shared" si="64"/>
        <v>0.50858606132419659</v>
      </c>
    </row>
    <row r="4107" spans="1:7" x14ac:dyDescent="0.2">
      <c r="A4107" s="3">
        <v>6021</v>
      </c>
      <c r="B4107" s="17">
        <v>23334.458923769849</v>
      </c>
      <c r="C4107" s="18">
        <v>-1.0004140138626099</v>
      </c>
      <c r="D4107" s="17">
        <v>3.5849730968475342</v>
      </c>
      <c r="E4107" s="18">
        <v>0.52190184317757005</v>
      </c>
      <c r="F4107" s="17">
        <v>1.104296544234044</v>
      </c>
      <c r="G4107" s="20">
        <f t="shared" si="64"/>
        <v>0.50845245781837167</v>
      </c>
    </row>
    <row r="4108" spans="1:7" x14ac:dyDescent="0.2">
      <c r="A4108" s="3">
        <v>6022</v>
      </c>
      <c r="B4108" s="17">
        <v>23335.458932803864</v>
      </c>
      <c r="C4108" s="18">
        <v>-1.0002334117889404</v>
      </c>
      <c r="D4108" s="17">
        <v>3.5846493244171143</v>
      </c>
      <c r="E4108" s="18">
        <v>0.52190184317757005</v>
      </c>
      <c r="F4108" s="17">
        <v>1.1045743952391569</v>
      </c>
      <c r="G4108" s="20">
        <f t="shared" si="64"/>
        <v>0.50831887934088871</v>
      </c>
    </row>
    <row r="4109" spans="1:7" x14ac:dyDescent="0.2">
      <c r="A4109" s="3">
        <v>6023</v>
      </c>
      <c r="B4109" s="17">
        <v>23336.458935030947</v>
      </c>
      <c r="C4109" s="18">
        <v>-1.0004140138626099</v>
      </c>
      <c r="D4109" s="17">
        <v>3.5838398933410645</v>
      </c>
      <c r="E4109" s="18">
        <v>0.52190184317757005</v>
      </c>
      <c r="F4109" s="17">
        <v>1.1048522365152571</v>
      </c>
      <c r="G4109" s="20">
        <f t="shared" si="64"/>
        <v>0.50818316122309737</v>
      </c>
    </row>
    <row r="4110" spans="1:7" x14ac:dyDescent="0.2">
      <c r="A4110" s="3">
        <v>6024</v>
      </c>
      <c r="B4110" s="17">
        <v>23337.474771726495</v>
      </c>
      <c r="C4110" s="18">
        <v>-1.0004140138626099</v>
      </c>
      <c r="D4110" s="17">
        <v>3.5833542346954346</v>
      </c>
      <c r="E4110" s="18">
        <v>0.52190184317757005</v>
      </c>
      <c r="F4110" s="17">
        <v>1.105134480087089</v>
      </c>
      <c r="G4110" s="20">
        <f t="shared" si="64"/>
        <v>0.50804749659449411</v>
      </c>
    </row>
    <row r="4111" spans="1:7" x14ac:dyDescent="0.2">
      <c r="A4111" s="3">
        <v>6025</v>
      </c>
      <c r="B4111" s="17">
        <v>23338.490208060757</v>
      </c>
      <c r="C4111" s="18">
        <v>-1.0002334117889404</v>
      </c>
      <c r="D4111" s="17">
        <v>3.5831923484802246</v>
      </c>
      <c r="E4111" s="18">
        <v>0.52190184317757005</v>
      </c>
      <c r="F4111" s="17">
        <v>1.105416613465642</v>
      </c>
      <c r="G4111" s="20">
        <f t="shared" si="64"/>
        <v>0.50791183936327255</v>
      </c>
    </row>
    <row r="4112" spans="1:7" x14ac:dyDescent="0.2">
      <c r="A4112" s="3">
        <v>6026</v>
      </c>
      <c r="B4112" s="17">
        <v>23339.505772363464</v>
      </c>
      <c r="C4112" s="18">
        <v>-1.000052809715271</v>
      </c>
      <c r="D4112" s="17">
        <v>3.5828685760498047</v>
      </c>
      <c r="E4112" s="18">
        <v>0.52190184317757005</v>
      </c>
      <c r="F4112" s="17">
        <v>1.1056987852096949</v>
      </c>
      <c r="G4112" s="20">
        <f t="shared" si="64"/>
        <v>0.50777619818472153</v>
      </c>
    </row>
    <row r="4113" spans="1:7" x14ac:dyDescent="0.2">
      <c r="A4113" s="3">
        <v>6027</v>
      </c>
      <c r="B4113" s="17">
        <v>23340.521399873454</v>
      </c>
      <c r="C4113" s="18">
        <v>-1.0002334117889404</v>
      </c>
      <c r="D4113" s="17">
        <v>3.5825448036193848</v>
      </c>
      <c r="E4113" s="18">
        <v>0.52190184317757005</v>
      </c>
      <c r="F4113" s="17">
        <v>1.105980962760134</v>
      </c>
      <c r="G4113" s="20">
        <f t="shared" si="64"/>
        <v>0.5076405795226645</v>
      </c>
    </row>
    <row r="4114" spans="1:7" x14ac:dyDescent="0.2">
      <c r="A4114" s="3">
        <v>6028</v>
      </c>
      <c r="B4114" s="17">
        <v>23341.536675437652</v>
      </c>
      <c r="C4114" s="18">
        <v>-1.0002334117889404</v>
      </c>
      <c r="D4114" s="17">
        <v>3.5820591449737549</v>
      </c>
      <c r="E4114" s="18">
        <v>0.52190184317757005</v>
      </c>
      <c r="F4114" s="17">
        <v>1.1062588095131121</v>
      </c>
      <c r="G4114" s="20">
        <f t="shared" si="64"/>
        <v>0.50750695576236782</v>
      </c>
    </row>
    <row r="4115" spans="1:7" x14ac:dyDescent="0.2">
      <c r="A4115" s="3">
        <v>6029</v>
      </c>
      <c r="B4115" s="17">
        <v>23342.537016663318</v>
      </c>
      <c r="C4115" s="18">
        <v>-1.0004140138626099</v>
      </c>
      <c r="D4115" s="17">
        <v>3.581735372543335</v>
      </c>
      <c r="E4115" s="18">
        <v>0.52190184317757005</v>
      </c>
      <c r="F4115" s="17">
        <v>1.106541005060292</v>
      </c>
      <c r="G4115" s="20">
        <f t="shared" si="64"/>
        <v>0.50737335232283998</v>
      </c>
    </row>
    <row r="4116" spans="1:7" x14ac:dyDescent="0.2">
      <c r="A4116" s="3">
        <v>6030</v>
      </c>
      <c r="B4116" s="17">
        <v>23343.537025201105</v>
      </c>
      <c r="C4116" s="18">
        <v>-1.0002334117889404</v>
      </c>
      <c r="D4116" s="17">
        <v>3.581573486328125</v>
      </c>
      <c r="E4116" s="18">
        <v>0.52190184317757005</v>
      </c>
      <c r="F4116" s="17">
        <v>1.1068188492627919</v>
      </c>
      <c r="G4116" s="20">
        <f t="shared" si="64"/>
        <v>0.50723768930999358</v>
      </c>
    </row>
    <row r="4117" spans="1:7" x14ac:dyDescent="0.2">
      <c r="A4117" s="3">
        <v>6031</v>
      </c>
      <c r="B4117" s="17">
        <v>23344.552632786515</v>
      </c>
      <c r="C4117" s="18">
        <v>-1.000052809715271</v>
      </c>
      <c r="D4117" s="17">
        <v>3.5812497138977051</v>
      </c>
      <c r="E4117" s="18">
        <v>0.52190184317757005</v>
      </c>
      <c r="F4117" s="17">
        <v>1.1071010365738061</v>
      </c>
      <c r="G4117" s="20">
        <f t="shared" si="64"/>
        <v>0.50710205169618927</v>
      </c>
    </row>
    <row r="4118" spans="1:7" x14ac:dyDescent="0.2">
      <c r="A4118" s="3">
        <v>6032</v>
      </c>
      <c r="B4118" s="17">
        <v>23345.568233605092</v>
      </c>
      <c r="C4118" s="18">
        <v>0.50026845932006836</v>
      </c>
      <c r="D4118" s="17">
        <v>3.6889035701751709</v>
      </c>
      <c r="E4118" s="18">
        <v>0.52201907030158801</v>
      </c>
      <c r="F4118" s="17">
        <v>1.1071455336650611</v>
      </c>
      <c r="G4118" s="20">
        <f t="shared" si="64"/>
        <v>0.50716886793060756</v>
      </c>
    </row>
    <row r="4119" spans="1:7" x14ac:dyDescent="0.2">
      <c r="A4119" s="3">
        <v>6033</v>
      </c>
      <c r="B4119" s="17">
        <v>23346.568336557822</v>
      </c>
      <c r="C4119" s="18">
        <v>0.50026845932006836</v>
      </c>
      <c r="D4119" s="17">
        <v>3.6905224323272705</v>
      </c>
      <c r="E4119" s="18">
        <v>0.52215801947288698</v>
      </c>
      <c r="F4119" s="17">
        <v>1.1071455336650611</v>
      </c>
      <c r="G4119" s="20">
        <f t="shared" si="64"/>
        <v>0.50723671248341162</v>
      </c>
    </row>
    <row r="4120" spans="1:7" x14ac:dyDescent="0.2">
      <c r="A4120" s="3">
        <v>6034</v>
      </c>
      <c r="B4120" s="17">
        <v>23347.583831342537</v>
      </c>
      <c r="C4120" s="18">
        <v>0.50008785724639893</v>
      </c>
      <c r="D4120" s="17">
        <v>3.6916556358337402</v>
      </c>
      <c r="E4120" s="18">
        <v>0.522299095757225</v>
      </c>
      <c r="F4120" s="17">
        <v>1.1071455336650611</v>
      </c>
      <c r="G4120" s="20">
        <f t="shared" si="64"/>
        <v>0.50730454152120519</v>
      </c>
    </row>
    <row r="4121" spans="1:7" x14ac:dyDescent="0.2">
      <c r="A4121" s="3">
        <v>6035</v>
      </c>
      <c r="B4121" s="17">
        <v>23348.599460551763</v>
      </c>
      <c r="C4121" s="18">
        <v>0.50008785724639893</v>
      </c>
      <c r="D4121" s="17">
        <v>3.692626953125</v>
      </c>
      <c r="E4121" s="18">
        <v>0.522440196610783</v>
      </c>
      <c r="F4121" s="17">
        <v>1.1071455336650611</v>
      </c>
      <c r="G4121" s="20">
        <f t="shared" si="64"/>
        <v>0.50737237537785762</v>
      </c>
    </row>
    <row r="4122" spans="1:7" x14ac:dyDescent="0.2">
      <c r="A4122" s="3">
        <v>6036</v>
      </c>
      <c r="B4122" s="17">
        <v>23349.615161915539</v>
      </c>
      <c r="C4122" s="18">
        <v>0.50026845932006836</v>
      </c>
      <c r="D4122" s="17">
        <v>3.6934363842010498</v>
      </c>
      <c r="E4122" s="18">
        <v>0.52258130750543597</v>
      </c>
      <c r="F4122" s="17">
        <v>1.1071455336650611</v>
      </c>
      <c r="G4122" s="20">
        <f t="shared" si="64"/>
        <v>0.50744022282837942</v>
      </c>
    </row>
    <row r="4123" spans="1:7" x14ac:dyDescent="0.2">
      <c r="A4123" s="3">
        <v>6037</v>
      </c>
      <c r="B4123" s="17">
        <v>23350.630700073187</v>
      </c>
      <c r="C4123" s="18">
        <v>0.50026845932006836</v>
      </c>
      <c r="D4123" s="17">
        <v>3.6944077014923096</v>
      </c>
      <c r="E4123" s="18">
        <v>0.52272021566992</v>
      </c>
      <c r="F4123" s="17">
        <v>1.1071455336650611</v>
      </c>
      <c r="G4123" s="20">
        <f t="shared" si="64"/>
        <v>0.50750807580174395</v>
      </c>
    </row>
    <row r="4124" spans="1:7" x14ac:dyDescent="0.2">
      <c r="A4124" s="3">
        <v>6038</v>
      </c>
      <c r="B4124" s="17">
        <v>23351.646320896543</v>
      </c>
      <c r="C4124" s="18">
        <v>0.50026845932006836</v>
      </c>
      <c r="D4124" s="17">
        <v>3.6952171325683594</v>
      </c>
      <c r="E4124" s="18">
        <v>0.52286351734343695</v>
      </c>
      <c r="F4124" s="17">
        <v>1.1071455336650611</v>
      </c>
      <c r="G4124" s="20">
        <f t="shared" si="64"/>
        <v>0.50757593216242092</v>
      </c>
    </row>
    <row r="4125" spans="1:7" x14ac:dyDescent="0.2">
      <c r="A4125" s="3">
        <v>6039</v>
      </c>
      <c r="B4125" s="17">
        <v>23352.661992421068</v>
      </c>
      <c r="C4125" s="18">
        <v>0.50026845932006836</v>
      </c>
      <c r="D4125" s="17">
        <v>3.6958646774291992</v>
      </c>
      <c r="E4125" s="18">
        <v>0.52300463034606304</v>
      </c>
      <c r="F4125" s="17">
        <v>1.1071455336650611</v>
      </c>
      <c r="G4125" s="20">
        <f t="shared" si="64"/>
        <v>0.50764377657993331</v>
      </c>
    </row>
    <row r="4126" spans="1:7" x14ac:dyDescent="0.2">
      <c r="A4126" s="3">
        <v>6040</v>
      </c>
      <c r="B4126" s="17">
        <v>23353.677485180742</v>
      </c>
      <c r="C4126" s="18">
        <v>-1.9985238031949848E-4</v>
      </c>
      <c r="D4126" s="17">
        <v>3.6602499485015869</v>
      </c>
      <c r="E4126" s="18">
        <v>0.52301221407195897</v>
      </c>
      <c r="F4126" s="17">
        <v>1.1071455556142451</v>
      </c>
      <c r="G4126" s="20">
        <f t="shared" si="64"/>
        <v>0.50764374947190471</v>
      </c>
    </row>
    <row r="4127" spans="1:7" x14ac:dyDescent="0.2">
      <c r="A4127" s="3">
        <v>6041</v>
      </c>
      <c r="B4127" s="17">
        <v>23354.693159437065</v>
      </c>
      <c r="C4127" s="18">
        <v>-1.9243103452026844E-5</v>
      </c>
      <c r="D4127" s="17">
        <v>3.6604118347167969</v>
      </c>
      <c r="E4127" s="18">
        <v>0.52301221407195897</v>
      </c>
      <c r="F4127" s="17">
        <v>1.107145575943185</v>
      </c>
      <c r="G4127" s="20">
        <f t="shared" si="64"/>
        <v>0.50764374690203784</v>
      </c>
    </row>
    <row r="4128" spans="1:7" x14ac:dyDescent="0.2">
      <c r="A4128" s="3">
        <v>6042</v>
      </c>
      <c r="B4128" s="17">
        <v>23355.69316253631</v>
      </c>
      <c r="C4128" s="18">
        <v>-1.9985238031949848E-4</v>
      </c>
      <c r="D4128" s="17">
        <v>3.6604118347167969</v>
      </c>
      <c r="E4128" s="18">
        <v>0.52301221407195897</v>
      </c>
      <c r="F4128" s="17">
        <v>1.107145587173159</v>
      </c>
      <c r="G4128" s="20">
        <f t="shared" si="64"/>
        <v>0.50764371980516942</v>
      </c>
    </row>
    <row r="4129" spans="1:7" x14ac:dyDescent="0.2">
      <c r="A4129" s="3">
        <v>6043</v>
      </c>
      <c r="B4129" s="17">
        <v>23356.7084186471</v>
      </c>
      <c r="C4129" s="18">
        <v>-1.9985238031949848E-4</v>
      </c>
      <c r="D4129" s="17">
        <v>3.6605737209320068</v>
      </c>
      <c r="E4129" s="18">
        <v>0.52301221407195897</v>
      </c>
      <c r="F4129" s="17">
        <v>1.1071456054563451</v>
      </c>
      <c r="G4129" s="20">
        <f t="shared" si="64"/>
        <v>0.50764369310599566</v>
      </c>
    </row>
    <row r="4130" spans="1:7" x14ac:dyDescent="0.2">
      <c r="A4130" s="3">
        <v>6044</v>
      </c>
      <c r="B4130" s="17">
        <v>23357.7087740731</v>
      </c>
      <c r="C4130" s="18">
        <v>-1.9985238031949848E-4</v>
      </c>
      <c r="D4130" s="17">
        <v>3.6607356071472168</v>
      </c>
      <c r="E4130" s="18">
        <v>0.52301221407195897</v>
      </c>
      <c r="F4130" s="17">
        <v>1.107145629310248</v>
      </c>
      <c r="G4130" s="20">
        <f t="shared" si="64"/>
        <v>0.50764366641624958</v>
      </c>
    </row>
    <row r="4131" spans="1:7" x14ac:dyDescent="0.2">
      <c r="A4131" s="3">
        <v>6045</v>
      </c>
      <c r="B4131" s="17">
        <v>23358.708776265095</v>
      </c>
      <c r="C4131" s="18">
        <v>-1.9243103452026844E-5</v>
      </c>
      <c r="D4131" s="17">
        <v>3.6608974933624268</v>
      </c>
      <c r="E4131" s="18">
        <v>0.52301221407195897</v>
      </c>
      <c r="F4131" s="17">
        <v>1.1071456464197309</v>
      </c>
      <c r="G4131" s="20">
        <f t="shared" si="64"/>
        <v>0.50764366380625592</v>
      </c>
    </row>
    <row r="4132" spans="1:7" x14ac:dyDescent="0.2">
      <c r="A4132" s="3">
        <v>6046</v>
      </c>
      <c r="B4132" s="17">
        <v>23359.724393770197</v>
      </c>
      <c r="C4132" s="18">
        <v>-1.9243103452026844E-5</v>
      </c>
      <c r="D4132" s="17">
        <v>3.6608974933624268</v>
      </c>
      <c r="E4132" s="18">
        <v>0.52301221407195897</v>
      </c>
      <c r="F4132" s="17">
        <v>1.107145666353591</v>
      </c>
      <c r="G4132" s="20">
        <f t="shared" si="64"/>
        <v>0.50764366123635252</v>
      </c>
    </row>
    <row r="4133" spans="1:7" x14ac:dyDescent="0.2">
      <c r="A4133" s="3">
        <v>6047</v>
      </c>
      <c r="B4133" s="17">
        <v>23360.724411099854</v>
      </c>
      <c r="C4133" s="18">
        <v>-1.9243103452026844E-5</v>
      </c>
      <c r="D4133" s="17">
        <v>3.6612212657928467</v>
      </c>
      <c r="E4133" s="18">
        <v>0.52301221407195897</v>
      </c>
      <c r="F4133" s="17">
        <v>1.1071456783651239</v>
      </c>
      <c r="G4133" s="20">
        <f t="shared" si="64"/>
        <v>0.50764365862645455</v>
      </c>
    </row>
    <row r="4134" spans="1:7" x14ac:dyDescent="0.2">
      <c r="A4134" s="3">
        <v>6048</v>
      </c>
      <c r="B4134" s="17">
        <v>23361.739991352257</v>
      </c>
      <c r="C4134" s="18">
        <v>-1.9243103452026844E-5</v>
      </c>
      <c r="D4134" s="17">
        <v>3.6613831520080566</v>
      </c>
      <c r="E4134" s="18">
        <v>0.52301221407195897</v>
      </c>
      <c r="F4134" s="17">
        <v>1.1071456869254981</v>
      </c>
      <c r="G4134" s="20">
        <f t="shared" si="64"/>
        <v>0.50764365605658035</v>
      </c>
    </row>
    <row r="4135" spans="1:7" x14ac:dyDescent="0.2">
      <c r="A4135" s="3">
        <v>6049</v>
      </c>
      <c r="B4135" s="17">
        <v>23362.739997303601</v>
      </c>
      <c r="C4135" s="18">
        <v>-1.9243103452026844E-5</v>
      </c>
      <c r="D4135" s="17">
        <v>3.6615450382232666</v>
      </c>
      <c r="E4135" s="18">
        <v>0.52301221407195897</v>
      </c>
      <c r="F4135" s="17">
        <v>1.107145704416667</v>
      </c>
      <c r="G4135" s="20">
        <f t="shared" si="64"/>
        <v>0.50764365348668938</v>
      </c>
    </row>
    <row r="4136" spans="1:7" x14ac:dyDescent="0.2">
      <c r="A4136" s="3">
        <v>6050</v>
      </c>
      <c r="B4136" s="17">
        <v>23363.740009796227</v>
      </c>
      <c r="C4136" s="18">
        <v>-1.9985238031949848E-4</v>
      </c>
      <c r="D4136" s="17">
        <v>3.6615450382232666</v>
      </c>
      <c r="E4136" s="18">
        <v>0.52301221407195897</v>
      </c>
      <c r="F4136" s="17">
        <v>1.107145727018964</v>
      </c>
      <c r="G4136" s="20">
        <f t="shared" si="64"/>
        <v>0.50764362638338989</v>
      </c>
    </row>
    <row r="4137" spans="1:7" x14ac:dyDescent="0.2">
      <c r="A4137" s="3">
        <v>6051</v>
      </c>
      <c r="B4137" s="17">
        <v>23364.75550686663</v>
      </c>
      <c r="C4137" s="18">
        <v>-1.9985238031949848E-4</v>
      </c>
      <c r="D4137" s="17">
        <v>3.6615450382232666</v>
      </c>
      <c r="E4137" s="18">
        <v>0.52301221407195897</v>
      </c>
      <c r="F4137" s="17">
        <v>1.1071457442109689</v>
      </c>
      <c r="G4137" s="20">
        <f t="shared" si="64"/>
        <v>0.50764359969165296</v>
      </c>
    </row>
    <row r="4138" spans="1:7" x14ac:dyDescent="0.2">
      <c r="A4138" s="3">
        <v>6052</v>
      </c>
      <c r="B4138" s="17">
        <v>23365.755583654252</v>
      </c>
      <c r="C4138" s="18">
        <v>-1.9243103452026844E-5</v>
      </c>
      <c r="D4138" s="17">
        <v>3.6618688106536865</v>
      </c>
      <c r="E4138" s="18">
        <v>0.52301221407195897</v>
      </c>
      <c r="F4138" s="17">
        <v>1.1071457648420919</v>
      </c>
      <c r="G4138" s="20">
        <f t="shared" si="64"/>
        <v>0.50764359712178309</v>
      </c>
    </row>
    <row r="4139" spans="1:7" x14ac:dyDescent="0.2">
      <c r="A4139" s="3">
        <v>6053</v>
      </c>
      <c r="B4139" s="17">
        <v>23366.755587936444</v>
      </c>
      <c r="C4139" s="18">
        <v>-1.9985238031949848E-4</v>
      </c>
      <c r="D4139" s="17">
        <v>3.6618688106536865</v>
      </c>
      <c r="E4139" s="18">
        <v>0.52301221407195897</v>
      </c>
      <c r="F4139" s="17">
        <v>1.1071457823245741</v>
      </c>
      <c r="G4139" s="20">
        <f t="shared" si="64"/>
        <v>0.50764357002876559</v>
      </c>
    </row>
    <row r="4140" spans="1:7" x14ac:dyDescent="0.2">
      <c r="A4140" s="3">
        <v>6054</v>
      </c>
      <c r="B4140" s="17">
        <v>23367.770699763187</v>
      </c>
      <c r="C4140" s="18">
        <v>-1.9243103452026844E-5</v>
      </c>
      <c r="D4140" s="17">
        <v>3.6618688106536865</v>
      </c>
      <c r="E4140" s="18">
        <v>0.52301221407195897</v>
      </c>
      <c r="F4140" s="17">
        <v>1.10714580343325</v>
      </c>
      <c r="G4140" s="20">
        <f t="shared" si="64"/>
        <v>0.50764356745754258</v>
      </c>
    </row>
    <row r="4141" spans="1:7" x14ac:dyDescent="0.2">
      <c r="A4141" s="3">
        <v>6055</v>
      </c>
      <c r="B4141" s="17">
        <v>23368.771230575629</v>
      </c>
      <c r="C4141" s="18">
        <v>-0.49994572997093201</v>
      </c>
      <c r="D4141" s="17">
        <v>3.626901388168335</v>
      </c>
      <c r="E4141" s="18">
        <v>0.52301221407195897</v>
      </c>
      <c r="F4141" s="17">
        <v>1.1071534160551251</v>
      </c>
      <c r="G4141" s="20">
        <f t="shared" si="64"/>
        <v>0.50757575908291852</v>
      </c>
    </row>
    <row r="4142" spans="1:7" x14ac:dyDescent="0.2">
      <c r="A4142" s="3">
        <v>6056</v>
      </c>
      <c r="B4142" s="17">
        <v>23369.786839028198</v>
      </c>
      <c r="C4142" s="18">
        <v>-0.50012630224227905</v>
      </c>
      <c r="D4142" s="17">
        <v>3.6260919570922852</v>
      </c>
      <c r="E4142" s="18">
        <v>0.52301221407195897</v>
      </c>
      <c r="F4142" s="17">
        <v>1.1072944711527919</v>
      </c>
      <c r="G4142" s="20">
        <f t="shared" si="64"/>
        <v>0.50750896869752882</v>
      </c>
    </row>
    <row r="4143" spans="1:7" x14ac:dyDescent="0.2">
      <c r="A4143" s="3">
        <v>6057</v>
      </c>
      <c r="B4143" s="17">
        <v>23370.786839235258</v>
      </c>
      <c r="C4143" s="18">
        <v>-0.49994572997093201</v>
      </c>
      <c r="D4143" s="17">
        <v>3.6256062984466553</v>
      </c>
      <c r="E4143" s="18">
        <v>0.52301221407195897</v>
      </c>
      <c r="F4143" s="17">
        <v>1.1074333661683851</v>
      </c>
      <c r="G4143" s="20">
        <f t="shared" si="64"/>
        <v>0.50744115937814804</v>
      </c>
    </row>
    <row r="4144" spans="1:7" x14ac:dyDescent="0.2">
      <c r="A4144" s="3">
        <v>6058</v>
      </c>
      <c r="B4144" s="17">
        <v>23371.80246183804</v>
      </c>
      <c r="C4144" s="18">
        <v>-0.49994572997093201</v>
      </c>
      <c r="D4144" s="17">
        <v>3.6252825260162354</v>
      </c>
      <c r="E4144" s="18">
        <v>0.52301221407195897</v>
      </c>
      <c r="F4144" s="17">
        <v>1.107574409525742</v>
      </c>
      <c r="G4144" s="20">
        <f t="shared" si="64"/>
        <v>0.5073733666694844</v>
      </c>
    </row>
    <row r="4145" spans="1:7" x14ac:dyDescent="0.2">
      <c r="A4145" s="3">
        <v>6059</v>
      </c>
      <c r="B4145" s="17">
        <v>23372.81783565172</v>
      </c>
      <c r="C4145" s="18">
        <v>-0.50012630224227905</v>
      </c>
      <c r="D4145" s="17">
        <v>3.6249587535858154</v>
      </c>
      <c r="E4145" s="18">
        <v>0.52301221407195897</v>
      </c>
      <c r="F4145" s="17">
        <v>1.107713286824527</v>
      </c>
      <c r="G4145" s="20">
        <f t="shared" si="64"/>
        <v>0.50730655661916135</v>
      </c>
    </row>
    <row r="4146" spans="1:7" x14ac:dyDescent="0.2">
      <c r="A4146" s="3">
        <v>6060</v>
      </c>
      <c r="B4146" s="17">
        <v>23373.818130286447</v>
      </c>
      <c r="C4146" s="18">
        <v>-0.50030696392059326</v>
      </c>
      <c r="D4146" s="17">
        <v>3.6246349811553955</v>
      </c>
      <c r="E4146" s="18">
        <v>0.52301221407195897</v>
      </c>
      <c r="F4146" s="17">
        <v>1.1078543809333019</v>
      </c>
      <c r="G4146" s="20">
        <f t="shared" si="64"/>
        <v>0.50723871222811812</v>
      </c>
    </row>
    <row r="4147" spans="1:7" x14ac:dyDescent="0.2">
      <c r="A4147" s="3">
        <v>6061</v>
      </c>
      <c r="B4147" s="17">
        <v>23374.833544495657</v>
      </c>
      <c r="C4147" s="18">
        <v>-0.49994572997093201</v>
      </c>
      <c r="D4147" s="17">
        <v>3.6244730949401855</v>
      </c>
      <c r="E4147" s="18">
        <v>0.52301221407195897</v>
      </c>
      <c r="F4147" s="17">
        <v>1.1079954106500569</v>
      </c>
      <c r="G4147" s="20">
        <f t="shared" si="64"/>
        <v>0.50717194528829246</v>
      </c>
    </row>
    <row r="4148" spans="1:7" x14ac:dyDescent="0.2">
      <c r="A4148" s="3">
        <v>6062</v>
      </c>
      <c r="B4148" s="17">
        <v>23375.833554727655</v>
      </c>
      <c r="C4148" s="18">
        <v>-0.49994572997093201</v>
      </c>
      <c r="D4148" s="17">
        <v>3.6239874362945557</v>
      </c>
      <c r="E4148" s="18">
        <v>0.52301221407195897</v>
      </c>
      <c r="F4148" s="17">
        <v>1.108134308228429</v>
      </c>
      <c r="G4148" s="20">
        <f t="shared" si="64"/>
        <v>0.50710413075986505</v>
      </c>
    </row>
    <row r="4149" spans="1:7" x14ac:dyDescent="0.2">
      <c r="A4149" s="3">
        <v>6063</v>
      </c>
      <c r="B4149" s="17">
        <v>23376.849255349589</v>
      </c>
      <c r="C4149" s="18">
        <v>-0.50012630224227905</v>
      </c>
      <c r="D4149" s="17">
        <v>3.6238255500793457</v>
      </c>
      <c r="E4149" s="18">
        <v>0.52301221407195897</v>
      </c>
      <c r="F4149" s="17">
        <v>1.1082753851681619</v>
      </c>
      <c r="G4149" s="20">
        <f t="shared" si="64"/>
        <v>0.50703733758471248</v>
      </c>
    </row>
    <row r="4150" spans="1:7" x14ac:dyDescent="0.2">
      <c r="A4150" s="3">
        <v>6064</v>
      </c>
      <c r="B4150" s="17">
        <v>23377.849297325585</v>
      </c>
      <c r="C4150" s="18">
        <v>-0.49994572997093201</v>
      </c>
      <c r="D4150" s="17">
        <v>3.6236636638641357</v>
      </c>
      <c r="E4150" s="18">
        <v>0.52301221407195897</v>
      </c>
      <c r="F4150" s="17">
        <v>1.1084142871386999</v>
      </c>
      <c r="G4150" s="20">
        <f t="shared" si="64"/>
        <v>0.50696954298051156</v>
      </c>
    </row>
    <row r="4151" spans="1:7" x14ac:dyDescent="0.2">
      <c r="A4151" s="3">
        <v>6065</v>
      </c>
      <c r="B4151" s="17">
        <v>23378.864699529913</v>
      </c>
      <c r="C4151" s="18">
        <v>-0.50012630224227905</v>
      </c>
      <c r="D4151" s="17">
        <v>3.6235017776489258</v>
      </c>
      <c r="E4151" s="18">
        <v>0.52301221407195897</v>
      </c>
      <c r="F4151" s="17">
        <v>1.108555312848601</v>
      </c>
      <c r="G4151" s="20">
        <f t="shared" si="64"/>
        <v>0.50690274999484752</v>
      </c>
    </row>
    <row r="4152" spans="1:7" x14ac:dyDescent="0.2">
      <c r="A4152" s="3">
        <v>6066</v>
      </c>
      <c r="B4152" s="17">
        <v>23379.864738668846</v>
      </c>
      <c r="C4152" s="18">
        <v>-0.49994572997093201</v>
      </c>
      <c r="D4152" s="17">
        <v>3.6233398914337158</v>
      </c>
      <c r="E4152" s="18">
        <v>0.52301221407195897</v>
      </c>
      <c r="F4152" s="17">
        <v>1.1086942156224799</v>
      </c>
      <c r="G4152" s="20">
        <f t="shared" si="64"/>
        <v>0.50683493265691504</v>
      </c>
    </row>
    <row r="4153" spans="1:7" x14ac:dyDescent="0.2">
      <c r="A4153" s="3">
        <v>6067</v>
      </c>
      <c r="B4153" s="17">
        <v>23380.880481370496</v>
      </c>
      <c r="C4153" s="18">
        <v>-0.49994572997093201</v>
      </c>
      <c r="D4153" s="17">
        <v>3.6231780052185059</v>
      </c>
      <c r="E4153" s="18">
        <v>0.52301221407195897</v>
      </c>
      <c r="F4153" s="17">
        <v>1.1088352878347929</v>
      </c>
      <c r="G4153" s="20">
        <f t="shared" si="64"/>
        <v>0.50676712210864783</v>
      </c>
    </row>
    <row r="4154" spans="1:7" x14ac:dyDescent="0.2">
      <c r="A4154" s="3">
        <v>6068</v>
      </c>
      <c r="B4154" s="17">
        <v>23381.896122379079</v>
      </c>
      <c r="C4154" s="18">
        <v>-0.49994572997093201</v>
      </c>
      <c r="D4154" s="17">
        <v>3.6230161190032959</v>
      </c>
      <c r="E4154" s="18">
        <v>0.52301221407195897</v>
      </c>
      <c r="F4154" s="17">
        <v>1.1089763518076281</v>
      </c>
      <c r="G4154" s="20">
        <f t="shared" si="64"/>
        <v>0.50669931235520749</v>
      </c>
    </row>
    <row r="4155" spans="1:7" x14ac:dyDescent="0.2">
      <c r="A4155" s="3">
        <v>6069</v>
      </c>
      <c r="B4155" s="17">
        <v>23382.911751483043</v>
      </c>
      <c r="C4155" s="18">
        <v>-0.50012630224227905</v>
      </c>
      <c r="D4155" s="17">
        <v>3.6228542327880859</v>
      </c>
      <c r="E4155" s="18">
        <v>0.52301221407195897</v>
      </c>
      <c r="F4155" s="17">
        <v>1.1091174180511749</v>
      </c>
      <c r="G4155" s="20">
        <f t="shared" si="64"/>
        <v>0.50663147895598815</v>
      </c>
    </row>
    <row r="4156" spans="1:7" x14ac:dyDescent="0.2">
      <c r="A4156" s="3">
        <v>6070</v>
      </c>
      <c r="B4156" s="17">
        <v>23383.927367920485</v>
      </c>
      <c r="C4156" s="18">
        <v>-0.49994572997093201</v>
      </c>
      <c r="D4156" s="17">
        <v>3.622692346572876</v>
      </c>
      <c r="E4156" s="18">
        <v>0.52301221407195897</v>
      </c>
      <c r="F4156" s="17">
        <v>1.1092584836835431</v>
      </c>
      <c r="G4156" s="20">
        <f t="shared" si="64"/>
        <v>0.50656367210308162</v>
      </c>
    </row>
    <row r="4157" spans="1:7" x14ac:dyDescent="0.2">
      <c r="A4157" s="3">
        <v>6071</v>
      </c>
      <c r="B4157" s="17">
        <v>23384.94295358134</v>
      </c>
      <c r="C4157" s="18">
        <v>-0.49994572997093201</v>
      </c>
      <c r="D4157" s="17">
        <v>3.622692346572876</v>
      </c>
      <c r="E4157" s="18">
        <v>0.52301221407195897</v>
      </c>
      <c r="F4157" s="17">
        <v>1.109399520751603</v>
      </c>
      <c r="G4157" s="20">
        <f t="shared" si="64"/>
        <v>0.50649690355787214</v>
      </c>
    </row>
    <row r="4158" spans="1:7" x14ac:dyDescent="0.2">
      <c r="A4158" s="3">
        <v>6072</v>
      </c>
      <c r="B4158" s="17">
        <v>23385.942987858176</v>
      </c>
      <c r="C4158" s="18">
        <v>-0.50012630224227905</v>
      </c>
      <c r="D4158" s="17">
        <v>3.6223685741424561</v>
      </c>
      <c r="E4158" s="18">
        <v>0.52301221407195897</v>
      </c>
      <c r="F4158" s="17">
        <v>1.1095384185184589</v>
      </c>
      <c r="G4158" s="20">
        <f t="shared" si="64"/>
        <v>0.50642907228721556</v>
      </c>
    </row>
    <row r="4159" spans="1:7" x14ac:dyDescent="0.2">
      <c r="A4159" s="3">
        <v>6073</v>
      </c>
      <c r="B4159" s="17">
        <v>23386.958572426312</v>
      </c>
      <c r="C4159" s="18">
        <v>-0.50012630224227905</v>
      </c>
      <c r="D4159" s="17">
        <v>3.6223685741424561</v>
      </c>
      <c r="E4159" s="18">
        <v>0.52301221407195897</v>
      </c>
      <c r="F4159" s="17">
        <v>1.1096794797306599</v>
      </c>
      <c r="G4159" s="20">
        <f t="shared" si="64"/>
        <v>0.50636123743804273</v>
      </c>
    </row>
    <row r="4160" spans="1:7" x14ac:dyDescent="0.2">
      <c r="A4160" s="3">
        <v>6074</v>
      </c>
      <c r="B4160" s="17">
        <v>23387.974210572775</v>
      </c>
      <c r="C4160" s="18">
        <v>-0.50012630224227905</v>
      </c>
      <c r="D4160" s="17">
        <v>3.6222066879272461</v>
      </c>
      <c r="E4160" s="18">
        <v>0.52301221407195897</v>
      </c>
      <c r="F4160" s="17">
        <v>1.109820541361848</v>
      </c>
      <c r="G4160" s="20">
        <f t="shared" si="64"/>
        <v>0.50629444570413962</v>
      </c>
    </row>
    <row r="4161" spans="1:7" x14ac:dyDescent="0.2">
      <c r="A4161" s="3">
        <v>6075</v>
      </c>
      <c r="B4161" s="17">
        <v>23388.97423097007</v>
      </c>
      <c r="C4161" s="18">
        <v>-0.49994572997093201</v>
      </c>
      <c r="D4161" s="17">
        <v>3.6220448017120361</v>
      </c>
      <c r="E4161" s="18">
        <v>0.52301221407195897</v>
      </c>
      <c r="F4161" s="17">
        <v>1.1099594340728749</v>
      </c>
      <c r="G4161" s="20">
        <f t="shared" si="64"/>
        <v>0.50622666515951098</v>
      </c>
    </row>
    <row r="4162" spans="1:7" x14ac:dyDescent="0.2">
      <c r="A4162" s="3">
        <v>6076</v>
      </c>
      <c r="B4162" s="17">
        <v>23389.989422595387</v>
      </c>
      <c r="C4162" s="18">
        <v>-0.49994572997093201</v>
      </c>
      <c r="D4162" s="17">
        <v>3.6218829154968262</v>
      </c>
      <c r="E4162" s="18">
        <v>0.52301221407195897</v>
      </c>
      <c r="F4162" s="17">
        <v>1.110098315834535</v>
      </c>
      <c r="G4162" s="20">
        <f t="shared" si="64"/>
        <v>0.50615882692883485</v>
      </c>
    </row>
    <row r="4163" spans="1:7" x14ac:dyDescent="0.2">
      <c r="A4163" s="3">
        <v>6077</v>
      </c>
      <c r="B4163" s="17">
        <v>23391.00547822073</v>
      </c>
      <c r="C4163" s="18">
        <v>-0.49976509809494019</v>
      </c>
      <c r="D4163" s="17">
        <v>3.6220448017120361</v>
      </c>
      <c r="E4163" s="18">
        <v>0.52301221407195897</v>
      </c>
      <c r="F4163" s="17">
        <v>1.1102415473749849</v>
      </c>
      <c r="G4163" s="20">
        <f t="shared" ref="G4163:G4226" si="65">C4163/3600/2.08*(B4164-B4163)+G4162</f>
        <v>0.50609104590957266</v>
      </c>
    </row>
    <row r="4164" spans="1:7" x14ac:dyDescent="0.2">
      <c r="A4164" s="3">
        <v>6078</v>
      </c>
      <c r="B4164" s="17">
        <v>23392.021043881818</v>
      </c>
      <c r="C4164" s="18">
        <v>-0.49994572997093201</v>
      </c>
      <c r="D4164" s="17">
        <v>3.6218829154968262</v>
      </c>
      <c r="E4164" s="18">
        <v>0.52301221407195897</v>
      </c>
      <c r="F4164" s="17">
        <v>1.110382602435974</v>
      </c>
      <c r="G4164" s="20">
        <f t="shared" si="65"/>
        <v>0.50602323651723524</v>
      </c>
    </row>
    <row r="4165" spans="1:7" x14ac:dyDescent="0.2">
      <c r="A4165" s="3">
        <v>6079</v>
      </c>
      <c r="B4165" s="17">
        <v>23393.036667577318</v>
      </c>
      <c r="C4165" s="18">
        <v>-0.50012630224227905</v>
      </c>
      <c r="D4165" s="17">
        <v>3.6215591430664062</v>
      </c>
      <c r="E4165" s="18">
        <v>0.52301221407195897</v>
      </c>
      <c r="F4165" s="17">
        <v>1.1105236655613899</v>
      </c>
      <c r="G4165" s="20">
        <f t="shared" si="65"/>
        <v>0.50595644390719974</v>
      </c>
    </row>
    <row r="4166" spans="1:7" x14ac:dyDescent="0.2">
      <c r="A4166" s="3">
        <v>6080</v>
      </c>
      <c r="B4166" s="17">
        <v>23394.03670109226</v>
      </c>
      <c r="C4166" s="18">
        <v>-0.50012630224227905</v>
      </c>
      <c r="D4166" s="17">
        <v>3.6213972568511963</v>
      </c>
      <c r="E4166" s="18">
        <v>0.52301221407195897</v>
      </c>
      <c r="F4166" s="17">
        <v>1.1106625577676541</v>
      </c>
      <c r="G4166" s="20">
        <f t="shared" si="65"/>
        <v>0.50588860934962443</v>
      </c>
    </row>
    <row r="4167" spans="1:7" x14ac:dyDescent="0.2">
      <c r="A4167" s="3">
        <v>6081</v>
      </c>
      <c r="B4167" s="17">
        <v>23395.05233487286</v>
      </c>
      <c r="C4167" s="18">
        <v>-0.50012630224227905</v>
      </c>
      <c r="D4167" s="17">
        <v>3.6213972568511963</v>
      </c>
      <c r="E4167" s="18">
        <v>0.52301221407195897</v>
      </c>
      <c r="F4167" s="17">
        <v>1.1108036191524939</v>
      </c>
      <c r="G4167" s="20">
        <f t="shared" si="65"/>
        <v>0.50582181876939014</v>
      </c>
    </row>
    <row r="4168" spans="1:7" x14ac:dyDescent="0.2">
      <c r="A4168" s="3">
        <v>6082</v>
      </c>
      <c r="B4168" s="17">
        <v>23396.052337997175</v>
      </c>
      <c r="C4168" s="18">
        <v>-0.49994572997093201</v>
      </c>
      <c r="D4168" s="17">
        <v>3.6215591430664062</v>
      </c>
      <c r="E4168" s="18">
        <v>0.52301221407195897</v>
      </c>
      <c r="F4168" s="17">
        <v>1.1109425047588579</v>
      </c>
      <c r="G4168" s="20">
        <f t="shared" si="65"/>
        <v>0.50575401537557141</v>
      </c>
    </row>
    <row r="4169" spans="1:7" x14ac:dyDescent="0.2">
      <c r="A4169" s="3">
        <v>6083</v>
      </c>
      <c r="B4169" s="17">
        <v>23397.067871849107</v>
      </c>
      <c r="C4169" s="18">
        <v>-0.49994572997093201</v>
      </c>
      <c r="D4169" s="17">
        <v>3.6212353706359863</v>
      </c>
      <c r="E4169" s="18">
        <v>0.52301221407195897</v>
      </c>
      <c r="F4169" s="17">
        <v>1.1110835503125109</v>
      </c>
      <c r="G4169" s="20">
        <f t="shared" si="65"/>
        <v>0.50568623881880037</v>
      </c>
    </row>
    <row r="4170" spans="1:7" x14ac:dyDescent="0.2">
      <c r="A4170" s="3">
        <v>6084</v>
      </c>
      <c r="B4170" s="17">
        <v>23398.083003745785</v>
      </c>
      <c r="C4170" s="18">
        <v>-0.49976509809494019</v>
      </c>
      <c r="D4170" s="17">
        <v>3.6212353706359863</v>
      </c>
      <c r="E4170" s="18">
        <v>0.52301221407195897</v>
      </c>
      <c r="F4170" s="17">
        <v>1.111224535700674</v>
      </c>
      <c r="G4170" s="20">
        <f t="shared" si="65"/>
        <v>0.50561946280635284</v>
      </c>
    </row>
    <row r="4171" spans="1:7" x14ac:dyDescent="0.2">
      <c r="A4171" s="3">
        <v>6085</v>
      </c>
      <c r="B4171" s="17">
        <v>23399.083511350484</v>
      </c>
      <c r="C4171" s="18">
        <v>-0.49994572997093201</v>
      </c>
      <c r="D4171" s="17">
        <v>3.6209115982055664</v>
      </c>
      <c r="E4171" s="18">
        <v>0.52301221407195897</v>
      </c>
      <c r="F4171" s="17">
        <v>1.1113634875025229</v>
      </c>
      <c r="G4171" s="20">
        <f t="shared" si="65"/>
        <v>0.50555269644315326</v>
      </c>
    </row>
    <row r="4172" spans="1:7" x14ac:dyDescent="0.2">
      <c r="A4172" s="3">
        <v>6086</v>
      </c>
      <c r="B4172" s="17">
        <v>23400.083512945992</v>
      </c>
      <c r="C4172" s="18">
        <v>-0.50012630224227905</v>
      </c>
      <c r="D4172" s="17">
        <v>3.6209115982055664</v>
      </c>
      <c r="E4172" s="18">
        <v>0.52301221407195897</v>
      </c>
      <c r="F4172" s="17">
        <v>1.1115023760497791</v>
      </c>
      <c r="G4172" s="20">
        <f t="shared" si="65"/>
        <v>0.50548486559432571</v>
      </c>
    </row>
    <row r="4173" spans="1:7" x14ac:dyDescent="0.2">
      <c r="A4173" s="3">
        <v>6087</v>
      </c>
      <c r="B4173" s="17">
        <v>23401.099091198412</v>
      </c>
      <c r="C4173" s="18">
        <v>-0.49994572997093201</v>
      </c>
      <c r="D4173" s="17">
        <v>3.6207497119903564</v>
      </c>
      <c r="E4173" s="18">
        <v>0.52301221407195897</v>
      </c>
      <c r="F4173" s="17">
        <v>1.1116434277761429</v>
      </c>
      <c r="G4173" s="20">
        <f t="shared" si="65"/>
        <v>0.50541705315821828</v>
      </c>
    </row>
    <row r="4174" spans="1:7" x14ac:dyDescent="0.2">
      <c r="A4174" s="3">
        <v>6088</v>
      </c>
      <c r="B4174" s="17">
        <v>23402.11476048236</v>
      </c>
      <c r="C4174" s="18">
        <v>-0.50012630224227905</v>
      </c>
      <c r="D4174" s="17">
        <v>3.6207497119903564</v>
      </c>
      <c r="E4174" s="18">
        <v>0.52301221407195897</v>
      </c>
      <c r="F4174" s="17">
        <v>1.1117844988324259</v>
      </c>
      <c r="G4174" s="20">
        <f t="shared" si="65"/>
        <v>0.50534922215907241</v>
      </c>
    </row>
    <row r="4175" spans="1:7" x14ac:dyDescent="0.2">
      <c r="A4175" s="3">
        <v>6089</v>
      </c>
      <c r="B4175" s="17">
        <v>23403.130340985379</v>
      </c>
      <c r="C4175" s="18">
        <v>-0.49994572997093201</v>
      </c>
      <c r="D4175" s="17">
        <v>3.6207497119903564</v>
      </c>
      <c r="E4175" s="18">
        <v>0.52301221407195897</v>
      </c>
      <c r="F4175" s="17">
        <v>1.1119255543718709</v>
      </c>
      <c r="G4175" s="20">
        <f t="shared" si="65"/>
        <v>0.50528245552144824</v>
      </c>
    </row>
    <row r="4176" spans="1:7" x14ac:dyDescent="0.2">
      <c r="A4176" s="3">
        <v>6090</v>
      </c>
      <c r="B4176" s="17">
        <v>23404.130346691116</v>
      </c>
      <c r="C4176" s="18">
        <v>-0.50012630224227905</v>
      </c>
      <c r="D4176" s="17">
        <v>3.6204259395599365</v>
      </c>
      <c r="E4176" s="18">
        <v>0.52301221407195897</v>
      </c>
      <c r="F4176" s="17">
        <v>1.112064440725653</v>
      </c>
      <c r="G4176" s="20">
        <f t="shared" si="65"/>
        <v>0.50521462390261529</v>
      </c>
    </row>
    <row r="4177" spans="1:7" x14ac:dyDescent="0.2">
      <c r="A4177" s="3">
        <v>6091</v>
      </c>
      <c r="B4177" s="17">
        <v>23405.145936472225</v>
      </c>
      <c r="C4177" s="18">
        <v>-3.9996116161346436</v>
      </c>
      <c r="D4177" s="17">
        <v>3.371121883392334</v>
      </c>
      <c r="E4177" s="18">
        <v>0.52301221407195897</v>
      </c>
      <c r="F4177" s="17">
        <v>1.112623167391076</v>
      </c>
      <c r="G4177" s="20">
        <f t="shared" si="65"/>
        <v>0.50467210827172315</v>
      </c>
    </row>
    <row r="4178" spans="1:7" x14ac:dyDescent="0.2">
      <c r="A4178" s="3">
        <v>6092</v>
      </c>
      <c r="B4178" s="17">
        <v>23406.161624352451</v>
      </c>
      <c r="C4178" s="18">
        <v>-3.9996116161346436</v>
      </c>
      <c r="D4178" s="17">
        <v>3.3654558658599854</v>
      </c>
      <c r="E4178" s="18">
        <v>0.52301221407195897</v>
      </c>
      <c r="F4178" s="17">
        <v>1.1137515952171659</v>
      </c>
      <c r="G4178" s="20">
        <f t="shared" si="65"/>
        <v>0.50412963992271542</v>
      </c>
    </row>
    <row r="4179" spans="1:7" x14ac:dyDescent="0.2">
      <c r="A4179" s="3">
        <v>6093</v>
      </c>
      <c r="B4179" s="17">
        <v>23407.177223712395</v>
      </c>
      <c r="C4179" s="18">
        <v>-3.9996116161346436</v>
      </c>
      <c r="D4179" s="17">
        <v>3.3614087104797363</v>
      </c>
      <c r="E4179" s="18">
        <v>0.52301221407195897</v>
      </c>
      <c r="F4179" s="17">
        <v>1.1148799489740271</v>
      </c>
      <c r="G4179" s="20">
        <f t="shared" si="65"/>
        <v>0.50358718923078305</v>
      </c>
    </row>
    <row r="4180" spans="1:7" x14ac:dyDescent="0.2">
      <c r="A4180" s="3">
        <v>6094</v>
      </c>
      <c r="B4180" s="17">
        <v>23408.192790015084</v>
      </c>
      <c r="C4180" s="18">
        <v>-3.9996116161346436</v>
      </c>
      <c r="D4180" s="17">
        <v>3.3581709861755371</v>
      </c>
      <c r="E4180" s="18">
        <v>0.52301221407195897</v>
      </c>
      <c r="F4180" s="17">
        <v>1.116008250318941</v>
      </c>
      <c r="G4180" s="20">
        <f t="shared" si="65"/>
        <v>0.50305305192004957</v>
      </c>
    </row>
    <row r="4181" spans="1:7" x14ac:dyDescent="0.2">
      <c r="A4181" s="3">
        <v>6095</v>
      </c>
      <c r="B4181" s="17">
        <v>23409.192792156951</v>
      </c>
      <c r="C4181" s="18">
        <v>-3.9994311332702637</v>
      </c>
      <c r="D4181" s="17">
        <v>3.3550951480865479</v>
      </c>
      <c r="E4181" s="18">
        <v>0.52301221407195897</v>
      </c>
      <c r="F4181" s="17">
        <v>1.1171192713021569</v>
      </c>
      <c r="G4181" s="20">
        <f t="shared" si="65"/>
        <v>0.50251056371785241</v>
      </c>
    </row>
    <row r="4182" spans="1:7" x14ac:dyDescent="0.2">
      <c r="A4182" s="3">
        <v>6096</v>
      </c>
      <c r="B4182" s="17">
        <v>23410.20847451844</v>
      </c>
      <c r="C4182" s="18">
        <v>-4.0010566711425781</v>
      </c>
      <c r="D4182" s="17">
        <v>3.3525049686431885</v>
      </c>
      <c r="E4182" s="18">
        <v>0.52301221407195897</v>
      </c>
      <c r="F4182" s="17">
        <v>1.1182476984444989</v>
      </c>
      <c r="G4182" s="20">
        <f t="shared" si="65"/>
        <v>0.50196791150840792</v>
      </c>
    </row>
    <row r="4183" spans="1:7" x14ac:dyDescent="0.2">
      <c r="A4183" s="3">
        <v>6097</v>
      </c>
      <c r="B4183" s="17">
        <v>23411.224051171885</v>
      </c>
      <c r="C4183" s="18">
        <v>-3.9996116161346436</v>
      </c>
      <c r="D4183" s="17">
        <v>3.3502388000488281</v>
      </c>
      <c r="E4183" s="18">
        <v>0.52301221407195897</v>
      </c>
      <c r="F4183" s="17">
        <v>1.1193760349985671</v>
      </c>
      <c r="G4183" s="20">
        <f t="shared" si="65"/>
        <v>0.50142541885983205</v>
      </c>
    </row>
    <row r="4184" spans="1:7" x14ac:dyDescent="0.2">
      <c r="A4184" s="3">
        <v>6098</v>
      </c>
      <c r="B4184" s="17">
        <v>23412.239696025037</v>
      </c>
      <c r="C4184" s="18">
        <v>-3.9996116161346436</v>
      </c>
      <c r="D4184" s="17">
        <v>3.3478105068206787</v>
      </c>
      <c r="E4184" s="18">
        <v>0.52301221407195897</v>
      </c>
      <c r="F4184" s="17">
        <v>1.1205044328770239</v>
      </c>
      <c r="G4184" s="20">
        <f t="shared" si="65"/>
        <v>0.50088296231523022</v>
      </c>
    </row>
    <row r="4185" spans="1:7" x14ac:dyDescent="0.2">
      <c r="A4185" s="3">
        <v>6099</v>
      </c>
      <c r="B4185" s="17">
        <v>23413.255273284987</v>
      </c>
      <c r="C4185" s="18">
        <v>-2.5003740787506104</v>
      </c>
      <c r="D4185" s="17">
        <v>3.4538455009460449</v>
      </c>
      <c r="E4185" s="18">
        <v>0.52301221407195897</v>
      </c>
      <c r="F4185" s="17">
        <v>1.1214081901651061</v>
      </c>
      <c r="G4185" s="20">
        <f t="shared" si="65"/>
        <v>0.50054382693805999</v>
      </c>
    </row>
    <row r="4186" spans="1:7" x14ac:dyDescent="0.2">
      <c r="A4186" s="3">
        <v>6100</v>
      </c>
      <c r="B4186" s="17">
        <v>23414.270899596999</v>
      </c>
      <c r="C4186" s="18">
        <v>-2.4998321533203125</v>
      </c>
      <c r="D4186" s="17">
        <v>3.4541692733764648</v>
      </c>
      <c r="E4186" s="18">
        <v>0.52301221407195897</v>
      </c>
      <c r="F4186" s="17">
        <v>1.1221134133453909</v>
      </c>
      <c r="G4186" s="20">
        <f t="shared" si="65"/>
        <v>0.50020477109521977</v>
      </c>
    </row>
    <row r="4187" spans="1:7" x14ac:dyDescent="0.2">
      <c r="A4187" s="3">
        <v>6101</v>
      </c>
      <c r="B4187" s="17">
        <v>23415.286507844063</v>
      </c>
      <c r="C4187" s="18">
        <v>-2.4998321533203125</v>
      </c>
      <c r="D4187" s="17">
        <v>3.4540073871612549</v>
      </c>
      <c r="E4187" s="18">
        <v>0.52301221407195897</v>
      </c>
      <c r="F4187" s="17">
        <v>1.1228186308097989</v>
      </c>
      <c r="G4187" s="20">
        <f t="shared" si="65"/>
        <v>0.49986571785617501</v>
      </c>
    </row>
    <row r="4188" spans="1:7" x14ac:dyDescent="0.2">
      <c r="A4188" s="3">
        <v>6102</v>
      </c>
      <c r="B4188" s="17">
        <v>23416.302108291715</v>
      </c>
      <c r="C4188" s="18">
        <v>-2.4998321533203125</v>
      </c>
      <c r="D4188" s="17">
        <v>3.453683614730835</v>
      </c>
      <c r="E4188" s="18">
        <v>0.52301221407195897</v>
      </c>
      <c r="F4188" s="17">
        <v>1.1235238367892291</v>
      </c>
      <c r="G4188" s="20">
        <f t="shared" si="65"/>
        <v>0.49952666060601536</v>
      </c>
    </row>
    <row r="4189" spans="1:7" x14ac:dyDescent="0.2">
      <c r="A4189" s="3">
        <v>6103</v>
      </c>
      <c r="B4189" s="17">
        <v>23417.317720754265</v>
      </c>
      <c r="C4189" s="18">
        <v>-2.4998321533203125</v>
      </c>
      <c r="D4189" s="17">
        <v>3.453359842300415</v>
      </c>
      <c r="E4189" s="18">
        <v>0.52301221407195897</v>
      </c>
      <c r="F4189" s="17">
        <v>1.1242290394483889</v>
      </c>
      <c r="G4189" s="20">
        <f t="shared" si="65"/>
        <v>0.49919280425939472</v>
      </c>
    </row>
    <row r="4190" spans="1:7" x14ac:dyDescent="0.2">
      <c r="A4190" s="3">
        <v>6104</v>
      </c>
      <c r="B4190" s="17">
        <v>23418.317754424595</v>
      </c>
      <c r="C4190" s="18">
        <v>-2.5003740787506104</v>
      </c>
      <c r="D4190" s="17">
        <v>3.4528741836547852</v>
      </c>
      <c r="E4190" s="18">
        <v>0.52301221407195897</v>
      </c>
      <c r="F4190" s="17">
        <v>1.124923459499962</v>
      </c>
      <c r="G4190" s="20">
        <f t="shared" si="65"/>
        <v>0.49885368060183932</v>
      </c>
    </row>
    <row r="4191" spans="1:7" x14ac:dyDescent="0.2">
      <c r="A4191" s="3">
        <v>6105</v>
      </c>
      <c r="B4191" s="17">
        <v>23419.333345639268</v>
      </c>
      <c r="C4191" s="18">
        <v>-2.4998321533203125</v>
      </c>
      <c r="D4191" s="17">
        <v>3.4525504112243652</v>
      </c>
      <c r="E4191" s="18">
        <v>0.52301221407195897</v>
      </c>
      <c r="F4191" s="17">
        <v>1.125628716135725</v>
      </c>
      <c r="G4191" s="20">
        <f t="shared" si="65"/>
        <v>0.49851462413817094</v>
      </c>
    </row>
    <row r="4192" spans="1:7" x14ac:dyDescent="0.2">
      <c r="A4192" s="3">
        <v>6106</v>
      </c>
      <c r="B4192" s="17">
        <v>23420.348955745962</v>
      </c>
      <c r="C4192" s="18">
        <v>-2.5012772083282471</v>
      </c>
      <c r="D4192" s="17">
        <v>3.4519028663635254</v>
      </c>
      <c r="E4192" s="18">
        <v>0.52301221407195897</v>
      </c>
      <c r="F4192" s="17">
        <v>1.1263339486658359</v>
      </c>
      <c r="G4192" s="20">
        <f t="shared" si="65"/>
        <v>0.49818058594345399</v>
      </c>
    </row>
    <row r="4193" spans="1:7" x14ac:dyDescent="0.2">
      <c r="A4193" s="3">
        <v>6107</v>
      </c>
      <c r="B4193" s="17">
        <v>23421.348956063284</v>
      </c>
      <c r="C4193" s="18">
        <v>-2.4998321533203125</v>
      </c>
      <c r="D4193" s="17">
        <v>3.4515790939331055</v>
      </c>
      <c r="E4193" s="18">
        <v>0.52301221407195897</v>
      </c>
      <c r="F4193" s="17">
        <v>1.1270284046921479</v>
      </c>
      <c r="G4193" s="20">
        <f t="shared" si="65"/>
        <v>0.49784674057594303</v>
      </c>
    </row>
    <row r="4194" spans="1:7" x14ac:dyDescent="0.2">
      <c r="A4194" s="3">
        <v>6108</v>
      </c>
      <c r="B4194" s="17">
        <v>23422.348956846778</v>
      </c>
      <c r="C4194" s="18">
        <v>-2.4998321533203125</v>
      </c>
      <c r="D4194" s="17">
        <v>3.4512553215026855</v>
      </c>
      <c r="E4194" s="18">
        <v>0.52301221407195897</v>
      </c>
      <c r="F4194" s="17">
        <v>1.1277228499905629</v>
      </c>
      <c r="G4194" s="20">
        <f t="shared" si="65"/>
        <v>0.49751289373919755</v>
      </c>
    </row>
    <row r="4195" spans="1:7" x14ac:dyDescent="0.2">
      <c r="A4195" s="3">
        <v>6109</v>
      </c>
      <c r="B4195" s="17">
        <v>23423.348962031218</v>
      </c>
      <c r="C4195" s="18">
        <v>-2.4994709491729736</v>
      </c>
      <c r="D4195" s="17">
        <v>3.4507696628570557</v>
      </c>
      <c r="E4195" s="18">
        <v>0.52301221407195897</v>
      </c>
      <c r="F4195" s="17">
        <v>1.1284172698486059</v>
      </c>
      <c r="G4195" s="20">
        <f t="shared" si="65"/>
        <v>0.49717388818201569</v>
      </c>
    </row>
    <row r="4196" spans="1:7" x14ac:dyDescent="0.2">
      <c r="A4196" s="3">
        <v>6110</v>
      </c>
      <c r="B4196" s="17">
        <v>23424.364566398621</v>
      </c>
      <c r="C4196" s="18">
        <v>-2.4996516704559326</v>
      </c>
      <c r="D4196" s="17">
        <v>3.4502840042114258</v>
      </c>
      <c r="E4196" s="18">
        <v>0.52301221407195897</v>
      </c>
      <c r="F4196" s="17">
        <v>1.129122511942019</v>
      </c>
      <c r="G4196" s="20">
        <f t="shared" si="65"/>
        <v>0.49684005977261414</v>
      </c>
    </row>
    <row r="4197" spans="1:7" x14ac:dyDescent="0.2">
      <c r="A4197" s="3">
        <v>6111</v>
      </c>
      <c r="B4197" s="17">
        <v>23425.364588585369</v>
      </c>
      <c r="C4197" s="18">
        <v>-2.4998321533203125</v>
      </c>
      <c r="D4197" s="17">
        <v>3.4499602317810059</v>
      </c>
      <c r="E4197" s="18">
        <v>0.52301221407195897</v>
      </c>
      <c r="F4197" s="17">
        <v>1.1298169529976689</v>
      </c>
      <c r="G4197" s="20">
        <f t="shared" si="65"/>
        <v>0.49650101290081694</v>
      </c>
    </row>
    <row r="4198" spans="1:7" x14ac:dyDescent="0.2">
      <c r="A4198" s="3">
        <v>6112</v>
      </c>
      <c r="B4198" s="17">
        <v>23426.380169960561</v>
      </c>
      <c r="C4198" s="18">
        <v>-2.4998321533203125</v>
      </c>
      <c r="D4198" s="17">
        <v>3.4496364593505859</v>
      </c>
      <c r="E4198" s="18">
        <v>0.52301221407195897</v>
      </c>
      <c r="F4198" s="17">
        <v>1.130522159551965</v>
      </c>
      <c r="G4198" s="20">
        <f t="shared" si="65"/>
        <v>0.49616204392531083</v>
      </c>
    </row>
    <row r="4199" spans="1:7" x14ac:dyDescent="0.2">
      <c r="A4199" s="3">
        <v>6113</v>
      </c>
      <c r="B4199" s="17">
        <v>23427.395518005116</v>
      </c>
      <c r="C4199" s="18">
        <v>-2.4998321533203125</v>
      </c>
      <c r="D4199" s="17">
        <v>3.449312686920166</v>
      </c>
      <c r="E4199" s="18">
        <v>0.52301221407195897</v>
      </c>
      <c r="F4199" s="17">
        <v>1.1312272009282121</v>
      </c>
      <c r="G4199" s="20">
        <f t="shared" si="65"/>
        <v>0.49582305822092593</v>
      </c>
    </row>
    <row r="4200" spans="1:7" x14ac:dyDescent="0.2">
      <c r="A4200" s="3">
        <v>6114</v>
      </c>
      <c r="B4200" s="17">
        <v>23428.410916159373</v>
      </c>
      <c r="C4200" s="18">
        <v>-2.4998321533203125</v>
      </c>
      <c r="D4200" s="17">
        <v>3.4488270282745361</v>
      </c>
      <c r="E4200" s="18">
        <v>0.52301221407195897</v>
      </c>
      <c r="F4200" s="17">
        <v>1.1319322984192981</v>
      </c>
      <c r="G4200" s="20">
        <f t="shared" si="65"/>
        <v>0.49548905405375548</v>
      </c>
    </row>
    <row r="4201" spans="1:7" x14ac:dyDescent="0.2">
      <c r="A4201" s="3">
        <v>6115</v>
      </c>
      <c r="B4201" s="17">
        <v>23429.411392611542</v>
      </c>
      <c r="C4201" s="18">
        <v>-2.4998321533203125</v>
      </c>
      <c r="D4201" s="17">
        <v>3.4485032558441162</v>
      </c>
      <c r="E4201" s="18">
        <v>0.52301221407195897</v>
      </c>
      <c r="F4201" s="17">
        <v>1.1326270351584049</v>
      </c>
      <c r="G4201" s="20">
        <f t="shared" si="65"/>
        <v>0.49515520300508742</v>
      </c>
    </row>
    <row r="4202" spans="1:7" x14ac:dyDescent="0.2">
      <c r="A4202" s="3">
        <v>6116</v>
      </c>
      <c r="B4202" s="17">
        <v>23430.41141041238</v>
      </c>
      <c r="C4202" s="18">
        <v>-2.4994709491729736</v>
      </c>
      <c r="D4202" s="17">
        <v>3.4481794834136963</v>
      </c>
      <c r="E4202" s="18">
        <v>0.52301221407195897</v>
      </c>
      <c r="F4202" s="17">
        <v>1.133321417151159</v>
      </c>
      <c r="G4202" s="20">
        <f t="shared" si="65"/>
        <v>0.4948163291045678</v>
      </c>
    </row>
    <row r="4203" spans="1:7" x14ac:dyDescent="0.2">
      <c r="A4203" s="3">
        <v>6117</v>
      </c>
      <c r="B4203" s="17">
        <v>23431.426620358281</v>
      </c>
      <c r="C4203" s="18">
        <v>-2.4996516704559326</v>
      </c>
      <c r="D4203" s="17">
        <v>3.4478557109832764</v>
      </c>
      <c r="E4203" s="18">
        <v>0.52301221407195897</v>
      </c>
      <c r="F4203" s="17">
        <v>1.1340157873233669</v>
      </c>
      <c r="G4203" s="20">
        <f t="shared" si="65"/>
        <v>0.49448237472144491</v>
      </c>
    </row>
    <row r="4204" spans="1:7" x14ac:dyDescent="0.2">
      <c r="A4204" s="3">
        <v>6118</v>
      </c>
      <c r="B4204" s="17">
        <v>23432.427019914099</v>
      </c>
      <c r="C4204" s="18">
        <v>-2.4996516704559326</v>
      </c>
      <c r="D4204" s="17">
        <v>3.4475319385528564</v>
      </c>
      <c r="E4204" s="18">
        <v>0.52301221407195897</v>
      </c>
      <c r="F4204" s="17">
        <v>1.1347210367202401</v>
      </c>
      <c r="G4204" s="20">
        <f t="shared" si="65"/>
        <v>0.49414855250481132</v>
      </c>
    </row>
    <row r="4205" spans="1:7" x14ac:dyDescent="0.2">
      <c r="A4205" s="3">
        <v>6119</v>
      </c>
      <c r="B4205" s="17">
        <v>23433.427023549684</v>
      </c>
      <c r="C4205" s="18">
        <v>-2.4996516704559326</v>
      </c>
      <c r="D4205" s="17">
        <v>3.4470462799072266</v>
      </c>
      <c r="E4205" s="18">
        <v>0.52301221407195897</v>
      </c>
      <c r="F4205" s="17">
        <v>1.135415416671645</v>
      </c>
      <c r="G4205" s="20">
        <f t="shared" si="65"/>
        <v>0.49380952590492094</v>
      </c>
    </row>
    <row r="4206" spans="1:7" x14ac:dyDescent="0.2">
      <c r="A4206" s="3">
        <v>6120</v>
      </c>
      <c r="B4206" s="17">
        <v>23434.442617526231</v>
      </c>
      <c r="C4206" s="18">
        <v>-2.4996516704559326</v>
      </c>
      <c r="D4206" s="17">
        <v>3.4468843936920166</v>
      </c>
      <c r="E4206" s="18">
        <v>0.52301221407195897</v>
      </c>
      <c r="F4206" s="17">
        <v>1.1361206487989319</v>
      </c>
      <c r="G4206" s="20">
        <f t="shared" si="65"/>
        <v>0.49347049143564448</v>
      </c>
    </row>
    <row r="4207" spans="1:7" x14ac:dyDescent="0.2">
      <c r="A4207" s="3">
        <v>6121</v>
      </c>
      <c r="B4207" s="17">
        <v>23435.458235076447</v>
      </c>
      <c r="C4207" s="18">
        <v>-2.4998321533203125</v>
      </c>
      <c r="D4207" s="17">
        <v>3.4463987350463867</v>
      </c>
      <c r="E4207" s="18">
        <v>0.52301221407195897</v>
      </c>
      <c r="F4207" s="17">
        <v>1.1368258605474599</v>
      </c>
      <c r="G4207" s="20">
        <f t="shared" si="65"/>
        <v>0.49313139349701329</v>
      </c>
    </row>
    <row r="4208" spans="1:7" x14ac:dyDescent="0.2">
      <c r="A4208" s="3">
        <v>6122</v>
      </c>
      <c r="B4208" s="17">
        <v>23436.473969417289</v>
      </c>
      <c r="C4208" s="18">
        <v>-2.4996516704559326</v>
      </c>
      <c r="D4208" s="17">
        <v>3.4460749626159668</v>
      </c>
      <c r="E4208" s="18">
        <v>0.52301221407195897</v>
      </c>
      <c r="F4208" s="17">
        <v>1.1375311799247301</v>
      </c>
      <c r="G4208" s="20">
        <f t="shared" si="65"/>
        <v>0.49279236446419072</v>
      </c>
    </row>
    <row r="4209" spans="1:7" x14ac:dyDescent="0.2">
      <c r="A4209" s="3">
        <v>6123</v>
      </c>
      <c r="B4209" s="17">
        <v>23437.48957068197</v>
      </c>
      <c r="C4209" s="18">
        <v>0.99965310096740723</v>
      </c>
      <c r="D4209" s="17">
        <v>3.6986167430877686</v>
      </c>
      <c r="E4209" s="18">
        <v>0.52322484847340001</v>
      </c>
      <c r="F4209" s="17">
        <v>1.1376895196378329</v>
      </c>
      <c r="G4209" s="20">
        <f t="shared" si="65"/>
        <v>0.4929278821469375</v>
      </c>
    </row>
    <row r="4210" spans="1:7" x14ac:dyDescent="0.2">
      <c r="A4210" s="3">
        <v>6124</v>
      </c>
      <c r="B4210" s="17">
        <v>23438.504679230551</v>
      </c>
      <c r="C4210" s="18">
        <v>0.99965310096740723</v>
      </c>
      <c r="D4210" s="17">
        <v>3.7021782398223877</v>
      </c>
      <c r="E4210" s="18">
        <v>0.52350256387927396</v>
      </c>
      <c r="F4210" s="17">
        <v>1.1376895196378329</v>
      </c>
      <c r="G4210" s="20">
        <f t="shared" si="65"/>
        <v>0.49306138319038278</v>
      </c>
    </row>
    <row r="4211" spans="1:7" x14ac:dyDescent="0.2">
      <c r="A4211" s="3">
        <v>6125</v>
      </c>
      <c r="B4211" s="17">
        <v>23439.504681943843</v>
      </c>
      <c r="C4211" s="18">
        <v>0.99983370304107666</v>
      </c>
      <c r="D4211" s="17">
        <v>3.705254077911377</v>
      </c>
      <c r="E4211" s="18">
        <v>0.52378025475312195</v>
      </c>
      <c r="F4211" s="17">
        <v>1.1376895196378329</v>
      </c>
      <c r="G4211" s="20">
        <f t="shared" si="65"/>
        <v>0.49319496091005666</v>
      </c>
    </row>
    <row r="4212" spans="1:7" x14ac:dyDescent="0.2">
      <c r="A4212" s="3">
        <v>6126</v>
      </c>
      <c r="B4212" s="17">
        <v>23440.505078271628</v>
      </c>
      <c r="C4212" s="18">
        <v>0.99965310096740723</v>
      </c>
      <c r="D4212" s="17">
        <v>3.7075204849243164</v>
      </c>
      <c r="E4212" s="18">
        <v>0.52406227844435205</v>
      </c>
      <c r="F4212" s="17">
        <v>1.1376895196378329</v>
      </c>
      <c r="G4212" s="20">
        <f t="shared" si="65"/>
        <v>0.49333054638426715</v>
      </c>
    </row>
    <row r="4213" spans="1:7" x14ac:dyDescent="0.2">
      <c r="A4213" s="3">
        <v>6127</v>
      </c>
      <c r="B4213" s="17">
        <v>23441.520694618845</v>
      </c>
      <c r="C4213" s="18">
        <v>0.99965310096740723</v>
      </c>
      <c r="D4213" s="17">
        <v>3.7096250057220459</v>
      </c>
      <c r="E4213" s="18">
        <v>0.52434432406360598</v>
      </c>
      <c r="F4213" s="17">
        <v>1.1376895196378329</v>
      </c>
      <c r="G4213" s="20">
        <f t="shared" si="65"/>
        <v>0.49346613612375878</v>
      </c>
    </row>
    <row r="4214" spans="1:7" x14ac:dyDescent="0.2">
      <c r="A4214" s="3">
        <v>6128</v>
      </c>
      <c r="B4214" s="17">
        <v>23442.53634291557</v>
      </c>
      <c r="C4214" s="18">
        <v>0.99983370304107666</v>
      </c>
      <c r="D4214" s="17">
        <v>3.7117295265197754</v>
      </c>
      <c r="E4214" s="18">
        <v>0.52462637896042297</v>
      </c>
      <c r="F4214" s="17">
        <v>1.1376895196378329</v>
      </c>
      <c r="G4214" s="20">
        <f t="shared" si="65"/>
        <v>0.49360168365412782</v>
      </c>
    </row>
    <row r="4215" spans="1:7" x14ac:dyDescent="0.2">
      <c r="A4215" s="3">
        <v>6129</v>
      </c>
      <c r="B4215" s="17">
        <v>23443.551491639118</v>
      </c>
      <c r="C4215" s="18">
        <v>0.99965310096740723</v>
      </c>
      <c r="D4215" s="17">
        <v>3.713186502456665</v>
      </c>
      <c r="E4215" s="18">
        <v>0.52490830095583396</v>
      </c>
      <c r="F4215" s="17">
        <v>1.1376895196378329</v>
      </c>
      <c r="G4215" s="20">
        <f t="shared" si="65"/>
        <v>0.49373519106203584</v>
      </c>
    </row>
    <row r="4216" spans="1:7" x14ac:dyDescent="0.2">
      <c r="A4216" s="3">
        <v>6130</v>
      </c>
      <c r="B4216" s="17">
        <v>23444.551542026045</v>
      </c>
      <c r="C4216" s="18">
        <v>0.99965310096740723</v>
      </c>
      <c r="D4216" s="17">
        <v>3.7148053646087646</v>
      </c>
      <c r="E4216" s="18">
        <v>0.52518601830701905</v>
      </c>
      <c r="F4216" s="17">
        <v>1.1376895196378329</v>
      </c>
      <c r="G4216" s="20">
        <f t="shared" si="65"/>
        <v>0.49386869431775254</v>
      </c>
    </row>
    <row r="4217" spans="1:7" x14ac:dyDescent="0.2">
      <c r="A4217" s="3">
        <v>6131</v>
      </c>
      <c r="B4217" s="17">
        <v>23445.551561310574</v>
      </c>
      <c r="C4217" s="18">
        <v>-1.0002334117889404</v>
      </c>
      <c r="D4217" s="17">
        <v>3.5725078582763672</v>
      </c>
      <c r="E4217" s="18">
        <v>0.52522074489738602</v>
      </c>
      <c r="F4217" s="17">
        <v>1.137923951128726</v>
      </c>
      <c r="G4217" s="20">
        <f t="shared" si="65"/>
        <v>0.49373303283015629</v>
      </c>
    </row>
    <row r="4218" spans="1:7" x14ac:dyDescent="0.2">
      <c r="A4218" s="3">
        <v>6132</v>
      </c>
      <c r="B4218" s="17">
        <v>23446.567157477577</v>
      </c>
      <c r="C4218" s="18">
        <v>-1.0002334117889404</v>
      </c>
      <c r="D4218" s="17">
        <v>3.5715365409851074</v>
      </c>
      <c r="E4218" s="18">
        <v>0.52522074489738602</v>
      </c>
      <c r="F4218" s="17">
        <v>1.138206126231005</v>
      </c>
      <c r="G4218" s="20">
        <f t="shared" si="65"/>
        <v>0.49359737748507704</v>
      </c>
    </row>
    <row r="4219" spans="1:7" x14ac:dyDescent="0.2">
      <c r="A4219" s="3">
        <v>6133</v>
      </c>
      <c r="B4219" s="17">
        <v>23447.582707660145</v>
      </c>
      <c r="C4219" s="18">
        <v>-1.0002334117889404</v>
      </c>
      <c r="D4219" s="17">
        <v>3.5710508823394775</v>
      </c>
      <c r="E4219" s="18">
        <v>0.52522074489738602</v>
      </c>
      <c r="F4219" s="17">
        <v>1.1384882830706999</v>
      </c>
      <c r="G4219" s="20">
        <f t="shared" si="65"/>
        <v>0.49346378677947411</v>
      </c>
    </row>
    <row r="4220" spans="1:7" x14ac:dyDescent="0.2">
      <c r="A4220" s="3">
        <v>6134</v>
      </c>
      <c r="B4220" s="17">
        <v>23448.582801430024</v>
      </c>
      <c r="C4220" s="18">
        <v>-1.000052809715271</v>
      </c>
      <c r="D4220" s="17">
        <v>3.5705652236938477</v>
      </c>
      <c r="E4220" s="18">
        <v>0.52522074489738602</v>
      </c>
      <c r="F4220" s="17">
        <v>1.138766161528596</v>
      </c>
      <c r="G4220" s="20">
        <f t="shared" si="65"/>
        <v>0.49332815524415063</v>
      </c>
    </row>
    <row r="4221" spans="1:7" x14ac:dyDescent="0.2">
      <c r="A4221" s="3">
        <v>6135</v>
      </c>
      <c r="B4221" s="17">
        <v>23449.59835673534</v>
      </c>
      <c r="C4221" s="18">
        <v>-1.0002334117889404</v>
      </c>
      <c r="D4221" s="17">
        <v>3.5702414512634277</v>
      </c>
      <c r="E4221" s="18">
        <v>0.52522074489738602</v>
      </c>
      <c r="F4221" s="17">
        <v>1.1390483190005489</v>
      </c>
      <c r="G4221" s="20">
        <f t="shared" si="65"/>
        <v>0.49319457381258186</v>
      </c>
    </row>
    <row r="4222" spans="1:7" x14ac:dyDescent="0.2">
      <c r="A4222" s="3">
        <v>6136</v>
      </c>
      <c r="B4222" s="17">
        <v>23450.598381077456</v>
      </c>
      <c r="C4222" s="18">
        <v>-1.0002334117889404</v>
      </c>
      <c r="D4222" s="17">
        <v>3.5699176788330078</v>
      </c>
      <c r="E4222" s="18">
        <v>0.52522074489738602</v>
      </c>
      <c r="F4222" s="17">
        <v>1.139326162486914</v>
      </c>
      <c r="G4222" s="20">
        <f t="shared" si="65"/>
        <v>0.49305887174179297</v>
      </c>
    </row>
    <row r="4223" spans="1:7" x14ac:dyDescent="0.2">
      <c r="A4223" s="3">
        <v>6137</v>
      </c>
      <c r="B4223" s="17">
        <v>23451.614281060491</v>
      </c>
      <c r="C4223" s="18">
        <v>-1.0002334117889404</v>
      </c>
      <c r="D4223" s="17">
        <v>3.5699176788330078</v>
      </c>
      <c r="E4223" s="18">
        <v>0.52522074489738602</v>
      </c>
      <c r="F4223" s="17">
        <v>1.1396084239750099</v>
      </c>
      <c r="G4223" s="20">
        <f t="shared" si="65"/>
        <v>0.49292325288690475</v>
      </c>
    </row>
    <row r="4224" spans="1:7" x14ac:dyDescent="0.2">
      <c r="A4224" s="3">
        <v>6138</v>
      </c>
      <c r="B4224" s="17">
        <v>23452.629558068271</v>
      </c>
      <c r="C4224" s="18">
        <v>-1.0002334117889404</v>
      </c>
      <c r="D4224" s="17">
        <v>3.5695939064025879</v>
      </c>
      <c r="E4224" s="18">
        <v>0.52522074489738602</v>
      </c>
      <c r="F4224" s="17">
        <v>1.1398905092410481</v>
      </c>
      <c r="G4224" s="20">
        <f t="shared" si="65"/>
        <v>0.49278967123170353</v>
      </c>
    </row>
    <row r="4225" spans="1:7" x14ac:dyDescent="0.2">
      <c r="A4225" s="3">
        <v>6139</v>
      </c>
      <c r="B4225" s="17">
        <v>23453.629584084556</v>
      </c>
      <c r="C4225" s="18">
        <v>-1.000052809715271</v>
      </c>
      <c r="D4225" s="17">
        <v>3.5695939064025879</v>
      </c>
      <c r="E4225" s="18">
        <v>0.52522074489738602</v>
      </c>
      <c r="F4225" s="17">
        <v>1.1401683661381949</v>
      </c>
      <c r="G4225" s="20">
        <f t="shared" si="65"/>
        <v>0.49265402411257564</v>
      </c>
    </row>
    <row r="4226" spans="1:7" x14ac:dyDescent="0.2">
      <c r="A4226" s="3">
        <v>6140</v>
      </c>
      <c r="B4226" s="17">
        <v>23454.645256075237</v>
      </c>
      <c r="C4226" s="18">
        <v>-1.000052809715271</v>
      </c>
      <c r="D4226" s="17">
        <v>3.5694320201873779</v>
      </c>
      <c r="E4226" s="18">
        <v>0.52522074489738602</v>
      </c>
      <c r="F4226" s="17">
        <v>1.1404505501635189</v>
      </c>
      <c r="G4226" s="20">
        <f t="shared" si="65"/>
        <v>0.49251839156640331</v>
      </c>
    </row>
    <row r="4227" spans="1:7" x14ac:dyDescent="0.2">
      <c r="A4227" s="3">
        <v>6141</v>
      </c>
      <c r="B4227" s="17">
        <v>23455.660818949389</v>
      </c>
      <c r="C4227" s="18">
        <v>-1.000052809715271</v>
      </c>
      <c r="D4227" s="17">
        <v>3.569108247756958</v>
      </c>
      <c r="E4227" s="18">
        <v>0.52522074489738602</v>
      </c>
      <c r="F4227" s="17">
        <v>1.1407327117067929</v>
      </c>
      <c r="G4227" s="20">
        <f t="shared" ref="G4227:G4290" si="66">C4227/3600/2.08*(B4228-B4227)+G4226</f>
        <v>0.49238277083711801</v>
      </c>
    </row>
    <row r="4228" spans="1:7" x14ac:dyDescent="0.2">
      <c r="A4228" s="3">
        <v>6142</v>
      </c>
      <c r="B4228" s="17">
        <v>23456.676293343364</v>
      </c>
      <c r="C4228" s="18">
        <v>-1.000052809715271</v>
      </c>
      <c r="D4228" s="17">
        <v>3.569270133972168</v>
      </c>
      <c r="E4228" s="18">
        <v>0.52522074489738602</v>
      </c>
      <c r="F4228" s="17">
        <v>1.141014851388352</v>
      </c>
      <c r="G4228" s="20">
        <f t="shared" si="66"/>
        <v>0.492247118325012</v>
      </c>
    </row>
    <row r="4229" spans="1:7" x14ac:dyDescent="0.2">
      <c r="A4229" s="3">
        <v>6143</v>
      </c>
      <c r="B4229" s="17">
        <v>23457.692005714533</v>
      </c>
      <c r="C4229" s="18">
        <v>-1.0002334117889404</v>
      </c>
      <c r="D4229" s="17">
        <v>3.5687844753265381</v>
      </c>
      <c r="E4229" s="18">
        <v>0.52522074489738602</v>
      </c>
      <c r="F4229" s="17">
        <v>1.141297055600978</v>
      </c>
      <c r="G4229" s="20">
        <f t="shared" si="66"/>
        <v>0.49211145749759916</v>
      </c>
    </row>
    <row r="4230" spans="1:7" x14ac:dyDescent="0.2">
      <c r="A4230" s="3">
        <v>6144</v>
      </c>
      <c r="B4230" s="17">
        <v>23458.707596939235</v>
      </c>
      <c r="C4230" s="18">
        <v>-1.000052809715271</v>
      </c>
      <c r="D4230" s="17">
        <v>3.5687844753265381</v>
      </c>
      <c r="E4230" s="18">
        <v>0.52522074489738602</v>
      </c>
      <c r="F4230" s="17">
        <v>1.141579221869365</v>
      </c>
      <c r="G4230" s="20">
        <f t="shared" si="66"/>
        <v>0.4919779028244019</v>
      </c>
    </row>
    <row r="4231" spans="1:7" x14ac:dyDescent="0.2">
      <c r="A4231" s="3">
        <v>6145</v>
      </c>
      <c r="B4231" s="17">
        <v>23459.707601522179</v>
      </c>
      <c r="C4231" s="18">
        <v>-1.0004140138626099</v>
      </c>
      <c r="D4231" s="17">
        <v>3.5686225891113281</v>
      </c>
      <c r="E4231" s="18">
        <v>0.52522074489738602</v>
      </c>
      <c r="F4231" s="17">
        <v>1.1418570732335429</v>
      </c>
      <c r="G4231" s="20">
        <f t="shared" si="66"/>
        <v>0.49184429252737233</v>
      </c>
    </row>
    <row r="4232" spans="1:7" x14ac:dyDescent="0.2">
      <c r="A4232" s="3">
        <v>6146</v>
      </c>
      <c r="B4232" s="17">
        <v>23460.707661387689</v>
      </c>
      <c r="C4232" s="18">
        <v>-1.0002334117889404</v>
      </c>
      <c r="D4232" s="17">
        <v>3.5686225891113281</v>
      </c>
      <c r="E4232" s="18">
        <v>0.52522074489738602</v>
      </c>
      <c r="F4232" s="17">
        <v>1.1421349379501491</v>
      </c>
      <c r="G4232" s="20">
        <f t="shared" si="66"/>
        <v>0.49170866338942604</v>
      </c>
    </row>
    <row r="4233" spans="1:7" x14ac:dyDescent="0.2">
      <c r="A4233" s="3">
        <v>6147</v>
      </c>
      <c r="B4233" s="17">
        <v>23461.72301537704</v>
      </c>
      <c r="C4233" s="18">
        <v>-1.0002334117889404</v>
      </c>
      <c r="D4233" s="17">
        <v>3.5684607028961182</v>
      </c>
      <c r="E4233" s="18">
        <v>0.52522074489738602</v>
      </c>
      <c r="F4233" s="17">
        <v>1.142412758081663</v>
      </c>
      <c r="G4233" s="20">
        <f t="shared" si="66"/>
        <v>0.49157505823277237</v>
      </c>
    </row>
    <row r="4234" spans="1:7" x14ac:dyDescent="0.2">
      <c r="A4234" s="3">
        <v>6148</v>
      </c>
      <c r="B4234" s="17">
        <v>23462.723217331135</v>
      </c>
      <c r="C4234" s="18">
        <v>-1.0002334117889404</v>
      </c>
      <c r="D4234" s="17">
        <v>3.5684607028961182</v>
      </c>
      <c r="E4234" s="18">
        <v>0.52522074489738602</v>
      </c>
      <c r="F4234" s="17">
        <v>1.1426949578689161</v>
      </c>
      <c r="G4234" s="20">
        <f t="shared" si="66"/>
        <v>0.49143939544489673</v>
      </c>
    </row>
    <row r="4235" spans="1:7" x14ac:dyDescent="0.2">
      <c r="A4235" s="3">
        <v>6149</v>
      </c>
      <c r="B4235" s="17">
        <v>23463.738823232357</v>
      </c>
      <c r="C4235" s="18">
        <v>-1.0002334117889404</v>
      </c>
      <c r="D4235" s="17">
        <v>3.5682988166809082</v>
      </c>
      <c r="E4235" s="18">
        <v>0.52522074489738602</v>
      </c>
      <c r="F4235" s="17">
        <v>1.1429771332986141</v>
      </c>
      <c r="G4235" s="20">
        <f t="shared" si="66"/>
        <v>0.49130581185601563</v>
      </c>
    </row>
    <row r="4236" spans="1:7" x14ac:dyDescent="0.2">
      <c r="A4236" s="3">
        <v>6150</v>
      </c>
      <c r="B4236" s="17">
        <v>23464.738863724659</v>
      </c>
      <c r="C4236" s="18">
        <v>-1.0002334117889404</v>
      </c>
      <c r="D4236" s="17">
        <v>3.5682988166809082</v>
      </c>
      <c r="E4236" s="18">
        <v>0.52522074489738602</v>
      </c>
      <c r="F4236" s="17">
        <v>1.143254994618411</v>
      </c>
      <c r="G4236" s="20">
        <f t="shared" si="66"/>
        <v>0.49117015140623321</v>
      </c>
    </row>
    <row r="4237" spans="1:7" x14ac:dyDescent="0.2">
      <c r="A4237" s="3">
        <v>6151</v>
      </c>
      <c r="B4237" s="17">
        <v>23465.754452122324</v>
      </c>
      <c r="C4237" s="18">
        <v>-1.0002334117889404</v>
      </c>
      <c r="D4237" s="17">
        <v>3.5681369304656982</v>
      </c>
      <c r="E4237" s="18">
        <v>0.52522074489738602</v>
      </c>
      <c r="F4237" s="17">
        <v>1.1435371699087871</v>
      </c>
      <c r="G4237" s="20">
        <f t="shared" si="66"/>
        <v>0.49103448939303429</v>
      </c>
    </row>
    <row r="4238" spans="1:7" x14ac:dyDescent="0.2">
      <c r="A4238" s="3">
        <v>6152</v>
      </c>
      <c r="B4238" s="17">
        <v>23466.770052224121</v>
      </c>
      <c r="C4238" s="18">
        <v>-1.0004140138626099</v>
      </c>
      <c r="D4238" s="17">
        <v>3.5681369304656982</v>
      </c>
      <c r="E4238" s="18">
        <v>0.52522074489738602</v>
      </c>
      <c r="F4238" s="17">
        <v>1.1438193492318021</v>
      </c>
      <c r="G4238" s="20">
        <f t="shared" si="66"/>
        <v>0.49089880240187506</v>
      </c>
    </row>
    <row r="4239" spans="1:7" x14ac:dyDescent="0.2">
      <c r="A4239" s="3">
        <v>6153</v>
      </c>
      <c r="B4239" s="17">
        <v>23467.785655939904</v>
      </c>
      <c r="C4239" s="18">
        <v>-1.0002334117889404</v>
      </c>
      <c r="D4239" s="17">
        <v>3.5681369304656982</v>
      </c>
      <c r="E4239" s="18">
        <v>0.52522074489738602</v>
      </c>
      <c r="F4239" s="17">
        <v>1.144101531156329</v>
      </c>
      <c r="G4239" s="20">
        <f t="shared" si="66"/>
        <v>0.49076522408441697</v>
      </c>
    </row>
    <row r="4240" spans="1:7" x14ac:dyDescent="0.2">
      <c r="A4240" s="3">
        <v>6154</v>
      </c>
      <c r="B4240" s="17">
        <v>23468.785656969001</v>
      </c>
      <c r="C4240" s="18">
        <v>-1.0002334117889404</v>
      </c>
      <c r="D4240" s="17">
        <v>3.5679750442504883</v>
      </c>
      <c r="E4240" s="18">
        <v>0.52522074489738602</v>
      </c>
      <c r="F4240" s="17">
        <v>1.1443793846490149</v>
      </c>
      <c r="G4240" s="20">
        <f t="shared" si="66"/>
        <v>0.49062956775709765</v>
      </c>
    </row>
    <row r="4241" spans="1:7" x14ac:dyDescent="0.2">
      <c r="A4241" s="3">
        <v>6155</v>
      </c>
      <c r="B4241" s="17">
        <v>23469.801214504867</v>
      </c>
      <c r="C4241" s="18">
        <v>-1.0004140138626099</v>
      </c>
      <c r="D4241" s="17">
        <v>3.5678131580352783</v>
      </c>
      <c r="E4241" s="18">
        <v>0.52522074489738602</v>
      </c>
      <c r="F4241" s="17">
        <v>1.1446615509567559</v>
      </c>
      <c r="G4241" s="20">
        <f t="shared" si="66"/>
        <v>0.49049596409523655</v>
      </c>
    </row>
    <row r="4242" spans="1:7" x14ac:dyDescent="0.2">
      <c r="A4242" s="3">
        <v>6156</v>
      </c>
      <c r="B4242" s="17">
        <v>23470.801224706796</v>
      </c>
      <c r="C4242" s="18">
        <v>-1.0002334117889404</v>
      </c>
      <c r="D4242" s="17">
        <v>3.5678131580352783</v>
      </c>
      <c r="E4242" s="18">
        <v>0.52522074489738602</v>
      </c>
      <c r="F4242" s="17">
        <v>1.1449393862326649</v>
      </c>
      <c r="G4242" s="20">
        <f t="shared" si="66"/>
        <v>0.49036237892017442</v>
      </c>
    </row>
    <row r="4243" spans="1:7" x14ac:dyDescent="0.2">
      <c r="A4243" s="3">
        <v>6157</v>
      </c>
      <c r="B4243" s="17">
        <v>23471.80127707365</v>
      </c>
      <c r="C4243" s="18">
        <v>-1.0002334117889404</v>
      </c>
      <c r="D4243" s="17">
        <v>3.5676512718200684</v>
      </c>
      <c r="E4243" s="18">
        <v>0.52522074489738602</v>
      </c>
      <c r="F4243" s="17">
        <v>1.1452172379114129</v>
      </c>
      <c r="G4243" s="20">
        <f t="shared" si="66"/>
        <v>0.49022672216701701</v>
      </c>
    </row>
    <row r="4244" spans="1:7" x14ac:dyDescent="0.2">
      <c r="A4244" s="3">
        <v>6158</v>
      </c>
      <c r="B4244" s="17">
        <v>23472.816837797447</v>
      </c>
      <c r="C4244" s="18">
        <v>-1.0004140138626099</v>
      </c>
      <c r="D4244" s="17">
        <v>3.5674893856048584</v>
      </c>
      <c r="E4244" s="18">
        <v>0.52522074489738602</v>
      </c>
      <c r="F4244" s="17">
        <v>1.1454994078624741</v>
      </c>
      <c r="G4244" s="20">
        <f t="shared" si="66"/>
        <v>0.49009102960681583</v>
      </c>
    </row>
    <row r="4245" spans="1:7" x14ac:dyDescent="0.2">
      <c r="A4245" s="3">
        <v>6159</v>
      </c>
      <c r="B4245" s="17">
        <v>23473.832483196958</v>
      </c>
      <c r="C4245" s="18">
        <v>-1.0002334117889404</v>
      </c>
      <c r="D4245" s="17">
        <v>3.5673274993896484</v>
      </c>
      <c r="E4245" s="18">
        <v>0.52522074489738602</v>
      </c>
      <c r="F4245" s="17">
        <v>1.145781602905493</v>
      </c>
      <c r="G4245" s="20">
        <f t="shared" si="66"/>
        <v>0.48995536216618746</v>
      </c>
    </row>
    <row r="4246" spans="1:7" x14ac:dyDescent="0.2">
      <c r="A4246" s="3">
        <v>6160</v>
      </c>
      <c r="B4246" s="17">
        <v>23474.848123929864</v>
      </c>
      <c r="C4246" s="18">
        <v>-1.0002334117889404</v>
      </c>
      <c r="D4246" s="17">
        <v>3.5674893856048584</v>
      </c>
      <c r="E4246" s="18">
        <v>0.52522074489738602</v>
      </c>
      <c r="F4246" s="17">
        <v>1.1460637927918229</v>
      </c>
      <c r="G4246" s="20">
        <f t="shared" si="66"/>
        <v>0.48981971403625579</v>
      </c>
    </row>
    <row r="4247" spans="1:7" x14ac:dyDescent="0.2">
      <c r="A4247" s="3">
        <v>6161</v>
      </c>
      <c r="B4247" s="17">
        <v>23475.863620098015</v>
      </c>
      <c r="C4247" s="18">
        <v>-1.0002334117889404</v>
      </c>
      <c r="D4247" s="17">
        <v>3.5673274993896484</v>
      </c>
      <c r="E4247" s="18">
        <v>0.52522074489738602</v>
      </c>
      <c r="F4247" s="17">
        <v>1.14634163255221</v>
      </c>
      <c r="G4247" s="20">
        <f t="shared" si="66"/>
        <v>0.48968612820770574</v>
      </c>
    </row>
    <row r="4248" spans="1:7" x14ac:dyDescent="0.2">
      <c r="A4248" s="3">
        <v>6162</v>
      </c>
      <c r="B4248" s="17">
        <v>23476.863677357043</v>
      </c>
      <c r="C4248" s="18">
        <v>2.0002284049987793</v>
      </c>
      <c r="D4248" s="17">
        <v>3.7785882949829102</v>
      </c>
      <c r="E4248" s="18">
        <v>0.52530967870443901</v>
      </c>
      <c r="F4248" s="17">
        <v>1.1465760617748451</v>
      </c>
      <c r="G4248" s="20">
        <f t="shared" si="66"/>
        <v>0.48995325777319693</v>
      </c>
    </row>
    <row r="4249" spans="1:7" x14ac:dyDescent="0.2">
      <c r="A4249" s="3">
        <v>6163</v>
      </c>
      <c r="B4249" s="17">
        <v>23477.863696245586</v>
      </c>
      <c r="C4249" s="18">
        <v>1.9996867179870605</v>
      </c>
      <c r="D4249" s="17">
        <v>3.783444881439209</v>
      </c>
      <c r="E4249" s="18">
        <v>0.52586524870116302</v>
      </c>
      <c r="F4249" s="17">
        <v>1.1465760617748451</v>
      </c>
      <c r="G4249" s="20">
        <f t="shared" si="66"/>
        <v>0.49022031235827762</v>
      </c>
    </row>
    <row r="4250" spans="1:7" x14ac:dyDescent="0.2">
      <c r="A4250" s="3">
        <v>6164</v>
      </c>
      <c r="B4250" s="17">
        <v>23478.863705254545</v>
      </c>
      <c r="C4250" s="18">
        <v>1.9993253946304321</v>
      </c>
      <c r="D4250" s="17">
        <v>3.7868444919586182</v>
      </c>
      <c r="E4250" s="18">
        <v>0.52642081583843103</v>
      </c>
      <c r="F4250" s="17">
        <v>1.1465760617748451</v>
      </c>
      <c r="G4250" s="20">
        <f t="shared" si="66"/>
        <v>0.49048732250891924</v>
      </c>
    </row>
    <row r="4251" spans="1:7" x14ac:dyDescent="0.2">
      <c r="A4251" s="3">
        <v>6165</v>
      </c>
      <c r="B4251" s="17">
        <v>23479.863728569097</v>
      </c>
      <c r="C4251" s="18">
        <v>1.99986732006073</v>
      </c>
      <c r="D4251" s="17">
        <v>3.7895965576171875</v>
      </c>
      <c r="E4251" s="18">
        <v>0.52697636990744701</v>
      </c>
      <c r="F4251" s="17">
        <v>1.1465760617748451</v>
      </c>
      <c r="G4251" s="20">
        <f t="shared" si="66"/>
        <v>0.49075857189926358</v>
      </c>
    </row>
    <row r="4252" spans="1:7" x14ac:dyDescent="0.2">
      <c r="A4252" s="3">
        <v>6166</v>
      </c>
      <c r="B4252" s="17">
        <v>23480.879353663084</v>
      </c>
      <c r="C4252" s="18">
        <v>2.0005896091461182</v>
      </c>
      <c r="D4252" s="17">
        <v>3.791701078414917</v>
      </c>
      <c r="E4252" s="18">
        <v>0.52754059690662802</v>
      </c>
      <c r="F4252" s="17">
        <v>1.1465760617748451</v>
      </c>
      <c r="G4252" s="20">
        <f t="shared" si="66"/>
        <v>0.49102986880613869</v>
      </c>
    </row>
    <row r="4253" spans="1:7" x14ac:dyDescent="0.2">
      <c r="A4253" s="3">
        <v>6167</v>
      </c>
      <c r="B4253" s="17">
        <v>23481.89478992717</v>
      </c>
      <c r="C4253" s="18">
        <v>1.99986732006073</v>
      </c>
      <c r="D4253" s="17">
        <v>3.7936437129974365</v>
      </c>
      <c r="E4253" s="18">
        <v>0.52809616681828797</v>
      </c>
      <c r="F4253" s="17">
        <v>1.1465760617748451</v>
      </c>
      <c r="G4253" s="20">
        <f t="shared" si="66"/>
        <v>0.49130115320248413</v>
      </c>
    </row>
    <row r="4254" spans="1:7" x14ac:dyDescent="0.2">
      <c r="A4254" s="3">
        <v>6168</v>
      </c>
      <c r="B4254" s="17">
        <v>23482.91054609232</v>
      </c>
      <c r="C4254" s="18">
        <v>2.0002284049987793</v>
      </c>
      <c r="D4254" s="17">
        <v>3.795910120010376</v>
      </c>
      <c r="E4254" s="18">
        <v>0.52866905864831004</v>
      </c>
      <c r="F4254" s="17">
        <v>1.1465760617748451</v>
      </c>
      <c r="G4254" s="20">
        <f t="shared" si="66"/>
        <v>0.49157244039051889</v>
      </c>
    </row>
    <row r="4255" spans="1:7" x14ac:dyDescent="0.2">
      <c r="A4255" s="3">
        <v>6169</v>
      </c>
      <c r="B4255" s="17">
        <v>23483.926129342177</v>
      </c>
      <c r="C4255" s="18">
        <v>2.0002284049987793</v>
      </c>
      <c r="D4255" s="17">
        <v>3.7975289821624756</v>
      </c>
      <c r="E4255" s="18">
        <v>0.52923327326423697</v>
      </c>
      <c r="F4255" s="17">
        <v>1.1465760617748451</v>
      </c>
      <c r="G4255" s="20">
        <f t="shared" si="66"/>
        <v>0.49183958584136678</v>
      </c>
    </row>
    <row r="4256" spans="1:7" x14ac:dyDescent="0.2">
      <c r="A4256" s="3">
        <v>6170</v>
      </c>
      <c r="B4256" s="17">
        <v>23484.926207698703</v>
      </c>
      <c r="C4256" s="18">
        <v>-1.9985238031949848E-4</v>
      </c>
      <c r="D4256" s="17">
        <v>3.6579835414886475</v>
      </c>
      <c r="E4256" s="18">
        <v>0.52966298514119103</v>
      </c>
      <c r="F4256" s="17">
        <v>1.146576064740185</v>
      </c>
      <c r="G4256" s="20">
        <f t="shared" si="66"/>
        <v>0.49183955873546092</v>
      </c>
    </row>
    <row r="4257" spans="1:7" x14ac:dyDescent="0.2">
      <c r="A4257" s="3">
        <v>6171</v>
      </c>
      <c r="B4257" s="17">
        <v>23485.941802422109</v>
      </c>
      <c r="C4257" s="18">
        <v>-1.9243103452026844E-5</v>
      </c>
      <c r="D4257" s="17">
        <v>3.6562027931213379</v>
      </c>
      <c r="E4257" s="18">
        <v>0.52966298514119103</v>
      </c>
      <c r="F4257" s="17">
        <v>1.146576077215071</v>
      </c>
      <c r="G4257" s="20">
        <f t="shared" si="66"/>
        <v>0.49183955612550012</v>
      </c>
    </row>
    <row r="4258" spans="1:7" x14ac:dyDescent="0.2">
      <c r="A4258" s="3">
        <v>6172</v>
      </c>
      <c r="B4258" s="17">
        <v>23486.957407130365</v>
      </c>
      <c r="C4258" s="18">
        <v>-1.9243103452026844E-5</v>
      </c>
      <c r="D4258" s="17">
        <v>3.655555248260498</v>
      </c>
      <c r="E4258" s="18">
        <v>0.52966298514119103</v>
      </c>
      <c r="F4258" s="17">
        <v>1.146576104591448</v>
      </c>
      <c r="G4258" s="20">
        <f t="shared" si="66"/>
        <v>0.49183955355559139</v>
      </c>
    </row>
    <row r="4259" spans="1:7" x14ac:dyDescent="0.2">
      <c r="A4259" s="3">
        <v>6173</v>
      </c>
      <c r="B4259" s="17">
        <v>23487.957426530174</v>
      </c>
      <c r="C4259" s="18">
        <v>-1.9243103452026844E-5</v>
      </c>
      <c r="D4259" s="17">
        <v>3.6552314758300781</v>
      </c>
      <c r="E4259" s="18">
        <v>0.52966298514119103</v>
      </c>
      <c r="F4259" s="17">
        <v>1.1465761177716309</v>
      </c>
      <c r="G4259" s="20">
        <f t="shared" si="66"/>
        <v>0.49183955098461318</v>
      </c>
    </row>
    <row r="4260" spans="1:7" x14ac:dyDescent="0.2">
      <c r="A4260" s="3">
        <v>6174</v>
      </c>
      <c r="B4260" s="17">
        <v>23488.95786208057</v>
      </c>
      <c r="C4260" s="18">
        <v>-1.9243103452026844E-5</v>
      </c>
      <c r="D4260" s="17">
        <v>3.6549077033996582</v>
      </c>
      <c r="E4260" s="18">
        <v>0.52966298514119103</v>
      </c>
      <c r="F4260" s="17">
        <v>1.1465761341070679</v>
      </c>
      <c r="G4260" s="20">
        <f t="shared" si="66"/>
        <v>0.49183954837446386</v>
      </c>
    </row>
    <row r="4261" spans="1:7" x14ac:dyDescent="0.2">
      <c r="A4261" s="3">
        <v>6175</v>
      </c>
      <c r="B4261" s="17">
        <v>23489.973540141356</v>
      </c>
      <c r="C4261" s="18">
        <v>-1.9243103452026844E-5</v>
      </c>
      <c r="D4261" s="17">
        <v>3.6547458171844482</v>
      </c>
      <c r="E4261" s="18">
        <v>0.52966298514119103</v>
      </c>
      <c r="F4261" s="17">
        <v>1.1465761497272411</v>
      </c>
      <c r="G4261" s="20">
        <f t="shared" si="66"/>
        <v>0.49183954580441036</v>
      </c>
    </row>
    <row r="4262" spans="1:7" x14ac:dyDescent="0.2">
      <c r="A4262" s="3">
        <v>6176</v>
      </c>
      <c r="B4262" s="17">
        <v>23490.973615861323</v>
      </c>
      <c r="C4262" s="18">
        <v>-1.9243103452026844E-5</v>
      </c>
      <c r="D4262" s="17">
        <v>3.6547458171844482</v>
      </c>
      <c r="E4262" s="18">
        <v>0.52966298514119103</v>
      </c>
      <c r="F4262" s="17">
        <v>1.146576173098633</v>
      </c>
      <c r="G4262" s="20">
        <f t="shared" si="66"/>
        <v>0.49183954319582307</v>
      </c>
    </row>
    <row r="4263" spans="1:7" x14ac:dyDescent="0.2">
      <c r="A4263" s="3">
        <v>6177</v>
      </c>
      <c r="B4263" s="17">
        <v>23491.988686099568</v>
      </c>
      <c r="C4263" s="18">
        <v>-1.9243103452026844E-5</v>
      </c>
      <c r="D4263" s="17">
        <v>3.6547458171844482</v>
      </c>
      <c r="E4263" s="18">
        <v>0.52966298514119103</v>
      </c>
      <c r="F4263" s="17">
        <v>1.146576188976987</v>
      </c>
      <c r="G4263" s="20">
        <f t="shared" si="66"/>
        <v>0.49183954062594643</v>
      </c>
    </row>
    <row r="4264" spans="1:7" x14ac:dyDescent="0.2">
      <c r="A4264" s="3">
        <v>6178</v>
      </c>
      <c r="B4264" s="17">
        <v>23492.988693013311</v>
      </c>
      <c r="C4264" s="18">
        <v>-1.9243103452026844E-5</v>
      </c>
      <c r="D4264" s="17">
        <v>3.6545839309692383</v>
      </c>
      <c r="E4264" s="18">
        <v>0.52966298514119103</v>
      </c>
      <c r="F4264" s="17">
        <v>1.1465762084239459</v>
      </c>
      <c r="G4264" s="20">
        <f t="shared" si="66"/>
        <v>0.49183953801467284</v>
      </c>
    </row>
    <row r="4265" spans="1:7" x14ac:dyDescent="0.2">
      <c r="A4265" s="3">
        <v>6179</v>
      </c>
      <c r="B4265" s="17">
        <v>23494.004808557769</v>
      </c>
      <c r="C4265" s="18">
        <v>-1.9985238031949848E-4</v>
      </c>
      <c r="D4265" s="17">
        <v>3.6542601585388184</v>
      </c>
      <c r="E4265" s="18">
        <v>0.52966298514119103</v>
      </c>
      <c r="F4265" s="17">
        <v>1.146576226476111</v>
      </c>
      <c r="G4265" s="20">
        <f t="shared" si="66"/>
        <v>0.49183951091316574</v>
      </c>
    </row>
    <row r="4266" spans="1:7" x14ac:dyDescent="0.2">
      <c r="A4266" s="3">
        <v>6180</v>
      </c>
      <c r="B4266" s="17">
        <v>23495.020238471046</v>
      </c>
      <c r="C4266" s="18">
        <v>-1.9985238031949848E-4</v>
      </c>
      <c r="D4266" s="17">
        <v>3.6544220447540283</v>
      </c>
      <c r="E4266" s="18">
        <v>0.52966298514119103</v>
      </c>
      <c r="F4266" s="17">
        <v>1.146576246395524</v>
      </c>
      <c r="G4266" s="20">
        <f t="shared" si="66"/>
        <v>0.49183948380413534</v>
      </c>
    </row>
    <row r="4267" spans="1:7" x14ac:dyDescent="0.2">
      <c r="A4267" s="3">
        <v>6181</v>
      </c>
      <c r="B4267" s="17">
        <v>23496.035950265785</v>
      </c>
      <c r="C4267" s="18">
        <v>-1.9243103452026844E-5</v>
      </c>
      <c r="D4267" s="17">
        <v>3.6544220447540283</v>
      </c>
      <c r="E4267" s="18">
        <v>0.52966298514119103</v>
      </c>
      <c r="F4267" s="17">
        <v>1.146576264749297</v>
      </c>
      <c r="G4267" s="20">
        <f t="shared" si="66"/>
        <v>0.4918394811941042</v>
      </c>
    </row>
    <row r="4268" spans="1:7" x14ac:dyDescent="0.2">
      <c r="A4268" s="3">
        <v>6182</v>
      </c>
      <c r="B4268" s="17">
        <v>23497.051582347151</v>
      </c>
      <c r="C4268" s="18">
        <v>-1.9243103452026844E-5</v>
      </c>
      <c r="D4268" s="17">
        <v>3.6545839309692383</v>
      </c>
      <c r="E4268" s="18">
        <v>0.52966298514119103</v>
      </c>
      <c r="F4268" s="17">
        <v>1.1465762815365761</v>
      </c>
      <c r="G4268" s="20">
        <f t="shared" si="66"/>
        <v>0.49183947862418997</v>
      </c>
    </row>
    <row r="4269" spans="1:7" x14ac:dyDescent="0.2">
      <c r="A4269" s="3">
        <v>6183</v>
      </c>
      <c r="B4269" s="17">
        <v>23498.051603867243</v>
      </c>
      <c r="C4269" s="18">
        <v>-1.9243103452026844E-5</v>
      </c>
      <c r="D4269" s="17">
        <v>3.6547458171844482</v>
      </c>
      <c r="E4269" s="18">
        <v>0.52966298514119103</v>
      </c>
      <c r="F4269" s="17">
        <v>1.146576296288677</v>
      </c>
      <c r="G4269" s="20">
        <f t="shared" si="66"/>
        <v>0.49183947601434047</v>
      </c>
    </row>
    <row r="4270" spans="1:7" x14ac:dyDescent="0.2">
      <c r="A4270" s="3">
        <v>6184</v>
      </c>
      <c r="B4270" s="17">
        <v>23499.067165272743</v>
      </c>
      <c r="C4270" s="18">
        <v>-1.9243103452026844E-5</v>
      </c>
      <c r="D4270" s="17">
        <v>3.6545839309692383</v>
      </c>
      <c r="E4270" s="18">
        <v>0.52966298514119103</v>
      </c>
      <c r="F4270" s="17">
        <v>1.1465763083791169</v>
      </c>
      <c r="G4270" s="20">
        <f t="shared" si="66"/>
        <v>0.4918394734042692</v>
      </c>
    </row>
    <row r="4271" spans="1:7" x14ac:dyDescent="0.2">
      <c r="A4271" s="3">
        <v>6185</v>
      </c>
      <c r="B4271" s="17">
        <v>23500.082812977991</v>
      </c>
      <c r="C4271" s="18">
        <v>-1.9243103452026844E-5</v>
      </c>
      <c r="D4271" s="17">
        <v>3.6545839309692383</v>
      </c>
      <c r="E4271" s="18">
        <v>0.52966298514119103</v>
      </c>
      <c r="F4271" s="17">
        <v>1.146576321646698</v>
      </c>
      <c r="G4271" s="20">
        <f t="shared" si="66"/>
        <v>0.49183947079437212</v>
      </c>
    </row>
    <row r="4272" spans="1:7" x14ac:dyDescent="0.2">
      <c r="A4272" s="3">
        <v>6186</v>
      </c>
      <c r="B4272" s="17">
        <v>23501.09839288954</v>
      </c>
      <c r="C4272" s="18">
        <v>-1.9985238031949848E-4</v>
      </c>
      <c r="D4272" s="17">
        <v>3.6545839309692383</v>
      </c>
      <c r="E4272" s="18">
        <v>0.52966298514119103</v>
      </c>
      <c r="F4272" s="17">
        <v>1.1465763368744579</v>
      </c>
      <c r="G4272" s="20">
        <f t="shared" si="66"/>
        <v>0.49183944410344399</v>
      </c>
    </row>
    <row r="4273" spans="1:7" x14ac:dyDescent="0.2">
      <c r="A4273" s="3">
        <v>6187</v>
      </c>
      <c r="B4273" s="17">
        <v>23502.098439371748</v>
      </c>
      <c r="C4273" s="18">
        <v>-1.9243103452026844E-5</v>
      </c>
      <c r="D4273" s="17">
        <v>3.6547458171844482</v>
      </c>
      <c r="E4273" s="18">
        <v>0.52966298514119103</v>
      </c>
      <c r="F4273" s="17">
        <v>1.14657636653248</v>
      </c>
      <c r="G4273" s="20">
        <f t="shared" si="66"/>
        <v>0.49183944149339159</v>
      </c>
    </row>
    <row r="4274" spans="1:7" x14ac:dyDescent="0.2">
      <c r="A4274" s="3">
        <v>6188</v>
      </c>
      <c r="B4274" s="17">
        <v>23503.114079728715</v>
      </c>
      <c r="C4274" s="18">
        <v>-1.9243103452026844E-5</v>
      </c>
      <c r="D4274" s="17">
        <v>3.6549077033996582</v>
      </c>
      <c r="E4274" s="18">
        <v>0.52966298514119103</v>
      </c>
      <c r="F4274" s="17">
        <v>1.146576387649836</v>
      </c>
      <c r="G4274" s="20">
        <f t="shared" si="66"/>
        <v>0.49183943888354675</v>
      </c>
    </row>
    <row r="4275" spans="1:7" x14ac:dyDescent="0.2">
      <c r="A4275" s="3">
        <v>6189</v>
      </c>
      <c r="B4275" s="17">
        <v>23504.129639304661</v>
      </c>
      <c r="C4275" s="18">
        <v>-1.9243103452026844E-5</v>
      </c>
      <c r="D4275" s="17">
        <v>3.6549077033996582</v>
      </c>
      <c r="E4275" s="18">
        <v>0.52966298514119103</v>
      </c>
      <c r="F4275" s="17">
        <v>1.1465764103247971</v>
      </c>
      <c r="G4275" s="20">
        <f t="shared" si="66"/>
        <v>0.49183943627359478</v>
      </c>
    </row>
    <row r="4276" spans="1:7" x14ac:dyDescent="0.2">
      <c r="A4276" s="3">
        <v>6190</v>
      </c>
      <c r="B4276" s="17">
        <v>23505.145240589391</v>
      </c>
      <c r="C4276" s="18">
        <v>-1.9243103452026844E-5</v>
      </c>
      <c r="D4276" s="17">
        <v>3.6547458171844482</v>
      </c>
      <c r="E4276" s="18">
        <v>0.52966298514119103</v>
      </c>
      <c r="F4276" s="17">
        <v>1.146576436520824</v>
      </c>
      <c r="G4276" s="20">
        <f t="shared" si="66"/>
        <v>0.49183943370364058</v>
      </c>
    </row>
    <row r="4277" spans="1:7" x14ac:dyDescent="0.2">
      <c r="A4277" s="3">
        <v>6191</v>
      </c>
      <c r="B4277" s="17">
        <v>23506.145277673215</v>
      </c>
      <c r="C4277" s="18">
        <v>-1.9985238031949848E-4</v>
      </c>
      <c r="D4277" s="17">
        <v>3.6549077033996582</v>
      </c>
      <c r="E4277" s="18">
        <v>0.52966298514119103</v>
      </c>
      <c r="F4277" s="17">
        <v>1.1465764552008959</v>
      </c>
      <c r="G4277" s="20">
        <f t="shared" si="66"/>
        <v>0.49183940659463637</v>
      </c>
    </row>
    <row r="4278" spans="1:7" x14ac:dyDescent="0.2">
      <c r="A4278" s="3">
        <v>6192</v>
      </c>
      <c r="B4278" s="17">
        <v>23507.160988485502</v>
      </c>
      <c r="C4278" s="18">
        <v>-1.9243103452026844E-5</v>
      </c>
      <c r="D4278" s="17">
        <v>3.6550695896148682</v>
      </c>
      <c r="E4278" s="18">
        <v>0.52966298514119103</v>
      </c>
      <c r="F4278" s="17">
        <v>1.1465764676879111</v>
      </c>
      <c r="G4278" s="20">
        <f t="shared" si="66"/>
        <v>0.49183940402471432</v>
      </c>
    </row>
    <row r="4279" spans="1:7" x14ac:dyDescent="0.2">
      <c r="A4279" s="3">
        <v>6193</v>
      </c>
      <c r="B4279" s="17">
        <v>23508.161013053177</v>
      </c>
      <c r="C4279" s="18">
        <v>-1.9243103452026844E-5</v>
      </c>
      <c r="D4279" s="17">
        <v>3.6549077033996582</v>
      </c>
      <c r="E4279" s="18">
        <v>0.52966298514119103</v>
      </c>
      <c r="F4279" s="17">
        <v>1.1465764902855311</v>
      </c>
      <c r="G4279" s="20">
        <f t="shared" si="66"/>
        <v>0.49183940141485866</v>
      </c>
    </row>
    <row r="4280" spans="1:7" x14ac:dyDescent="0.2">
      <c r="A4280" s="3">
        <v>6194</v>
      </c>
      <c r="B4280" s="17">
        <v>23509.17657684963</v>
      </c>
      <c r="C4280" s="18">
        <v>-1.9243103452026844E-5</v>
      </c>
      <c r="D4280" s="17">
        <v>3.6550695896148682</v>
      </c>
      <c r="E4280" s="18">
        <v>0.52966298514119103</v>
      </c>
      <c r="F4280" s="17">
        <v>1.146576511791636</v>
      </c>
      <c r="G4280" s="20">
        <f t="shared" si="66"/>
        <v>0.49183939880498417</v>
      </c>
    </row>
    <row r="4281" spans="1:7" x14ac:dyDescent="0.2">
      <c r="A4281" s="3">
        <v>6195</v>
      </c>
      <c r="B4281" s="17">
        <v>23510.192147969297</v>
      </c>
      <c r="C4281" s="18">
        <v>-1.9243103452026844E-5</v>
      </c>
      <c r="D4281" s="17">
        <v>3.6549077033996582</v>
      </c>
      <c r="E4281" s="18">
        <v>0.52966298514119103</v>
      </c>
      <c r="F4281" s="17">
        <v>1.1465765317261969</v>
      </c>
      <c r="G4281" s="20">
        <f t="shared" si="66"/>
        <v>0.49183939619544342</v>
      </c>
    </row>
    <row r="4282" spans="1:7" x14ac:dyDescent="0.2">
      <c r="A4282" s="3">
        <v>6196</v>
      </c>
      <c r="B4282" s="17">
        <v>23511.20758923082</v>
      </c>
      <c r="C4282" s="18">
        <v>-1.9243103452026844E-5</v>
      </c>
      <c r="D4282" s="17">
        <v>3.6550695896148682</v>
      </c>
      <c r="E4282" s="18">
        <v>0.52966298514119103</v>
      </c>
      <c r="F4282" s="17">
        <v>1.1465765481326029</v>
      </c>
      <c r="G4282" s="20">
        <f t="shared" si="66"/>
        <v>0.49183939358494083</v>
      </c>
    </row>
    <row r="4283" spans="1:7" x14ac:dyDescent="0.2">
      <c r="A4283" s="3">
        <v>6197</v>
      </c>
      <c r="B4283" s="17">
        <v>23512.223404758697</v>
      </c>
      <c r="C4283" s="18">
        <v>-1.9243103452026844E-5</v>
      </c>
      <c r="D4283" s="17">
        <v>3.6550695896148682</v>
      </c>
      <c r="E4283" s="18">
        <v>0.52966298514119103</v>
      </c>
      <c r="F4283" s="17">
        <v>1.146576567268123</v>
      </c>
      <c r="G4283" s="20">
        <f t="shared" si="66"/>
        <v>0.49183939097508556</v>
      </c>
    </row>
    <row r="4284" spans="1:7" x14ac:dyDescent="0.2">
      <c r="A4284" s="3">
        <v>6198</v>
      </c>
      <c r="B4284" s="17">
        <v>23513.238968399757</v>
      </c>
      <c r="C4284" s="18">
        <v>-1.9243103452026844E-5</v>
      </c>
      <c r="D4284" s="17">
        <v>3.6552314758300781</v>
      </c>
      <c r="E4284" s="18">
        <v>0.52966298514119103</v>
      </c>
      <c r="F4284" s="17">
        <v>1.146576597768364</v>
      </c>
      <c r="G4284" s="20">
        <f t="shared" si="66"/>
        <v>0.49183938836509072</v>
      </c>
    </row>
    <row r="4285" spans="1:7" x14ac:dyDescent="0.2">
      <c r="A4285" s="3">
        <v>6199</v>
      </c>
      <c r="B4285" s="17">
        <v>23514.254586355975</v>
      </c>
      <c r="C4285" s="18">
        <v>-1.9243103452026844E-5</v>
      </c>
      <c r="D4285" s="17">
        <v>3.6552314758300781</v>
      </c>
      <c r="E4285" s="18">
        <v>0.52966298514119103</v>
      </c>
      <c r="F4285" s="17">
        <v>1.146576620818567</v>
      </c>
      <c r="G4285" s="20">
        <f t="shared" si="66"/>
        <v>0.49183938575505043</v>
      </c>
    </row>
    <row r="4286" spans="1:7" x14ac:dyDescent="0.2">
      <c r="A4286" s="3">
        <v>6200</v>
      </c>
      <c r="B4286" s="17">
        <v>23515.270222001214</v>
      </c>
      <c r="C4286" s="18">
        <v>-1.9985238031949848E-4</v>
      </c>
      <c r="D4286" s="17">
        <v>3.6552314758300781</v>
      </c>
      <c r="E4286" s="18">
        <v>0.52966298514119103</v>
      </c>
      <c r="F4286" s="17">
        <v>1.1465766458484561</v>
      </c>
      <c r="G4286" s="20">
        <f t="shared" si="66"/>
        <v>0.49183935864981992</v>
      </c>
    </row>
    <row r="4287" spans="1:7" x14ac:dyDescent="0.2">
      <c r="A4287" s="3">
        <v>6201</v>
      </c>
      <c r="B4287" s="17">
        <v>23516.285791421655</v>
      </c>
      <c r="C4287" s="18">
        <v>-1.9243103452026844E-5</v>
      </c>
      <c r="D4287" s="17">
        <v>3.6553933620452881</v>
      </c>
      <c r="E4287" s="18">
        <v>0.52966298514119103</v>
      </c>
      <c r="F4287" s="17">
        <v>1.1465766630371179</v>
      </c>
      <c r="G4287" s="20">
        <f t="shared" si="66"/>
        <v>0.49183935603977003</v>
      </c>
    </row>
    <row r="4288" spans="1:7" x14ac:dyDescent="0.2">
      <c r="A4288" s="3">
        <v>6202</v>
      </c>
      <c r="B4288" s="17">
        <v>23517.301430811214</v>
      </c>
      <c r="C4288" s="18">
        <v>-1.9243103452026844E-5</v>
      </c>
      <c r="D4288" s="17">
        <v>3.6553933620452881</v>
      </c>
      <c r="E4288" s="18">
        <v>0.52966298514119103</v>
      </c>
      <c r="F4288" s="17">
        <v>1.1465766817879</v>
      </c>
      <c r="G4288" s="20">
        <f t="shared" si="66"/>
        <v>0.49183935342973634</v>
      </c>
    </row>
    <row r="4289" spans="1:7" x14ac:dyDescent="0.2">
      <c r="A4289" s="3">
        <v>6203</v>
      </c>
      <c r="B4289" s="17">
        <v>23518.317063875031</v>
      </c>
      <c r="C4289" s="18">
        <v>-1.9985238031949848E-4</v>
      </c>
      <c r="D4289" s="17">
        <v>3.6553933620452881</v>
      </c>
      <c r="E4289" s="18">
        <v>0.52966298514119103</v>
      </c>
      <c r="F4289" s="17">
        <v>1.146576700140713</v>
      </c>
      <c r="G4289" s="20">
        <f t="shared" si="66"/>
        <v>0.49183932632910565</v>
      </c>
    </row>
    <row r="4290" spans="1:7" x14ac:dyDescent="0.2">
      <c r="A4290" s="3">
        <v>6204</v>
      </c>
      <c r="B4290" s="17">
        <v>23519.332460951609</v>
      </c>
      <c r="C4290" s="18">
        <v>-1.9985238031949848E-4</v>
      </c>
      <c r="D4290" s="17">
        <v>3.655555248260498</v>
      </c>
      <c r="E4290" s="18">
        <v>0.52966298514119103</v>
      </c>
      <c r="F4290" s="17">
        <v>1.146576720054673</v>
      </c>
      <c r="G4290" s="20">
        <f t="shared" si="66"/>
        <v>0.49183929963480316</v>
      </c>
    </row>
    <row r="4291" spans="1:7" x14ac:dyDescent="0.2">
      <c r="A4291" s="3">
        <v>6205</v>
      </c>
      <c r="B4291" s="17">
        <v>23520.332633863425</v>
      </c>
      <c r="C4291" s="18">
        <v>-1.9243103452026844E-5</v>
      </c>
      <c r="D4291" s="17">
        <v>3.655555248260498</v>
      </c>
      <c r="E4291" s="18">
        <v>0.52966298514119103</v>
      </c>
      <c r="F4291" s="17">
        <v>1.1465767367668951</v>
      </c>
      <c r="G4291" s="20">
        <f t="shared" ref="G4291:G4354" si="67">C4291/3600/2.08*(B4292-B4291)+G4290</f>
        <v>0.49183929702645052</v>
      </c>
    </row>
    <row r="4292" spans="1:7" x14ac:dyDescent="0.2">
      <c r="A4292" s="3">
        <v>6206</v>
      </c>
      <c r="B4292" s="17">
        <v>23521.347612799473</v>
      </c>
      <c r="C4292" s="18">
        <v>-1.9985238031949848E-4</v>
      </c>
      <c r="D4292" s="17">
        <v>3.655555248260498</v>
      </c>
      <c r="E4292" s="18">
        <v>0.52966298514119103</v>
      </c>
      <c r="F4292" s="17">
        <v>1.146576754262268</v>
      </c>
      <c r="G4292" s="20">
        <f t="shared" si="67"/>
        <v>0.49183927031942221</v>
      </c>
    </row>
    <row r="4293" spans="1:7" x14ac:dyDescent="0.2">
      <c r="A4293" s="3">
        <v>6207</v>
      </c>
      <c r="B4293" s="17">
        <v>23522.348262517811</v>
      </c>
      <c r="C4293" s="18">
        <v>-1.9243103452026844E-5</v>
      </c>
      <c r="D4293" s="17">
        <v>3.655717134475708</v>
      </c>
      <c r="E4293" s="18">
        <v>0.52966298514119103</v>
      </c>
      <c r="F4293" s="17">
        <v>1.146576771080956</v>
      </c>
      <c r="G4293" s="20">
        <f t="shared" si="67"/>
        <v>0.49183926770947034</v>
      </c>
    </row>
    <row r="4294" spans="1:7" x14ac:dyDescent="0.2">
      <c r="A4294" s="3">
        <v>6208</v>
      </c>
      <c r="B4294" s="17">
        <v>23523.363863747407</v>
      </c>
      <c r="C4294" s="18">
        <v>-1.9243103452026844E-5</v>
      </c>
      <c r="D4294" s="17">
        <v>3.655717134475708</v>
      </c>
      <c r="E4294" s="18">
        <v>0.52966298514119103</v>
      </c>
      <c r="F4294" s="17">
        <v>1.1465767886526339</v>
      </c>
      <c r="G4294" s="20">
        <f t="shared" si="67"/>
        <v>0.49183926690741031</v>
      </c>
    </row>
    <row r="4295" spans="1:7" x14ac:dyDescent="0.2">
      <c r="A4295" s="3">
        <v>6209</v>
      </c>
      <c r="B4295" s="17">
        <v>23523.6759664981</v>
      </c>
      <c r="C4295" s="18">
        <v>-1.9243103452026844E-5</v>
      </c>
      <c r="D4295" s="17">
        <v>3.655555248260498</v>
      </c>
      <c r="E4295" s="18">
        <v>0.52966298514119103</v>
      </c>
      <c r="F4295" s="17">
        <v>1.146576794946097</v>
      </c>
      <c r="G4295" s="20">
        <f t="shared" si="67"/>
        <v>0.49183926686747703</v>
      </c>
    </row>
    <row r="4296" spans="1:7" x14ac:dyDescent="0.2">
      <c r="A4296" s="3">
        <v>6210</v>
      </c>
      <c r="B4296" s="17">
        <v>23523.69150558663</v>
      </c>
      <c r="C4296" s="18">
        <v>0</v>
      </c>
      <c r="D4296" s="17">
        <v>3.655555248260498</v>
      </c>
      <c r="E4296" s="18">
        <v>0.52966298514119103</v>
      </c>
      <c r="F4296" s="17">
        <v>1.146576794946097</v>
      </c>
      <c r="G4296" s="20">
        <f t="shared" si="67"/>
        <v>0.49183926686747703</v>
      </c>
    </row>
    <row r="4297" spans="1:7" x14ac:dyDescent="0.2">
      <c r="A4297" s="3">
        <v>6211</v>
      </c>
      <c r="B4297" s="17">
        <v>23524.707493883219</v>
      </c>
      <c r="C4297" s="18">
        <v>-1.9243103452026844E-5</v>
      </c>
      <c r="D4297" s="17">
        <v>3.655717134475708</v>
      </c>
      <c r="E4297" s="18">
        <v>0.52966298514119103</v>
      </c>
      <c r="F4297" s="17">
        <v>1.1465768117401229</v>
      </c>
      <c r="G4297" s="20">
        <f t="shared" si="67"/>
        <v>0.49183926429714092</v>
      </c>
    </row>
    <row r="4298" spans="1:7" x14ac:dyDescent="0.2">
      <c r="A4298" s="3">
        <v>6212</v>
      </c>
      <c r="B4298" s="17">
        <v>23525.707679571835</v>
      </c>
      <c r="C4298" s="18">
        <v>-1.9243103452026844E-5</v>
      </c>
      <c r="D4298" s="17">
        <v>3.655879020690918</v>
      </c>
      <c r="E4298" s="18">
        <v>0.52966298514119103</v>
      </c>
      <c r="F4298" s="17">
        <v>1.1465768284603139</v>
      </c>
      <c r="G4298" s="20">
        <f t="shared" si="67"/>
        <v>0.49183926168871445</v>
      </c>
    </row>
    <row r="4299" spans="1:7" x14ac:dyDescent="0.2">
      <c r="A4299" s="3">
        <v>6213</v>
      </c>
      <c r="B4299" s="17">
        <v>23526.72268724439</v>
      </c>
      <c r="C4299" s="18">
        <v>-1.9985238031949848E-4</v>
      </c>
      <c r="D4299" s="17">
        <v>3.655879020690918</v>
      </c>
      <c r="E4299" s="18">
        <v>0.52966298514119103</v>
      </c>
      <c r="F4299" s="17">
        <v>1.1465768400829071</v>
      </c>
      <c r="G4299" s="20">
        <f t="shared" si="67"/>
        <v>0.49183923499587456</v>
      </c>
    </row>
    <row r="4300" spans="1:7" x14ac:dyDescent="0.2">
      <c r="A4300" s="3">
        <v>6214</v>
      </c>
      <c r="B4300" s="17">
        <v>23527.722805354839</v>
      </c>
      <c r="C4300" s="18">
        <v>-1.9243103452026844E-5</v>
      </c>
      <c r="D4300" s="17">
        <v>3.655879020690918</v>
      </c>
      <c r="E4300" s="18">
        <v>0.52966298514119103</v>
      </c>
      <c r="F4300" s="17">
        <v>1.1465768634485161</v>
      </c>
      <c r="G4300" s="20">
        <f t="shared" si="67"/>
        <v>0.49183923238488275</v>
      </c>
    </row>
    <row r="4301" spans="1:7" x14ac:dyDescent="0.2">
      <c r="A4301" s="3">
        <v>6215</v>
      </c>
      <c r="B4301" s="17">
        <v>23528.73881126647</v>
      </c>
      <c r="C4301" s="18">
        <v>-1.9243103452026844E-5</v>
      </c>
      <c r="D4301" s="17">
        <v>3.6560409069061279</v>
      </c>
      <c r="E4301" s="18">
        <v>0.52966298514119103</v>
      </c>
      <c r="F4301" s="17">
        <v>1.1465768819006421</v>
      </c>
      <c r="G4301" s="20">
        <f t="shared" si="67"/>
        <v>0.4918392297751677</v>
      </c>
    </row>
    <row r="4302" spans="1:7" x14ac:dyDescent="0.2">
      <c r="A4302" s="3">
        <v>6216</v>
      </c>
      <c r="B4302" s="17">
        <v>23529.754320351774</v>
      </c>
      <c r="C4302" s="18">
        <v>-1.9985238031949848E-4</v>
      </c>
      <c r="D4302" s="17">
        <v>3.6560409069061279</v>
      </c>
      <c r="E4302" s="18">
        <v>0.52966298514119103</v>
      </c>
      <c r="F4302" s="17">
        <v>1.1465768979049951</v>
      </c>
      <c r="G4302" s="20">
        <f t="shared" si="67"/>
        <v>0.49183920308542795</v>
      </c>
    </row>
    <row r="4303" spans="1:7" x14ac:dyDescent="0.2">
      <c r="A4303" s="3">
        <v>6217</v>
      </c>
      <c r="B4303" s="17">
        <v>23530.754322308181</v>
      </c>
      <c r="C4303" s="18">
        <v>-1.9243103452026844E-5</v>
      </c>
      <c r="D4303" s="17">
        <v>3.6560409069061279</v>
      </c>
      <c r="E4303" s="18">
        <v>0.52966298514119103</v>
      </c>
      <c r="F4303" s="17">
        <v>1.146576916575661</v>
      </c>
      <c r="G4303" s="20">
        <f t="shared" si="67"/>
        <v>0.49183920047525986</v>
      </c>
    </row>
    <row r="4304" spans="1:7" x14ac:dyDescent="0.2">
      <c r="A4304" s="3">
        <v>6218</v>
      </c>
      <c r="B4304" s="17">
        <v>23531.770007672145</v>
      </c>
      <c r="C4304" s="18">
        <v>-1.9985238031949848E-4</v>
      </c>
      <c r="D4304" s="17">
        <v>3.6560409069061279</v>
      </c>
      <c r="E4304" s="18">
        <v>0.52966298514119103</v>
      </c>
      <c r="F4304" s="17">
        <v>1.1465769345390591</v>
      </c>
      <c r="G4304" s="20">
        <f t="shared" si="67"/>
        <v>0.49183917336935762</v>
      </c>
    </row>
    <row r="4305" spans="1:7" x14ac:dyDescent="0.2">
      <c r="A4305" s="3">
        <v>6219</v>
      </c>
      <c r="B4305" s="17">
        <v>23532.785602260217</v>
      </c>
      <c r="C4305" s="18">
        <v>-1.9243103452026844E-5</v>
      </c>
      <c r="D4305" s="17">
        <v>3.6563646793365479</v>
      </c>
      <c r="E4305" s="18">
        <v>0.52966298514119103</v>
      </c>
      <c r="F4305" s="17">
        <v>1.1465769513377071</v>
      </c>
      <c r="G4305" s="20">
        <f t="shared" si="67"/>
        <v>0.4918391707594692</v>
      </c>
    </row>
    <row r="4306" spans="1:7" x14ac:dyDescent="0.2">
      <c r="A4306" s="3">
        <v>6220</v>
      </c>
      <c r="B4306" s="17">
        <v>23533.801178793361</v>
      </c>
      <c r="C4306" s="18">
        <v>-1.9243103452026844E-5</v>
      </c>
      <c r="D4306" s="17">
        <v>3.6562027931213379</v>
      </c>
      <c r="E4306" s="18">
        <v>0.52966298514119103</v>
      </c>
      <c r="F4306" s="17">
        <v>1.146576964595071</v>
      </c>
      <c r="G4306" s="20">
        <f t="shared" si="67"/>
        <v>0.49183916814974338</v>
      </c>
    </row>
    <row r="4307" spans="1:7" x14ac:dyDescent="0.2">
      <c r="A4307" s="3">
        <v>6221</v>
      </c>
      <c r="B4307" s="17">
        <v>23534.816692074102</v>
      </c>
      <c r="C4307" s="18">
        <v>-1.9243103452026844E-5</v>
      </c>
      <c r="D4307" s="17">
        <v>3.6562027931213379</v>
      </c>
      <c r="E4307" s="18">
        <v>0.52966298514119103</v>
      </c>
      <c r="F4307" s="17">
        <v>1.146576978263564</v>
      </c>
      <c r="G4307" s="20">
        <f t="shared" si="67"/>
        <v>0.49183916553949819</v>
      </c>
    </row>
    <row r="4308" spans="1:7" x14ac:dyDescent="0.2">
      <c r="A4308" s="3">
        <v>6222</v>
      </c>
      <c r="B4308" s="17">
        <v>23535.832407437716</v>
      </c>
      <c r="C4308" s="18">
        <v>-1.9243103452026844E-5</v>
      </c>
      <c r="D4308" s="17">
        <v>3.6562027931213379</v>
      </c>
      <c r="E4308" s="18">
        <v>0.52966298514119103</v>
      </c>
      <c r="F4308" s="17">
        <v>1.1465769919279301</v>
      </c>
      <c r="G4308" s="20">
        <f t="shared" si="67"/>
        <v>0.4918391629695677</v>
      </c>
    </row>
    <row r="4309" spans="1:7" x14ac:dyDescent="0.2">
      <c r="A4309" s="3">
        <v>6223</v>
      </c>
      <c r="B4309" s="17">
        <v>23536.832435288561</v>
      </c>
      <c r="C4309" s="18">
        <v>-1.9243103452026844E-5</v>
      </c>
      <c r="D4309" s="17">
        <v>3.6563646793365479</v>
      </c>
      <c r="E4309" s="18">
        <v>0.52966298514119103</v>
      </c>
      <c r="F4309" s="17">
        <v>1.146577010597867</v>
      </c>
      <c r="G4309" s="20">
        <f t="shared" si="67"/>
        <v>0.49183916036061592</v>
      </c>
    </row>
    <row r="4310" spans="1:7" x14ac:dyDescent="0.2">
      <c r="A4310" s="3">
        <v>6224</v>
      </c>
      <c r="B4310" s="17">
        <v>23537.847647364764</v>
      </c>
      <c r="C4310" s="18">
        <v>-1.9243103452026844E-5</v>
      </c>
      <c r="D4310" s="17">
        <v>3.6562027931213379</v>
      </c>
      <c r="E4310" s="18">
        <v>0.52966298514119103</v>
      </c>
      <c r="F4310" s="17">
        <v>1.146577030140068</v>
      </c>
      <c r="G4310" s="20">
        <f t="shared" si="67"/>
        <v>0.49183915779053244</v>
      </c>
    </row>
    <row r="4311" spans="1:7" x14ac:dyDescent="0.2">
      <c r="A4311" s="3">
        <v>6225</v>
      </c>
      <c r="B4311" s="17">
        <v>23538.84773475377</v>
      </c>
      <c r="C4311" s="18">
        <v>-1.9243103452026844E-5</v>
      </c>
      <c r="D4311" s="17">
        <v>3.6563646793365479</v>
      </c>
      <c r="E4311" s="18">
        <v>0.52966298514119103</v>
      </c>
      <c r="F4311" s="17">
        <v>1.1465770460558939</v>
      </c>
      <c r="G4311" s="20">
        <f t="shared" si="67"/>
        <v>0.49183915517974797</v>
      </c>
    </row>
    <row r="4312" spans="1:7" x14ac:dyDescent="0.2">
      <c r="A4312" s="3">
        <v>6226</v>
      </c>
      <c r="B4312" s="17">
        <v>23539.863659969593</v>
      </c>
      <c r="C4312" s="18">
        <v>-1.9243103452026844E-5</v>
      </c>
      <c r="D4312" s="17">
        <v>3.6563646793365479</v>
      </c>
      <c r="E4312" s="18">
        <v>0.52966298514119103</v>
      </c>
      <c r="F4312" s="17">
        <v>1.1465770601158269</v>
      </c>
      <c r="G4312" s="20">
        <f t="shared" si="67"/>
        <v>0.49183915256973371</v>
      </c>
    </row>
    <row r="4313" spans="1:7" x14ac:dyDescent="0.2">
      <c r="A4313" s="3">
        <v>6227</v>
      </c>
      <c r="B4313" s="17">
        <v>23540.879285479612</v>
      </c>
      <c r="C4313" s="18">
        <v>-0.49994572997093201</v>
      </c>
      <c r="D4313" s="17">
        <v>3.6212353706359863</v>
      </c>
      <c r="E4313" s="18">
        <v>0.52966298514119103</v>
      </c>
      <c r="F4313" s="17">
        <v>1.1465987691191251</v>
      </c>
      <c r="G4313" s="20">
        <f t="shared" si="67"/>
        <v>0.49177134179489868</v>
      </c>
    </row>
    <row r="4314" spans="1:7" x14ac:dyDescent="0.2">
      <c r="A4314" s="3">
        <v>6228</v>
      </c>
      <c r="B4314" s="17">
        <v>23541.894929881644</v>
      </c>
      <c r="C4314" s="18">
        <v>-0.49994572997093201</v>
      </c>
      <c r="D4314" s="17">
        <v>3.6204259395599365</v>
      </c>
      <c r="E4314" s="18">
        <v>0.52966298514119103</v>
      </c>
      <c r="F4314" s="17">
        <v>1.1467398327573941</v>
      </c>
      <c r="G4314" s="20">
        <f t="shared" si="67"/>
        <v>0.49170353390721078</v>
      </c>
    </row>
    <row r="4315" spans="1:7" x14ac:dyDescent="0.2">
      <c r="A4315" s="3">
        <v>6229</v>
      </c>
      <c r="B4315" s="17">
        <v>23542.910531041067</v>
      </c>
      <c r="C4315" s="18">
        <v>-0.49994572997093201</v>
      </c>
      <c r="D4315" s="17">
        <v>3.6199402809143066</v>
      </c>
      <c r="E4315" s="18">
        <v>0.52966298514119103</v>
      </c>
      <c r="F4315" s="17">
        <v>1.1468808915721449</v>
      </c>
      <c r="G4315" s="20">
        <f t="shared" si="67"/>
        <v>0.49163676722005634</v>
      </c>
    </row>
    <row r="4316" spans="1:7" x14ac:dyDescent="0.2">
      <c r="A4316" s="3">
        <v>6230</v>
      </c>
      <c r="B4316" s="17">
        <v>23543.910537488649</v>
      </c>
      <c r="C4316" s="18">
        <v>-0.49994572997093201</v>
      </c>
      <c r="D4316" s="17">
        <v>3.6194546222686768</v>
      </c>
      <c r="E4316" s="18">
        <v>0.52966298514119103</v>
      </c>
      <c r="F4316" s="17">
        <v>1.1470197870703029</v>
      </c>
      <c r="G4316" s="20">
        <f t="shared" si="67"/>
        <v>0.4915699999465703</v>
      </c>
    </row>
    <row r="4317" spans="1:7" x14ac:dyDescent="0.2">
      <c r="A4317" s="3">
        <v>6231</v>
      </c>
      <c r="B4317" s="17">
        <v>23544.910552718087</v>
      </c>
      <c r="C4317" s="18">
        <v>-0.49994572997093201</v>
      </c>
      <c r="D4317" s="17">
        <v>3.6191308498382568</v>
      </c>
      <c r="E4317" s="18">
        <v>0.52966298514119103</v>
      </c>
      <c r="F4317" s="17">
        <v>1.147158683356545</v>
      </c>
      <c r="G4317" s="20">
        <f t="shared" si="67"/>
        <v>0.49150219628301245</v>
      </c>
    </row>
    <row r="4318" spans="1:7" x14ac:dyDescent="0.2">
      <c r="A4318" s="3">
        <v>6232</v>
      </c>
      <c r="B4318" s="17">
        <v>23545.926090610072</v>
      </c>
      <c r="C4318" s="18">
        <v>-0.50012630224227905</v>
      </c>
      <c r="D4318" s="17">
        <v>3.6188070774078369</v>
      </c>
      <c r="E4318" s="18">
        <v>0.52966298514119103</v>
      </c>
      <c r="F4318" s="17">
        <v>1.1472997236116831</v>
      </c>
      <c r="G4318" s="20">
        <f t="shared" si="67"/>
        <v>0.49143438489791241</v>
      </c>
    </row>
    <row r="4319" spans="1:7" x14ac:dyDescent="0.2">
      <c r="A4319" s="3">
        <v>6233</v>
      </c>
      <c r="B4319" s="17">
        <v>23546.941377447321</v>
      </c>
      <c r="C4319" s="18">
        <v>-0.50012630224227905</v>
      </c>
      <c r="D4319" s="17">
        <v>3.618483304977417</v>
      </c>
      <c r="E4319" s="18">
        <v>0.52966298514119103</v>
      </c>
      <c r="F4319" s="17">
        <v>1.1474407454434139</v>
      </c>
      <c r="G4319" s="20">
        <f t="shared" si="67"/>
        <v>0.49136757292391559</v>
      </c>
    </row>
    <row r="4320" spans="1:7" x14ac:dyDescent="0.2">
      <c r="A4320" s="3">
        <v>6234</v>
      </c>
      <c r="B4320" s="17">
        <v>23547.941700883712</v>
      </c>
      <c r="C4320" s="18">
        <v>-0.50030696392059326</v>
      </c>
      <c r="D4320" s="17">
        <v>3.6179976463317871</v>
      </c>
      <c r="E4320" s="18">
        <v>0.52966298514119103</v>
      </c>
      <c r="F4320" s="17">
        <v>1.1475796884696789</v>
      </c>
      <c r="G4320" s="20">
        <f t="shared" si="67"/>
        <v>0.49130075693408959</v>
      </c>
    </row>
    <row r="4321" spans="1:7" x14ac:dyDescent="0.2">
      <c r="A4321" s="3">
        <v>6235</v>
      </c>
      <c r="B4321" s="17">
        <v>23548.9417232058</v>
      </c>
      <c r="C4321" s="18">
        <v>-0.49994572997093201</v>
      </c>
      <c r="D4321" s="17">
        <v>3.6178357601165771</v>
      </c>
      <c r="E4321" s="18">
        <v>0.52966298514119103</v>
      </c>
      <c r="F4321" s="17">
        <v>1.1477185826270051</v>
      </c>
      <c r="G4321" s="20">
        <f t="shared" si="67"/>
        <v>0.49123294629144704</v>
      </c>
    </row>
    <row r="4322" spans="1:7" x14ac:dyDescent="0.2">
      <c r="A4322" s="3">
        <v>6236</v>
      </c>
      <c r="B4322" s="17">
        <v>23549.957365627903</v>
      </c>
      <c r="C4322" s="18">
        <v>-0.49994572997093201</v>
      </c>
      <c r="D4322" s="17">
        <v>3.6176738739013672</v>
      </c>
      <c r="E4322" s="18">
        <v>0.52966298514119103</v>
      </c>
      <c r="F4322" s="17">
        <v>1.147859649517321</v>
      </c>
      <c r="G4322" s="20">
        <f t="shared" si="67"/>
        <v>0.49116617331997042</v>
      </c>
    </row>
    <row r="4323" spans="1:7" x14ac:dyDescent="0.2">
      <c r="A4323" s="3">
        <v>6237</v>
      </c>
      <c r="B4323" s="17">
        <v>23550.95746619971</v>
      </c>
      <c r="C4323" s="18">
        <v>-0.50012630224227905</v>
      </c>
      <c r="D4323" s="17">
        <v>3.6173501014709473</v>
      </c>
      <c r="E4323" s="18">
        <v>0.52966298514119103</v>
      </c>
      <c r="F4323" s="17">
        <v>1.147998554541432</v>
      </c>
      <c r="G4323" s="20">
        <f t="shared" si="67"/>
        <v>0.49109835027196708</v>
      </c>
    </row>
    <row r="4324" spans="1:7" x14ac:dyDescent="0.2">
      <c r="A4324" s="3">
        <v>6238</v>
      </c>
      <c r="B4324" s="17">
        <v>23551.97292765649</v>
      </c>
      <c r="C4324" s="18">
        <v>-0.49994572997093201</v>
      </c>
      <c r="D4324" s="17">
        <v>3.6171882152557373</v>
      </c>
      <c r="E4324" s="18">
        <v>0.52966298514119103</v>
      </c>
      <c r="F4324" s="17">
        <v>1.1481395959232721</v>
      </c>
      <c r="G4324" s="20">
        <f t="shared" si="67"/>
        <v>0.49103055975468374</v>
      </c>
    </row>
    <row r="4325" spans="1:7" x14ac:dyDescent="0.2">
      <c r="A4325" s="3">
        <v>6239</v>
      </c>
      <c r="B4325" s="17">
        <v>23552.988268648496</v>
      </c>
      <c r="C4325" s="18">
        <v>-0.49994572997093201</v>
      </c>
      <c r="D4325" s="17">
        <v>3.6170263290405273</v>
      </c>
      <c r="E4325" s="18">
        <v>0.52966298514119103</v>
      </c>
      <c r="F4325" s="17">
        <v>1.1482784691830861</v>
      </c>
      <c r="G4325" s="20">
        <f t="shared" si="67"/>
        <v>0.49096377504419497</v>
      </c>
    </row>
    <row r="4326" spans="1:7" x14ac:dyDescent="0.2">
      <c r="A4326" s="3">
        <v>6240</v>
      </c>
      <c r="B4326" s="17">
        <v>23553.988545042834</v>
      </c>
      <c r="C4326" s="18">
        <v>-0.50012630224227905</v>
      </c>
      <c r="D4326" s="17">
        <v>3.6167025566101074</v>
      </c>
      <c r="E4326" s="18">
        <v>0.52966298514119103</v>
      </c>
      <c r="F4326" s="17">
        <v>1.148419546492893</v>
      </c>
      <c r="G4326" s="20">
        <f t="shared" si="67"/>
        <v>0.49089698413118454</v>
      </c>
    </row>
    <row r="4327" spans="1:7" x14ac:dyDescent="0.2">
      <c r="A4327" s="3">
        <v>6241</v>
      </c>
      <c r="B4327" s="17">
        <v>23554.988553149546</v>
      </c>
      <c r="C4327" s="18">
        <v>-0.49976509809494019</v>
      </c>
      <c r="D4327" s="17">
        <v>3.6167025566101074</v>
      </c>
      <c r="E4327" s="18">
        <v>0.52966298514119103</v>
      </c>
      <c r="F4327" s="17">
        <v>1.1485584335965999</v>
      </c>
      <c r="G4327" s="20">
        <f t="shared" si="67"/>
        <v>0.49082920088721049</v>
      </c>
    </row>
    <row r="4328" spans="1:7" x14ac:dyDescent="0.2">
      <c r="A4328" s="3">
        <v>6242</v>
      </c>
      <c r="B4328" s="17">
        <v>23556.004152143578</v>
      </c>
      <c r="C4328" s="18">
        <v>-0.49994572997093201</v>
      </c>
      <c r="D4328" s="17">
        <v>3.6165406703948975</v>
      </c>
      <c r="E4328" s="18">
        <v>0.52966298514119103</v>
      </c>
      <c r="F4328" s="17">
        <v>1.1486994874210319</v>
      </c>
      <c r="G4328" s="20">
        <f t="shared" si="67"/>
        <v>0.49076139267690611</v>
      </c>
    </row>
    <row r="4329" spans="1:7" x14ac:dyDescent="0.2">
      <c r="A4329" s="3">
        <v>6243</v>
      </c>
      <c r="B4329" s="17">
        <v>23557.019758135029</v>
      </c>
      <c r="C4329" s="18">
        <v>-0.49994572997093201</v>
      </c>
      <c r="D4329" s="17">
        <v>3.6163787841796875</v>
      </c>
      <c r="E4329" s="18">
        <v>0.52966298514119103</v>
      </c>
      <c r="F4329" s="17">
        <v>1.148840546138707</v>
      </c>
      <c r="G4329" s="20">
        <f t="shared" si="67"/>
        <v>0.49069462344864717</v>
      </c>
    </row>
    <row r="4330" spans="1:7" x14ac:dyDescent="0.2">
      <c r="A4330" s="3">
        <v>6244</v>
      </c>
      <c r="B4330" s="17">
        <v>23558.019802642324</v>
      </c>
      <c r="C4330" s="18">
        <v>-0.50012630224227905</v>
      </c>
      <c r="D4330" s="17">
        <v>3.6160550117492676</v>
      </c>
      <c r="E4330" s="18">
        <v>0.52966298514119103</v>
      </c>
      <c r="F4330" s="17">
        <v>1.148979446517516</v>
      </c>
      <c r="G4330" s="20">
        <f t="shared" si="67"/>
        <v>0.4906267905636581</v>
      </c>
    </row>
    <row r="4331" spans="1:7" x14ac:dyDescent="0.2">
      <c r="A4331" s="3">
        <v>6245</v>
      </c>
      <c r="B4331" s="17">
        <v>23559.035411380599</v>
      </c>
      <c r="C4331" s="18">
        <v>-0.50012630224227905</v>
      </c>
      <c r="D4331" s="17">
        <v>3.6160550117492676</v>
      </c>
      <c r="E4331" s="18">
        <v>0.52966298514119103</v>
      </c>
      <c r="F4331" s="17">
        <v>1.1491205028531231</v>
      </c>
      <c r="G4331" s="20">
        <f t="shared" si="67"/>
        <v>0.49055896022336848</v>
      </c>
    </row>
    <row r="4332" spans="1:7" x14ac:dyDescent="0.2">
      <c r="A4332" s="3">
        <v>6246</v>
      </c>
      <c r="B4332" s="17">
        <v>23560.050982019078</v>
      </c>
      <c r="C4332" s="18">
        <v>-0.49994572997093201</v>
      </c>
      <c r="D4332" s="17">
        <v>3.6158931255340576</v>
      </c>
      <c r="E4332" s="18">
        <v>0.52966298514119103</v>
      </c>
      <c r="F4332" s="17">
        <v>1.1492615609665831</v>
      </c>
      <c r="G4332" s="20">
        <f t="shared" si="67"/>
        <v>0.49049115169245611</v>
      </c>
    </row>
    <row r="4333" spans="1:7" x14ac:dyDescent="0.2">
      <c r="A4333" s="3">
        <v>6247</v>
      </c>
      <c r="B4333" s="17">
        <v>23561.066592812476</v>
      </c>
      <c r="C4333" s="18">
        <v>-0.50012630224227905</v>
      </c>
      <c r="D4333" s="17">
        <v>3.6155693531036377</v>
      </c>
      <c r="E4333" s="18">
        <v>0.52966298514119103</v>
      </c>
      <c r="F4333" s="17">
        <v>1.1494026191552471</v>
      </c>
      <c r="G4333" s="20">
        <f t="shared" si="67"/>
        <v>0.49042331788513421</v>
      </c>
    </row>
    <row r="4334" spans="1:7" x14ac:dyDescent="0.2">
      <c r="A4334" s="3">
        <v>6248</v>
      </c>
      <c r="B4334" s="17">
        <v>23562.082215360118</v>
      </c>
      <c r="C4334" s="18">
        <v>-0.49976509809494019</v>
      </c>
      <c r="D4334" s="17">
        <v>3.6157312393188477</v>
      </c>
      <c r="E4334" s="18">
        <v>0.52966298514119103</v>
      </c>
      <c r="F4334" s="17">
        <v>1.14954367389496</v>
      </c>
      <c r="G4334" s="20">
        <f t="shared" si="67"/>
        <v>0.49035657344586681</v>
      </c>
    </row>
    <row r="4335" spans="1:7" x14ac:dyDescent="0.2">
      <c r="A4335" s="3">
        <v>6249</v>
      </c>
      <c r="B4335" s="17">
        <v>23563.082249902625</v>
      </c>
      <c r="C4335" s="18">
        <v>-0.50030696392059326</v>
      </c>
      <c r="D4335" s="17">
        <v>3.6152455806732178</v>
      </c>
      <c r="E4335" s="18">
        <v>0.52966298514119103</v>
      </c>
      <c r="F4335" s="17">
        <v>1.149682556022759</v>
      </c>
      <c r="G4335" s="20">
        <f t="shared" si="67"/>
        <v>0.49028871766433979</v>
      </c>
    </row>
    <row r="4336" spans="1:7" x14ac:dyDescent="0.2">
      <c r="A4336" s="3">
        <v>6250</v>
      </c>
      <c r="B4336" s="17">
        <v>23564.097834591059</v>
      </c>
      <c r="C4336" s="18">
        <v>-0.50012630224227905</v>
      </c>
      <c r="D4336" s="17">
        <v>3.6150836944580078</v>
      </c>
      <c r="E4336" s="18">
        <v>0.52966298514119103</v>
      </c>
      <c r="F4336" s="17">
        <v>1.149823616471553</v>
      </c>
      <c r="G4336" s="20">
        <f t="shared" si="67"/>
        <v>0.49022088494339489</v>
      </c>
    </row>
    <row r="4337" spans="1:7" x14ac:dyDescent="0.2">
      <c r="A4337" s="3">
        <v>6251</v>
      </c>
      <c r="B4337" s="17">
        <v>23565.113440873229</v>
      </c>
      <c r="C4337" s="18">
        <v>-0.50012630224227905</v>
      </c>
      <c r="D4337" s="17">
        <v>3.6149218082427979</v>
      </c>
      <c r="E4337" s="18">
        <v>0.52966298514119103</v>
      </c>
      <c r="F4337" s="17">
        <v>1.14996467718707</v>
      </c>
      <c r="G4337" s="20">
        <f t="shared" si="67"/>
        <v>0.4901530467072025</v>
      </c>
    </row>
    <row r="4338" spans="1:7" x14ac:dyDescent="0.2">
      <c r="A4338" s="3">
        <v>6252</v>
      </c>
      <c r="B4338" s="17">
        <v>23566.129129730885</v>
      </c>
      <c r="C4338" s="18">
        <v>-0.49994572997093201</v>
      </c>
      <c r="D4338" s="17">
        <v>3.6149218082427979</v>
      </c>
      <c r="E4338" s="18">
        <v>0.52966298514119103</v>
      </c>
      <c r="F4338" s="17">
        <v>1.1501057611313521</v>
      </c>
      <c r="G4338" s="20">
        <f t="shared" si="67"/>
        <v>0.49008524195364367</v>
      </c>
    </row>
    <row r="4339" spans="1:7" x14ac:dyDescent="0.2">
      <c r="A4339" s="3">
        <v>6253</v>
      </c>
      <c r="B4339" s="17">
        <v>23567.144683948496</v>
      </c>
      <c r="C4339" s="18">
        <v>-0.50012630224227905</v>
      </c>
      <c r="D4339" s="17">
        <v>3.6149218082427979</v>
      </c>
      <c r="E4339" s="18">
        <v>0.52966298514119103</v>
      </c>
      <c r="F4339" s="17">
        <v>1.1502468032497439</v>
      </c>
      <c r="G4339" s="20">
        <f t="shared" si="67"/>
        <v>0.49001740746771233</v>
      </c>
    </row>
    <row r="4340" spans="1:7" x14ac:dyDescent="0.2">
      <c r="A4340" s="3">
        <v>6254</v>
      </c>
      <c r="B4340" s="17">
        <v>23568.160316656427</v>
      </c>
      <c r="C4340" s="18">
        <v>-0.50012630224227905</v>
      </c>
      <c r="D4340" s="17">
        <v>3.6147599220275879</v>
      </c>
      <c r="E4340" s="18">
        <v>0.52966298514119103</v>
      </c>
      <c r="F4340" s="17">
        <v>1.150387866456124</v>
      </c>
      <c r="G4340" s="20">
        <f t="shared" si="67"/>
        <v>0.48994957451007431</v>
      </c>
    </row>
    <row r="4341" spans="1:7" x14ac:dyDescent="0.2">
      <c r="A4341" s="3">
        <v>6255</v>
      </c>
      <c r="B4341" s="17">
        <v>23569.175926482418</v>
      </c>
      <c r="C4341" s="18">
        <v>-1.000052809715271</v>
      </c>
      <c r="D4341" s="17">
        <v>3.5791451930999756</v>
      </c>
      <c r="E4341" s="18">
        <v>0.52966298514119103</v>
      </c>
      <c r="F4341" s="17">
        <v>1.1505918767813821</v>
      </c>
      <c r="G4341" s="20">
        <f t="shared" si="67"/>
        <v>0.48981393082716196</v>
      </c>
    </row>
    <row r="4342" spans="1:7" x14ac:dyDescent="0.2">
      <c r="A4342" s="3">
        <v>6256</v>
      </c>
      <c r="B4342" s="17">
        <v>23570.191572744076</v>
      </c>
      <c r="C4342" s="18">
        <v>-1.0004140138626099</v>
      </c>
      <c r="D4342" s="17">
        <v>3.5783357620239258</v>
      </c>
      <c r="E4342" s="18">
        <v>0.52966298514119103</v>
      </c>
      <c r="F4342" s="17">
        <v>1.1508740670142561</v>
      </c>
      <c r="G4342" s="20">
        <f t="shared" si="67"/>
        <v>0.48967824403288829</v>
      </c>
    </row>
    <row r="4343" spans="1:7" x14ac:dyDescent="0.2">
      <c r="A4343" s="3">
        <v>6257</v>
      </c>
      <c r="B4343" s="17">
        <v>23571.20717498619</v>
      </c>
      <c r="C4343" s="18">
        <v>-1.0002334117889404</v>
      </c>
      <c r="D4343" s="17">
        <v>3.577526330947876</v>
      </c>
      <c r="E4343" s="18">
        <v>0.52966298514119103</v>
      </c>
      <c r="F4343" s="17">
        <v>1.1511562454172819</v>
      </c>
      <c r="G4343" s="20">
        <f t="shared" si="67"/>
        <v>0.4895425677849064</v>
      </c>
    </row>
    <row r="4344" spans="1:7" x14ac:dyDescent="0.2">
      <c r="A4344" s="3">
        <v>6258</v>
      </c>
      <c r="B4344" s="17">
        <v>23572.222881653168</v>
      </c>
      <c r="C4344" s="18">
        <v>-1.0002334117889404</v>
      </c>
      <c r="D4344" s="17">
        <v>3.5770406723022461</v>
      </c>
      <c r="E4344" s="18">
        <v>0.52966298514119103</v>
      </c>
      <c r="F4344" s="17">
        <v>1.151438450424755</v>
      </c>
      <c r="G4344" s="20">
        <f t="shared" si="67"/>
        <v>0.48940691660447211</v>
      </c>
    </row>
    <row r="4345" spans="1:7" x14ac:dyDescent="0.2">
      <c r="A4345" s="3">
        <v>6259</v>
      </c>
      <c r="B4345" s="17">
        <v>23573.238400658152</v>
      </c>
      <c r="C4345" s="18">
        <v>-1.0002334117889404</v>
      </c>
      <c r="D4345" s="17">
        <v>3.5767168998718262</v>
      </c>
      <c r="E4345" s="18">
        <v>0.52966298514119103</v>
      </c>
      <c r="F4345" s="17">
        <v>1.1517206005734071</v>
      </c>
      <c r="G4345" s="20">
        <f t="shared" si="67"/>
        <v>0.48927124537615962</v>
      </c>
    </row>
    <row r="4346" spans="1:7" x14ac:dyDescent="0.2">
      <c r="A4346" s="3">
        <v>6260</v>
      </c>
      <c r="B4346" s="17">
        <v>23574.254069746617</v>
      </c>
      <c r="C4346" s="18">
        <v>-1.000052809715271</v>
      </c>
      <c r="D4346" s="17">
        <v>3.5762312412261963</v>
      </c>
      <c r="E4346" s="18">
        <v>0.52966298514119103</v>
      </c>
      <c r="F4346" s="17">
        <v>1.1520027963467629</v>
      </c>
      <c r="G4346" s="20">
        <f t="shared" si="67"/>
        <v>0.48913561159019164</v>
      </c>
    </row>
    <row r="4347" spans="1:7" x14ac:dyDescent="0.2">
      <c r="A4347" s="3">
        <v>6261</v>
      </c>
      <c r="B4347" s="17">
        <v>23575.269641903869</v>
      </c>
      <c r="C4347" s="18">
        <v>-1.0002334117889404</v>
      </c>
      <c r="D4347" s="17">
        <v>3.5755836963653564</v>
      </c>
      <c r="E4347" s="18">
        <v>0.52966298514119103</v>
      </c>
      <c r="F4347" s="17">
        <v>1.1522849761826179</v>
      </c>
      <c r="G4347" s="20">
        <f t="shared" si="67"/>
        <v>0.48899994814146297</v>
      </c>
    </row>
    <row r="4348" spans="1:7" x14ac:dyDescent="0.2">
      <c r="A4348" s="3">
        <v>6262</v>
      </c>
      <c r="B4348" s="17">
        <v>23576.285252752405</v>
      </c>
      <c r="C4348" s="18">
        <v>-1.0002334117889404</v>
      </c>
      <c r="D4348" s="17">
        <v>3.5754218101501465</v>
      </c>
      <c r="E4348" s="18">
        <v>0.52966298514119103</v>
      </c>
      <c r="F4348" s="17">
        <v>1.1525671616347419</v>
      </c>
      <c r="G4348" s="20">
        <f t="shared" si="67"/>
        <v>0.48886636846346471</v>
      </c>
    </row>
    <row r="4349" spans="1:7" x14ac:dyDescent="0.2">
      <c r="A4349" s="3">
        <v>6263</v>
      </c>
      <c r="B4349" s="17">
        <v>23577.285263966849</v>
      </c>
      <c r="C4349" s="18">
        <v>-1.0002334117889404</v>
      </c>
      <c r="D4349" s="17">
        <v>3.5749361515045166</v>
      </c>
      <c r="E4349" s="18">
        <v>0.52966298514119103</v>
      </c>
      <c r="F4349" s="17">
        <v>1.1528450042195899</v>
      </c>
      <c r="G4349" s="20">
        <f t="shared" si="67"/>
        <v>0.48873278731712744</v>
      </c>
    </row>
    <row r="4350" spans="1:7" x14ac:dyDescent="0.2">
      <c r="A4350" s="3">
        <v>6264</v>
      </c>
      <c r="B4350" s="17">
        <v>23578.28528617365</v>
      </c>
      <c r="C4350" s="18">
        <v>-1.0002334117889404</v>
      </c>
      <c r="D4350" s="17">
        <v>3.5746123790740967</v>
      </c>
      <c r="E4350" s="18">
        <v>0.52966298514119103</v>
      </c>
      <c r="F4350" s="17">
        <v>1.153122852620007</v>
      </c>
      <c r="G4350" s="20">
        <f t="shared" si="67"/>
        <v>0.48859712856668108</v>
      </c>
    </row>
    <row r="4351" spans="1:7" x14ac:dyDescent="0.2">
      <c r="A4351" s="3">
        <v>6265</v>
      </c>
      <c r="B4351" s="17">
        <v>23579.300861849657</v>
      </c>
      <c r="C4351" s="18">
        <v>-1.0002334117889404</v>
      </c>
      <c r="D4351" s="17">
        <v>3.5741267204284668</v>
      </c>
      <c r="E4351" s="18">
        <v>0.52966298514119103</v>
      </c>
      <c r="F4351" s="17">
        <v>1.1534050145769099</v>
      </c>
      <c r="G4351" s="20">
        <f t="shared" si="67"/>
        <v>0.48846145165048155</v>
      </c>
    </row>
    <row r="4352" spans="1:7" x14ac:dyDescent="0.2">
      <c r="A4352" s="3">
        <v>6266</v>
      </c>
      <c r="B4352" s="17">
        <v>23580.316573519081</v>
      </c>
      <c r="C4352" s="18">
        <v>-1.0002334117889404</v>
      </c>
      <c r="D4352" s="17">
        <v>3.5738029479980469</v>
      </c>
      <c r="E4352" s="18">
        <v>0.52966298514119103</v>
      </c>
      <c r="F4352" s="17">
        <v>1.153687217542847</v>
      </c>
      <c r="G4352" s="20">
        <f t="shared" si="67"/>
        <v>0.48832586624867269</v>
      </c>
    </row>
    <row r="4353" spans="1:7" x14ac:dyDescent="0.2">
      <c r="A4353" s="3">
        <v>6267</v>
      </c>
      <c r="B4353" s="17">
        <v>23581.331600088659</v>
      </c>
      <c r="C4353" s="18">
        <v>0.50008785724639893</v>
      </c>
      <c r="D4353" s="17">
        <v>3.6806473731994629</v>
      </c>
      <c r="E4353" s="18">
        <v>0.52974539264216802</v>
      </c>
      <c r="F4353" s="17">
        <v>1.153797808734309</v>
      </c>
      <c r="G4353" s="20">
        <f t="shared" si="67"/>
        <v>0.48839266219406485</v>
      </c>
    </row>
    <row r="4354" spans="1:7" x14ac:dyDescent="0.2">
      <c r="A4354" s="3">
        <v>6268</v>
      </c>
      <c r="B4354" s="17">
        <v>23582.331760424186</v>
      </c>
      <c r="C4354" s="18">
        <v>0.50044906139373779</v>
      </c>
      <c r="D4354" s="17">
        <v>3.6824281215667725</v>
      </c>
      <c r="E4354" s="18">
        <v>0.52988222774750504</v>
      </c>
      <c r="F4354" s="17">
        <v>1.153797808734309</v>
      </c>
      <c r="G4354" s="20">
        <f t="shared" si="67"/>
        <v>0.48845951732739784</v>
      </c>
    </row>
    <row r="4355" spans="1:7" x14ac:dyDescent="0.2">
      <c r="A4355" s="3">
        <v>6269</v>
      </c>
      <c r="B4355" s="17">
        <v>23583.332084487145</v>
      </c>
      <c r="C4355" s="18">
        <v>0.50026845932006836</v>
      </c>
      <c r="D4355" s="17">
        <v>3.6835613250732422</v>
      </c>
      <c r="E4355" s="18">
        <v>0.53002334576352095</v>
      </c>
      <c r="F4355" s="17">
        <v>1.153797808734309</v>
      </c>
      <c r="G4355" s="20">
        <f t="shared" ref="G4355:G4418" si="68">C4355/3600/2.08*(B4356-B4355)+G4354</f>
        <v>0.48852736168195271</v>
      </c>
    </row>
    <row r="4356" spans="1:7" x14ac:dyDescent="0.2">
      <c r="A4356" s="3">
        <v>6270</v>
      </c>
      <c r="B4356" s="17">
        <v>23584.347576304473</v>
      </c>
      <c r="C4356" s="18">
        <v>0.50026845932006836</v>
      </c>
      <c r="D4356" s="17">
        <v>3.684532642364502</v>
      </c>
      <c r="E4356" s="18">
        <v>0.53016443929029999</v>
      </c>
      <c r="F4356" s="17">
        <v>1.153797808734309</v>
      </c>
      <c r="G4356" s="20">
        <f t="shared" si="68"/>
        <v>0.48859522063359712</v>
      </c>
    </row>
    <row r="4357" spans="1:7" x14ac:dyDescent="0.2">
      <c r="A4357" s="3">
        <v>6271</v>
      </c>
      <c r="B4357" s="17">
        <v>23585.363286610504</v>
      </c>
      <c r="C4357" s="18">
        <v>0.50026845932006836</v>
      </c>
      <c r="D4357" s="17">
        <v>3.6855039596557617</v>
      </c>
      <c r="E4357" s="18">
        <v>0.53030558397859195</v>
      </c>
      <c r="F4357" s="17">
        <v>1.153797808734309</v>
      </c>
      <c r="G4357" s="20">
        <f t="shared" si="68"/>
        <v>0.48866307677090925</v>
      </c>
    </row>
    <row r="4358" spans="1:7" x14ac:dyDescent="0.2">
      <c r="A4358" s="3">
        <v>6272</v>
      </c>
      <c r="B4358" s="17">
        <v>23586.378954791711</v>
      </c>
      <c r="C4358" s="18">
        <v>0.50026845932006836</v>
      </c>
      <c r="D4358" s="17">
        <v>3.6863133907318115</v>
      </c>
      <c r="E4358" s="18">
        <v>0.53044671925037201</v>
      </c>
      <c r="F4358" s="17">
        <v>1.153797808734309</v>
      </c>
      <c r="G4358" s="20">
        <f t="shared" si="68"/>
        <v>0.48873092873427509</v>
      </c>
    </row>
    <row r="4359" spans="1:7" x14ac:dyDescent="0.2">
      <c r="A4359" s="3">
        <v>6273</v>
      </c>
      <c r="B4359" s="17">
        <v>23587.394560497443</v>
      </c>
      <c r="C4359" s="18">
        <v>0.50026845932006836</v>
      </c>
      <c r="D4359" s="17">
        <v>3.6871228218078613</v>
      </c>
      <c r="E4359" s="18">
        <v>0.530587850543772</v>
      </c>
      <c r="F4359" s="17">
        <v>1.153797808734309</v>
      </c>
      <c r="G4359" s="20">
        <f t="shared" si="68"/>
        <v>0.48879774042939372</v>
      </c>
    </row>
    <row r="4360" spans="1:7" x14ac:dyDescent="0.2">
      <c r="A4360" s="3">
        <v>6274</v>
      </c>
      <c r="B4360" s="17">
        <v>23588.394595506103</v>
      </c>
      <c r="C4360" s="18">
        <v>0.50026845932006836</v>
      </c>
      <c r="D4360" s="17">
        <v>3.6874465942382812</v>
      </c>
      <c r="E4360" s="18">
        <v>0.53072682281299299</v>
      </c>
      <c r="F4360" s="17">
        <v>1.153797808734309</v>
      </c>
      <c r="G4360" s="20">
        <f t="shared" si="68"/>
        <v>0.48886454993372624</v>
      </c>
    </row>
    <row r="4361" spans="1:7" x14ac:dyDescent="0.2">
      <c r="A4361" s="3">
        <v>6275</v>
      </c>
      <c r="B4361" s="17">
        <v>23589.394597723156</v>
      </c>
      <c r="C4361" s="18">
        <v>-1.9243103452026844E-5</v>
      </c>
      <c r="D4361" s="17">
        <v>3.6524794101715088</v>
      </c>
      <c r="E4361" s="18">
        <v>0.53077242235412103</v>
      </c>
      <c r="F4361" s="17">
        <v>1.153797813415147</v>
      </c>
      <c r="G4361" s="20">
        <f t="shared" si="68"/>
        <v>0.48886454732390477</v>
      </c>
    </row>
    <row r="4362" spans="1:7" x14ac:dyDescent="0.2">
      <c r="A4362" s="3">
        <v>6276</v>
      </c>
      <c r="B4362" s="17">
        <v>23590.410148221512</v>
      </c>
      <c r="C4362" s="18">
        <v>-1.9243103452026844E-5</v>
      </c>
      <c r="D4362" s="17">
        <v>3.6523175239562988</v>
      </c>
      <c r="E4362" s="18">
        <v>0.53077242235412103</v>
      </c>
      <c r="F4362" s="17">
        <v>1.153797823949533</v>
      </c>
      <c r="G4362" s="20">
        <f t="shared" si="68"/>
        <v>0.48886454475387053</v>
      </c>
    </row>
    <row r="4363" spans="1:7" x14ac:dyDescent="0.2">
      <c r="A4363" s="3">
        <v>6277</v>
      </c>
      <c r="B4363" s="17">
        <v>23591.410216442815</v>
      </c>
      <c r="C4363" s="18">
        <v>-1.9985238031949848E-4</v>
      </c>
      <c r="D4363" s="17">
        <v>3.6523175239562988</v>
      </c>
      <c r="E4363" s="18">
        <v>0.53077242235412103</v>
      </c>
      <c r="F4363" s="17">
        <v>1.153797836340948</v>
      </c>
      <c r="G4363" s="20">
        <f t="shared" si="68"/>
        <v>0.48886451764923228</v>
      </c>
    </row>
    <row r="4364" spans="1:7" x14ac:dyDescent="0.2">
      <c r="A4364" s="3">
        <v>6278</v>
      </c>
      <c r="B4364" s="17">
        <v>23592.42576367304</v>
      </c>
      <c r="C4364" s="18">
        <v>-1.9243103452026844E-5</v>
      </c>
      <c r="D4364" s="17">
        <v>3.6524794101715088</v>
      </c>
      <c r="E4364" s="18">
        <v>0.53077242235412103</v>
      </c>
      <c r="F4364" s="17">
        <v>1.153797847243226</v>
      </c>
      <c r="G4364" s="20">
        <f t="shared" si="68"/>
        <v>0.48886451503917894</v>
      </c>
    </row>
    <row r="4365" spans="1:7" x14ac:dyDescent="0.2">
      <c r="A4365" s="3">
        <v>6279</v>
      </c>
      <c r="B4365" s="17">
        <v>23593.441404400928</v>
      </c>
      <c r="C4365" s="18">
        <v>-1.9243103452026844E-5</v>
      </c>
      <c r="D4365" s="17">
        <v>3.6524794101715088</v>
      </c>
      <c r="E4365" s="18">
        <v>0.53077242235412103</v>
      </c>
      <c r="F4365" s="17">
        <v>1.1537978565875879</v>
      </c>
      <c r="G4365" s="20">
        <f t="shared" si="68"/>
        <v>0.48886451242919482</v>
      </c>
    </row>
    <row r="4366" spans="1:7" x14ac:dyDescent="0.2">
      <c r="A4366" s="3">
        <v>6280</v>
      </c>
      <c r="B4366" s="17">
        <v>23594.457018181762</v>
      </c>
      <c r="C4366" s="18">
        <v>-1.9243103452026844E-5</v>
      </c>
      <c r="D4366" s="17">
        <v>3.6526412963867188</v>
      </c>
      <c r="E4366" s="18">
        <v>0.53077242235412103</v>
      </c>
      <c r="F4366" s="17">
        <v>1.1537978620163549</v>
      </c>
      <c r="G4366" s="20">
        <f t="shared" si="68"/>
        <v>0.48886450985929558</v>
      </c>
    </row>
    <row r="4367" spans="1:7" x14ac:dyDescent="0.2">
      <c r="A4367" s="3">
        <v>6281</v>
      </c>
      <c r="B4367" s="17">
        <v>23595.457033867333</v>
      </c>
      <c r="C4367" s="18">
        <v>-1.9243103452026844E-5</v>
      </c>
      <c r="D4367" s="17">
        <v>3.6528031826019287</v>
      </c>
      <c r="E4367" s="18">
        <v>0.53077242235412103</v>
      </c>
      <c r="F4367" s="17">
        <v>1.1537978724556941</v>
      </c>
      <c r="G4367" s="20">
        <f t="shared" si="68"/>
        <v>0.48886450724942399</v>
      </c>
    </row>
    <row r="4368" spans="1:7" x14ac:dyDescent="0.2">
      <c r="A4368" s="3">
        <v>6282</v>
      </c>
      <c r="B4368" s="17">
        <v>23596.472603859202</v>
      </c>
      <c r="C4368" s="18">
        <v>-1.9243103452026844E-5</v>
      </c>
      <c r="D4368" s="17">
        <v>3.6528031826019287</v>
      </c>
      <c r="E4368" s="18">
        <v>0.53077242235412103</v>
      </c>
      <c r="F4368" s="17">
        <v>1.153797879841183</v>
      </c>
      <c r="G4368" s="20">
        <f t="shared" si="68"/>
        <v>0.48886450467952569</v>
      </c>
    </row>
    <row r="4369" spans="1:7" x14ac:dyDescent="0.2">
      <c r="A4369" s="3">
        <v>6283</v>
      </c>
      <c r="B4369" s="17">
        <v>23597.472619183867</v>
      </c>
      <c r="C4369" s="18">
        <v>-1.9243103452026844E-5</v>
      </c>
      <c r="D4369" s="17">
        <v>3.6531269550323486</v>
      </c>
      <c r="E4369" s="18">
        <v>0.53077242235412103</v>
      </c>
      <c r="F4369" s="17">
        <v>1.1537978883143001</v>
      </c>
      <c r="G4369" s="20">
        <f t="shared" si="68"/>
        <v>0.48886450206954829</v>
      </c>
    </row>
    <row r="4370" spans="1:7" x14ac:dyDescent="0.2">
      <c r="A4370" s="3">
        <v>6284</v>
      </c>
      <c r="B4370" s="17">
        <v>23598.488230343177</v>
      </c>
      <c r="C4370" s="18">
        <v>-1.9243103452026844E-5</v>
      </c>
      <c r="D4370" s="17">
        <v>3.6531269550323486</v>
      </c>
      <c r="E4370" s="18">
        <v>0.53077242235412103</v>
      </c>
      <c r="F4370" s="17">
        <v>1.1537979004018419</v>
      </c>
      <c r="G4370" s="20">
        <f t="shared" si="68"/>
        <v>0.48886449945952898</v>
      </c>
    </row>
    <row r="4371" spans="1:7" x14ac:dyDescent="0.2">
      <c r="A4371" s="3">
        <v>6285</v>
      </c>
      <c r="B4371" s="17">
        <v>23599.503857828109</v>
      </c>
      <c r="C4371" s="18">
        <v>-1.9243103452026844E-5</v>
      </c>
      <c r="D4371" s="17">
        <v>3.6532888412475586</v>
      </c>
      <c r="E4371" s="18">
        <v>0.53077242235412103</v>
      </c>
      <c r="F4371" s="17">
        <v>1.153797913286019</v>
      </c>
      <c r="G4371" s="20">
        <f t="shared" si="68"/>
        <v>0.48886449684951827</v>
      </c>
    </row>
    <row r="4372" spans="1:7" x14ac:dyDescent="0.2">
      <c r="A4372" s="3">
        <v>6286</v>
      </c>
      <c r="B4372" s="17">
        <v>23600.519481954685</v>
      </c>
      <c r="C4372" s="18">
        <v>-1.9243103452026844E-5</v>
      </c>
      <c r="D4372" s="17">
        <v>3.6534507274627686</v>
      </c>
      <c r="E4372" s="18">
        <v>0.53077242235412103</v>
      </c>
      <c r="F4372" s="17">
        <v>1.1537979238119631</v>
      </c>
      <c r="G4372" s="20">
        <f t="shared" si="68"/>
        <v>0.48886449423957345</v>
      </c>
    </row>
    <row r="4373" spans="1:7" x14ac:dyDescent="0.2">
      <c r="A4373" s="3">
        <v>6287</v>
      </c>
      <c r="B4373" s="17">
        <v>23601.53508045249</v>
      </c>
      <c r="C4373" s="18">
        <v>-1.9243103452026844E-5</v>
      </c>
      <c r="D4373" s="17">
        <v>3.6534507274627686</v>
      </c>
      <c r="E4373" s="18">
        <v>0.53077242235412103</v>
      </c>
      <c r="F4373" s="17">
        <v>1.153797933935762</v>
      </c>
      <c r="G4373" s="20">
        <f t="shared" si="68"/>
        <v>0.4888644916295799</v>
      </c>
    </row>
    <row r="4374" spans="1:7" x14ac:dyDescent="0.2">
      <c r="A4374" s="3">
        <v>6288</v>
      </c>
      <c r="B4374" s="17">
        <v>23602.550697907463</v>
      </c>
      <c r="C4374" s="18">
        <v>-1.9243103452026844E-5</v>
      </c>
      <c r="D4374" s="17">
        <v>3.6536126136779785</v>
      </c>
      <c r="E4374" s="18">
        <v>0.53077242235412103</v>
      </c>
      <c r="F4374" s="17">
        <v>1.1537979425017619</v>
      </c>
      <c r="G4374" s="20">
        <f t="shared" si="68"/>
        <v>0.48886448905965735</v>
      </c>
    </row>
    <row r="4375" spans="1:7" x14ac:dyDescent="0.2">
      <c r="A4375" s="3">
        <v>6289</v>
      </c>
      <c r="B4375" s="17">
        <v>23603.550722680648</v>
      </c>
      <c r="C4375" s="18">
        <v>-1.9243103452026844E-5</v>
      </c>
      <c r="D4375" s="17">
        <v>3.6536126136779785</v>
      </c>
      <c r="E4375" s="18">
        <v>0.53077242235412103</v>
      </c>
      <c r="F4375" s="17">
        <v>1.1537979529412199</v>
      </c>
      <c r="G4375" s="20">
        <f t="shared" si="68"/>
        <v>0.48886448644975899</v>
      </c>
    </row>
    <row r="4376" spans="1:7" x14ac:dyDescent="0.2">
      <c r="A4376" s="3">
        <v>6290</v>
      </c>
      <c r="B4376" s="17">
        <v>23604.566303093445</v>
      </c>
      <c r="C4376" s="18">
        <v>-1.9243103452026844E-5</v>
      </c>
      <c r="D4376" s="17">
        <v>3.6536126136779785</v>
      </c>
      <c r="E4376" s="18">
        <v>0.53077242235412103</v>
      </c>
      <c r="F4376" s="17">
        <v>1.153797962678748</v>
      </c>
      <c r="G4376" s="20">
        <f t="shared" si="68"/>
        <v>0.48886448383974079</v>
      </c>
    </row>
    <row r="4377" spans="1:7" x14ac:dyDescent="0.2">
      <c r="A4377" s="3">
        <v>6291</v>
      </c>
      <c r="B4377" s="17">
        <v>23605.581930147306</v>
      </c>
      <c r="C4377" s="18">
        <v>-0.49994572997093201</v>
      </c>
      <c r="D4377" s="17">
        <v>3.6178357601165771</v>
      </c>
      <c r="E4377" s="18">
        <v>0.53077242235412103</v>
      </c>
      <c r="F4377" s="17">
        <v>1.153917290834588</v>
      </c>
      <c r="G4377" s="20">
        <f t="shared" si="68"/>
        <v>0.48879668684436495</v>
      </c>
    </row>
    <row r="4378" spans="1:7" x14ac:dyDescent="0.2">
      <c r="A4378" s="3">
        <v>6292</v>
      </c>
      <c r="B4378" s="17">
        <v>23606.597368165756</v>
      </c>
      <c r="C4378" s="18">
        <v>-0.49994572997093201</v>
      </c>
      <c r="D4378" s="17">
        <v>3.6175119876861572</v>
      </c>
      <c r="E4378" s="18">
        <v>0.53077242235412103</v>
      </c>
      <c r="F4378" s="17">
        <v>1.1540583160316651</v>
      </c>
      <c r="G4378" s="20">
        <f t="shared" si="68"/>
        <v>0.4887299072562446</v>
      </c>
    </row>
    <row r="4379" spans="1:7" x14ac:dyDescent="0.2">
      <c r="A4379" s="3">
        <v>6293</v>
      </c>
      <c r="B4379" s="17">
        <v>23607.597567839177</v>
      </c>
      <c r="C4379" s="18">
        <v>-0.49994572997093201</v>
      </c>
      <c r="D4379" s="17">
        <v>3.6170263290405273</v>
      </c>
      <c r="E4379" s="18">
        <v>0.53077242235412103</v>
      </c>
      <c r="F4379" s="17">
        <v>1.1541972195315851</v>
      </c>
      <c r="G4379" s="20">
        <f t="shared" si="68"/>
        <v>0.48866210035949714</v>
      </c>
    </row>
    <row r="4380" spans="1:7" x14ac:dyDescent="0.2">
      <c r="A4380" s="3">
        <v>6294</v>
      </c>
      <c r="B4380" s="17">
        <v>23608.613154156665</v>
      </c>
      <c r="C4380" s="18">
        <v>-0.49994572997093201</v>
      </c>
      <c r="D4380" s="17">
        <v>3.6167025566101074</v>
      </c>
      <c r="E4380" s="18">
        <v>0.53077242235412103</v>
      </c>
      <c r="F4380" s="17">
        <v>1.154338245327188</v>
      </c>
      <c r="G4380" s="20">
        <f t="shared" si="68"/>
        <v>0.48859533326907223</v>
      </c>
    </row>
    <row r="4381" spans="1:7" x14ac:dyDescent="0.2">
      <c r="A4381" s="3">
        <v>6295</v>
      </c>
      <c r="B4381" s="17">
        <v>23609.613166644282</v>
      </c>
      <c r="C4381" s="18">
        <v>-0.49994572997093201</v>
      </c>
      <c r="D4381" s="17">
        <v>3.6162168979644775</v>
      </c>
      <c r="E4381" s="18">
        <v>0.53077242235412103</v>
      </c>
      <c r="F4381" s="17">
        <v>1.1544771149969431</v>
      </c>
      <c r="G4381" s="20">
        <f t="shared" si="68"/>
        <v>0.48852753693800455</v>
      </c>
    </row>
    <row r="4382" spans="1:7" x14ac:dyDescent="0.2">
      <c r="A4382" s="3">
        <v>6296</v>
      </c>
      <c r="B4382" s="17">
        <v>23610.628594712973</v>
      </c>
      <c r="C4382" s="18">
        <v>-0.49994572997093201</v>
      </c>
      <c r="D4382" s="17">
        <v>3.6160550117492676</v>
      </c>
      <c r="E4382" s="18">
        <v>0.53077242235412103</v>
      </c>
      <c r="F4382" s="17">
        <v>1.1546181235531849</v>
      </c>
      <c r="G4382" s="20">
        <f t="shared" si="68"/>
        <v>0.48845974887146587</v>
      </c>
    </row>
    <row r="4383" spans="1:7" x14ac:dyDescent="0.2">
      <c r="A4383" s="3">
        <v>6297</v>
      </c>
      <c r="B4383" s="17">
        <v>23611.643898998642</v>
      </c>
      <c r="C4383" s="18">
        <v>-0.49976509809494019</v>
      </c>
      <c r="D4383" s="17">
        <v>3.6158931255340576</v>
      </c>
      <c r="E4383" s="18">
        <v>0.53077242235412103</v>
      </c>
      <c r="F4383" s="17">
        <v>1.154759112116585</v>
      </c>
      <c r="G4383" s="20">
        <f t="shared" si="68"/>
        <v>0.488392977370668</v>
      </c>
    </row>
    <row r="4384" spans="1:7" x14ac:dyDescent="0.2">
      <c r="A4384" s="3">
        <v>6298</v>
      </c>
      <c r="B4384" s="17">
        <v>23612.644339005117</v>
      </c>
      <c r="C4384" s="18">
        <v>-0.49994572997093201</v>
      </c>
      <c r="D4384" s="17">
        <v>3.6155693531036377</v>
      </c>
      <c r="E4384" s="18">
        <v>0.53077242235412103</v>
      </c>
      <c r="F4384" s="17">
        <v>1.1548980392650401</v>
      </c>
      <c r="G4384" s="20">
        <f t="shared" si="68"/>
        <v>0.48832620942551119</v>
      </c>
    </row>
    <row r="4385" spans="1:7" x14ac:dyDescent="0.2">
      <c r="A4385" s="3">
        <v>6299</v>
      </c>
      <c r="B4385" s="17">
        <v>23613.644364294589</v>
      </c>
      <c r="C4385" s="18">
        <v>-0.49976509809494019</v>
      </c>
      <c r="D4385" s="17">
        <v>3.6155693531036377</v>
      </c>
      <c r="E4385" s="18">
        <v>0.53077242235412103</v>
      </c>
      <c r="F4385" s="17">
        <v>1.1550369052360729</v>
      </c>
      <c r="G4385" s="20">
        <f t="shared" si="68"/>
        <v>0.48825842244903916</v>
      </c>
    </row>
    <row r="4386" spans="1:7" x14ac:dyDescent="0.2">
      <c r="A4386" s="3">
        <v>6300</v>
      </c>
      <c r="B4386" s="17">
        <v>23614.660019212784</v>
      </c>
      <c r="C4386" s="18">
        <v>-0.49994572997093201</v>
      </c>
      <c r="D4386" s="17">
        <v>3.6150836944580078</v>
      </c>
      <c r="E4386" s="18">
        <v>0.53077242235412103</v>
      </c>
      <c r="F4386" s="17">
        <v>1.155177944489518</v>
      </c>
      <c r="G4386" s="20">
        <f t="shared" si="68"/>
        <v>0.4881906150680323</v>
      </c>
    </row>
    <row r="4387" spans="1:7" x14ac:dyDescent="0.2">
      <c r="A4387" s="3">
        <v>6301</v>
      </c>
      <c r="B4387" s="17">
        <v>23615.675612783329</v>
      </c>
      <c r="C4387" s="18">
        <v>-0.49994572997093201</v>
      </c>
      <c r="D4387" s="17">
        <v>3.6150836944580078</v>
      </c>
      <c r="E4387" s="18">
        <v>0.53077242235412103</v>
      </c>
      <c r="F4387" s="17">
        <v>1.1553189716944841</v>
      </c>
      <c r="G4387" s="20">
        <f t="shared" si="68"/>
        <v>0.48812384623333854</v>
      </c>
    </row>
    <row r="4388" spans="1:7" x14ac:dyDescent="0.2">
      <c r="A4388" s="3">
        <v>6302</v>
      </c>
      <c r="B4388" s="17">
        <v>23616.675651395952</v>
      </c>
      <c r="C4388" s="18">
        <v>-0.50012630224227905</v>
      </c>
      <c r="D4388" s="17">
        <v>3.6145980358123779</v>
      </c>
      <c r="E4388" s="18">
        <v>0.53077242235412103</v>
      </c>
      <c r="F4388" s="17">
        <v>1.155457839132463</v>
      </c>
      <c r="G4388" s="20">
        <f t="shared" si="68"/>
        <v>0.48805602080903193</v>
      </c>
    </row>
    <row r="4389" spans="1:7" x14ac:dyDescent="0.2">
      <c r="A4389" s="3">
        <v>6303</v>
      </c>
      <c r="B4389" s="17">
        <v>23617.691148431262</v>
      </c>
      <c r="C4389" s="18">
        <v>-0.49994572997093201</v>
      </c>
      <c r="D4389" s="17">
        <v>3.6145980358123779</v>
      </c>
      <c r="E4389" s="18">
        <v>0.53077242235412103</v>
      </c>
      <c r="F4389" s="17">
        <v>1.1555988580149179</v>
      </c>
      <c r="G4389" s="20">
        <f t="shared" si="68"/>
        <v>0.48798820556843908</v>
      </c>
    </row>
    <row r="4390" spans="1:7" x14ac:dyDescent="0.2">
      <c r="A4390" s="3">
        <v>6304</v>
      </c>
      <c r="B4390" s="17">
        <v>23618.706859719743</v>
      </c>
      <c r="C4390" s="18">
        <v>-0.49994572997093201</v>
      </c>
      <c r="D4390" s="17">
        <v>3.614436149597168</v>
      </c>
      <c r="E4390" s="18">
        <v>0.53077242235412103</v>
      </c>
      <c r="F4390" s="17">
        <v>1.155739895689053</v>
      </c>
      <c r="G4390" s="20">
        <f t="shared" si="68"/>
        <v>0.48792143814636202</v>
      </c>
    </row>
    <row r="4391" spans="1:7" x14ac:dyDescent="0.2">
      <c r="A4391" s="3">
        <v>6305</v>
      </c>
      <c r="B4391" s="17">
        <v>23619.706877174722</v>
      </c>
      <c r="C4391" s="18">
        <v>-0.49994572997093201</v>
      </c>
      <c r="D4391" s="17">
        <v>3.614274263381958</v>
      </c>
      <c r="E4391" s="18">
        <v>0.53077242235412103</v>
      </c>
      <c r="F4391" s="17">
        <v>1.1558787648702871</v>
      </c>
      <c r="G4391" s="20">
        <f t="shared" si="68"/>
        <v>0.48785365849629098</v>
      </c>
    </row>
    <row r="4392" spans="1:7" x14ac:dyDescent="0.2">
      <c r="A4392" s="3">
        <v>6306</v>
      </c>
      <c r="B4392" s="17">
        <v>23620.722055401689</v>
      </c>
      <c r="C4392" s="18">
        <v>-0.49976509809494019</v>
      </c>
      <c r="D4392" s="17">
        <v>3.614274263381958</v>
      </c>
      <c r="E4392" s="18">
        <v>0.53077242235412103</v>
      </c>
      <c r="F4392" s="17">
        <v>1.156017623753697</v>
      </c>
      <c r="G4392" s="20">
        <f t="shared" si="68"/>
        <v>0.48778584313851464</v>
      </c>
    </row>
    <row r="4393" spans="1:7" x14ac:dyDescent="0.2">
      <c r="A4393" s="3">
        <v>6307</v>
      </c>
      <c r="B4393" s="17">
        <v>23621.738135558076</v>
      </c>
      <c r="C4393" s="18">
        <v>-0.49976509809494019</v>
      </c>
      <c r="D4393" s="17">
        <v>3.614112377166748</v>
      </c>
      <c r="E4393" s="18">
        <v>0.53077242235412103</v>
      </c>
      <c r="F4393" s="17">
        <v>1.156160828789661</v>
      </c>
      <c r="G4393" s="20">
        <f t="shared" si="68"/>
        <v>0.48771909888057002</v>
      </c>
    </row>
    <row r="4394" spans="1:7" x14ac:dyDescent="0.2">
      <c r="A4394" s="3">
        <v>6308</v>
      </c>
      <c r="B4394" s="17">
        <v>23622.738167383817</v>
      </c>
      <c r="C4394" s="18">
        <v>-0.50012630224227905</v>
      </c>
      <c r="D4394" s="17">
        <v>3.6137886047363281</v>
      </c>
      <c r="E4394" s="18">
        <v>0.53077242235412103</v>
      </c>
      <c r="F4394" s="17">
        <v>1.1562996995845869</v>
      </c>
      <c r="G4394" s="20">
        <f t="shared" si="68"/>
        <v>0.48765126719042817</v>
      </c>
    </row>
    <row r="4395" spans="1:7" x14ac:dyDescent="0.2">
      <c r="A4395" s="3">
        <v>6309</v>
      </c>
      <c r="B4395" s="17">
        <v>23623.753758232579</v>
      </c>
      <c r="C4395" s="18">
        <v>-0.49994572997093201</v>
      </c>
      <c r="D4395" s="17">
        <v>3.6137886047363281</v>
      </c>
      <c r="E4395" s="18">
        <v>0.53077242235412103</v>
      </c>
      <c r="F4395" s="17">
        <v>1.1564407318847869</v>
      </c>
      <c r="G4395" s="20">
        <f t="shared" si="68"/>
        <v>0.48758346031978433</v>
      </c>
    </row>
    <row r="4396" spans="1:7" x14ac:dyDescent="0.2">
      <c r="A4396" s="3">
        <v>6310</v>
      </c>
      <c r="B4396" s="17">
        <v>23624.769344159096</v>
      </c>
      <c r="C4396" s="18">
        <v>-0.49994572997093201</v>
      </c>
      <c r="D4396" s="17">
        <v>3.6136267185211182</v>
      </c>
      <c r="E4396" s="18">
        <v>0.53077242235412103</v>
      </c>
      <c r="F4396" s="17">
        <v>1.1565817643018541</v>
      </c>
      <c r="G4396" s="20">
        <f t="shared" si="68"/>
        <v>0.48751565356593834</v>
      </c>
    </row>
    <row r="4397" spans="1:7" x14ac:dyDescent="0.2">
      <c r="A4397" s="3">
        <v>6311</v>
      </c>
      <c r="B4397" s="17">
        <v>23625.784928336259</v>
      </c>
      <c r="C4397" s="18">
        <v>-0.49994572997093201</v>
      </c>
      <c r="D4397" s="17">
        <v>3.6134648323059082</v>
      </c>
      <c r="E4397" s="18">
        <v>0.53077242235412103</v>
      </c>
      <c r="F4397" s="17">
        <v>1.156722790600291</v>
      </c>
      <c r="G4397" s="20">
        <f t="shared" si="68"/>
        <v>0.48744888384103796</v>
      </c>
    </row>
    <row r="4398" spans="1:7" x14ac:dyDescent="0.2">
      <c r="A4398" s="3">
        <v>6312</v>
      </c>
      <c r="B4398" s="17">
        <v>23626.784980282064</v>
      </c>
      <c r="C4398" s="18">
        <v>-0.50012630224227905</v>
      </c>
      <c r="D4398" s="17">
        <v>3.6133029460906982</v>
      </c>
      <c r="E4398" s="18">
        <v>0.53077242235412103</v>
      </c>
      <c r="F4398" s="17">
        <v>1.156861662231603</v>
      </c>
      <c r="G4398" s="20">
        <f t="shared" si="68"/>
        <v>0.48738105518873454</v>
      </c>
    </row>
    <row r="4399" spans="1:7" x14ac:dyDescent="0.2">
      <c r="A4399" s="3">
        <v>6313</v>
      </c>
      <c r="B4399" s="17">
        <v>23627.800525647646</v>
      </c>
      <c r="C4399" s="18">
        <v>-0.49994572997093201</v>
      </c>
      <c r="D4399" s="17">
        <v>3.6131410598754883</v>
      </c>
      <c r="E4399" s="18">
        <v>0.53077242235412103</v>
      </c>
      <c r="F4399" s="17">
        <v>1.1570026917397309</v>
      </c>
      <c r="G4399" s="20">
        <f t="shared" si="68"/>
        <v>0.4873132445755422</v>
      </c>
    </row>
    <row r="4400" spans="1:7" x14ac:dyDescent="0.2">
      <c r="A4400" s="3">
        <v>6314</v>
      </c>
      <c r="B4400" s="17">
        <v>23628.816167628655</v>
      </c>
      <c r="C4400" s="18">
        <v>-0.49994572997093201</v>
      </c>
      <c r="D4400" s="17">
        <v>3.6129791736602783</v>
      </c>
      <c r="E4400" s="18">
        <v>0.53077242235412103</v>
      </c>
      <c r="F4400" s="17">
        <v>1.1571437272153751</v>
      </c>
      <c r="G4400" s="20">
        <f t="shared" si="68"/>
        <v>0.48724543685150529</v>
      </c>
    </row>
    <row r="4401" spans="1:7" x14ac:dyDescent="0.2">
      <c r="A4401" s="3">
        <v>6315</v>
      </c>
      <c r="B4401" s="17">
        <v>23629.831766336974</v>
      </c>
      <c r="C4401" s="18">
        <v>-0.50012630224227905</v>
      </c>
      <c r="D4401" s="17">
        <v>3.6129791736602783</v>
      </c>
      <c r="E4401" s="18">
        <v>0.53077242235412103</v>
      </c>
      <c r="F4401" s="17">
        <v>1.157284765319651</v>
      </c>
      <c r="G4401" s="20">
        <f t="shared" si="68"/>
        <v>0.48717762890297295</v>
      </c>
    </row>
    <row r="4402" spans="1:7" x14ac:dyDescent="0.2">
      <c r="A4402" s="3">
        <v>6316</v>
      </c>
      <c r="B4402" s="17">
        <v>23630.847001721184</v>
      </c>
      <c r="C4402" s="18">
        <v>-0.49994572997093201</v>
      </c>
      <c r="D4402" s="17">
        <v>3.6128172874450684</v>
      </c>
      <c r="E4402" s="18">
        <v>0.53077242235412103</v>
      </c>
      <c r="F4402" s="17">
        <v>1.15742363344513</v>
      </c>
      <c r="G4402" s="20">
        <f t="shared" si="68"/>
        <v>0.48710979404437182</v>
      </c>
    </row>
    <row r="4403" spans="1:7" x14ac:dyDescent="0.2">
      <c r="A4403" s="3">
        <v>6317</v>
      </c>
      <c r="B4403" s="17">
        <v>23631.863006840849</v>
      </c>
      <c r="C4403" s="18">
        <v>-0.49994572997093201</v>
      </c>
      <c r="D4403" s="17">
        <v>3.6126554012298584</v>
      </c>
      <c r="E4403" s="18">
        <v>0.53077242235412103</v>
      </c>
      <c r="F4403" s="17">
        <v>1.157566838513596</v>
      </c>
      <c r="G4403" s="20">
        <f t="shared" si="68"/>
        <v>0.48704302649612674</v>
      </c>
    </row>
    <row r="4404" spans="1:7" x14ac:dyDescent="0.2">
      <c r="A4404" s="3">
        <v>6318</v>
      </c>
      <c r="B4404" s="17">
        <v>23632.863026185525</v>
      </c>
      <c r="C4404" s="18">
        <v>-0.49976509809494019</v>
      </c>
      <c r="D4404" s="17">
        <v>3.6126554012298584</v>
      </c>
      <c r="E4404" s="18">
        <v>0.53077242235412103</v>
      </c>
      <c r="F4404" s="17">
        <v>1.1577057197367531</v>
      </c>
      <c r="G4404" s="20">
        <f t="shared" si="68"/>
        <v>0.48697524527379676</v>
      </c>
    </row>
    <row r="4405" spans="1:7" x14ac:dyDescent="0.2">
      <c r="A4405" s="3">
        <v>6319</v>
      </c>
      <c r="B4405" s="17">
        <v>23633.878594889185</v>
      </c>
      <c r="C4405" s="18">
        <v>-0.49994572997093201</v>
      </c>
      <c r="D4405" s="17">
        <v>3.6124935150146484</v>
      </c>
      <c r="E4405" s="18">
        <v>0.53077242235412103</v>
      </c>
      <c r="F4405" s="17">
        <v>1.157846754839704</v>
      </c>
      <c r="G4405" s="20">
        <f t="shared" si="68"/>
        <v>0.48690742394934622</v>
      </c>
    </row>
    <row r="4406" spans="1:7" x14ac:dyDescent="0.2">
      <c r="A4406" s="3">
        <v>6320</v>
      </c>
      <c r="B4406" s="17">
        <v>23634.894397299409</v>
      </c>
      <c r="C4406" s="18">
        <v>-0.49994572997093201</v>
      </c>
      <c r="D4406" s="17">
        <v>3.6124935150146484</v>
      </c>
      <c r="E4406" s="18">
        <v>0.53077242235412103</v>
      </c>
      <c r="F4406" s="17">
        <v>1.157987823203372</v>
      </c>
      <c r="G4406" s="20">
        <f t="shared" si="68"/>
        <v>0.48683963882283182</v>
      </c>
    </row>
    <row r="4407" spans="1:7" x14ac:dyDescent="0.2">
      <c r="A4407" s="3">
        <v>6321</v>
      </c>
      <c r="B4407" s="17">
        <v>23635.909657550495</v>
      </c>
      <c r="C4407" s="18">
        <v>-0.49994572997093201</v>
      </c>
      <c r="D4407" s="17">
        <v>3.6124935150146484</v>
      </c>
      <c r="E4407" s="18">
        <v>0.53077242235412103</v>
      </c>
      <c r="F4407" s="17">
        <v>1.158128807640644</v>
      </c>
      <c r="G4407" s="20">
        <f t="shared" si="68"/>
        <v>0.48677285910653523</v>
      </c>
    </row>
    <row r="4408" spans="1:7" x14ac:dyDescent="0.2">
      <c r="A4408" s="3">
        <v>6322</v>
      </c>
      <c r="B4408" s="17">
        <v>23636.909859143692</v>
      </c>
      <c r="C4408" s="18">
        <v>-0.49994572997093201</v>
      </c>
      <c r="D4408" s="17">
        <v>3.6123316287994385</v>
      </c>
      <c r="E4408" s="18">
        <v>0.53077242235412103</v>
      </c>
      <c r="F4408" s="17">
        <v>1.158267693787582</v>
      </c>
      <c r="G4408" s="20">
        <f t="shared" si="68"/>
        <v>0.48670505212545223</v>
      </c>
    </row>
    <row r="4409" spans="1:7" x14ac:dyDescent="0.2">
      <c r="A4409" s="3">
        <v>6323</v>
      </c>
      <c r="B4409" s="17">
        <v>23637.925446724326</v>
      </c>
      <c r="C4409" s="18">
        <v>-0.49994572997093201</v>
      </c>
      <c r="D4409" s="17">
        <v>3.6121697425842285</v>
      </c>
      <c r="E4409" s="18">
        <v>0.53077242235412103</v>
      </c>
      <c r="F4409" s="17">
        <v>1.1584087174112401</v>
      </c>
      <c r="G4409" s="20">
        <f t="shared" si="68"/>
        <v>0.48663724254971868</v>
      </c>
    </row>
    <row r="4410" spans="1:7" x14ac:dyDescent="0.2">
      <c r="A4410" s="3">
        <v>6324</v>
      </c>
      <c r="B4410" s="17">
        <v>23638.941073166665</v>
      </c>
      <c r="C4410" s="18">
        <v>-0.49994572997093201</v>
      </c>
      <c r="D4410" s="17">
        <v>3.6121697425842285</v>
      </c>
      <c r="E4410" s="18">
        <v>0.53077242235412103</v>
      </c>
      <c r="F4410" s="17">
        <v>1.1585497499668249</v>
      </c>
      <c r="G4410" s="20">
        <f t="shared" si="68"/>
        <v>0.48656943251348733</v>
      </c>
    </row>
    <row r="4411" spans="1:7" x14ac:dyDescent="0.2">
      <c r="A4411" s="3">
        <v>6325</v>
      </c>
      <c r="B4411" s="17">
        <v>23639.956706506167</v>
      </c>
      <c r="C4411" s="18">
        <v>-0.50012630224227905</v>
      </c>
      <c r="D4411" s="17">
        <v>3.6118459701538086</v>
      </c>
      <c r="E4411" s="18">
        <v>0.53077242235412103</v>
      </c>
      <c r="F4411" s="17">
        <v>1.1586907877614629</v>
      </c>
      <c r="G4411" s="20">
        <f t="shared" si="68"/>
        <v>0.48650264027941537</v>
      </c>
    </row>
    <row r="4412" spans="1:7" x14ac:dyDescent="0.2">
      <c r="A4412" s="3">
        <v>6326</v>
      </c>
      <c r="B4412" s="17">
        <v>23640.956734392101</v>
      </c>
      <c r="C4412" s="18">
        <v>-0.49958449602127075</v>
      </c>
      <c r="D4412" s="17">
        <v>3.6120078563690186</v>
      </c>
      <c r="E4412" s="18">
        <v>0.53077242235412103</v>
      </c>
      <c r="F4412" s="17">
        <v>1.1588296548653041</v>
      </c>
      <c r="G4412" s="20">
        <f t="shared" si="68"/>
        <v>0.48643492027168606</v>
      </c>
    </row>
    <row r="4413" spans="1:7" x14ac:dyDescent="0.2">
      <c r="A4413" s="3">
        <v>6327</v>
      </c>
      <c r="B4413" s="17">
        <v>23641.971752716159</v>
      </c>
      <c r="C4413" s="18">
        <v>-0.49994572997093201</v>
      </c>
      <c r="D4413" s="17">
        <v>3.6118459701538086</v>
      </c>
      <c r="E4413" s="18">
        <v>0.53077242235412103</v>
      </c>
      <c r="F4413" s="17">
        <v>1.1589706002032689</v>
      </c>
      <c r="G4413" s="20">
        <f t="shared" si="68"/>
        <v>0.48636811154603765</v>
      </c>
    </row>
    <row r="4414" spans="1:7" x14ac:dyDescent="0.2">
      <c r="A4414" s="3">
        <v>6328</v>
      </c>
      <c r="B4414" s="17">
        <v>23642.972388800568</v>
      </c>
      <c r="C4414" s="18">
        <v>-0.49994572997093201</v>
      </c>
      <c r="D4414" s="17">
        <v>3.6118459701538086</v>
      </c>
      <c r="E4414" s="18">
        <v>0.53077242235412103</v>
      </c>
      <c r="F4414" s="17">
        <v>1.159109549848975</v>
      </c>
      <c r="G4414" s="20">
        <f t="shared" si="68"/>
        <v>0.48630033345248891</v>
      </c>
    </row>
    <row r="4415" spans="1:7" x14ac:dyDescent="0.2">
      <c r="A4415" s="3">
        <v>6329</v>
      </c>
      <c r="B4415" s="17">
        <v>23643.987543714527</v>
      </c>
      <c r="C4415" s="18">
        <v>-0.50012630224227905</v>
      </c>
      <c r="D4415" s="17">
        <v>3.6115221977233887</v>
      </c>
      <c r="E4415" s="18">
        <v>0.53077242235412103</v>
      </c>
      <c r="F4415" s="17">
        <v>1.1592484167177379</v>
      </c>
      <c r="G4415" s="20">
        <f t="shared" si="68"/>
        <v>0.48623351572085993</v>
      </c>
    </row>
    <row r="4416" spans="1:7" x14ac:dyDescent="0.2">
      <c r="A4416" s="3">
        <v>6330</v>
      </c>
      <c r="B4416" s="17">
        <v>23644.987953355441</v>
      </c>
      <c r="C4416" s="18">
        <v>-0.49994572997093201</v>
      </c>
      <c r="D4416" s="17">
        <v>3.6115221977233887</v>
      </c>
      <c r="E4416" s="18">
        <v>0.53077242235412103</v>
      </c>
      <c r="F4416" s="17">
        <v>1.159389449968762</v>
      </c>
      <c r="G4416" s="20">
        <f t="shared" si="68"/>
        <v>0.48616573367994825</v>
      </c>
    </row>
    <row r="4417" spans="1:7" x14ac:dyDescent="0.2">
      <c r="A4417" s="3">
        <v>6331</v>
      </c>
      <c r="B4417" s="17">
        <v>23646.003167391525</v>
      </c>
      <c r="C4417" s="18">
        <v>-0.49994572997093201</v>
      </c>
      <c r="D4417" s="17">
        <v>3.6116840839385986</v>
      </c>
      <c r="E4417" s="18">
        <v>0.53077242235412103</v>
      </c>
      <c r="F4417" s="17">
        <v>1.1595283135433521</v>
      </c>
      <c r="G4417" s="20">
        <f t="shared" si="68"/>
        <v>0.48609894120860009</v>
      </c>
    </row>
    <row r="4418" spans="1:7" x14ac:dyDescent="0.2">
      <c r="A4418" s="3">
        <v>6332</v>
      </c>
      <c r="B4418" s="17">
        <v>23647.00356002511</v>
      </c>
      <c r="C4418" s="18">
        <v>-0.49976509809494019</v>
      </c>
      <c r="D4418" s="17">
        <v>3.6115221977233887</v>
      </c>
      <c r="E4418" s="18">
        <v>0.53077242235412103</v>
      </c>
      <c r="F4418" s="17">
        <v>1.1596693383079471</v>
      </c>
      <c r="G4418" s="20">
        <f t="shared" si="68"/>
        <v>0.48603219781779139</v>
      </c>
    </row>
    <row r="4419" spans="1:7" x14ac:dyDescent="0.2">
      <c r="A4419" s="3">
        <v>6333</v>
      </c>
      <c r="B4419" s="17">
        <v>23648.003578858519</v>
      </c>
      <c r="C4419" s="18">
        <v>-0.49994572997093201</v>
      </c>
      <c r="D4419" s="17">
        <v>3.6115221977233887</v>
      </c>
      <c r="E4419" s="18">
        <v>0.53077242235412103</v>
      </c>
      <c r="F4419" s="17">
        <v>1.159808205726534</v>
      </c>
      <c r="G4419" s="20">
        <f t="shared" ref="G4419:G4482" si="69">C4419/3600/2.08*(B4420-B4419)+G4418</f>
        <v>0.4859643903959559</v>
      </c>
    </row>
    <row r="4420" spans="1:7" x14ac:dyDescent="0.2">
      <c r="A4420" s="3">
        <v>6334</v>
      </c>
      <c r="B4420" s="17">
        <v>23649.019173040579</v>
      </c>
      <c r="C4420" s="18">
        <v>-0.49976509809494019</v>
      </c>
      <c r="D4420" s="17">
        <v>3.6113603115081787</v>
      </c>
      <c r="E4420" s="18">
        <v>0.53077242235412103</v>
      </c>
      <c r="F4420" s="17">
        <v>1.1599492412307091</v>
      </c>
      <c r="G4420" s="20">
        <f t="shared" si="69"/>
        <v>0.48589660750994268</v>
      </c>
    </row>
    <row r="4421" spans="1:7" x14ac:dyDescent="0.2">
      <c r="A4421" s="3">
        <v>6335</v>
      </c>
      <c r="B4421" s="17">
        <v>23650.03476667127</v>
      </c>
      <c r="C4421" s="18">
        <v>-0.49994572997093201</v>
      </c>
      <c r="D4421" s="17">
        <v>3.6111984252929688</v>
      </c>
      <c r="E4421" s="18">
        <v>0.53077242235412103</v>
      </c>
      <c r="F4421" s="17">
        <v>1.160090272379102</v>
      </c>
      <c r="G4421" s="20">
        <f t="shared" si="69"/>
        <v>0.48582879980129967</v>
      </c>
    </row>
    <row r="4422" spans="1:7" x14ac:dyDescent="0.2">
      <c r="A4422" s="3">
        <v>6336</v>
      </c>
      <c r="B4422" s="17">
        <v>23651.050365149025</v>
      </c>
      <c r="C4422" s="18">
        <v>-0.49994572997093201</v>
      </c>
      <c r="D4422" s="17">
        <v>3.6110365390777588</v>
      </c>
      <c r="E4422" s="18">
        <v>0.53077242235412103</v>
      </c>
      <c r="F4422" s="17">
        <v>1.1602313080807289</v>
      </c>
      <c r="G4422" s="20">
        <f t="shared" si="69"/>
        <v>0.48576203298061466</v>
      </c>
    </row>
    <row r="4423" spans="1:7" x14ac:dyDescent="0.2">
      <c r="A4423" s="3">
        <v>6337</v>
      </c>
      <c r="B4423" s="17">
        <v>23652.050373596579</v>
      </c>
      <c r="C4423" s="18">
        <v>-0.49994572997093201</v>
      </c>
      <c r="D4423" s="17">
        <v>3.6111984252929688</v>
      </c>
      <c r="E4423" s="18">
        <v>0.53077242235412103</v>
      </c>
      <c r="F4423" s="17">
        <v>1.160370169358973</v>
      </c>
      <c r="G4423" s="20">
        <f t="shared" si="69"/>
        <v>0.48569422504138848</v>
      </c>
    </row>
    <row r="4424" spans="1:7" x14ac:dyDescent="0.2">
      <c r="A4424" s="3">
        <v>6338</v>
      </c>
      <c r="B4424" s="17">
        <v>23653.065975527923</v>
      </c>
      <c r="C4424" s="18">
        <v>-0.49994572997093201</v>
      </c>
      <c r="D4424" s="17">
        <v>3.6110365390777588</v>
      </c>
      <c r="E4424" s="18">
        <v>0.53077242235412103</v>
      </c>
      <c r="F4424" s="17">
        <v>1.1605111969358499</v>
      </c>
      <c r="G4424" s="20">
        <f t="shared" si="69"/>
        <v>0.48562641417318247</v>
      </c>
    </row>
    <row r="4425" spans="1:7" x14ac:dyDescent="0.2">
      <c r="A4425" s="3">
        <v>6339</v>
      </c>
      <c r="B4425" s="17">
        <v>23654.081621328431</v>
      </c>
      <c r="C4425" s="18">
        <v>-0.50012630224227905</v>
      </c>
      <c r="D4425" s="17">
        <v>3.6108746528625488</v>
      </c>
      <c r="E4425" s="18">
        <v>0.53077242235412103</v>
      </c>
      <c r="F4425" s="17">
        <v>1.160652230609482</v>
      </c>
      <c r="G4425" s="20">
        <f t="shared" si="69"/>
        <v>0.48555858332368507</v>
      </c>
    </row>
    <row r="4426" spans="1:7" x14ac:dyDescent="0.2">
      <c r="A4426" s="3">
        <v>6340</v>
      </c>
      <c r="B4426" s="17">
        <v>23655.09719959088</v>
      </c>
      <c r="C4426" s="18">
        <v>-0.49994572997093201</v>
      </c>
      <c r="D4426" s="17">
        <v>3.6110365390777588</v>
      </c>
      <c r="E4426" s="18">
        <v>0.53077242235412103</v>
      </c>
      <c r="F4426" s="17">
        <v>1.160793259605704</v>
      </c>
      <c r="G4426" s="20">
        <f t="shared" si="69"/>
        <v>0.48549076973733696</v>
      </c>
    </row>
    <row r="4427" spans="1:7" x14ac:dyDescent="0.2">
      <c r="A4427" s="3">
        <v>6341</v>
      </c>
      <c r="B4427" s="17">
        <v>23656.112886102703</v>
      </c>
      <c r="C4427" s="18">
        <v>-0.49976509809494019</v>
      </c>
      <c r="D4427" s="17">
        <v>3.6107127666473389</v>
      </c>
      <c r="E4427" s="18">
        <v>0.53077242235412103</v>
      </c>
      <c r="F4427" s="17">
        <v>1.1609343024854919</v>
      </c>
      <c r="G4427" s="20">
        <f t="shared" si="69"/>
        <v>0.48542299666113337</v>
      </c>
    </row>
    <row r="4428" spans="1:7" x14ac:dyDescent="0.2">
      <c r="A4428" s="3">
        <v>6342</v>
      </c>
      <c r="B4428" s="17">
        <v>23657.128332752633</v>
      </c>
      <c r="C4428" s="18">
        <v>-0.49976509809494019</v>
      </c>
      <c r="D4428" s="17">
        <v>3.6108746528625488</v>
      </c>
      <c r="E4428" s="18">
        <v>0.53077242235412103</v>
      </c>
      <c r="F4428" s="17">
        <v>1.161075322191474</v>
      </c>
      <c r="G4428" s="20">
        <f t="shared" si="69"/>
        <v>0.48535625403743216</v>
      </c>
    </row>
    <row r="4429" spans="1:7" x14ac:dyDescent="0.2">
      <c r="A4429" s="3">
        <v>6343</v>
      </c>
      <c r="B4429" s="17">
        <v>23658.12834009244</v>
      </c>
      <c r="C4429" s="18">
        <v>-0.49994572997093201</v>
      </c>
      <c r="D4429" s="17">
        <v>3.6105508804321289</v>
      </c>
      <c r="E4429" s="18">
        <v>0.53077242235412103</v>
      </c>
      <c r="F4429" s="17">
        <v>1.161214189962867</v>
      </c>
      <c r="G4429" s="20">
        <f t="shared" si="69"/>
        <v>0.48528843935305155</v>
      </c>
    </row>
    <row r="4430" spans="1:7" x14ac:dyDescent="0.2">
      <c r="A4430" s="3">
        <v>6344</v>
      </c>
      <c r="B4430" s="17">
        <v>23659.144043050183</v>
      </c>
      <c r="C4430" s="18">
        <v>-0.49994572997093201</v>
      </c>
      <c r="D4430" s="17">
        <v>3.6105508804321289</v>
      </c>
      <c r="E4430" s="18">
        <v>0.53077242235412103</v>
      </c>
      <c r="F4430" s="17">
        <v>1.1613552374548539</v>
      </c>
      <c r="G4430" s="20">
        <f t="shared" si="69"/>
        <v>0.48522167282084666</v>
      </c>
    </row>
    <row r="4431" spans="1:7" x14ac:dyDescent="0.2">
      <c r="A4431" s="3">
        <v>6345</v>
      </c>
      <c r="B4431" s="17">
        <v>23660.144047176989</v>
      </c>
      <c r="C4431" s="18">
        <v>-0.50030696392059326</v>
      </c>
      <c r="D4431" s="17">
        <v>3.6103889942169189</v>
      </c>
      <c r="E4431" s="18">
        <v>0.53077242235412103</v>
      </c>
      <c r="F4431" s="17">
        <v>1.161494109887661</v>
      </c>
      <c r="G4431" s="20">
        <f t="shared" si="69"/>
        <v>0.4851538146531148</v>
      </c>
    </row>
    <row r="4432" spans="1:7" x14ac:dyDescent="0.2">
      <c r="A4432" s="3">
        <v>6346</v>
      </c>
      <c r="B4432" s="17">
        <v>23661.159667579301</v>
      </c>
      <c r="C4432" s="18">
        <v>-0.49994572997093201</v>
      </c>
      <c r="D4432" s="17">
        <v>3.6105508804321289</v>
      </c>
      <c r="E4432" s="18">
        <v>0.53077242235412103</v>
      </c>
      <c r="F4432" s="17">
        <v>1.161635151795283</v>
      </c>
      <c r="G4432" s="20">
        <f t="shared" si="69"/>
        <v>0.48508704826749266</v>
      </c>
    </row>
    <row r="4433" spans="1:7" x14ac:dyDescent="0.2">
      <c r="A4433" s="3">
        <v>6347</v>
      </c>
      <c r="B4433" s="17">
        <v>23662.159669510645</v>
      </c>
      <c r="C4433" s="18">
        <v>-0.50012630224227905</v>
      </c>
      <c r="D4433" s="17">
        <v>3.610227108001709</v>
      </c>
      <c r="E4433" s="18">
        <v>0.53077242235412103</v>
      </c>
      <c r="F4433" s="17">
        <v>1.1617740196232049</v>
      </c>
      <c r="G4433" s="20">
        <f t="shared" si="69"/>
        <v>0.48501921568916623</v>
      </c>
    </row>
    <row r="4434" spans="1:7" x14ac:dyDescent="0.2">
      <c r="A4434" s="3">
        <v>6348</v>
      </c>
      <c r="B4434" s="17">
        <v>23663.1752736575</v>
      </c>
      <c r="C4434" s="18">
        <v>-0.49994572997093201</v>
      </c>
      <c r="D4434" s="17">
        <v>3.610227108001709</v>
      </c>
      <c r="E4434" s="18">
        <v>0.53077242235412103</v>
      </c>
      <c r="F4434" s="17">
        <v>1.161915045176892</v>
      </c>
      <c r="G4434" s="20">
        <f t="shared" si="69"/>
        <v>0.48495140724191949</v>
      </c>
    </row>
    <row r="4435" spans="1:7" x14ac:dyDescent="0.2">
      <c r="A4435" s="3">
        <v>6349</v>
      </c>
      <c r="B4435" s="17">
        <v>23664.190883197785</v>
      </c>
      <c r="C4435" s="18">
        <v>-0.49958449602127075</v>
      </c>
      <c r="D4435" s="17">
        <v>3.6103889942169189</v>
      </c>
      <c r="E4435" s="18">
        <v>0.53077242235412103</v>
      </c>
      <c r="F4435" s="17">
        <v>1.1620560691035859</v>
      </c>
      <c r="G4435" s="20">
        <f t="shared" si="69"/>
        <v>0.48488364046924876</v>
      </c>
    </row>
    <row r="4436" spans="1:7" x14ac:dyDescent="0.2">
      <c r="A4436" s="3">
        <v>6350</v>
      </c>
      <c r="B4436" s="17">
        <v>23665.206602456088</v>
      </c>
      <c r="C4436" s="18">
        <v>-0.49994572997093201</v>
      </c>
      <c r="D4436" s="17">
        <v>3.610227108001709</v>
      </c>
      <c r="E4436" s="18">
        <v>0.53077242235412103</v>
      </c>
      <c r="F4436" s="17">
        <v>1.1621971153055519</v>
      </c>
      <c r="G4436" s="20">
        <f t="shared" si="69"/>
        <v>0.48481584802061894</v>
      </c>
    </row>
    <row r="4437" spans="1:7" x14ac:dyDescent="0.2">
      <c r="A4437" s="3">
        <v>6351</v>
      </c>
      <c r="B4437" s="17">
        <v>23666.221972375079</v>
      </c>
      <c r="C4437" s="18">
        <v>-0.49994572997093201</v>
      </c>
      <c r="D4437" s="17">
        <v>3.610227108001709</v>
      </c>
      <c r="E4437" s="18">
        <v>0.53077242235412103</v>
      </c>
      <c r="F4437" s="17">
        <v>1.162335978152131</v>
      </c>
      <c r="G4437" s="20">
        <f t="shared" si="69"/>
        <v>0.48474906401158613</v>
      </c>
    </row>
    <row r="4438" spans="1:7" x14ac:dyDescent="0.2">
      <c r="A4438" s="3">
        <v>6352</v>
      </c>
      <c r="B4438" s="17">
        <v>23667.222238263272</v>
      </c>
      <c r="C4438" s="18">
        <v>-0.49994572997093201</v>
      </c>
      <c r="D4438" s="17">
        <v>3.610065221786499</v>
      </c>
      <c r="E4438" s="18">
        <v>0.53077242235412103</v>
      </c>
      <c r="F4438" s="17">
        <v>1.1624770182732269</v>
      </c>
      <c r="G4438" s="20">
        <f t="shared" si="69"/>
        <v>0.48468126233425962</v>
      </c>
    </row>
    <row r="4439" spans="1:7" x14ac:dyDescent="0.2">
      <c r="A4439" s="3">
        <v>6353</v>
      </c>
      <c r="B4439" s="17">
        <v>23668.237746406227</v>
      </c>
      <c r="C4439" s="18">
        <v>-0.50012630224227905</v>
      </c>
      <c r="D4439" s="17">
        <v>3.610065221786499</v>
      </c>
      <c r="E4439" s="18">
        <v>0.53077242235412103</v>
      </c>
      <c r="F4439" s="17">
        <v>1.162618043002382</v>
      </c>
      <c r="G4439" s="20">
        <f t="shared" si="69"/>
        <v>0.48461447155482829</v>
      </c>
    </row>
    <row r="4440" spans="1:7" x14ac:dyDescent="0.2">
      <c r="A4440" s="3">
        <v>6354</v>
      </c>
      <c r="B4440" s="17">
        <v>23669.237752512963</v>
      </c>
      <c r="C4440" s="18">
        <v>-0.49994572997093201</v>
      </c>
      <c r="D4440" s="17">
        <v>3.6099033355712891</v>
      </c>
      <c r="E4440" s="18">
        <v>0.53077242235412103</v>
      </c>
      <c r="F4440" s="17">
        <v>1.1627569031594349</v>
      </c>
      <c r="G4440" s="20">
        <f t="shared" si="69"/>
        <v>0.48454666401184449</v>
      </c>
    </row>
    <row r="4441" spans="1:7" x14ac:dyDescent="0.2">
      <c r="A4441" s="3">
        <v>6355</v>
      </c>
      <c r="B4441" s="17">
        <v>23670.253348509537</v>
      </c>
      <c r="C4441" s="18">
        <v>-0.49994572997093201</v>
      </c>
      <c r="D4441" s="17">
        <v>3.610065221786499</v>
      </c>
      <c r="E4441" s="18">
        <v>0.53077242235412103</v>
      </c>
      <c r="F4441" s="17">
        <v>1.162897936182687</v>
      </c>
      <c r="G4441" s="20">
        <f t="shared" si="69"/>
        <v>0.48447989632103244</v>
      </c>
    </row>
    <row r="4442" spans="1:7" x14ac:dyDescent="0.2">
      <c r="A4442" s="3">
        <v>6356</v>
      </c>
      <c r="B4442" s="17">
        <v>23671.253369989528</v>
      </c>
      <c r="C4442" s="18">
        <v>-0.49994572997093201</v>
      </c>
      <c r="D4442" s="17">
        <v>3.6099033355712891</v>
      </c>
      <c r="E4442" s="18">
        <v>0.53077242235412103</v>
      </c>
      <c r="F4442" s="17">
        <v>1.163036809051281</v>
      </c>
      <c r="G4442" s="20">
        <f t="shared" si="69"/>
        <v>0.484412088245598</v>
      </c>
    </row>
    <row r="4443" spans="1:7" x14ac:dyDescent="0.2">
      <c r="A4443" s="3">
        <v>6357</v>
      </c>
      <c r="B4443" s="17">
        <v>23672.268973960949</v>
      </c>
      <c r="C4443" s="18">
        <v>-0.49976509809494019</v>
      </c>
      <c r="D4443" s="17">
        <v>3.6099033355712891</v>
      </c>
      <c r="E4443" s="18">
        <v>0.53077242235412103</v>
      </c>
      <c r="F4443" s="17">
        <v>1.1631778420317089</v>
      </c>
      <c r="G4443" s="20">
        <f t="shared" si="69"/>
        <v>0.48434430403546302</v>
      </c>
    </row>
    <row r="4444" spans="1:7" x14ac:dyDescent="0.2">
      <c r="A4444" s="3">
        <v>6358</v>
      </c>
      <c r="B4444" s="17">
        <v>23673.284587431008</v>
      </c>
      <c r="C4444" s="18">
        <v>-0.49994572997093201</v>
      </c>
      <c r="D4444" s="17">
        <v>3.6097414493560791</v>
      </c>
      <c r="E4444" s="18">
        <v>0.53077242235412103</v>
      </c>
      <c r="F4444" s="17">
        <v>1.1633188821677769</v>
      </c>
      <c r="G4444" s="20">
        <f t="shared" si="69"/>
        <v>0.48427649243233462</v>
      </c>
    </row>
    <row r="4445" spans="1:7" x14ac:dyDescent="0.2">
      <c r="A4445" s="3">
        <v>6359</v>
      </c>
      <c r="B4445" s="17">
        <v>23674.300244238908</v>
      </c>
      <c r="C4445" s="18">
        <v>-0.49994572997093201</v>
      </c>
      <c r="D4445" s="17">
        <v>3.6097414493560791</v>
      </c>
      <c r="E4445" s="18">
        <v>0.53077242235412103</v>
      </c>
      <c r="F4445" s="17">
        <v>1.163459932626232</v>
      </c>
      <c r="G4445" s="20">
        <f t="shared" si="69"/>
        <v>0.48420867495317393</v>
      </c>
    </row>
    <row r="4446" spans="1:7" x14ac:dyDescent="0.2">
      <c r="A4446" s="3">
        <v>6360</v>
      </c>
      <c r="B4446" s="17">
        <v>23675.31598905582</v>
      </c>
      <c r="C4446" s="18">
        <v>-0.49994572997093201</v>
      </c>
      <c r="D4446" s="17">
        <v>3.6097414493560791</v>
      </c>
      <c r="E4446" s="18">
        <v>0.53077242235412103</v>
      </c>
      <c r="F4446" s="17">
        <v>1.1636009835845771</v>
      </c>
      <c r="G4446" s="20">
        <f t="shared" si="69"/>
        <v>0.4841408770274318</v>
      </c>
    </row>
    <row r="4447" spans="1:7" x14ac:dyDescent="0.2">
      <c r="A4447" s="3">
        <v>6361</v>
      </c>
      <c r="B4447" s="17">
        <v>23676.331441008948</v>
      </c>
      <c r="C4447" s="18">
        <v>-0.49976509809494019</v>
      </c>
      <c r="D4447" s="17">
        <v>3.6097414493560791</v>
      </c>
      <c r="E4447" s="18">
        <v>0.53077242235412103</v>
      </c>
      <c r="F4447" s="17">
        <v>1.1637419903241939</v>
      </c>
      <c r="G4447" s="20">
        <f t="shared" si="69"/>
        <v>0.48407310551488247</v>
      </c>
    </row>
    <row r="4448" spans="1:7" x14ac:dyDescent="0.2">
      <c r="A4448" s="3">
        <v>6362</v>
      </c>
      <c r="B4448" s="17">
        <v>23677.346864230585</v>
      </c>
      <c r="C4448" s="18">
        <v>-0.49994572997093201</v>
      </c>
      <c r="D4448" s="17">
        <v>3.6095795631408691</v>
      </c>
      <c r="E4448" s="18">
        <v>0.53077242235412103</v>
      </c>
      <c r="F4448" s="17">
        <v>1.1638808492410599</v>
      </c>
      <c r="G4448" s="20">
        <f t="shared" si="69"/>
        <v>0.48400631816556777</v>
      </c>
    </row>
    <row r="4449" spans="1:7" x14ac:dyDescent="0.2">
      <c r="A4449" s="3">
        <v>6363</v>
      </c>
      <c r="B4449" s="17">
        <v>23678.34718014827</v>
      </c>
      <c r="C4449" s="18">
        <v>-0.50012630224227905</v>
      </c>
      <c r="D4449" s="17">
        <v>3.6094176769256592</v>
      </c>
      <c r="E4449" s="18">
        <v>0.53077242235412103</v>
      </c>
      <c r="F4449" s="17">
        <v>1.164019715840946</v>
      </c>
      <c r="G4449" s="20">
        <f t="shared" si="69"/>
        <v>0.48393849431106772</v>
      </c>
    </row>
    <row r="4450" spans="1:7" x14ac:dyDescent="0.2">
      <c r="A4450" s="3">
        <v>6364</v>
      </c>
      <c r="B4450" s="17">
        <v>23679.362653680095</v>
      </c>
      <c r="C4450" s="18">
        <v>-0.49994572997093201</v>
      </c>
      <c r="D4450" s="17">
        <v>3.6095795631408691</v>
      </c>
      <c r="E4450" s="18">
        <v>0.53077242235412103</v>
      </c>
      <c r="F4450" s="17">
        <v>1.1641629291101041</v>
      </c>
      <c r="G4450" s="20">
        <f t="shared" si="69"/>
        <v>0.4838717267852452</v>
      </c>
    </row>
    <row r="4451" spans="1:7" x14ac:dyDescent="0.2">
      <c r="A4451" s="3">
        <v>6365</v>
      </c>
      <c r="B4451" s="17">
        <v>23680.362672688934</v>
      </c>
      <c r="C4451" s="18">
        <v>-0.49976509809494019</v>
      </c>
      <c r="D4451" s="17">
        <v>3.6094176769256592</v>
      </c>
      <c r="E4451" s="18">
        <v>0.53077242235412103</v>
      </c>
      <c r="F4451" s="17">
        <v>1.164301797704113</v>
      </c>
      <c r="G4451" s="20">
        <f t="shared" si="69"/>
        <v>0.48380394286917361</v>
      </c>
    </row>
    <row r="4452" spans="1:7" x14ac:dyDescent="0.2">
      <c r="A4452" s="3">
        <v>6366</v>
      </c>
      <c r="B4452" s="17">
        <v>23681.37828175303</v>
      </c>
      <c r="C4452" s="18">
        <v>-0.49994572997093201</v>
      </c>
      <c r="D4452" s="17">
        <v>3.6092557907104492</v>
      </c>
      <c r="E4452" s="18">
        <v>0.53077242235412103</v>
      </c>
      <c r="F4452" s="17">
        <v>1.1644428247171421</v>
      </c>
      <c r="G4452" s="20">
        <f t="shared" si="69"/>
        <v>0.48373612989325293</v>
      </c>
    </row>
    <row r="4453" spans="1:7" x14ac:dyDescent="0.2">
      <c r="A4453" s="3">
        <v>6367</v>
      </c>
      <c r="B4453" s="17">
        <v>23682.393959122099</v>
      </c>
      <c r="C4453" s="18">
        <v>-0.49976509809494019</v>
      </c>
      <c r="D4453" s="17">
        <v>3.6094176769256592</v>
      </c>
      <c r="E4453" s="18">
        <v>0.53077242235412103</v>
      </c>
      <c r="F4453" s="17">
        <v>1.164583867476066</v>
      </c>
      <c r="G4453" s="20">
        <f t="shared" si="69"/>
        <v>0.48366938740571125</v>
      </c>
    </row>
    <row r="4454" spans="1:7" x14ac:dyDescent="0.2">
      <c r="A4454" s="3">
        <v>6368</v>
      </c>
      <c r="B4454" s="17">
        <v>23683.393964421823</v>
      </c>
      <c r="C4454" s="18">
        <v>-0.49994572997093201</v>
      </c>
      <c r="D4454" s="17">
        <v>3.6092557907104492</v>
      </c>
      <c r="E4454" s="18">
        <v>0.53077242235412103</v>
      </c>
      <c r="F4454" s="17">
        <v>1.1647227369362361</v>
      </c>
      <c r="G4454" s="20">
        <f t="shared" si="69"/>
        <v>0.48360160969434834</v>
      </c>
    </row>
    <row r="4455" spans="1:7" x14ac:dyDescent="0.2">
      <c r="A4455" s="3">
        <v>6369</v>
      </c>
      <c r="B4455" s="17">
        <v>23684.409113611546</v>
      </c>
      <c r="C4455" s="18">
        <v>-0.49994572997093201</v>
      </c>
      <c r="D4455" s="17">
        <v>3.6092557907104492</v>
      </c>
      <c r="E4455" s="18">
        <v>0.53077242235412103</v>
      </c>
      <c r="F4455" s="17">
        <v>1.164861596225222</v>
      </c>
      <c r="G4455" s="20">
        <f t="shared" si="69"/>
        <v>0.48353481675078902</v>
      </c>
    </row>
    <row r="4456" spans="1:7" x14ac:dyDescent="0.2">
      <c r="A4456" s="3">
        <v>6370</v>
      </c>
      <c r="B4456" s="17">
        <v>23685.409513317732</v>
      </c>
      <c r="C4456" s="18">
        <v>-0.49994572997093201</v>
      </c>
      <c r="D4456" s="17">
        <v>3.6092557907104492</v>
      </c>
      <c r="E4456" s="18">
        <v>0.53077242235412103</v>
      </c>
      <c r="F4456" s="17">
        <v>1.165002625446832</v>
      </c>
      <c r="G4456" s="20">
        <f t="shared" si="69"/>
        <v>0.48346804944551008</v>
      </c>
    </row>
    <row r="4457" spans="1:7" x14ac:dyDescent="0.2">
      <c r="A4457" s="3">
        <v>6371</v>
      </c>
      <c r="B4457" s="17">
        <v>23686.409529023353</v>
      </c>
      <c r="C4457" s="18">
        <v>-0.49994572997093201</v>
      </c>
      <c r="D4457" s="17">
        <v>3.6090939044952393</v>
      </c>
      <c r="E4457" s="18">
        <v>0.53077242235412103</v>
      </c>
      <c r="F4457" s="17">
        <v>1.1651415057497669</v>
      </c>
      <c r="G4457" s="20">
        <f t="shared" si="69"/>
        <v>0.48340024307518897</v>
      </c>
    </row>
    <row r="4458" spans="1:7" x14ac:dyDescent="0.2">
      <c r="A4458" s="3">
        <v>6372</v>
      </c>
      <c r="B4458" s="17">
        <v>23687.425107456223</v>
      </c>
      <c r="C4458" s="18">
        <v>-0.49976509809494019</v>
      </c>
      <c r="D4458" s="17">
        <v>3.6090939044952393</v>
      </c>
      <c r="E4458" s="18">
        <v>0.53077242235412103</v>
      </c>
      <c r="F4458" s="17">
        <v>1.165282531625889</v>
      </c>
      <c r="G4458" s="20">
        <f t="shared" si="69"/>
        <v>0.48333350045951712</v>
      </c>
    </row>
    <row r="4459" spans="1:7" x14ac:dyDescent="0.2">
      <c r="A4459" s="3">
        <v>6373</v>
      </c>
      <c r="B4459" s="17">
        <v>23688.425114675727</v>
      </c>
      <c r="C4459" s="18">
        <v>-0.49976509809494019</v>
      </c>
      <c r="D4459" s="17">
        <v>3.6089320182800293</v>
      </c>
      <c r="E4459" s="18">
        <v>0.53077242235412103</v>
      </c>
      <c r="F4459" s="17">
        <v>1.1654213970321361</v>
      </c>
      <c r="G4459" s="20">
        <f t="shared" si="69"/>
        <v>0.48326571678431685</v>
      </c>
    </row>
    <row r="4460" spans="1:7" x14ac:dyDescent="0.2">
      <c r="A4460" s="3">
        <v>6374</v>
      </c>
      <c r="B4460" s="17">
        <v>23689.440720130839</v>
      </c>
      <c r="C4460" s="18">
        <v>-0.50012630224227905</v>
      </c>
      <c r="D4460" s="17">
        <v>3.6087701320648193</v>
      </c>
      <c r="E4460" s="18">
        <v>0.53077242235412103</v>
      </c>
      <c r="F4460" s="17">
        <v>1.1655624306012859</v>
      </c>
      <c r="G4460" s="20">
        <f t="shared" si="69"/>
        <v>0.48319892187163049</v>
      </c>
    </row>
    <row r="4461" spans="1:7" x14ac:dyDescent="0.2">
      <c r="A4461" s="3">
        <v>6375</v>
      </c>
      <c r="B4461" s="17">
        <v>23690.44078812157</v>
      </c>
      <c r="C4461" s="18">
        <v>-0.49994572997093201</v>
      </c>
      <c r="D4461" s="17">
        <v>3.6087701320648193</v>
      </c>
      <c r="E4461" s="18">
        <v>0.53077242235412103</v>
      </c>
      <c r="F4461" s="17">
        <v>1.1657012966286231</v>
      </c>
      <c r="G4461" s="20">
        <f t="shared" si="69"/>
        <v>0.48313113085804016</v>
      </c>
    </row>
    <row r="4462" spans="1:7" x14ac:dyDescent="0.2">
      <c r="A4462" s="3">
        <v>6376</v>
      </c>
      <c r="B4462" s="17">
        <v>23691.456136547076</v>
      </c>
      <c r="C4462" s="18">
        <v>-0.49976509809494019</v>
      </c>
      <c r="D4462" s="17">
        <v>3.6089320182800293</v>
      </c>
      <c r="E4462" s="18">
        <v>0.53077242235412103</v>
      </c>
      <c r="F4462" s="17">
        <v>1.1658401389579169</v>
      </c>
      <c r="G4462" s="20">
        <f t="shared" si="69"/>
        <v>0.48306437646879047</v>
      </c>
    </row>
    <row r="4463" spans="1:7" x14ac:dyDescent="0.2">
      <c r="A4463" s="3">
        <v>6377</v>
      </c>
      <c r="B4463" s="17">
        <v>23692.456320170557</v>
      </c>
      <c r="C4463" s="18">
        <v>-0.50012630224227905</v>
      </c>
      <c r="D4463" s="17">
        <v>3.6089320182800293</v>
      </c>
      <c r="E4463" s="18">
        <v>0.53077242235412103</v>
      </c>
      <c r="F4463" s="17">
        <v>1.165981185501938</v>
      </c>
      <c r="G4463" s="20">
        <f t="shared" si="69"/>
        <v>0.48299758500271545</v>
      </c>
    </row>
    <row r="4464" spans="1:7" x14ac:dyDescent="0.2">
      <c r="A4464" s="3">
        <v>6378</v>
      </c>
      <c r="B4464" s="17">
        <v>23693.456336557872</v>
      </c>
      <c r="C4464" s="18">
        <v>-1.0002334117889404</v>
      </c>
      <c r="D4464" s="17">
        <v>3.5729935169219971</v>
      </c>
      <c r="E4464" s="18">
        <v>0.53077242235412103</v>
      </c>
      <c r="F4464" s="17">
        <v>1.16622209103734</v>
      </c>
      <c r="G4464" s="20">
        <f t="shared" si="69"/>
        <v>0.48286400243624783</v>
      </c>
    </row>
    <row r="4465" spans="1:7" x14ac:dyDescent="0.2">
      <c r="A4465" s="3">
        <v>6379</v>
      </c>
      <c r="B4465" s="17">
        <v>23694.456369396128</v>
      </c>
      <c r="C4465" s="18">
        <v>-1.0002334117889404</v>
      </c>
      <c r="D4465" s="17">
        <v>3.5721840858459473</v>
      </c>
      <c r="E4465" s="18">
        <v>0.53077242235412103</v>
      </c>
      <c r="F4465" s="17">
        <v>1.166499916529173</v>
      </c>
      <c r="G4465" s="20">
        <f t="shared" si="69"/>
        <v>0.48272834737305192</v>
      </c>
    </row>
    <row r="4466" spans="1:7" x14ac:dyDescent="0.2">
      <c r="A4466" s="3">
        <v>6380</v>
      </c>
      <c r="B4466" s="17">
        <v>23695.471917468447</v>
      </c>
      <c r="C4466" s="18">
        <v>-1.000052809715271</v>
      </c>
      <c r="D4466" s="17">
        <v>3.5716984272003174</v>
      </c>
      <c r="E4466" s="18">
        <v>0.53077242235412103</v>
      </c>
      <c r="F4466" s="17">
        <v>1.1667820571297109</v>
      </c>
      <c r="G4466" s="20">
        <f t="shared" si="69"/>
        <v>0.48259270609676291</v>
      </c>
    </row>
    <row r="4467" spans="1:7" x14ac:dyDescent="0.2">
      <c r="A4467" s="3">
        <v>6381</v>
      </c>
      <c r="B4467" s="17">
        <v>23696.487545710261</v>
      </c>
      <c r="C4467" s="18">
        <v>-1.000052809715271</v>
      </c>
      <c r="D4467" s="17">
        <v>3.5712127685546875</v>
      </c>
      <c r="E4467" s="18">
        <v>0.53077242235412103</v>
      </c>
      <c r="F4467" s="17">
        <v>1.1670642183966551</v>
      </c>
      <c r="G4467" s="20">
        <f t="shared" si="69"/>
        <v>0.48245706262740023</v>
      </c>
    </row>
    <row r="4468" spans="1:7" x14ac:dyDescent="0.2">
      <c r="A4468" s="3">
        <v>6382</v>
      </c>
      <c r="B4468" s="17">
        <v>23697.503190372943</v>
      </c>
      <c r="C4468" s="18">
        <v>-1.000052809715271</v>
      </c>
      <c r="D4468" s="17">
        <v>3.5708889961242676</v>
      </c>
      <c r="E4468" s="18">
        <v>0.53077242235412103</v>
      </c>
      <c r="F4468" s="17">
        <v>1.167346377994734</v>
      </c>
      <c r="G4468" s="20">
        <f t="shared" si="69"/>
        <v>0.4823214278981966</v>
      </c>
    </row>
    <row r="4469" spans="1:7" x14ac:dyDescent="0.2">
      <c r="A4469" s="3">
        <v>6383</v>
      </c>
      <c r="B4469" s="17">
        <v>23698.518769592771</v>
      </c>
      <c r="C4469" s="18">
        <v>-1.0002334117889404</v>
      </c>
      <c r="D4469" s="17">
        <v>3.5704033374786377</v>
      </c>
      <c r="E4469" s="18">
        <v>0.53077242235412103</v>
      </c>
      <c r="F4469" s="17">
        <v>1.16762852096048</v>
      </c>
      <c r="G4469" s="20">
        <f t="shared" si="69"/>
        <v>0.48218784926269825</v>
      </c>
    </row>
    <row r="4470" spans="1:7" x14ac:dyDescent="0.2">
      <c r="A4470" s="3">
        <v>6384</v>
      </c>
      <c r="B4470" s="17">
        <v>23699.518773002797</v>
      </c>
      <c r="C4470" s="18">
        <v>-1.000052809715271</v>
      </c>
      <c r="D4470" s="17">
        <v>3.5702414512634277</v>
      </c>
      <c r="E4470" s="18">
        <v>0.53077242235412103</v>
      </c>
      <c r="F4470" s="17">
        <v>1.1679063366824289</v>
      </c>
      <c r="G4470" s="20">
        <f t="shared" si="69"/>
        <v>0.48205428654488702</v>
      </c>
    </row>
    <row r="4471" spans="1:7" x14ac:dyDescent="0.2">
      <c r="A4471" s="3">
        <v>6385</v>
      </c>
      <c r="B4471" s="17">
        <v>23700.518837820629</v>
      </c>
      <c r="C4471" s="18">
        <v>-1.0002334117889404</v>
      </c>
      <c r="D4471" s="17">
        <v>3.5697557926177979</v>
      </c>
      <c r="E4471" s="18">
        <v>0.53077242235412103</v>
      </c>
      <c r="F4471" s="17">
        <v>1.168184175740135</v>
      </c>
      <c r="G4471" s="20">
        <f t="shared" si="69"/>
        <v>0.48191863134710988</v>
      </c>
    </row>
    <row r="4472" spans="1:7" x14ac:dyDescent="0.2">
      <c r="A4472" s="3">
        <v>6386</v>
      </c>
      <c r="B4472" s="17">
        <v>23701.534386900457</v>
      </c>
      <c r="C4472" s="18">
        <v>-1.000052809715271</v>
      </c>
      <c r="D4472" s="17">
        <v>3.5694320201873779</v>
      </c>
      <c r="E4472" s="18">
        <v>0.53077242235412103</v>
      </c>
      <c r="F4472" s="17">
        <v>1.168466315408508</v>
      </c>
      <c r="G4472" s="20">
        <f t="shared" si="69"/>
        <v>0.48178507347467769</v>
      </c>
    </row>
    <row r="4473" spans="1:7" x14ac:dyDescent="0.2">
      <c r="A4473" s="3">
        <v>6387</v>
      </c>
      <c r="B4473" s="17">
        <v>23702.534415438007</v>
      </c>
      <c r="C4473" s="18">
        <v>-1.000052809715271</v>
      </c>
      <c r="D4473" s="17">
        <v>3.569108247756958</v>
      </c>
      <c r="E4473" s="18">
        <v>0.53077242235412103</v>
      </c>
      <c r="F4473" s="17">
        <v>1.16874413106491</v>
      </c>
      <c r="G4473" s="20">
        <f t="shared" si="69"/>
        <v>0.4816494397864467</v>
      </c>
    </row>
    <row r="4474" spans="1:7" x14ac:dyDescent="0.2">
      <c r="A4474" s="3">
        <v>6388</v>
      </c>
      <c r="B4474" s="17">
        <v>23703.549986863443</v>
      </c>
      <c r="C4474" s="18">
        <v>-1.000052809715271</v>
      </c>
      <c r="D4474" s="17">
        <v>3.5687844753265381</v>
      </c>
      <c r="E4474" s="18">
        <v>0.53077242235412103</v>
      </c>
      <c r="F4474" s="17">
        <v>1.169026281661997</v>
      </c>
      <c r="G4474" s="20">
        <f t="shared" si="69"/>
        <v>0.4815158849070636</v>
      </c>
    </row>
    <row r="4475" spans="1:7" x14ac:dyDescent="0.2">
      <c r="A4475" s="3">
        <v>6389</v>
      </c>
      <c r="B4475" s="17">
        <v>23704.549992990225</v>
      </c>
      <c r="C4475" s="18">
        <v>-1.000052809715271</v>
      </c>
      <c r="D4475" s="17">
        <v>3.5684607028961182</v>
      </c>
      <c r="E4475" s="18">
        <v>0.53077242235412103</v>
      </c>
      <c r="F4475" s="17">
        <v>1.169304088345019</v>
      </c>
      <c r="G4475" s="20">
        <f t="shared" si="69"/>
        <v>0.48138023974201927</v>
      </c>
    </row>
    <row r="4476" spans="1:7" x14ac:dyDescent="0.2">
      <c r="A4476" s="3">
        <v>6390</v>
      </c>
      <c r="B4476" s="17">
        <v>23705.565650349501</v>
      </c>
      <c r="C4476" s="18">
        <v>0.50026845932006836</v>
      </c>
      <c r="D4476" s="17">
        <v>3.6757907867431641</v>
      </c>
      <c r="E4476" s="18">
        <v>0.53088748988676304</v>
      </c>
      <c r="F4476" s="17">
        <v>1.1693496739181779</v>
      </c>
      <c r="G4476" s="20">
        <f t="shared" si="69"/>
        <v>0.48144809192071319</v>
      </c>
    </row>
    <row r="4477" spans="1:7" x14ac:dyDescent="0.2">
      <c r="A4477" s="3">
        <v>6391</v>
      </c>
      <c r="B4477" s="17">
        <v>23706.581259278257</v>
      </c>
      <c r="C4477" s="18">
        <v>0.50026845932006836</v>
      </c>
      <c r="D4477" s="17">
        <v>3.6775715351104736</v>
      </c>
      <c r="E4477" s="18">
        <v>0.531028627917569</v>
      </c>
      <c r="F4477" s="17">
        <v>1.1693496739181779</v>
      </c>
      <c r="G4477" s="20">
        <f t="shared" si="69"/>
        <v>0.48151591656556414</v>
      </c>
    </row>
    <row r="4478" spans="1:7" x14ac:dyDescent="0.2">
      <c r="A4478" s="3">
        <v>6392</v>
      </c>
      <c r="B4478" s="17">
        <v>23707.596456081457</v>
      </c>
      <c r="C4478" s="18">
        <v>0.50026845932006836</v>
      </c>
      <c r="D4478" s="17">
        <v>3.6788666248321533</v>
      </c>
      <c r="E4478" s="18">
        <v>0.53116757559277405</v>
      </c>
      <c r="F4478" s="17">
        <v>1.1693496739181779</v>
      </c>
      <c r="G4478" s="20">
        <f t="shared" si="69"/>
        <v>0.48158274015830349</v>
      </c>
    </row>
    <row r="4479" spans="1:7" x14ac:dyDescent="0.2">
      <c r="A4479" s="3">
        <v>6393</v>
      </c>
      <c r="B4479" s="17">
        <v>23708.596669173268</v>
      </c>
      <c r="C4479" s="18">
        <v>0.50026845932006836</v>
      </c>
      <c r="D4479" s="17">
        <v>3.6796760559082031</v>
      </c>
      <c r="E4479" s="18">
        <v>0.53130868566145695</v>
      </c>
      <c r="F4479" s="17">
        <v>1.1693496739181779</v>
      </c>
      <c r="G4479" s="20">
        <f t="shared" si="69"/>
        <v>0.48165060628307987</v>
      </c>
    </row>
    <row r="4480" spans="1:7" x14ac:dyDescent="0.2">
      <c r="A4480" s="3">
        <v>6394</v>
      </c>
      <c r="B4480" s="17">
        <v>23709.612486846476</v>
      </c>
      <c r="C4480" s="18">
        <v>0.50008785724639893</v>
      </c>
      <c r="D4480" s="17">
        <v>3.6806473731994629</v>
      </c>
      <c r="E4480" s="18">
        <v>0.53144983818854696</v>
      </c>
      <c r="F4480" s="17">
        <v>1.1693496739181779</v>
      </c>
      <c r="G4480" s="20">
        <f t="shared" si="69"/>
        <v>0.48171739501474553</v>
      </c>
    </row>
    <row r="4481" spans="1:7" x14ac:dyDescent="0.2">
      <c r="A4481" s="3">
        <v>6395</v>
      </c>
      <c r="B4481" s="17">
        <v>23710.612539168214</v>
      </c>
      <c r="C4481" s="18">
        <v>0.50026845932006836</v>
      </c>
      <c r="D4481" s="17">
        <v>3.6814568042755127</v>
      </c>
      <c r="E4481" s="18">
        <v>0.53158881597381402</v>
      </c>
      <c r="F4481" s="17">
        <v>1.1693496739181779</v>
      </c>
      <c r="G4481" s="20">
        <f t="shared" si="69"/>
        <v>0.48178524187286426</v>
      </c>
    </row>
    <row r="4482" spans="1:7" x14ac:dyDescent="0.2">
      <c r="A4482" s="3">
        <v>6396</v>
      </c>
      <c r="B4482" s="17">
        <v>23711.628068458795</v>
      </c>
      <c r="C4482" s="18">
        <v>0.50044906139373779</v>
      </c>
      <c r="D4482" s="17">
        <v>3.6822662353515625</v>
      </c>
      <c r="E4482" s="18">
        <v>0.53172992765997795</v>
      </c>
      <c r="F4482" s="17">
        <v>1.1693496739181779</v>
      </c>
      <c r="G4482" s="20">
        <f t="shared" si="69"/>
        <v>0.48185208239881289</v>
      </c>
    </row>
    <row r="4483" spans="1:7" x14ac:dyDescent="0.2">
      <c r="A4483" s="3">
        <v>6397</v>
      </c>
      <c r="B4483" s="17">
        <v>23712.628173957863</v>
      </c>
      <c r="C4483" s="18">
        <v>0.50044906139373779</v>
      </c>
      <c r="D4483" s="17">
        <v>3.6830756664276123</v>
      </c>
      <c r="E4483" s="18">
        <v>0.53186890539025999</v>
      </c>
      <c r="F4483" s="17">
        <v>1.1693496739181779</v>
      </c>
      <c r="G4483" s="20">
        <f t="shared" ref="G4483:G4546" si="70">C4483/3600/2.08*(B4484-B4483)+G4482</f>
        <v>0.48191995118390468</v>
      </c>
    </row>
    <row r="4484" spans="1:7" x14ac:dyDescent="0.2">
      <c r="A4484" s="3">
        <v>6398</v>
      </c>
      <c r="B4484" s="17">
        <v>23713.643664847888</v>
      </c>
      <c r="C4484" s="18">
        <v>-1.9243103452026844E-5</v>
      </c>
      <c r="D4484" s="17">
        <v>3.64762282371521</v>
      </c>
      <c r="E4484" s="18">
        <v>0.53188517539443403</v>
      </c>
      <c r="F4484" s="17">
        <v>1.1693496818120279</v>
      </c>
      <c r="G4484" s="20">
        <f t="shared" si="70"/>
        <v>0.48191994857379533</v>
      </c>
    </row>
    <row r="4485" spans="1:7" x14ac:dyDescent="0.2">
      <c r="A4485" s="3">
        <v>6399</v>
      </c>
      <c r="B4485" s="17">
        <v>23714.65932735497</v>
      </c>
      <c r="C4485" s="18">
        <v>-1.9243103452026844E-5</v>
      </c>
      <c r="D4485" s="17">
        <v>3.64762282371521</v>
      </c>
      <c r="E4485" s="18">
        <v>0.53188517539443403</v>
      </c>
      <c r="F4485" s="17">
        <v>1.169349692722349</v>
      </c>
      <c r="G4485" s="20">
        <f t="shared" si="70"/>
        <v>0.48191994600378568</v>
      </c>
    </row>
    <row r="4486" spans="1:7" x14ac:dyDescent="0.2">
      <c r="A4486" s="3">
        <v>6400</v>
      </c>
      <c r="B4486" s="17">
        <v>23715.6593860225</v>
      </c>
      <c r="C4486" s="18">
        <v>-1.9243103452026844E-5</v>
      </c>
      <c r="D4486" s="17">
        <v>3.64762282371521</v>
      </c>
      <c r="E4486" s="18">
        <v>0.53188517539443403</v>
      </c>
      <c r="F4486" s="17">
        <v>1.169349701597646</v>
      </c>
      <c r="G4486" s="20">
        <f t="shared" si="70"/>
        <v>0.4819199433939782</v>
      </c>
    </row>
    <row r="4487" spans="1:7" x14ac:dyDescent="0.2">
      <c r="A4487" s="3">
        <v>6401</v>
      </c>
      <c r="B4487" s="17">
        <v>23716.674931067289</v>
      </c>
      <c r="C4487" s="18">
        <v>-1.9243103452026844E-5</v>
      </c>
      <c r="D4487" s="17">
        <v>3.6477847099304199</v>
      </c>
      <c r="E4487" s="18">
        <v>0.53188517539443403</v>
      </c>
      <c r="F4487" s="17">
        <v>1.169349707026045</v>
      </c>
      <c r="G4487" s="20">
        <f t="shared" si="70"/>
        <v>0.48191994078407224</v>
      </c>
    </row>
    <row r="4488" spans="1:7" x14ac:dyDescent="0.2">
      <c r="A4488" s="3">
        <v>6402</v>
      </c>
      <c r="B4488" s="17">
        <v>23717.690514427417</v>
      </c>
      <c r="C4488" s="18">
        <v>-1.9243103452026844E-5</v>
      </c>
      <c r="D4488" s="17">
        <v>3.6479465961456299</v>
      </c>
      <c r="E4488" s="18">
        <v>0.53188517539443403</v>
      </c>
      <c r="F4488" s="17">
        <v>1.169349715981949</v>
      </c>
      <c r="G4488" s="20">
        <f t="shared" si="70"/>
        <v>0.48191993821420676</v>
      </c>
    </row>
    <row r="4489" spans="1:7" x14ac:dyDescent="0.2">
      <c r="A4489" s="3">
        <v>6403</v>
      </c>
      <c r="B4489" s="17">
        <v>23718.69051698031</v>
      </c>
      <c r="C4489" s="18">
        <v>-1.9243103452026844E-5</v>
      </c>
      <c r="D4489" s="17">
        <v>3.6479465961456299</v>
      </c>
      <c r="E4489" s="18">
        <v>0.53188517539443403</v>
      </c>
      <c r="F4489" s="17">
        <v>1.1693497248556091</v>
      </c>
      <c r="G4489" s="20">
        <f t="shared" si="70"/>
        <v>0.48191993564433294</v>
      </c>
    </row>
    <row r="4490" spans="1:7" x14ac:dyDescent="0.2">
      <c r="A4490" s="3">
        <v>6404</v>
      </c>
      <c r="B4490" s="17">
        <v>23719.690522781279</v>
      </c>
      <c r="C4490" s="18">
        <v>-1.9243103452026844E-5</v>
      </c>
      <c r="D4490" s="17">
        <v>3.6484322547912598</v>
      </c>
      <c r="E4490" s="18">
        <v>0.53188517539443403</v>
      </c>
      <c r="F4490" s="17">
        <v>1.1693497325556901</v>
      </c>
      <c r="G4490" s="20">
        <f t="shared" si="70"/>
        <v>0.48191993307438075</v>
      </c>
    </row>
    <row r="4491" spans="1:7" x14ac:dyDescent="0.2">
      <c r="A4491" s="3">
        <v>6405</v>
      </c>
      <c r="B4491" s="17">
        <v>23720.690559093186</v>
      </c>
      <c r="C4491" s="18">
        <v>-1.9243103452026844E-5</v>
      </c>
      <c r="D4491" s="17">
        <v>3.6484322547912598</v>
      </c>
      <c r="E4491" s="18">
        <v>0.53188517539443403</v>
      </c>
      <c r="F4491" s="17">
        <v>1.1693497394682371</v>
      </c>
      <c r="G4491" s="20">
        <f t="shared" si="70"/>
        <v>0.48191993046448633</v>
      </c>
    </row>
    <row r="4492" spans="1:7" x14ac:dyDescent="0.2">
      <c r="A4492" s="3">
        <v>6406</v>
      </c>
      <c r="B4492" s="17">
        <v>23721.70613796715</v>
      </c>
      <c r="C4492" s="18">
        <v>-1.9243103452026844E-5</v>
      </c>
      <c r="D4492" s="17">
        <v>3.6484322547912598</v>
      </c>
      <c r="E4492" s="18">
        <v>0.53188517539443403</v>
      </c>
      <c r="F4492" s="17">
        <v>1.1693497448968171</v>
      </c>
      <c r="G4492" s="20">
        <f t="shared" si="70"/>
        <v>0.48191992785609544</v>
      </c>
    </row>
    <row r="4493" spans="1:7" x14ac:dyDescent="0.2">
      <c r="A4493" s="3">
        <v>6407</v>
      </c>
      <c r="B4493" s="17">
        <v>23722.721131775201</v>
      </c>
      <c r="C4493" s="18">
        <v>-1.9985238031949848E-4</v>
      </c>
      <c r="D4493" s="17">
        <v>3.6484322547912598</v>
      </c>
      <c r="E4493" s="18">
        <v>0.53188517539443403</v>
      </c>
      <c r="F4493" s="17">
        <v>1.169349754029215</v>
      </c>
      <c r="G4493" s="20">
        <f t="shared" si="70"/>
        <v>0.4819199011607469</v>
      </c>
    </row>
    <row r="4494" spans="1:7" x14ac:dyDescent="0.2">
      <c r="A4494" s="3">
        <v>6408</v>
      </c>
      <c r="B4494" s="17">
        <v>23723.721343879555</v>
      </c>
      <c r="C4494" s="18">
        <v>-1.9243103452026844E-5</v>
      </c>
      <c r="D4494" s="17">
        <v>3.6487560272216797</v>
      </c>
      <c r="E4494" s="18">
        <v>0.53188517539443403</v>
      </c>
      <c r="F4494" s="17">
        <v>1.1693497779317279</v>
      </c>
      <c r="G4494" s="20">
        <f t="shared" si="70"/>
        <v>0.48191989854954487</v>
      </c>
    </row>
    <row r="4495" spans="1:7" x14ac:dyDescent="0.2">
      <c r="A4495" s="3">
        <v>6409</v>
      </c>
      <c r="B4495" s="17">
        <v>23724.737431574704</v>
      </c>
      <c r="C4495" s="18">
        <v>-1.9243103452026844E-5</v>
      </c>
      <c r="D4495" s="17">
        <v>3.6489179134368896</v>
      </c>
      <c r="E4495" s="18">
        <v>0.53188517539443403</v>
      </c>
      <c r="F4495" s="17">
        <v>1.1693497865834701</v>
      </c>
      <c r="G4495" s="20">
        <f t="shared" si="70"/>
        <v>0.48191989593971929</v>
      </c>
    </row>
    <row r="4496" spans="1:7" x14ac:dyDescent="0.2">
      <c r="A4496" s="3">
        <v>6410</v>
      </c>
      <c r="B4496" s="17">
        <v>23725.752983656999</v>
      </c>
      <c r="C4496" s="18">
        <v>-1.9243103452026844E-5</v>
      </c>
      <c r="D4496" s="17">
        <v>3.6489179134368896</v>
      </c>
      <c r="E4496" s="18">
        <v>0.53188517539443403</v>
      </c>
      <c r="F4496" s="17">
        <v>1.1693497974998841</v>
      </c>
      <c r="G4496" s="20">
        <f t="shared" si="70"/>
        <v>0.48191989336966584</v>
      </c>
    </row>
    <row r="4497" spans="1:7" x14ac:dyDescent="0.2">
      <c r="A4497" s="3">
        <v>6411</v>
      </c>
      <c r="B4497" s="17">
        <v>23726.753059361927</v>
      </c>
      <c r="C4497" s="18">
        <v>-1.9243103452026844E-5</v>
      </c>
      <c r="D4497" s="17">
        <v>3.6490797996520996</v>
      </c>
      <c r="E4497" s="18">
        <v>0.53188517539443403</v>
      </c>
      <c r="F4497" s="17">
        <v>1.169349805991444</v>
      </c>
      <c r="G4497" s="20">
        <f t="shared" si="70"/>
        <v>0.48191989075989727</v>
      </c>
    </row>
    <row r="4498" spans="1:7" x14ac:dyDescent="0.2">
      <c r="A4498" s="3">
        <v>6412</v>
      </c>
      <c r="B4498" s="17">
        <v>23727.768589274056</v>
      </c>
      <c r="C4498" s="18">
        <v>-1.9243103452026844E-5</v>
      </c>
      <c r="D4498" s="17">
        <v>3.6494035720825195</v>
      </c>
      <c r="E4498" s="18">
        <v>0.53188517539443403</v>
      </c>
      <c r="F4498" s="17">
        <v>1.1693498137715279</v>
      </c>
      <c r="G4498" s="20">
        <f t="shared" si="70"/>
        <v>0.48191988814978731</v>
      </c>
    </row>
    <row r="4499" spans="1:7" x14ac:dyDescent="0.2">
      <c r="A4499" s="3">
        <v>6413</v>
      </c>
      <c r="B4499" s="17">
        <v>23728.784252031761</v>
      </c>
      <c r="C4499" s="18">
        <v>-0.49976509809494019</v>
      </c>
      <c r="D4499" s="17">
        <v>3.614274263381958</v>
      </c>
      <c r="E4499" s="18">
        <v>0.53188517539443403</v>
      </c>
      <c r="F4499" s="17">
        <v>1.1693584964222199</v>
      </c>
      <c r="G4499" s="20">
        <f t="shared" si="70"/>
        <v>0.48185210754268204</v>
      </c>
    </row>
    <row r="4500" spans="1:7" x14ac:dyDescent="0.2">
      <c r="A4500" s="3">
        <v>6414</v>
      </c>
      <c r="B4500" s="17">
        <v>23729.799811517485</v>
      </c>
      <c r="C4500" s="18">
        <v>-0.49994572997093201</v>
      </c>
      <c r="D4500" s="17">
        <v>3.6134648323059082</v>
      </c>
      <c r="E4500" s="18">
        <v>0.53188517539443403</v>
      </c>
      <c r="F4500" s="17">
        <v>1.1694995188890609</v>
      </c>
      <c r="G4500" s="20">
        <f t="shared" si="70"/>
        <v>0.48178429722432903</v>
      </c>
    </row>
    <row r="4501" spans="1:7" x14ac:dyDescent="0.2">
      <c r="A4501" s="3">
        <v>6415</v>
      </c>
      <c r="B4501" s="17">
        <v>23730.8154490825</v>
      </c>
      <c r="C4501" s="18">
        <v>-0.49994572997093201</v>
      </c>
      <c r="D4501" s="17">
        <v>3.6128172874450684</v>
      </c>
      <c r="E4501" s="18">
        <v>0.53188517539443403</v>
      </c>
      <c r="F4501" s="17">
        <v>1.169640556093942</v>
      </c>
      <c r="G4501" s="20">
        <f t="shared" si="70"/>
        <v>0.48171648915056814</v>
      </c>
    </row>
    <row r="4502" spans="1:7" x14ac:dyDescent="0.2">
      <c r="A4502" s="3">
        <v>6416</v>
      </c>
      <c r="B4502" s="17">
        <v>23731.831053028855</v>
      </c>
      <c r="C4502" s="18">
        <v>-0.49994572997093201</v>
      </c>
      <c r="D4502" s="17">
        <v>3.6124935150146484</v>
      </c>
      <c r="E4502" s="18">
        <v>0.53188517539443403</v>
      </c>
      <c r="F4502" s="17">
        <v>1.1697815933664619</v>
      </c>
      <c r="G4502" s="20">
        <f t="shared" si="70"/>
        <v>0.4816497204253089</v>
      </c>
    </row>
    <row r="4503" spans="1:7" x14ac:dyDescent="0.2">
      <c r="A4503" s="3">
        <v>6417</v>
      </c>
      <c r="B4503" s="17">
        <v>23732.831090002408</v>
      </c>
      <c r="C4503" s="18">
        <v>-0.49994572997093201</v>
      </c>
      <c r="D4503" s="17">
        <v>3.6121697425842285</v>
      </c>
      <c r="E4503" s="18">
        <v>0.53188517539443403</v>
      </c>
      <c r="F4503" s="17">
        <v>1.169920471076044</v>
      </c>
      <c r="G4503" s="20">
        <f t="shared" si="70"/>
        <v>0.4815819398465449</v>
      </c>
    </row>
    <row r="4504" spans="1:7" x14ac:dyDescent="0.2">
      <c r="A4504" s="3">
        <v>6418</v>
      </c>
      <c r="B4504" s="17">
        <v>23733.846282138991</v>
      </c>
      <c r="C4504" s="18">
        <v>-0.49994572997093201</v>
      </c>
      <c r="D4504" s="17">
        <v>3.6116840839385986</v>
      </c>
      <c r="E4504" s="18">
        <v>0.53188517539443403</v>
      </c>
      <c r="F4504" s="17">
        <v>1.170061454279582</v>
      </c>
      <c r="G4504" s="20">
        <f t="shared" si="70"/>
        <v>0.48151410553947055</v>
      </c>
    </row>
    <row r="4505" spans="1:7" x14ac:dyDescent="0.2">
      <c r="A4505" s="3">
        <v>6419</v>
      </c>
      <c r="B4505" s="17">
        <v>23734.862278998095</v>
      </c>
      <c r="C4505" s="18">
        <v>-0.49994572997093201</v>
      </c>
      <c r="D4505" s="17">
        <v>3.6116840839385986</v>
      </c>
      <c r="E4505" s="18">
        <v>0.53188517539443403</v>
      </c>
      <c r="F4505" s="17">
        <v>1.170202532019655</v>
      </c>
      <c r="G4505" s="20">
        <f t="shared" si="70"/>
        <v>0.48144733897848413</v>
      </c>
    </row>
    <row r="4506" spans="1:7" x14ac:dyDescent="0.2">
      <c r="A4506" s="3">
        <v>6420</v>
      </c>
      <c r="B4506" s="17">
        <v>23735.86228355598</v>
      </c>
      <c r="C4506" s="18">
        <v>-0.49994572997093201</v>
      </c>
      <c r="D4506" s="17">
        <v>3.6115221977233887</v>
      </c>
      <c r="E4506" s="18">
        <v>0.53188517539443403</v>
      </c>
      <c r="F4506" s="17">
        <v>1.17034140567991</v>
      </c>
      <c r="G4506" s="20">
        <f t="shared" si="70"/>
        <v>0.48137952828329922</v>
      </c>
    </row>
    <row r="4507" spans="1:7" x14ac:dyDescent="0.2">
      <c r="A4507" s="3">
        <v>6421</v>
      </c>
      <c r="B4507" s="17">
        <v>23736.877926765043</v>
      </c>
      <c r="C4507" s="18">
        <v>-0.49994572997093201</v>
      </c>
      <c r="D4507" s="17">
        <v>3.6111984252929688</v>
      </c>
      <c r="E4507" s="18">
        <v>0.53188517539443403</v>
      </c>
      <c r="F4507" s="17">
        <v>1.1704824499601869</v>
      </c>
      <c r="G4507" s="20">
        <f t="shared" si="70"/>
        <v>0.48131171746395379</v>
      </c>
    </row>
    <row r="4508" spans="1:7" x14ac:dyDescent="0.2">
      <c r="A4508" s="3">
        <v>6422</v>
      </c>
      <c r="B4508" s="17">
        <v>23737.893571833734</v>
      </c>
      <c r="C4508" s="18">
        <v>-0.49994572997093201</v>
      </c>
      <c r="D4508" s="17">
        <v>3.6110365390777588</v>
      </c>
      <c r="E4508" s="18">
        <v>0.53188517539443403</v>
      </c>
      <c r="F4508" s="17">
        <v>1.170623484671873</v>
      </c>
      <c r="G4508" s="20">
        <f t="shared" si="70"/>
        <v>0.48124391199454852</v>
      </c>
    </row>
    <row r="4509" spans="1:7" x14ac:dyDescent="0.2">
      <c r="A4509" s="3">
        <v>6423</v>
      </c>
      <c r="B4509" s="17">
        <v>23738.909136773025</v>
      </c>
      <c r="C4509" s="18">
        <v>-0.50012630224227905</v>
      </c>
      <c r="D4509" s="17">
        <v>3.6108746528625488</v>
      </c>
      <c r="E4509" s="18">
        <v>0.53188517539443403</v>
      </c>
      <c r="F4509" s="17">
        <v>1.170764515348435</v>
      </c>
      <c r="G4509" s="20">
        <f t="shared" si="70"/>
        <v>0.48117712144277086</v>
      </c>
    </row>
    <row r="4510" spans="1:7" x14ac:dyDescent="0.2">
      <c r="A4510" s="3">
        <v>6424</v>
      </c>
      <c r="B4510" s="17">
        <v>23739.909139471281</v>
      </c>
      <c r="C4510" s="18">
        <v>-0.49994572997093201</v>
      </c>
      <c r="D4510" s="17">
        <v>3.6107127666473389</v>
      </c>
      <c r="E4510" s="18">
        <v>0.53188517539443403</v>
      </c>
      <c r="F4510" s="17">
        <v>1.170903378168344</v>
      </c>
      <c r="G4510" s="20">
        <f t="shared" si="70"/>
        <v>0.48110931170606402</v>
      </c>
    </row>
    <row r="4511" spans="1:7" x14ac:dyDescent="0.2">
      <c r="A4511" s="3">
        <v>6425</v>
      </c>
      <c r="B4511" s="17">
        <v>23740.924768324618</v>
      </c>
      <c r="C4511" s="18">
        <v>-0.50012630224227905</v>
      </c>
      <c r="D4511" s="17">
        <v>3.6103889942169189</v>
      </c>
      <c r="E4511" s="18">
        <v>0.53188517539443403</v>
      </c>
      <c r="F4511" s="17">
        <v>1.1710444177174191</v>
      </c>
      <c r="G4511" s="20">
        <f t="shared" si="70"/>
        <v>0.48104147908957196</v>
      </c>
    </row>
    <row r="4512" spans="1:7" x14ac:dyDescent="0.2">
      <c r="A4512" s="3">
        <v>6426</v>
      </c>
      <c r="B4512" s="17">
        <v>23741.940373042897</v>
      </c>
      <c r="C4512" s="18">
        <v>-0.50012630224227905</v>
      </c>
      <c r="D4512" s="17">
        <v>3.6103889942169189</v>
      </c>
      <c r="E4512" s="18">
        <v>0.53188517539443403</v>
      </c>
      <c r="F4512" s="17">
        <v>1.171185453134362</v>
      </c>
      <c r="G4512" s="20">
        <f t="shared" si="70"/>
        <v>0.48097364725781583</v>
      </c>
    </row>
    <row r="4513" spans="1:7" x14ac:dyDescent="0.2">
      <c r="A4513" s="3">
        <v>6427</v>
      </c>
      <c r="B4513" s="17">
        <v>23742.955966011938</v>
      </c>
      <c r="C4513" s="18">
        <v>-0.49976509809494019</v>
      </c>
      <c r="D4513" s="17">
        <v>3.610065221786499</v>
      </c>
      <c r="E4513" s="18">
        <v>0.53188517539443403</v>
      </c>
      <c r="F4513" s="17">
        <v>1.171326476333707</v>
      </c>
      <c r="G4513" s="20">
        <f t="shared" si="70"/>
        <v>0.4809069031330197</v>
      </c>
    </row>
    <row r="4514" spans="1:7" x14ac:dyDescent="0.2">
      <c r="A4514" s="3">
        <v>6428</v>
      </c>
      <c r="B4514" s="17">
        <v>23743.955995842709</v>
      </c>
      <c r="C4514" s="18">
        <v>-0.49976509809494019</v>
      </c>
      <c r="D4514" s="17">
        <v>3.6099033355712891</v>
      </c>
      <c r="E4514" s="18">
        <v>0.53188517539443403</v>
      </c>
      <c r="F4514" s="17">
        <v>1.1714653417387599</v>
      </c>
      <c r="G4514" s="20">
        <f t="shared" si="70"/>
        <v>0.48083911897741516</v>
      </c>
    </row>
    <row r="4515" spans="1:7" x14ac:dyDescent="0.2">
      <c r="A4515" s="3">
        <v>6429</v>
      </c>
      <c r="B4515" s="17">
        <v>23744.971608495736</v>
      </c>
      <c r="C4515" s="18">
        <v>-0.50012630224227905</v>
      </c>
      <c r="D4515" s="17">
        <v>3.6097414493560791</v>
      </c>
      <c r="E4515" s="18">
        <v>0.53188517539443403</v>
      </c>
      <c r="F4515" s="17">
        <v>1.171606377856788</v>
      </c>
      <c r="G4515" s="20">
        <f t="shared" si="70"/>
        <v>0.48077128705493249</v>
      </c>
    </row>
    <row r="4516" spans="1:7" x14ac:dyDescent="0.2">
      <c r="A4516" s="3">
        <v>6430</v>
      </c>
      <c r="B4516" s="17">
        <v>23745.987202823155</v>
      </c>
      <c r="C4516" s="18">
        <v>-0.49994572997093201</v>
      </c>
      <c r="D4516" s="17">
        <v>3.6097414493560791</v>
      </c>
      <c r="E4516" s="18">
        <v>0.53188517539443403</v>
      </c>
      <c r="F4516" s="17">
        <v>1.1717474098742851</v>
      </c>
      <c r="G4516" s="20">
        <f t="shared" si="70"/>
        <v>0.48070347619442305</v>
      </c>
    </row>
    <row r="4517" spans="1:7" x14ac:dyDescent="0.2">
      <c r="A4517" s="3">
        <v>6431</v>
      </c>
      <c r="B4517" s="17">
        <v>23747.002848508386</v>
      </c>
      <c r="C4517" s="18">
        <v>-0.49994572997093201</v>
      </c>
      <c r="D4517" s="17">
        <v>3.6095795631408691</v>
      </c>
      <c r="E4517" s="18">
        <v>0.53188517539443403</v>
      </c>
      <c r="F4517" s="17">
        <v>1.1718884505772369</v>
      </c>
      <c r="G4517" s="20">
        <f t="shared" si="70"/>
        <v>0.48063566988869239</v>
      </c>
    </row>
    <row r="4518" spans="1:7" x14ac:dyDescent="0.2">
      <c r="A4518" s="3">
        <v>6432</v>
      </c>
      <c r="B4518" s="17">
        <v>23748.018425973845</v>
      </c>
      <c r="C4518" s="18">
        <v>-0.49976509809494019</v>
      </c>
      <c r="D4518" s="17">
        <v>3.6095795631408691</v>
      </c>
      <c r="E4518" s="18">
        <v>0.53188517539443403</v>
      </c>
      <c r="F4518" s="17">
        <v>1.172029482212964</v>
      </c>
      <c r="G4518" s="20">
        <f t="shared" si="70"/>
        <v>0.48056892662802142</v>
      </c>
    </row>
    <row r="4519" spans="1:7" x14ac:dyDescent="0.2">
      <c r="A4519" s="3">
        <v>6433</v>
      </c>
      <c r="B4519" s="17">
        <v>23749.018442857396</v>
      </c>
      <c r="C4519" s="18">
        <v>-0.49994572997093201</v>
      </c>
      <c r="D4519" s="17">
        <v>3.6095795631408691</v>
      </c>
      <c r="E4519" s="18">
        <v>0.53188517539443403</v>
      </c>
      <c r="F4519" s="17">
        <v>1.1721683505268481</v>
      </c>
      <c r="G4519" s="20">
        <f t="shared" si="70"/>
        <v>0.48050111733440931</v>
      </c>
    </row>
    <row r="4520" spans="1:7" x14ac:dyDescent="0.2">
      <c r="A4520" s="3">
        <v>6434</v>
      </c>
      <c r="B4520" s="17">
        <v>23750.034065074226</v>
      </c>
      <c r="C4520" s="18">
        <v>-0.49976509809494019</v>
      </c>
      <c r="D4520" s="17">
        <v>3.6094176769256592</v>
      </c>
      <c r="E4520" s="18">
        <v>0.53188517539443403</v>
      </c>
      <c r="F4520" s="17">
        <v>1.1723093762129639</v>
      </c>
      <c r="G4520" s="20">
        <f t="shared" si="70"/>
        <v>0.48043333474246025</v>
      </c>
    </row>
    <row r="4521" spans="1:7" x14ac:dyDescent="0.2">
      <c r="A4521" s="3">
        <v>6435</v>
      </c>
      <c r="B4521" s="17">
        <v>23751.049654298942</v>
      </c>
      <c r="C4521" s="18">
        <v>-0.49994572997093201</v>
      </c>
      <c r="D4521" s="17">
        <v>3.6092557907104492</v>
      </c>
      <c r="E4521" s="18">
        <v>0.53188517539443403</v>
      </c>
      <c r="F4521" s="17">
        <v>1.172450395368722</v>
      </c>
      <c r="G4521" s="20">
        <f t="shared" si="70"/>
        <v>0.48036554613543941</v>
      </c>
    </row>
    <row r="4522" spans="1:7" x14ac:dyDescent="0.2">
      <c r="A4522" s="3">
        <v>6436</v>
      </c>
      <c r="B4522" s="17">
        <v>23752.064966679751</v>
      </c>
      <c r="C4522" s="18">
        <v>-0.49994572997093201</v>
      </c>
      <c r="D4522" s="17">
        <v>3.6089320182800293</v>
      </c>
      <c r="E4522" s="18">
        <v>0.53188517539443403</v>
      </c>
      <c r="F4522" s="17">
        <v>1.1725892637057009</v>
      </c>
      <c r="G4522" s="20">
        <f t="shared" si="70"/>
        <v>0.48029874859058319</v>
      </c>
    </row>
    <row r="4523" spans="1:7" x14ac:dyDescent="0.2">
      <c r="A4523" s="3">
        <v>6437</v>
      </c>
      <c r="B4523" s="17">
        <v>23753.06543530244</v>
      </c>
      <c r="C4523" s="18">
        <v>-0.49994572997093201</v>
      </c>
      <c r="D4523" s="17">
        <v>3.6089320182800293</v>
      </c>
      <c r="E4523" s="18">
        <v>0.53188517539443403</v>
      </c>
      <c r="F4523" s="17">
        <v>1.1727303255452579</v>
      </c>
      <c r="G4523" s="20">
        <f t="shared" si="70"/>
        <v>0.48023095029302904</v>
      </c>
    </row>
    <row r="4524" spans="1:7" x14ac:dyDescent="0.2">
      <c r="A4524" s="3">
        <v>6438</v>
      </c>
      <c r="B4524" s="17">
        <v>23754.08089282443</v>
      </c>
      <c r="C4524" s="18">
        <v>-0.49994572997093201</v>
      </c>
      <c r="D4524" s="17">
        <v>3.6087701320648193</v>
      </c>
      <c r="E4524" s="18">
        <v>0.53188517539443403</v>
      </c>
      <c r="F4524" s="17">
        <v>1.17287132517981</v>
      </c>
      <c r="G4524" s="20">
        <f t="shared" si="70"/>
        <v>0.48016314083509726</v>
      </c>
    </row>
    <row r="4525" spans="1:7" x14ac:dyDescent="0.2">
      <c r="A4525" s="3">
        <v>6439</v>
      </c>
      <c r="B4525" s="17">
        <v>23755.096517502378</v>
      </c>
      <c r="C4525" s="18">
        <v>-0.49994572997093201</v>
      </c>
      <c r="D4525" s="17">
        <v>3.6087701320648193</v>
      </c>
      <c r="E4525" s="18">
        <v>0.53188517539443403</v>
      </c>
      <c r="F4525" s="17">
        <v>1.1730123680467039</v>
      </c>
      <c r="G4525" s="20">
        <f t="shared" si="70"/>
        <v>0.48009533201503513</v>
      </c>
    </row>
    <row r="4526" spans="1:7" x14ac:dyDescent="0.2">
      <c r="A4526" s="3">
        <v>6440</v>
      </c>
      <c r="B4526" s="17">
        <v>23756.112132626553</v>
      </c>
      <c r="C4526" s="18">
        <v>-0.50012630224227905</v>
      </c>
      <c r="D4526" s="17">
        <v>3.6086082458496094</v>
      </c>
      <c r="E4526" s="18">
        <v>0.53188517539443403</v>
      </c>
      <c r="F4526" s="17">
        <v>1.173153408016159</v>
      </c>
      <c r="G4526" s="20">
        <f t="shared" si="70"/>
        <v>0.48002853968454523</v>
      </c>
    </row>
    <row r="4527" spans="1:7" x14ac:dyDescent="0.2">
      <c r="A4527" s="3">
        <v>6441</v>
      </c>
      <c r="B4527" s="17">
        <v>23757.112161956076</v>
      </c>
      <c r="C4527" s="18">
        <v>-0.49994572997093201</v>
      </c>
      <c r="D4527" s="17">
        <v>3.6086082458496094</v>
      </c>
      <c r="E4527" s="18">
        <v>0.53188517539443403</v>
      </c>
      <c r="F4527" s="17">
        <v>1.1732922757052799</v>
      </c>
      <c r="G4527" s="20">
        <f t="shared" si="70"/>
        <v>0.47996073870231615</v>
      </c>
    </row>
    <row r="4528" spans="1:7" x14ac:dyDescent="0.2">
      <c r="A4528" s="3">
        <v>6442</v>
      </c>
      <c r="B4528" s="17">
        <v>23758.127659688122</v>
      </c>
      <c r="C4528" s="18">
        <v>-0.49994572997093201</v>
      </c>
      <c r="D4528" s="17">
        <v>3.6084463596343994</v>
      </c>
      <c r="E4528" s="18">
        <v>0.53188517539443403</v>
      </c>
      <c r="F4528" s="17">
        <v>1.1734333021450669</v>
      </c>
      <c r="G4528" s="20">
        <f t="shared" si="70"/>
        <v>0.47989292472106454</v>
      </c>
    </row>
    <row r="4529" spans="1:7" x14ac:dyDescent="0.2">
      <c r="A4529" s="3">
        <v>6443</v>
      </c>
      <c r="B4529" s="17">
        <v>23759.143352114661</v>
      </c>
      <c r="C4529" s="18">
        <v>-0.50012630224227905</v>
      </c>
      <c r="D4529" s="17">
        <v>3.6082844734191895</v>
      </c>
      <c r="E4529" s="18">
        <v>0.53188517539443403</v>
      </c>
      <c r="F4529" s="17">
        <v>1.173574346991989</v>
      </c>
      <c r="G4529" s="20">
        <f t="shared" si="70"/>
        <v>0.47982509017051966</v>
      </c>
    </row>
    <row r="4530" spans="1:7" x14ac:dyDescent="0.2">
      <c r="A4530" s="3">
        <v>6444</v>
      </c>
      <c r="B4530" s="17">
        <v>23760.15898579</v>
      </c>
      <c r="C4530" s="18">
        <v>-0.49994572997093201</v>
      </c>
      <c r="D4530" s="17">
        <v>3.6082844734191895</v>
      </c>
      <c r="E4530" s="18">
        <v>0.53188517539443403</v>
      </c>
      <c r="F4530" s="17">
        <v>1.173715395440432</v>
      </c>
      <c r="G4530" s="20">
        <f t="shared" si="70"/>
        <v>0.47975728142542218</v>
      </c>
    </row>
    <row r="4531" spans="1:7" x14ac:dyDescent="0.2">
      <c r="A4531" s="3">
        <v>6445</v>
      </c>
      <c r="B4531" s="17">
        <v>23761.174599791382</v>
      </c>
      <c r="C4531" s="18">
        <v>-0.49976509809494019</v>
      </c>
      <c r="D4531" s="17">
        <v>3.6082844734191895</v>
      </c>
      <c r="E4531" s="18">
        <v>0.53188517539443403</v>
      </c>
      <c r="F4531" s="17">
        <v>1.1738564285983919</v>
      </c>
      <c r="G4531" s="20">
        <f t="shared" si="70"/>
        <v>0.47969053212992685</v>
      </c>
    </row>
    <row r="4532" spans="1:7" x14ac:dyDescent="0.2">
      <c r="A4532" s="3">
        <v>6446</v>
      </c>
      <c r="B4532" s="17">
        <v>23762.174707094942</v>
      </c>
      <c r="C4532" s="18">
        <v>-0.49976509809494019</v>
      </c>
      <c r="D4532" s="17">
        <v>3.6082844734191895</v>
      </c>
      <c r="E4532" s="18">
        <v>0.53188517539443403</v>
      </c>
      <c r="F4532" s="17">
        <v>1.17399530556016</v>
      </c>
      <c r="G4532" s="20">
        <f t="shared" si="70"/>
        <v>0.47962278277952458</v>
      </c>
    </row>
    <row r="4533" spans="1:7" x14ac:dyDescent="0.2">
      <c r="A4533" s="3">
        <v>6447</v>
      </c>
      <c r="B4533" s="17">
        <v>23763.189798260264</v>
      </c>
      <c r="C4533" s="18">
        <v>-0.49994572997093201</v>
      </c>
      <c r="D4533" s="17">
        <v>3.6081225872039795</v>
      </c>
      <c r="E4533" s="18">
        <v>0.53188517539443403</v>
      </c>
      <c r="F4533" s="17">
        <v>1.1741341663508089</v>
      </c>
      <c r="G4533" s="20">
        <f t="shared" si="70"/>
        <v>0.47955598960471196</v>
      </c>
    </row>
    <row r="4534" spans="1:7" x14ac:dyDescent="0.2">
      <c r="A4534" s="3">
        <v>6448</v>
      </c>
      <c r="B4534" s="17">
        <v>23764.190201430076</v>
      </c>
      <c r="C4534" s="18">
        <v>-0.49994572997093201</v>
      </c>
      <c r="D4534" s="17">
        <v>3.6079607009887695</v>
      </c>
      <c r="E4534" s="18">
        <v>0.53188517539443403</v>
      </c>
      <c r="F4534" s="17">
        <v>1.174275200997833</v>
      </c>
      <c r="G4534" s="20">
        <f t="shared" si="70"/>
        <v>0.47948922038180786</v>
      </c>
    </row>
    <row r="4535" spans="1:7" x14ac:dyDescent="0.2">
      <c r="A4535" s="3">
        <v>6449</v>
      </c>
      <c r="B4535" s="17">
        <v>23765.190245857168</v>
      </c>
      <c r="C4535" s="18">
        <v>-3.9994311332702637</v>
      </c>
      <c r="D4535" s="17">
        <v>3.3583328723907471</v>
      </c>
      <c r="E4535" s="18">
        <v>0.53188517539443403</v>
      </c>
      <c r="F4535" s="17">
        <v>1.1748697476424239</v>
      </c>
      <c r="G4535" s="20">
        <f t="shared" si="70"/>
        <v>0.47895510555435306</v>
      </c>
    </row>
    <row r="4536" spans="1:7" x14ac:dyDescent="0.2">
      <c r="A4536" s="3">
        <v>6450</v>
      </c>
      <c r="B4536" s="17">
        <v>23766.190251031581</v>
      </c>
      <c r="C4536" s="18">
        <v>-3.9996116161346436</v>
      </c>
      <c r="D4536" s="17">
        <v>3.3528287410736084</v>
      </c>
      <c r="E4536" s="18">
        <v>0.53188517539443403</v>
      </c>
      <c r="F4536" s="17">
        <v>1.175980750365069</v>
      </c>
      <c r="G4536" s="20">
        <f t="shared" si="70"/>
        <v>0.47841261375449434</v>
      </c>
    </row>
    <row r="4537" spans="1:7" x14ac:dyDescent="0.2">
      <c r="A4537" s="3">
        <v>6451</v>
      </c>
      <c r="B4537" s="17">
        <v>23767.205894295781</v>
      </c>
      <c r="C4537" s="18">
        <v>-3.9996116161346436</v>
      </c>
      <c r="D4537" s="17">
        <v>3.3484580516815186</v>
      </c>
      <c r="E4537" s="18">
        <v>0.53188517539443403</v>
      </c>
      <c r="F4537" s="17">
        <v>1.1771091334627519</v>
      </c>
      <c r="G4537" s="20">
        <f t="shared" si="70"/>
        <v>0.47787012808842627</v>
      </c>
    </row>
    <row r="4538" spans="1:7" x14ac:dyDescent="0.2">
      <c r="A4538" s="3">
        <v>6452</v>
      </c>
      <c r="B4538" s="17">
        <v>23768.22152607641</v>
      </c>
      <c r="C4538" s="18">
        <v>-3.9983475208282471</v>
      </c>
      <c r="D4538" s="17">
        <v>3.3457059860229492</v>
      </c>
      <c r="E4538" s="18">
        <v>0.53188517539443403</v>
      </c>
      <c r="F4538" s="17">
        <v>1.1782375138461829</v>
      </c>
      <c r="G4538" s="20">
        <f t="shared" si="70"/>
        <v>0.47733615353193548</v>
      </c>
    </row>
    <row r="4539" spans="1:7" x14ac:dyDescent="0.2">
      <c r="A4539" s="3">
        <v>6453</v>
      </c>
      <c r="B4539" s="17">
        <v>23769.221539571528</v>
      </c>
      <c r="C4539" s="18">
        <v>-3.9999728202819824</v>
      </c>
      <c r="D4539" s="17">
        <v>3.34246826171875</v>
      </c>
      <c r="E4539" s="18">
        <v>0.53188517539443403</v>
      </c>
      <c r="F4539" s="17">
        <v>1.179348478438186</v>
      </c>
      <c r="G4539" s="20">
        <f t="shared" si="70"/>
        <v>0.4767936431196319</v>
      </c>
    </row>
    <row r="4540" spans="1:7" x14ac:dyDescent="0.2">
      <c r="A4540" s="3">
        <v>6454</v>
      </c>
      <c r="B4540" s="17">
        <v>23770.237125964199</v>
      </c>
      <c r="C4540" s="18">
        <v>-3.998528003692627</v>
      </c>
      <c r="D4540" s="17">
        <v>3.3402018547058105</v>
      </c>
      <c r="E4540" s="18">
        <v>0.53188517539443403</v>
      </c>
      <c r="F4540" s="17">
        <v>1.1804767900638431</v>
      </c>
      <c r="G4540" s="20">
        <f t="shared" si="70"/>
        <v>0.47625136854727224</v>
      </c>
    </row>
    <row r="4541" spans="1:7" x14ac:dyDescent="0.2">
      <c r="A4541" s="3">
        <v>6455</v>
      </c>
      <c r="B4541" s="17">
        <v>23771.252637671027</v>
      </c>
      <c r="C4541" s="18">
        <v>-3.9996116161346436</v>
      </c>
      <c r="D4541" s="17">
        <v>3.3376116752624512</v>
      </c>
      <c r="E4541" s="18">
        <v>0.53188517539443403</v>
      </c>
      <c r="F4541" s="17">
        <v>1.1816050114581209</v>
      </c>
      <c r="G4541" s="20">
        <f t="shared" si="70"/>
        <v>0.47571723006118349</v>
      </c>
    </row>
    <row r="4542" spans="1:7" x14ac:dyDescent="0.2">
      <c r="A4542" s="3">
        <v>6456</v>
      </c>
      <c r="B4542" s="17">
        <v>23772.252642013373</v>
      </c>
      <c r="C4542" s="18">
        <v>-3.9999728202819824</v>
      </c>
      <c r="D4542" s="17">
        <v>3.3353452682495117</v>
      </c>
      <c r="E4542" s="18">
        <v>0.53188517539443403</v>
      </c>
      <c r="F4542" s="17">
        <v>1.18271601722299</v>
      </c>
      <c r="G4542" s="20">
        <f t="shared" si="70"/>
        <v>0.47518303911727872</v>
      </c>
    </row>
    <row r="4543" spans="1:7" x14ac:dyDescent="0.2">
      <c r="A4543" s="3">
        <v>6457</v>
      </c>
      <c r="B4543" s="17">
        <v>23773.252654255375</v>
      </c>
      <c r="C4543" s="18">
        <v>-2.4996516704559326</v>
      </c>
      <c r="D4543" s="17">
        <v>3.441218376159668</v>
      </c>
      <c r="E4543" s="18">
        <v>0.53188517539443403</v>
      </c>
      <c r="F4543" s="17">
        <v>1.1836057201984549</v>
      </c>
      <c r="G4543" s="20">
        <f t="shared" si="70"/>
        <v>0.47484400718635333</v>
      </c>
    </row>
    <row r="4544" spans="1:7" x14ac:dyDescent="0.2">
      <c r="A4544" s="3">
        <v>6458</v>
      </c>
      <c r="B4544" s="17">
        <v>23774.268264201663</v>
      </c>
      <c r="C4544" s="18">
        <v>-2.4994709491729736</v>
      </c>
      <c r="D4544" s="17">
        <v>3.4413802623748779</v>
      </c>
      <c r="E4544" s="18">
        <v>0.53188517539443403</v>
      </c>
      <c r="F4544" s="17">
        <v>1.184310943785494</v>
      </c>
      <c r="G4544" s="20">
        <f t="shared" si="70"/>
        <v>0.4745101939810098</v>
      </c>
    </row>
    <row r="4545" spans="1:7" x14ac:dyDescent="0.2">
      <c r="A4545" s="3">
        <v>6459</v>
      </c>
      <c r="B4545" s="17">
        <v>23775.268313144996</v>
      </c>
      <c r="C4545" s="18">
        <v>-2.4998321533203125</v>
      </c>
      <c r="D4545" s="17">
        <v>3.441218376159668</v>
      </c>
      <c r="E4545" s="18">
        <v>0.53188517539443403</v>
      </c>
      <c r="F4545" s="17">
        <v>1.1850053505249121</v>
      </c>
      <c r="G4545" s="20">
        <f t="shared" si="70"/>
        <v>0.47417634498224498</v>
      </c>
    </row>
    <row r="4546" spans="1:7" x14ac:dyDescent="0.2">
      <c r="A4546" s="3">
        <v>6460</v>
      </c>
      <c r="B4546" s="17">
        <v>23776.268324805551</v>
      </c>
      <c r="C4546" s="18">
        <v>-2.4996516704559326</v>
      </c>
      <c r="D4546" s="17">
        <v>3.441056489944458</v>
      </c>
      <c r="E4546" s="18">
        <v>0.53188517539443403</v>
      </c>
      <c r="F4546" s="17">
        <v>1.185699727128942</v>
      </c>
      <c r="G4546" s="20">
        <f t="shared" si="70"/>
        <v>0.47383746938650367</v>
      </c>
    </row>
    <row r="4547" spans="1:7" x14ac:dyDescent="0.2">
      <c r="A4547" s="3">
        <v>6461</v>
      </c>
      <c r="B4547" s="17">
        <v>23777.283466431443</v>
      </c>
      <c r="C4547" s="18">
        <v>-2.4994709491729736</v>
      </c>
      <c r="D4547" s="17">
        <v>3.4407327175140381</v>
      </c>
      <c r="E4547" s="18">
        <v>0.53188517539443403</v>
      </c>
      <c r="F4547" s="17">
        <v>1.186394027643384</v>
      </c>
      <c r="G4547" s="20">
        <f t="shared" ref="G4547:G4610" si="71">C4547/3600/2.08*(B4548-B4547)+G4546</f>
        <v>0.47350353586676819</v>
      </c>
    </row>
    <row r="4548" spans="1:7" x14ac:dyDescent="0.2">
      <c r="A4548" s="3">
        <v>6462</v>
      </c>
      <c r="B4548" s="17">
        <v>23778.28387581672</v>
      </c>
      <c r="C4548" s="18">
        <v>-2.5000128746032715</v>
      </c>
      <c r="D4548" s="17">
        <v>3.4402470588684082</v>
      </c>
      <c r="E4548" s="18">
        <v>0.53188517539443403</v>
      </c>
      <c r="F4548" s="17">
        <v>1.18709924880124</v>
      </c>
      <c r="G4548" s="20">
        <f t="shared" si="71"/>
        <v>0.47316445813483182</v>
      </c>
    </row>
    <row r="4549" spans="1:7" x14ac:dyDescent="0.2">
      <c r="A4549" s="3">
        <v>6463</v>
      </c>
      <c r="B4549" s="17">
        <v>23779.299476209235</v>
      </c>
      <c r="C4549" s="18">
        <v>-2.5001933574676514</v>
      </c>
      <c r="D4549" s="17">
        <v>3.4397614002227783</v>
      </c>
      <c r="E4549" s="18">
        <v>0.53188517539443403</v>
      </c>
      <c r="F4549" s="17">
        <v>1.187804474839403</v>
      </c>
      <c r="G4549" s="20">
        <f t="shared" si="71"/>
        <v>0.47283055618817138</v>
      </c>
    </row>
    <row r="4550" spans="1:7" x14ac:dyDescent="0.2">
      <c r="A4550" s="3">
        <v>6464</v>
      </c>
      <c r="B4550" s="17">
        <v>23780.299501974892</v>
      </c>
      <c r="C4550" s="18">
        <v>-2.4998321533203125</v>
      </c>
      <c r="D4550" s="17">
        <v>3.4392757415771484</v>
      </c>
      <c r="E4550" s="18">
        <v>0.53188517539443403</v>
      </c>
      <c r="F4550" s="17">
        <v>1.188498866679544</v>
      </c>
      <c r="G4550" s="20">
        <f t="shared" si="71"/>
        <v>0.47249150634108816</v>
      </c>
    </row>
    <row r="4551" spans="1:7" x14ac:dyDescent="0.2">
      <c r="A4551" s="3">
        <v>6465</v>
      </c>
      <c r="B4551" s="17">
        <v>23781.315092262259</v>
      </c>
      <c r="C4551" s="18">
        <v>-2.4998321533203125</v>
      </c>
      <c r="D4551" s="17">
        <v>3.4387900829315186</v>
      </c>
      <c r="E4551" s="18">
        <v>0.53188517539443403</v>
      </c>
      <c r="F4551" s="17">
        <v>1.1892040636760111</v>
      </c>
      <c r="G4551" s="20">
        <f t="shared" si="71"/>
        <v>0.47215765190715292</v>
      </c>
    </row>
    <row r="4552" spans="1:7" x14ac:dyDescent="0.2">
      <c r="A4552" s="3">
        <v>6466</v>
      </c>
      <c r="B4552" s="17">
        <v>23782.31512020333</v>
      </c>
      <c r="C4552" s="18">
        <v>-2.4996516704559326</v>
      </c>
      <c r="D4552" s="17">
        <v>3.4384663105010986</v>
      </c>
      <c r="E4552" s="18">
        <v>0.53188517539443403</v>
      </c>
      <c r="F4552" s="17">
        <v>1.189898454783703</v>
      </c>
      <c r="G4552" s="20">
        <f t="shared" si="71"/>
        <v>0.4718186341069826</v>
      </c>
    </row>
    <row r="4553" spans="1:7" x14ac:dyDescent="0.2">
      <c r="A4553" s="3">
        <v>6467</v>
      </c>
      <c r="B4553" s="17">
        <v>23783.330687819282</v>
      </c>
      <c r="C4553" s="18">
        <v>-2.4998321533203125</v>
      </c>
      <c r="D4553" s="17">
        <v>3.4381425380706787</v>
      </c>
      <c r="E4553" s="18">
        <v>0.53188517539443403</v>
      </c>
      <c r="F4553" s="17">
        <v>1.1906036200068839</v>
      </c>
      <c r="G4553" s="20">
        <f t="shared" si="71"/>
        <v>0.47147954316814239</v>
      </c>
    </row>
    <row r="4554" spans="1:7" x14ac:dyDescent="0.2">
      <c r="A4554" s="3">
        <v>6468</v>
      </c>
      <c r="B4554" s="17">
        <v>23784.346401192943</v>
      </c>
      <c r="C4554" s="18">
        <v>-2.4996516704559326</v>
      </c>
      <c r="D4554" s="17">
        <v>3.4376568794250488</v>
      </c>
      <c r="E4554" s="18">
        <v>0.53188517539443403</v>
      </c>
      <c r="F4554" s="17">
        <v>1.1913089280758</v>
      </c>
      <c r="G4554" s="20">
        <f t="shared" si="71"/>
        <v>0.47114054021488594</v>
      </c>
    </row>
    <row r="4555" spans="1:7" x14ac:dyDescent="0.2">
      <c r="A4555" s="3">
        <v>6469</v>
      </c>
      <c r="B4555" s="17">
        <v>23785.361924333221</v>
      </c>
      <c r="C4555" s="18">
        <v>-2.5001933574676514</v>
      </c>
      <c r="D4555" s="17">
        <v>3.4373331069946289</v>
      </c>
      <c r="E4555" s="18">
        <v>0.53188517539443403</v>
      </c>
      <c r="F4555" s="17">
        <v>1.1920030735910929</v>
      </c>
      <c r="G4555" s="20">
        <f t="shared" si="71"/>
        <v>0.47080663435695003</v>
      </c>
    </row>
    <row r="4556" spans="1:7" x14ac:dyDescent="0.2">
      <c r="A4556" s="3">
        <v>6470</v>
      </c>
      <c r="B4556" s="17">
        <v>23786.361961813025</v>
      </c>
      <c r="C4556" s="18">
        <v>-2.4994709491729736</v>
      </c>
      <c r="D4556" s="17">
        <v>3.437009334564209</v>
      </c>
      <c r="E4556" s="18">
        <v>0.53188517539443403</v>
      </c>
      <c r="F4556" s="17">
        <v>1.192708454043744</v>
      </c>
      <c r="G4556" s="20">
        <f t="shared" si="71"/>
        <v>0.47046763725251084</v>
      </c>
    </row>
    <row r="4557" spans="1:7" x14ac:dyDescent="0.2">
      <c r="A4557" s="3">
        <v>6471</v>
      </c>
      <c r="B4557" s="17">
        <v>23787.377540857415</v>
      </c>
      <c r="C4557" s="18">
        <v>-2.4996516704559326</v>
      </c>
      <c r="D4557" s="17">
        <v>3.4365236759185791</v>
      </c>
      <c r="E4557" s="18">
        <v>0.53188517539443403</v>
      </c>
      <c r="F4557" s="17">
        <v>1.193413642498564</v>
      </c>
      <c r="G4557" s="20">
        <f t="shared" si="71"/>
        <v>0.4701285754821799</v>
      </c>
    </row>
    <row r="4558" spans="1:7" x14ac:dyDescent="0.2">
      <c r="A4558" s="3">
        <v>6472</v>
      </c>
      <c r="B4558" s="17">
        <v>23788.393240191144</v>
      </c>
      <c r="C4558" s="18">
        <v>-2.4992904663085938</v>
      </c>
      <c r="D4558" s="17">
        <v>3.4360380172729492</v>
      </c>
      <c r="E4558" s="18">
        <v>0.53188517539443403</v>
      </c>
      <c r="F4558" s="17">
        <v>1.1941189305699069</v>
      </c>
      <c r="G4558" s="20">
        <f t="shared" si="71"/>
        <v>0.46978978138156219</v>
      </c>
    </row>
    <row r="4559" spans="1:7" x14ac:dyDescent="0.2">
      <c r="A4559" s="3">
        <v>6473</v>
      </c>
      <c r="B4559" s="17">
        <v>23789.40828436453</v>
      </c>
      <c r="C4559" s="18">
        <v>-2.4996516704559326</v>
      </c>
      <c r="D4559" s="17">
        <v>3.4357142448425293</v>
      </c>
      <c r="E4559" s="18">
        <v>0.53188517539443403</v>
      </c>
      <c r="F4559" s="17">
        <v>1.194813298881952</v>
      </c>
      <c r="G4559" s="20">
        <f t="shared" si="71"/>
        <v>0.46945579269475468</v>
      </c>
    </row>
    <row r="4560" spans="1:7" x14ac:dyDescent="0.2">
      <c r="A4560" s="3">
        <v>6474</v>
      </c>
      <c r="B4560" s="17">
        <v>23790.408786681062</v>
      </c>
      <c r="C4560" s="18">
        <v>-2.4994709491729736</v>
      </c>
      <c r="D4560" s="17">
        <v>3.4353904724121094</v>
      </c>
      <c r="E4560" s="18">
        <v>0.53188517539443403</v>
      </c>
      <c r="F4560" s="17">
        <v>1.195518477832888</v>
      </c>
      <c r="G4560" s="20">
        <f t="shared" si="71"/>
        <v>0.4691167905758889</v>
      </c>
    </row>
    <row r="4561" spans="1:7" x14ac:dyDescent="0.2">
      <c r="A4561" s="3">
        <v>6475</v>
      </c>
      <c r="B4561" s="17">
        <v>23791.424380747841</v>
      </c>
      <c r="C4561" s="18">
        <v>-2.4994709491729736</v>
      </c>
      <c r="D4561" s="17">
        <v>3.4350666999816895</v>
      </c>
      <c r="E4561" s="18">
        <v>0.53188517539443403</v>
      </c>
      <c r="F4561" s="17">
        <v>1.1962236488733471</v>
      </c>
      <c r="G4561" s="20">
        <f t="shared" si="71"/>
        <v>0.46877794490471908</v>
      </c>
    </row>
    <row r="4562" spans="1:7" x14ac:dyDescent="0.2">
      <c r="A4562" s="3">
        <v>6476</v>
      </c>
      <c r="B4562" s="17">
        <v>23792.439506123297</v>
      </c>
      <c r="C4562" s="18">
        <v>-2.4996516704559326</v>
      </c>
      <c r="D4562" s="17">
        <v>3.4347429275512695</v>
      </c>
      <c r="E4562" s="18">
        <v>0.53188517539443403</v>
      </c>
      <c r="F4562" s="17">
        <v>1.1969285287149229</v>
      </c>
      <c r="G4562" s="20">
        <f t="shared" si="71"/>
        <v>0.46844396203754357</v>
      </c>
    </row>
    <row r="4563" spans="1:7" x14ac:dyDescent="0.2">
      <c r="A4563" s="3">
        <v>6477</v>
      </c>
      <c r="B4563" s="17">
        <v>23793.439991006439</v>
      </c>
      <c r="C4563" s="18">
        <v>-2.4996516704559326</v>
      </c>
      <c r="D4563" s="17">
        <v>3.4342572689056396</v>
      </c>
      <c r="E4563" s="18">
        <v>0.53188517539443403</v>
      </c>
      <c r="F4563" s="17">
        <v>1.197623241563188</v>
      </c>
      <c r="G4563" s="20">
        <f t="shared" si="71"/>
        <v>0.46811011791781915</v>
      </c>
    </row>
    <row r="4564" spans="1:7" x14ac:dyDescent="0.2">
      <c r="A4564" s="3">
        <v>6478</v>
      </c>
      <c r="B4564" s="17">
        <v>23794.440060255303</v>
      </c>
      <c r="C4564" s="18">
        <v>-2.4996516704559326</v>
      </c>
      <c r="D4564" s="17">
        <v>3.4339334964752197</v>
      </c>
      <c r="E4564" s="18">
        <v>0.53188517539443403</v>
      </c>
      <c r="F4564" s="17">
        <v>1.1983176733614711</v>
      </c>
      <c r="G4564" s="20">
        <f t="shared" si="71"/>
        <v>0.46777118284239005</v>
      </c>
    </row>
    <row r="4565" spans="1:7" x14ac:dyDescent="0.2">
      <c r="A4565" s="3">
        <v>6479</v>
      </c>
      <c r="B4565" s="17">
        <v>23795.455380059582</v>
      </c>
      <c r="C4565" s="18">
        <v>-2.4996516704559326</v>
      </c>
      <c r="D4565" s="17">
        <v>3.4339334964752197</v>
      </c>
      <c r="E4565" s="18">
        <v>0.53188517539443403</v>
      </c>
      <c r="F4565" s="17">
        <v>1.1990120038069521</v>
      </c>
      <c r="G4565" s="20">
        <f t="shared" si="71"/>
        <v>0.46743728481998187</v>
      </c>
    </row>
    <row r="4566" spans="1:7" x14ac:dyDescent="0.2">
      <c r="A4566" s="3">
        <v>6480</v>
      </c>
      <c r="B4566" s="17">
        <v>23796.455610780264</v>
      </c>
      <c r="C4566" s="18">
        <v>-2.5001933574676514</v>
      </c>
      <c r="D4566" s="17">
        <v>3.4334478378295898</v>
      </c>
      <c r="E4566" s="18">
        <v>0.53188517539443403</v>
      </c>
      <c r="F4566" s="17">
        <v>1.1997172159961591</v>
      </c>
      <c r="G4566" s="20">
        <f t="shared" si="71"/>
        <v>0.46709817348946581</v>
      </c>
    </row>
    <row r="4567" spans="1:7" x14ac:dyDescent="0.2">
      <c r="A4567" s="3">
        <v>6481</v>
      </c>
      <c r="B4567" s="17">
        <v>23797.471238485745</v>
      </c>
      <c r="C4567" s="18">
        <v>0.99983370304107666</v>
      </c>
      <c r="D4567" s="17">
        <v>3.6855039596557617</v>
      </c>
      <c r="E4567" s="18">
        <v>0.53208910958792699</v>
      </c>
      <c r="F4567" s="17">
        <v>1.1998973691947701</v>
      </c>
      <c r="G4567" s="20">
        <f t="shared" si="71"/>
        <v>0.46723378284545375</v>
      </c>
    </row>
    <row r="4568" spans="1:7" x14ac:dyDescent="0.2">
      <c r="A4568" s="3">
        <v>6482</v>
      </c>
      <c r="B4568" s="17">
        <v>23798.486850236528</v>
      </c>
      <c r="C4568" s="18">
        <v>0.99983370304107666</v>
      </c>
      <c r="D4568" s="17">
        <v>3.6895511150360107</v>
      </c>
      <c r="E4568" s="18">
        <v>0.53237118330716904</v>
      </c>
      <c r="F4568" s="17">
        <v>1.1998973691947701</v>
      </c>
      <c r="G4568" s="20">
        <f t="shared" si="71"/>
        <v>0.46736730859747527</v>
      </c>
    </row>
    <row r="4569" spans="1:7" x14ac:dyDescent="0.2">
      <c r="A4569" s="3">
        <v>6483</v>
      </c>
      <c r="B4569" s="17">
        <v>23799.48685736581</v>
      </c>
      <c r="C4569" s="18">
        <v>0.99983370304107666</v>
      </c>
      <c r="D4569" s="17">
        <v>3.692626953125</v>
      </c>
      <c r="E4569" s="18">
        <v>0.53264891293041805</v>
      </c>
      <c r="F4569" s="17">
        <v>1.1998973691947701</v>
      </c>
      <c r="G4569" s="20">
        <f t="shared" si="71"/>
        <v>0.46750286327987234</v>
      </c>
    </row>
    <row r="4570" spans="1:7" x14ac:dyDescent="0.2">
      <c r="A4570" s="3">
        <v>6484</v>
      </c>
      <c r="B4570" s="17">
        <v>23800.502059652652</v>
      </c>
      <c r="C4570" s="18">
        <v>0.99983370304107666</v>
      </c>
      <c r="D4570" s="17">
        <v>3.6950552463531494</v>
      </c>
      <c r="E4570" s="18">
        <v>0.53292664052782401</v>
      </c>
      <c r="F4570" s="17">
        <v>1.1998973691947701</v>
      </c>
      <c r="G4570" s="20">
        <f t="shared" si="71"/>
        <v>0.46763643800447541</v>
      </c>
    </row>
    <row r="4571" spans="1:7" x14ac:dyDescent="0.2">
      <c r="A4571" s="3">
        <v>6485</v>
      </c>
      <c r="B4571" s="17">
        <v>23801.502433549616</v>
      </c>
      <c r="C4571" s="18">
        <v>0.99983370304107666</v>
      </c>
      <c r="D4571" s="17">
        <v>3.6969978809356689</v>
      </c>
      <c r="E4571" s="18">
        <v>0.53320872758499704</v>
      </c>
      <c r="F4571" s="17">
        <v>1.1998973691947701</v>
      </c>
      <c r="G4571" s="20">
        <f t="shared" si="71"/>
        <v>0.46776996507767438</v>
      </c>
    </row>
    <row r="4572" spans="1:7" x14ac:dyDescent="0.2">
      <c r="A4572" s="3">
        <v>6486</v>
      </c>
      <c r="B4572" s="17">
        <v>23802.50245057352</v>
      </c>
      <c r="C4572" s="18">
        <v>0.99983370304107666</v>
      </c>
      <c r="D4572" s="17">
        <v>3.6991024017333984</v>
      </c>
      <c r="E4572" s="18">
        <v>0.53348646976849301</v>
      </c>
      <c r="F4572" s="17">
        <v>1.1998973691947701</v>
      </c>
      <c r="G4572" s="20">
        <f t="shared" si="71"/>
        <v>0.46790557167083446</v>
      </c>
    </row>
    <row r="4573" spans="1:7" x14ac:dyDescent="0.2">
      <c r="A4573" s="3">
        <v>6487</v>
      </c>
      <c r="B4573" s="17">
        <v>23803.518041632808</v>
      </c>
      <c r="C4573" s="18">
        <v>1.0000143051147461</v>
      </c>
      <c r="D4573" s="17">
        <v>3.700721263885498</v>
      </c>
      <c r="E4573" s="18">
        <v>0.53376853540047697</v>
      </c>
      <c r="F4573" s="17">
        <v>1.1998973691947701</v>
      </c>
      <c r="G4573" s="20">
        <f t="shared" si="71"/>
        <v>0.46804120974888352</v>
      </c>
    </row>
    <row r="4574" spans="1:7" x14ac:dyDescent="0.2">
      <c r="A4574" s="3">
        <v>6488</v>
      </c>
      <c r="B4574" s="17">
        <v>23804.533685032344</v>
      </c>
      <c r="C4574" s="18">
        <v>0.99983370304107666</v>
      </c>
      <c r="D4574" s="17">
        <v>3.7023401260375977</v>
      </c>
      <c r="E4574" s="18">
        <v>0.53405062066398301</v>
      </c>
      <c r="F4574" s="17">
        <v>1.1998973691947701</v>
      </c>
      <c r="G4574" s="20">
        <f t="shared" si="71"/>
        <v>0.46817681852058185</v>
      </c>
    </row>
    <row r="4575" spans="1:7" x14ac:dyDescent="0.2">
      <c r="A4575" s="3">
        <v>6489</v>
      </c>
      <c r="B4575" s="17">
        <v>23805.549292407239</v>
      </c>
      <c r="C4575" s="18">
        <v>-1.000052809715271</v>
      </c>
      <c r="D4575" s="17">
        <v>3.5602045059204102</v>
      </c>
      <c r="E4575" s="18">
        <v>0.53409836220234297</v>
      </c>
      <c r="F4575" s="17">
        <v>1.200123063397335</v>
      </c>
      <c r="G4575" s="20">
        <f t="shared" si="71"/>
        <v>0.46804326424703874</v>
      </c>
    </row>
    <row r="4576" spans="1:7" x14ac:dyDescent="0.2">
      <c r="A4576" s="3">
        <v>6490</v>
      </c>
      <c r="B4576" s="17">
        <v>23806.54929399773</v>
      </c>
      <c r="C4576" s="18">
        <v>-1.000052809715271</v>
      </c>
      <c r="D4576" s="17">
        <v>3.5592331886291504</v>
      </c>
      <c r="E4576" s="18">
        <v>0.53409836220234297</v>
      </c>
      <c r="F4576" s="17">
        <v>1.2004008895979039</v>
      </c>
      <c r="G4576" s="20">
        <f t="shared" si="71"/>
        <v>0.46790762656093549</v>
      </c>
    </row>
    <row r="4577" spans="1:7" x14ac:dyDescent="0.2">
      <c r="A4577" s="3">
        <v>6491</v>
      </c>
      <c r="B4577" s="17">
        <v>23807.564895357653</v>
      </c>
      <c r="C4577" s="18">
        <v>-1.000052809715271</v>
      </c>
      <c r="D4577" s="17">
        <v>3.5587475299835205</v>
      </c>
      <c r="E4577" s="18">
        <v>0.53409836220234297</v>
      </c>
      <c r="F4577" s="17">
        <v>1.2006830410639391</v>
      </c>
      <c r="G4577" s="20">
        <f t="shared" si="71"/>
        <v>0.46777198599491726</v>
      </c>
    </row>
    <row r="4578" spans="1:7" x14ac:dyDescent="0.2">
      <c r="A4578" s="3">
        <v>6492</v>
      </c>
      <c r="B4578" s="17">
        <v>23808.58051828124</v>
      </c>
      <c r="C4578" s="18">
        <v>-1.000052809715271</v>
      </c>
      <c r="D4578" s="17">
        <v>3.5582618713378906</v>
      </c>
      <c r="E4578" s="18">
        <v>0.53409836220234297</v>
      </c>
      <c r="F4578" s="17">
        <v>1.2009652012712091</v>
      </c>
      <c r="G4578" s="20">
        <f t="shared" si="71"/>
        <v>0.46763633986923259</v>
      </c>
    </row>
    <row r="4579" spans="1:7" x14ac:dyDescent="0.2">
      <c r="A4579" s="3">
        <v>6493</v>
      </c>
      <c r="B4579" s="17">
        <v>23809.596182833411</v>
      </c>
      <c r="C4579" s="18">
        <v>-1.0002334117889404</v>
      </c>
      <c r="D4579" s="17">
        <v>3.5579380989074707</v>
      </c>
      <c r="E4579" s="18">
        <v>0.53409836220234297</v>
      </c>
      <c r="F4579" s="17">
        <v>1.2012473640547729</v>
      </c>
      <c r="G4579" s="20">
        <f t="shared" si="71"/>
        <v>0.46750067559293151</v>
      </c>
    </row>
    <row r="4580" spans="1:7" x14ac:dyDescent="0.2">
      <c r="A4580" s="3">
        <v>6494</v>
      </c>
      <c r="B4580" s="17">
        <v>23810.611799877363</v>
      </c>
      <c r="C4580" s="18">
        <v>-1.0002334117889404</v>
      </c>
      <c r="D4580" s="17">
        <v>3.5577762126922607</v>
      </c>
      <c r="E4580" s="18">
        <v>0.53409836220234297</v>
      </c>
      <c r="F4580" s="17">
        <v>1.201529523362457</v>
      </c>
      <c r="G4580" s="20">
        <f t="shared" si="71"/>
        <v>0.46736501201832603</v>
      </c>
    </row>
    <row r="4581" spans="1:7" x14ac:dyDescent="0.2">
      <c r="A4581" s="3">
        <v>6495</v>
      </c>
      <c r="B4581" s="17">
        <v>23811.627411668243</v>
      </c>
      <c r="C4581" s="18">
        <v>-1.000052809715271</v>
      </c>
      <c r="D4581" s="17">
        <v>3.5576143264770508</v>
      </c>
      <c r="E4581" s="18">
        <v>0.53409836220234297</v>
      </c>
      <c r="F4581" s="17">
        <v>1.201811682837681</v>
      </c>
      <c r="G4581" s="20">
        <f t="shared" si="71"/>
        <v>0.46722937922981789</v>
      </c>
    </row>
    <row r="4582" spans="1:7" x14ac:dyDescent="0.2">
      <c r="A4582" s="3">
        <v>6496</v>
      </c>
      <c r="B4582" s="17">
        <v>23812.64297635691</v>
      </c>
      <c r="C4582" s="18">
        <v>-1.000052809715271</v>
      </c>
      <c r="D4582" s="17">
        <v>3.5572905540466309</v>
      </c>
      <c r="E4582" s="18">
        <v>0.53409836220234297</v>
      </c>
      <c r="F4582" s="17">
        <v>1.2020938229425411</v>
      </c>
      <c r="G4582" s="20">
        <f t="shared" si="71"/>
        <v>0.46709373058504433</v>
      </c>
    </row>
    <row r="4583" spans="1:7" x14ac:dyDescent="0.2">
      <c r="A4583" s="3">
        <v>6497</v>
      </c>
      <c r="B4583" s="17">
        <v>23813.658659771023</v>
      </c>
      <c r="C4583" s="18">
        <v>-1.000052809715271</v>
      </c>
      <c r="D4583" s="17">
        <v>3.5571286678314209</v>
      </c>
      <c r="E4583" s="18">
        <v>0.53409836220234297</v>
      </c>
      <c r="F4583" s="17">
        <v>1.2023759877957461</v>
      </c>
      <c r="G4583" s="20">
        <f t="shared" si="71"/>
        <v>0.4669580959334953</v>
      </c>
    </row>
    <row r="4584" spans="1:7" x14ac:dyDescent="0.2">
      <c r="A4584" s="3">
        <v>6498</v>
      </c>
      <c r="B4584" s="17">
        <v>23814.674238409403</v>
      </c>
      <c r="C4584" s="18">
        <v>-1.000052809715271</v>
      </c>
      <c r="D4584" s="17">
        <v>3.5571286678314209</v>
      </c>
      <c r="E4584" s="18">
        <v>0.53409836220234297</v>
      </c>
      <c r="F4584" s="17">
        <v>1.202658127443589</v>
      </c>
      <c r="G4584" s="20">
        <f t="shared" si="71"/>
        <v>0.46682245124709787</v>
      </c>
    </row>
    <row r="4585" spans="1:7" x14ac:dyDescent="0.2">
      <c r="A4585" s="3">
        <v>6499</v>
      </c>
      <c r="B4585" s="17">
        <v>23815.689892184761</v>
      </c>
      <c r="C4585" s="18">
        <v>-1.0002334117889404</v>
      </c>
      <c r="D4585" s="17">
        <v>3.5569667816162109</v>
      </c>
      <c r="E4585" s="18">
        <v>0.53409836220234297</v>
      </c>
      <c r="F4585" s="17">
        <v>1.202940302081992</v>
      </c>
      <c r="G4585" s="20">
        <f t="shared" si="71"/>
        <v>0.46668679055225781</v>
      </c>
    </row>
    <row r="4586" spans="1:7" x14ac:dyDescent="0.2">
      <c r="A4586" s="3">
        <v>6500</v>
      </c>
      <c r="B4586" s="17">
        <v>23816.70548241699</v>
      </c>
      <c r="C4586" s="18">
        <v>-1.000052809715271</v>
      </c>
      <c r="D4586" s="17">
        <v>3.5569667816162109</v>
      </c>
      <c r="E4586" s="18">
        <v>0.53409836220234297</v>
      </c>
      <c r="F4586" s="17">
        <v>1.203222449696598</v>
      </c>
      <c r="G4586" s="20">
        <f t="shared" si="71"/>
        <v>0.46655323649092528</v>
      </c>
    </row>
    <row r="4587" spans="1:7" x14ac:dyDescent="0.2">
      <c r="A4587" s="3">
        <v>6501</v>
      </c>
      <c r="B4587" s="17">
        <v>23817.705482418532</v>
      </c>
      <c r="C4587" s="18">
        <v>-1.0002334117889404</v>
      </c>
      <c r="D4587" s="17">
        <v>3.556643009185791</v>
      </c>
      <c r="E4587" s="18">
        <v>0.53409836220234297</v>
      </c>
      <c r="F4587" s="17">
        <v>1.203500275454866</v>
      </c>
      <c r="G4587" s="20">
        <f t="shared" si="71"/>
        <v>0.46641762837171424</v>
      </c>
    </row>
    <row r="4588" spans="1:7" x14ac:dyDescent="0.2">
      <c r="A4588" s="3">
        <v>6502</v>
      </c>
      <c r="B4588" s="17">
        <v>23818.720679056321</v>
      </c>
      <c r="C4588" s="18">
        <v>-1.0004140138626099</v>
      </c>
      <c r="D4588" s="17">
        <v>3.5564811229705811</v>
      </c>
      <c r="E4588" s="18">
        <v>0.53409836220234297</v>
      </c>
      <c r="F4588" s="17">
        <v>1.2037780965152829</v>
      </c>
      <c r="G4588" s="20">
        <f t="shared" si="71"/>
        <v>0.4662818783651978</v>
      </c>
    </row>
    <row r="4589" spans="1:7" x14ac:dyDescent="0.2">
      <c r="A4589" s="3">
        <v>6503</v>
      </c>
      <c r="B4589" s="17">
        <v>23819.736754435824</v>
      </c>
      <c r="C4589" s="18">
        <v>-0.99987220764160156</v>
      </c>
      <c r="D4589" s="17">
        <v>3.5564811229705811</v>
      </c>
      <c r="E4589" s="18">
        <v>0.53409836220234297</v>
      </c>
      <c r="F4589" s="17">
        <v>1.2040646110096149</v>
      </c>
      <c r="G4589" s="20">
        <f t="shared" si="71"/>
        <v>0.46614834823733148</v>
      </c>
    </row>
    <row r="4590" spans="1:7" x14ac:dyDescent="0.2">
      <c r="A4590" s="3">
        <v>6504</v>
      </c>
      <c r="B4590" s="17">
        <v>23820.736755825823</v>
      </c>
      <c r="C4590" s="18">
        <v>-1.0004140138626099</v>
      </c>
      <c r="D4590" s="17">
        <v>3.5564811229705811</v>
      </c>
      <c r="E4590" s="18">
        <v>0.53409836220234297</v>
      </c>
      <c r="F4590" s="17">
        <v>1.20434242575527</v>
      </c>
      <c r="G4590" s="20">
        <f t="shared" si="71"/>
        <v>0.46601267519020717</v>
      </c>
    </row>
    <row r="4591" spans="1:7" x14ac:dyDescent="0.2">
      <c r="A4591" s="3">
        <v>6505</v>
      </c>
      <c r="B4591" s="17">
        <v>23821.752255171883</v>
      </c>
      <c r="C4591" s="18">
        <v>-1.000052809715271</v>
      </c>
      <c r="D4591" s="17">
        <v>3.5563192367553711</v>
      </c>
      <c r="E4591" s="18">
        <v>0.53409836220234297</v>
      </c>
      <c r="F4591" s="17">
        <v>1.2046245516112939</v>
      </c>
      <c r="G4591" s="20">
        <f t="shared" si="71"/>
        <v>0.46587709583408554</v>
      </c>
    </row>
    <row r="4592" spans="1:7" x14ac:dyDescent="0.2">
      <c r="A4592" s="3">
        <v>6506</v>
      </c>
      <c r="B4592" s="17">
        <v>23822.767419779968</v>
      </c>
      <c r="C4592" s="18">
        <v>-1.000052809715271</v>
      </c>
      <c r="D4592" s="17">
        <v>3.5563192367553711</v>
      </c>
      <c r="E4592" s="18">
        <v>0.53409836220234297</v>
      </c>
      <c r="F4592" s="17">
        <v>1.204906584786958</v>
      </c>
      <c r="G4592" s="20">
        <f t="shared" si="71"/>
        <v>0.46574347518393733</v>
      </c>
    </row>
    <row r="4593" spans="1:7" x14ac:dyDescent="0.2">
      <c r="A4593" s="3">
        <v>6507</v>
      </c>
      <c r="B4593" s="17">
        <v>23823.767918372232</v>
      </c>
      <c r="C4593" s="18">
        <v>-1.000052809715271</v>
      </c>
      <c r="D4593" s="17">
        <v>3.5563192367553711</v>
      </c>
      <c r="E4593" s="18">
        <v>0.53409836220234297</v>
      </c>
      <c r="F4593" s="17">
        <v>1.2051845326824391</v>
      </c>
      <c r="G4593" s="20">
        <f t="shared" si="71"/>
        <v>0.4656078331993842</v>
      </c>
    </row>
    <row r="4594" spans="1:7" x14ac:dyDescent="0.2">
      <c r="A4594" s="3">
        <v>6508</v>
      </c>
      <c r="B4594" s="17">
        <v>23824.783551917248</v>
      </c>
      <c r="C4594" s="18">
        <v>-1.0002334117889404</v>
      </c>
      <c r="D4594" s="17">
        <v>3.5561573505401611</v>
      </c>
      <c r="E4594" s="18">
        <v>0.53409836220234297</v>
      </c>
      <c r="F4594" s="17">
        <v>1.205466677398074</v>
      </c>
      <c r="G4594" s="20">
        <f t="shared" si="71"/>
        <v>0.46547424800758336</v>
      </c>
    </row>
    <row r="4595" spans="1:7" x14ac:dyDescent="0.2">
      <c r="A4595" s="3">
        <v>6509</v>
      </c>
      <c r="B4595" s="17">
        <v>23825.783604409411</v>
      </c>
      <c r="C4595" s="18">
        <v>-1.0004140138626099</v>
      </c>
      <c r="D4595" s="17">
        <v>3.5558335781097412</v>
      </c>
      <c r="E4595" s="18">
        <v>0.53409836220234297</v>
      </c>
      <c r="F4595" s="17">
        <v>1.2057445075465409</v>
      </c>
      <c r="G4595" s="20">
        <f t="shared" si="71"/>
        <v>0.46534064555248278</v>
      </c>
    </row>
    <row r="4596" spans="1:7" x14ac:dyDescent="0.2">
      <c r="A4596" s="3">
        <v>6510</v>
      </c>
      <c r="B4596" s="17">
        <v>23826.783605578858</v>
      </c>
      <c r="C4596" s="18">
        <v>-1.000052809715271</v>
      </c>
      <c r="D4596" s="17">
        <v>3.5561573505401611</v>
      </c>
      <c r="E4596" s="18">
        <v>0.53409836220234297</v>
      </c>
      <c r="F4596" s="17">
        <v>1.2060223242097801</v>
      </c>
      <c r="G4596" s="20">
        <f t="shared" si="71"/>
        <v>0.46520504313093808</v>
      </c>
    </row>
    <row r="4597" spans="1:7" x14ac:dyDescent="0.2">
      <c r="A4597" s="3">
        <v>6511</v>
      </c>
      <c r="B4597" s="17">
        <v>23827.79894289171</v>
      </c>
      <c r="C4597" s="18">
        <v>-1.000052809715271</v>
      </c>
      <c r="D4597" s="17">
        <v>3.5559954643249512</v>
      </c>
      <c r="E4597" s="18">
        <v>0.53409836220234297</v>
      </c>
      <c r="F4597" s="17">
        <v>1.2063000659937451</v>
      </c>
      <c r="G4597" s="20">
        <f t="shared" si="71"/>
        <v>0.46507146525709175</v>
      </c>
    </row>
    <row r="4598" spans="1:7" x14ac:dyDescent="0.2">
      <c r="A4598" s="3">
        <v>6512</v>
      </c>
      <c r="B4598" s="17">
        <v>23828.79912119194</v>
      </c>
      <c r="C4598" s="18">
        <v>-1.000052809715271</v>
      </c>
      <c r="D4598" s="17">
        <v>3.5559954643249512</v>
      </c>
      <c r="E4598" s="18">
        <v>0.53409836220234297</v>
      </c>
      <c r="F4598" s="17">
        <v>1.2065822611640939</v>
      </c>
      <c r="G4598" s="20">
        <f t="shared" si="71"/>
        <v>0.46493587416575388</v>
      </c>
    </row>
    <row r="4599" spans="1:7" x14ac:dyDescent="0.2">
      <c r="A4599" s="3">
        <v>6513</v>
      </c>
      <c r="B4599" s="17">
        <v>23829.814373668683</v>
      </c>
      <c r="C4599" s="18">
        <v>-1.000052809715271</v>
      </c>
      <c r="D4599" s="17">
        <v>3.5558335781097412</v>
      </c>
      <c r="E4599" s="18">
        <v>0.53409836220234297</v>
      </c>
      <c r="F4599" s="17">
        <v>1.2068600700614109</v>
      </c>
      <c r="G4599" s="20">
        <f t="shared" si="71"/>
        <v>0.46480227204827634</v>
      </c>
    </row>
    <row r="4600" spans="1:7" x14ac:dyDescent="0.2">
      <c r="A4600" s="3">
        <v>6514</v>
      </c>
      <c r="B4600" s="17">
        <v>23830.814733495637</v>
      </c>
      <c r="C4600" s="18">
        <v>-1.000052809715271</v>
      </c>
      <c r="D4600" s="17">
        <v>3.5556716918945312</v>
      </c>
      <c r="E4600" s="18">
        <v>0.53409836220234297</v>
      </c>
      <c r="F4600" s="17">
        <v>1.2071422253385271</v>
      </c>
      <c r="G4600" s="20">
        <f t="shared" si="71"/>
        <v>0.46466871396162446</v>
      </c>
    </row>
    <row r="4601" spans="1:7" x14ac:dyDescent="0.2">
      <c r="A4601" s="3">
        <v>6515</v>
      </c>
      <c r="B4601" s="17">
        <v>23831.81476363718</v>
      </c>
      <c r="C4601" s="18">
        <v>-1.0002334117889404</v>
      </c>
      <c r="D4601" s="17">
        <v>3.5556716918945312</v>
      </c>
      <c r="E4601" s="18">
        <v>0.53409836220234297</v>
      </c>
      <c r="F4601" s="17">
        <v>1.2074200488910221</v>
      </c>
      <c r="G4601" s="20">
        <f t="shared" si="71"/>
        <v>0.46453304910347831</v>
      </c>
    </row>
    <row r="4602" spans="1:7" x14ac:dyDescent="0.2">
      <c r="A4602" s="3">
        <v>6516</v>
      </c>
      <c r="B4602" s="17">
        <v>23832.83038503697</v>
      </c>
      <c r="C4602" s="18">
        <v>-0.99987220764160156</v>
      </c>
      <c r="D4602" s="17">
        <v>3.5556716918945312</v>
      </c>
      <c r="E4602" s="18">
        <v>0.53409836220234297</v>
      </c>
      <c r="F4602" s="17">
        <v>1.2077022063066181</v>
      </c>
      <c r="G4602" s="20">
        <f t="shared" si="71"/>
        <v>0.46439742663514971</v>
      </c>
    </row>
    <row r="4603" spans="1:7" x14ac:dyDescent="0.2">
      <c r="A4603" s="3">
        <v>6517</v>
      </c>
      <c r="B4603" s="17">
        <v>23833.846055874787</v>
      </c>
      <c r="C4603" s="18">
        <v>-1.000052809715271</v>
      </c>
      <c r="D4603" s="17">
        <v>3.5555098056793213</v>
      </c>
      <c r="E4603" s="18">
        <v>0.53409836220234297</v>
      </c>
      <c r="F4603" s="17">
        <v>1.207984375109979</v>
      </c>
      <c r="G4603" s="20">
        <f t="shared" si="71"/>
        <v>0.46426387116867085</v>
      </c>
    </row>
    <row r="4604" spans="1:7" x14ac:dyDescent="0.2">
      <c r="A4604" s="3">
        <v>6518</v>
      </c>
      <c r="B4604" s="17">
        <v>23834.846066397509</v>
      </c>
      <c r="C4604" s="18">
        <v>-1.0002334117889404</v>
      </c>
      <c r="D4604" s="17">
        <v>3.5553479194641113</v>
      </c>
      <c r="E4604" s="18">
        <v>0.53409836220234297</v>
      </c>
      <c r="F4604" s="17">
        <v>1.2082622057050529</v>
      </c>
      <c r="G4604" s="20">
        <f t="shared" si="71"/>
        <v>0.46412820848658415</v>
      </c>
    </row>
    <row r="4605" spans="1:7" x14ac:dyDescent="0.2">
      <c r="A4605" s="3">
        <v>6519</v>
      </c>
      <c r="B4605" s="17">
        <v>23835.861671506769</v>
      </c>
      <c r="C4605" s="18">
        <v>-1.000052809715271</v>
      </c>
      <c r="D4605" s="17">
        <v>3.5553479194641113</v>
      </c>
      <c r="E4605" s="18">
        <v>0.53409836220234297</v>
      </c>
      <c r="F4605" s="17">
        <v>1.208544368773272</v>
      </c>
      <c r="G4605" s="20">
        <f t="shared" si="71"/>
        <v>0.46399258054211645</v>
      </c>
    </row>
    <row r="4606" spans="1:7" x14ac:dyDescent="0.2">
      <c r="A4606" s="3">
        <v>6520</v>
      </c>
      <c r="B4606" s="17">
        <v>23836.877199925177</v>
      </c>
      <c r="C4606" s="18">
        <v>1.99986732006073</v>
      </c>
      <c r="D4606" s="17">
        <v>3.7662849426269531</v>
      </c>
      <c r="E4606" s="18">
        <v>0.53418077948132703</v>
      </c>
      <c r="F4606" s="17">
        <v>1.208778756053571</v>
      </c>
      <c r="G4606" s="20">
        <f t="shared" si="71"/>
        <v>0.46425965848722989</v>
      </c>
    </row>
    <row r="4607" spans="1:7" x14ac:dyDescent="0.2">
      <c r="A4607" s="3">
        <v>6521</v>
      </c>
      <c r="B4607" s="17">
        <v>23837.87720609206</v>
      </c>
      <c r="C4607" s="18">
        <v>2.0002284049987793</v>
      </c>
      <c r="D4607" s="17">
        <v>3.7714653015136719</v>
      </c>
      <c r="E4607" s="18">
        <v>0.534736356513971</v>
      </c>
      <c r="F4607" s="17">
        <v>1.208778756053571</v>
      </c>
      <c r="G4607" s="20">
        <f t="shared" si="71"/>
        <v>0.46452679709334171</v>
      </c>
    </row>
    <row r="4608" spans="1:7" x14ac:dyDescent="0.2">
      <c r="A4608" s="3">
        <v>6522</v>
      </c>
      <c r="B4608" s="17">
        <v>23838.877258824821</v>
      </c>
      <c r="C4608" s="18">
        <v>2.0002284049987793</v>
      </c>
      <c r="D4608" s="17">
        <v>3.7748649120330811</v>
      </c>
      <c r="E4608" s="18">
        <v>0.53529196219364705</v>
      </c>
      <c r="F4608" s="17">
        <v>1.208778756053571</v>
      </c>
      <c r="G4608" s="20">
        <f t="shared" si="71"/>
        <v>0.46479810510345793</v>
      </c>
    </row>
    <row r="4609" spans="1:7" x14ac:dyDescent="0.2">
      <c r="A4609" s="3">
        <v>6523</v>
      </c>
      <c r="B4609" s="17">
        <v>23839.892920023649</v>
      </c>
      <c r="C4609" s="18">
        <v>2.0000479221343994</v>
      </c>
      <c r="D4609" s="17">
        <v>3.7772932052612305</v>
      </c>
      <c r="E4609" s="18">
        <v>0.53585623429062401</v>
      </c>
      <c r="F4609" s="17">
        <v>1.208778756053571</v>
      </c>
      <c r="G4609" s="20">
        <f t="shared" si="71"/>
        <v>0.46506937581247565</v>
      </c>
    </row>
    <row r="4610" spans="1:7" x14ac:dyDescent="0.2">
      <c r="A4610" s="3">
        <v>6524</v>
      </c>
      <c r="B4610" s="17">
        <v>23840.908533223035</v>
      </c>
      <c r="C4610" s="18">
        <v>2.0002284049987793</v>
      </c>
      <c r="D4610" s="17">
        <v>3.7797214984893799</v>
      </c>
      <c r="E4610" s="18">
        <v>0.53642049337094</v>
      </c>
      <c r="F4610" s="17">
        <v>1.208778756053571</v>
      </c>
      <c r="G4610" s="20">
        <f t="shared" si="71"/>
        <v>0.4653406401097443</v>
      </c>
    </row>
    <row r="4611" spans="1:7" x14ac:dyDescent="0.2">
      <c r="A4611" s="3">
        <v>6525</v>
      </c>
      <c r="B4611" s="17">
        <v>23841.92403077965</v>
      </c>
      <c r="C4611" s="18">
        <v>2.0000479221343994</v>
      </c>
      <c r="D4611" s="17">
        <v>3.7816641330718994</v>
      </c>
      <c r="E4611" s="18">
        <v>0.53698469525769399</v>
      </c>
      <c r="F4611" s="17">
        <v>1.208778756053571</v>
      </c>
      <c r="G4611" s="20">
        <f t="shared" ref="G4611:G4674" si="72">C4611/3600/2.08*(B4612-B4611)+G4610</f>
        <v>0.46561191483258463</v>
      </c>
    </row>
    <row r="4612" spans="1:7" x14ac:dyDescent="0.2">
      <c r="A4612" s="3">
        <v>6526</v>
      </c>
      <c r="B4612" s="17">
        <v>23842.939659006428</v>
      </c>
      <c r="C4612" s="18">
        <v>1.9996867179870605</v>
      </c>
      <c r="D4612" s="17">
        <v>3.7836067676544189</v>
      </c>
      <c r="E4612" s="18">
        <v>0.53754894077642901</v>
      </c>
      <c r="F4612" s="17">
        <v>1.208778756053571</v>
      </c>
      <c r="G4612" s="20">
        <f t="shared" si="72"/>
        <v>0.46587898417697771</v>
      </c>
    </row>
    <row r="4613" spans="1:7" x14ac:dyDescent="0.2">
      <c r="A4613" s="3">
        <v>6527</v>
      </c>
      <c r="B4613" s="17">
        <v>23843.939723282911</v>
      </c>
      <c r="C4613" s="18">
        <v>2.0002284049987793</v>
      </c>
      <c r="D4613" s="17">
        <v>3.7853875160217285</v>
      </c>
      <c r="E4613" s="18">
        <v>0.53810454655322304</v>
      </c>
      <c r="F4613" s="17">
        <v>1.208778756053571</v>
      </c>
      <c r="G4613" s="20">
        <f t="shared" si="72"/>
        <v>0.46615026247569419</v>
      </c>
    </row>
    <row r="4614" spans="1:7" x14ac:dyDescent="0.2">
      <c r="A4614" s="3">
        <v>6528</v>
      </c>
      <c r="B4614" s="17">
        <v>23844.95527325496</v>
      </c>
      <c r="C4614" s="18">
        <v>-1.9243103452026844E-5</v>
      </c>
      <c r="D4614" s="17">
        <v>3.6458420753479004</v>
      </c>
      <c r="E4614" s="18">
        <v>0.53853857354788703</v>
      </c>
      <c r="F4614" s="17">
        <v>1.208778759174421</v>
      </c>
      <c r="G4614" s="20">
        <f t="shared" si="72"/>
        <v>0.46615025986565578</v>
      </c>
    </row>
    <row r="4615" spans="1:7" x14ac:dyDescent="0.2">
      <c r="A4615" s="3">
        <v>6529</v>
      </c>
      <c r="B4615" s="17">
        <v>23845.970908158353</v>
      </c>
      <c r="C4615" s="18">
        <v>-1.9243103452026844E-5</v>
      </c>
      <c r="D4615" s="17">
        <v>3.6440613269805908</v>
      </c>
      <c r="E4615" s="18">
        <v>0.53853857354788703</v>
      </c>
      <c r="F4615" s="17">
        <v>1.20877876773902</v>
      </c>
      <c r="G4615" s="20">
        <f t="shared" si="72"/>
        <v>0.46615025729574694</v>
      </c>
    </row>
    <row r="4616" spans="1:7" x14ac:dyDescent="0.2">
      <c r="A4616" s="3">
        <v>6530</v>
      </c>
      <c r="B4616" s="17">
        <v>23846.970927593255</v>
      </c>
      <c r="C4616" s="18">
        <v>-1.9243103452026844E-5</v>
      </c>
      <c r="D4616" s="17">
        <v>3.6435756683349609</v>
      </c>
      <c r="E4616" s="18">
        <v>0.53853857354788703</v>
      </c>
      <c r="F4616" s="17">
        <v>1.2087787746470759</v>
      </c>
      <c r="G4616" s="20">
        <f t="shared" si="72"/>
        <v>0.46615025468612592</v>
      </c>
    </row>
    <row r="4617" spans="1:7" x14ac:dyDescent="0.2">
      <c r="A4617" s="3">
        <v>6531</v>
      </c>
      <c r="B4617" s="17">
        <v>23847.986400087502</v>
      </c>
      <c r="C4617" s="18">
        <v>-1.9243103452026844E-5</v>
      </c>
      <c r="D4617" s="17">
        <v>3.6429281234741211</v>
      </c>
      <c r="E4617" s="18">
        <v>0.53853857354788703</v>
      </c>
      <c r="F4617" s="17">
        <v>1.208778781642752</v>
      </c>
      <c r="G4617" s="20">
        <f t="shared" si="72"/>
        <v>0.46615025211617261</v>
      </c>
    </row>
    <row r="4618" spans="1:7" x14ac:dyDescent="0.2">
      <c r="A4618" s="3">
        <v>6532</v>
      </c>
      <c r="B4618" s="17">
        <v>23848.986436820447</v>
      </c>
      <c r="C4618" s="18">
        <v>-1.9243103452026844E-5</v>
      </c>
      <c r="D4618" s="17">
        <v>3.6429281234741211</v>
      </c>
      <c r="E4618" s="18">
        <v>0.53853857354788703</v>
      </c>
      <c r="F4618" s="17">
        <v>1.2087787897235569</v>
      </c>
      <c r="G4618" s="20">
        <f t="shared" si="72"/>
        <v>0.46615024950598671</v>
      </c>
    </row>
    <row r="4619" spans="1:7" x14ac:dyDescent="0.2">
      <c r="A4619" s="3">
        <v>6533</v>
      </c>
      <c r="B4619" s="17">
        <v>23850.002129121676</v>
      </c>
      <c r="C4619" s="18">
        <v>-1.9243103452026844E-5</v>
      </c>
      <c r="D4619" s="17">
        <v>3.6427662372589111</v>
      </c>
      <c r="E4619" s="18">
        <v>0.53853857354788703</v>
      </c>
      <c r="F4619" s="17">
        <v>1.2087787986848331</v>
      </c>
      <c r="G4619" s="20">
        <f t="shared" si="72"/>
        <v>0.46615024693604529</v>
      </c>
    </row>
    <row r="4620" spans="1:7" x14ac:dyDescent="0.2">
      <c r="A4620" s="3">
        <v>6534</v>
      </c>
      <c r="B4620" s="17">
        <v>23851.002161238135</v>
      </c>
      <c r="C4620" s="18">
        <v>-1.9243103452026844E-5</v>
      </c>
      <c r="D4620" s="17">
        <v>3.6427662372589111</v>
      </c>
      <c r="E4620" s="18">
        <v>0.53853857354788703</v>
      </c>
      <c r="F4620" s="17">
        <v>1.2087788040303109</v>
      </c>
      <c r="G4620" s="20">
        <f t="shared" si="72"/>
        <v>0.46615024432616964</v>
      </c>
    </row>
    <row r="4621" spans="1:7" x14ac:dyDescent="0.2">
      <c r="A4621" s="3">
        <v>6535</v>
      </c>
      <c r="B4621" s="17">
        <v>23852.01773280893</v>
      </c>
      <c r="C4621" s="18">
        <v>-1.9243103452026844E-5</v>
      </c>
      <c r="D4621" s="17">
        <v>3.6424424648284912</v>
      </c>
      <c r="E4621" s="18">
        <v>0.53853857354788703</v>
      </c>
      <c r="F4621" s="17">
        <v>1.2087788129909509</v>
      </c>
      <c r="G4621" s="20">
        <f t="shared" si="72"/>
        <v>0.46615024171738489</v>
      </c>
    </row>
    <row r="4622" spans="1:7" x14ac:dyDescent="0.2">
      <c r="A4622" s="3">
        <v>6536</v>
      </c>
      <c r="B4622" s="17">
        <v>23853.032879893399</v>
      </c>
      <c r="C4622" s="18">
        <v>-1.9243103452026844E-5</v>
      </c>
      <c r="D4622" s="17">
        <v>3.6426043510437012</v>
      </c>
      <c r="E4622" s="18">
        <v>0.53853857354788703</v>
      </c>
      <c r="F4622" s="17">
        <v>1.208778821553586</v>
      </c>
      <c r="G4622" s="20">
        <f t="shared" si="72"/>
        <v>0.46615023914632936</v>
      </c>
    </row>
    <row r="4623" spans="1:7" x14ac:dyDescent="0.2">
      <c r="A4623" s="3">
        <v>6537</v>
      </c>
      <c r="B4623" s="17">
        <v>23854.033345538683</v>
      </c>
      <c r="C4623" s="18">
        <v>-1.9243103452026844E-5</v>
      </c>
      <c r="D4623" s="17">
        <v>3.6424424648284912</v>
      </c>
      <c r="E4623" s="18">
        <v>0.53853857354788703</v>
      </c>
      <c r="F4623" s="17">
        <v>1.2087788375162529</v>
      </c>
      <c r="G4623" s="20">
        <f t="shared" si="72"/>
        <v>0.46615023653637122</v>
      </c>
    </row>
    <row r="4624" spans="1:7" x14ac:dyDescent="0.2">
      <c r="A4624" s="3">
        <v>6538</v>
      </c>
      <c r="B4624" s="17">
        <v>23855.048949209355</v>
      </c>
      <c r="C4624" s="18">
        <v>-1.9243103452026844E-5</v>
      </c>
      <c r="D4624" s="17">
        <v>3.6424424648284912</v>
      </c>
      <c r="E4624" s="18">
        <v>0.53853857354788703</v>
      </c>
      <c r="F4624" s="17">
        <v>1.2087788496002061</v>
      </c>
      <c r="G4624" s="20">
        <f t="shared" si="72"/>
        <v>0.46615023392635713</v>
      </c>
    </row>
    <row r="4625" spans="1:7" x14ac:dyDescent="0.2">
      <c r="A4625" s="3">
        <v>6539</v>
      </c>
      <c r="B4625" s="17">
        <v>23856.064574659224</v>
      </c>
      <c r="C4625" s="18">
        <v>-1.9243103452026844E-5</v>
      </c>
      <c r="D4625" s="17">
        <v>3.6426043510437012</v>
      </c>
      <c r="E4625" s="18">
        <v>0.53853857354788703</v>
      </c>
      <c r="F4625" s="17">
        <v>1.208778859731009</v>
      </c>
      <c r="G4625" s="20">
        <f t="shared" si="72"/>
        <v>0.46615023135606704</v>
      </c>
    </row>
    <row r="4626" spans="1:7" x14ac:dyDescent="0.2">
      <c r="A4626" s="3">
        <v>6540</v>
      </c>
      <c r="B4626" s="17">
        <v>23857.064742443286</v>
      </c>
      <c r="C4626" s="18">
        <v>-1.9243103452026844E-5</v>
      </c>
      <c r="D4626" s="17">
        <v>3.6424424648284912</v>
      </c>
      <c r="E4626" s="18">
        <v>0.53853857354788703</v>
      </c>
      <c r="F4626" s="17">
        <v>1.2087788666400829</v>
      </c>
      <c r="G4626" s="20">
        <f t="shared" si="72"/>
        <v>0.46615022874653239</v>
      </c>
    </row>
    <row r="4627" spans="1:7" x14ac:dyDescent="0.2">
      <c r="A4627" s="3">
        <v>6541</v>
      </c>
      <c r="B4627" s="17">
        <v>23858.080181318874</v>
      </c>
      <c r="C4627" s="18">
        <v>-1.9243103452026844E-5</v>
      </c>
      <c r="D4627" s="17">
        <v>3.6426043510437012</v>
      </c>
      <c r="E4627" s="18">
        <v>0.53853857354788703</v>
      </c>
      <c r="F4627" s="17">
        <v>1.2087788736312151</v>
      </c>
      <c r="G4627" s="20">
        <f t="shared" si="72"/>
        <v>0.46615022613652518</v>
      </c>
    </row>
    <row r="4628" spans="1:7" x14ac:dyDescent="0.2">
      <c r="A4628" s="3">
        <v>6542</v>
      </c>
      <c r="B4628" s="17">
        <v>23859.095804087068</v>
      </c>
      <c r="C4628" s="18">
        <v>-1.9243103452026844E-5</v>
      </c>
      <c r="D4628" s="17">
        <v>3.6424424648284912</v>
      </c>
      <c r="E4628" s="18">
        <v>0.53853857354788703</v>
      </c>
      <c r="F4628" s="17">
        <v>1.20877887906003</v>
      </c>
      <c r="G4628" s="20">
        <f t="shared" si="72"/>
        <v>0.46615022352658331</v>
      </c>
    </row>
    <row r="4629" spans="1:7" x14ac:dyDescent="0.2">
      <c r="A4629" s="3">
        <v>6543</v>
      </c>
      <c r="B4629" s="17">
        <v>23860.111401421975</v>
      </c>
      <c r="C4629" s="18">
        <v>-1.9243103452026844E-5</v>
      </c>
      <c r="D4629" s="17">
        <v>3.6426043510437012</v>
      </c>
      <c r="E4629" s="18">
        <v>0.53853857354788703</v>
      </c>
      <c r="F4629" s="17">
        <v>1.2087788884096231</v>
      </c>
      <c r="G4629" s="20">
        <f t="shared" si="72"/>
        <v>0.46615022095669734</v>
      </c>
    </row>
    <row r="4630" spans="1:7" x14ac:dyDescent="0.2">
      <c r="A4630" s="3">
        <v>6544</v>
      </c>
      <c r="B4630" s="17">
        <v>23861.111411944701</v>
      </c>
      <c r="C4630" s="18">
        <v>-1.9243103452026844E-5</v>
      </c>
      <c r="D4630" s="17">
        <v>3.6427662372589111</v>
      </c>
      <c r="E4630" s="18">
        <v>0.53853857354788703</v>
      </c>
      <c r="F4630" s="17">
        <v>1.20877889727744</v>
      </c>
      <c r="G4630" s="20">
        <f t="shared" si="72"/>
        <v>0.46615021838680493</v>
      </c>
    </row>
    <row r="4631" spans="1:7" x14ac:dyDescent="0.2">
      <c r="A4631" s="3">
        <v>6545</v>
      </c>
      <c r="B4631" s="17">
        <v>23862.111424993713</v>
      </c>
      <c r="C4631" s="18">
        <v>-1.9243103452026844E-5</v>
      </c>
      <c r="D4631" s="17">
        <v>3.6427662372589111</v>
      </c>
      <c r="E4631" s="18">
        <v>0.53853857354788703</v>
      </c>
      <c r="F4631" s="17">
        <v>1.208778910474535</v>
      </c>
      <c r="G4631" s="20">
        <f t="shared" si="72"/>
        <v>0.46615021577731613</v>
      </c>
    </row>
    <row r="4632" spans="1:7" x14ac:dyDescent="0.2">
      <c r="A4632" s="3">
        <v>6546</v>
      </c>
      <c r="B4632" s="17">
        <v>23863.126846034917</v>
      </c>
      <c r="C4632" s="18">
        <v>-1.9243103452026844E-5</v>
      </c>
      <c r="D4632" s="17">
        <v>3.6429281234741211</v>
      </c>
      <c r="E4632" s="18">
        <v>0.53853857354788703</v>
      </c>
      <c r="F4632" s="17">
        <v>1.2087789159022719</v>
      </c>
      <c r="G4632" s="20">
        <f t="shared" si="72"/>
        <v>0.4661502132072512</v>
      </c>
    </row>
    <row r="4633" spans="1:7" x14ac:dyDescent="0.2">
      <c r="A4633" s="3">
        <v>6547</v>
      </c>
      <c r="B4633" s="17">
        <v>23864.126926205961</v>
      </c>
      <c r="C4633" s="18">
        <v>-1.9985238031949848E-4</v>
      </c>
      <c r="D4633" s="17">
        <v>3.6427662372589111</v>
      </c>
      <c r="E4633" s="18">
        <v>0.53853857354788703</v>
      </c>
      <c r="F4633" s="17">
        <v>1.208778926728564</v>
      </c>
      <c r="G4633" s="20">
        <f t="shared" si="72"/>
        <v>0.46615018651532464</v>
      </c>
    </row>
    <row r="4634" spans="1:7" x14ac:dyDescent="0.2">
      <c r="A4634" s="3">
        <v>6548</v>
      </c>
      <c r="B4634" s="17">
        <v>23865.127010096257</v>
      </c>
      <c r="C4634" s="18">
        <v>-1.9243103452026844E-5</v>
      </c>
      <c r="D4634" s="17">
        <v>3.6429281234741211</v>
      </c>
      <c r="E4634" s="18">
        <v>0.53853857354788703</v>
      </c>
      <c r="F4634" s="17">
        <v>1.2087789340309889</v>
      </c>
      <c r="G4634" s="20">
        <f t="shared" si="72"/>
        <v>0.46615018390561563</v>
      </c>
    </row>
    <row r="4635" spans="1:7" x14ac:dyDescent="0.2">
      <c r="A4635" s="3">
        <v>6549</v>
      </c>
      <c r="B4635" s="17">
        <v>23866.142516825697</v>
      </c>
      <c r="C4635" s="18">
        <v>-1.9243103452026844E-5</v>
      </c>
      <c r="D4635" s="17">
        <v>3.6427662372589111</v>
      </c>
      <c r="E4635" s="18">
        <v>0.53853857354788703</v>
      </c>
      <c r="F4635" s="17">
        <v>1.2087789457293521</v>
      </c>
      <c r="G4635" s="20">
        <f t="shared" si="72"/>
        <v>0.46615018133506303</v>
      </c>
    </row>
    <row r="4636" spans="1:7" x14ac:dyDescent="0.2">
      <c r="A4636" s="3">
        <v>6550</v>
      </c>
      <c r="B4636" s="17">
        <v>23867.142786763961</v>
      </c>
      <c r="C4636" s="18">
        <v>-1.9243103452026844E-5</v>
      </c>
      <c r="D4636" s="17">
        <v>3.6429281234741211</v>
      </c>
      <c r="E4636" s="18">
        <v>0.53853857354788703</v>
      </c>
      <c r="F4636" s="17">
        <v>1.208778952648929</v>
      </c>
      <c r="G4636" s="20">
        <f t="shared" si="72"/>
        <v>0.46615017872547165</v>
      </c>
    </row>
    <row r="4637" spans="1:7" x14ac:dyDescent="0.2">
      <c r="A4637" s="3">
        <v>6551</v>
      </c>
      <c r="B4637" s="17">
        <v>23868.158247729516</v>
      </c>
      <c r="C4637" s="18">
        <v>-1.9243103452026844E-5</v>
      </c>
      <c r="D4637" s="17">
        <v>3.6429281234741211</v>
      </c>
      <c r="E4637" s="18">
        <v>0.53853857354788703</v>
      </c>
      <c r="F4637" s="17">
        <v>1.2087789596511811</v>
      </c>
      <c r="G4637" s="20">
        <f t="shared" si="72"/>
        <v>0.46615017615559307</v>
      </c>
    </row>
    <row r="4638" spans="1:7" x14ac:dyDescent="0.2">
      <c r="A4638" s="3">
        <v>6552</v>
      </c>
      <c r="B4638" s="17">
        <v>23869.158255400147</v>
      </c>
      <c r="C4638" s="18">
        <v>-1.9243103452026844E-5</v>
      </c>
      <c r="D4638" s="17">
        <v>3.6430900096893311</v>
      </c>
      <c r="E4638" s="18">
        <v>0.53853857354788703</v>
      </c>
      <c r="F4638" s="17">
        <v>1.2087789681348799</v>
      </c>
      <c r="G4638" s="20">
        <f t="shared" si="72"/>
        <v>0.46615017354648791</v>
      </c>
    </row>
    <row r="4639" spans="1:7" x14ac:dyDescent="0.2">
      <c r="A4639" s="3">
        <v>6553</v>
      </c>
      <c r="B4639" s="17">
        <v>23870.17352715987</v>
      </c>
      <c r="C4639" s="18">
        <v>-1.9243103452026844E-5</v>
      </c>
      <c r="D4639" s="17">
        <v>3.6430900096893311</v>
      </c>
      <c r="E4639" s="18">
        <v>0.53853857354788703</v>
      </c>
      <c r="F4639" s="17">
        <v>1.20877897465521</v>
      </c>
      <c r="G4639" s="20">
        <f t="shared" si="72"/>
        <v>0.4661501709758617</v>
      </c>
    </row>
    <row r="4640" spans="1:7" x14ac:dyDescent="0.2">
      <c r="A4640" s="3">
        <v>6554</v>
      </c>
      <c r="B4640" s="17">
        <v>23871.1738257344</v>
      </c>
      <c r="C4640" s="18">
        <v>-1.9243103452026844E-5</v>
      </c>
      <c r="D4640" s="17">
        <v>3.6430900096893311</v>
      </c>
      <c r="E4640" s="18">
        <v>0.53853857354788703</v>
      </c>
      <c r="F4640" s="17">
        <v>1.208778982044606</v>
      </c>
      <c r="G4640" s="20">
        <f t="shared" si="72"/>
        <v>0.46615016840592244</v>
      </c>
    </row>
    <row r="4641" spans="1:7" x14ac:dyDescent="0.2">
      <c r="A4641" s="3">
        <v>6555</v>
      </c>
      <c r="B4641" s="17">
        <v>23872.173857003752</v>
      </c>
      <c r="C4641" s="18">
        <v>-1.9243103452026844E-5</v>
      </c>
      <c r="D4641" s="17">
        <v>3.643251895904541</v>
      </c>
      <c r="E4641" s="18">
        <v>0.53853857354788703</v>
      </c>
      <c r="F4641" s="17">
        <v>1.208778991695773</v>
      </c>
      <c r="G4641" s="20">
        <f t="shared" si="72"/>
        <v>0.46615016579613255</v>
      </c>
    </row>
    <row r="4642" spans="1:7" x14ac:dyDescent="0.2">
      <c r="A4642" s="3">
        <v>6556</v>
      </c>
      <c r="B4642" s="17">
        <v>23873.189395196485</v>
      </c>
      <c r="C4642" s="18">
        <v>-1.9243103452026844E-5</v>
      </c>
      <c r="D4642" s="17">
        <v>3.643251895904541</v>
      </c>
      <c r="E4642" s="18">
        <v>0.53853857354788703</v>
      </c>
      <c r="F4642" s="17">
        <v>1.208779000653027</v>
      </c>
      <c r="G4642" s="20">
        <f t="shared" si="72"/>
        <v>0.466150163226146</v>
      </c>
    </row>
    <row r="4643" spans="1:7" x14ac:dyDescent="0.2">
      <c r="A4643" s="3">
        <v>6557</v>
      </c>
      <c r="B4643" s="17">
        <v>23874.189444871641</v>
      </c>
      <c r="C4643" s="18">
        <v>-1.9243103452026844E-5</v>
      </c>
      <c r="D4643" s="17">
        <v>3.643251895904541</v>
      </c>
      <c r="E4643" s="18">
        <v>0.53853857354788703</v>
      </c>
      <c r="F4643" s="17">
        <v>1.208779015001562</v>
      </c>
      <c r="G4643" s="20">
        <f t="shared" si="72"/>
        <v>0.46615016061617248</v>
      </c>
    </row>
    <row r="4644" spans="1:7" x14ac:dyDescent="0.2">
      <c r="A4644" s="3">
        <v>6558</v>
      </c>
      <c r="B4644" s="17">
        <v>23875.20505452219</v>
      </c>
      <c r="C4644" s="18">
        <v>-1.9243103452026844E-5</v>
      </c>
      <c r="D4644" s="17">
        <v>3.643251895904541</v>
      </c>
      <c r="E4644" s="18">
        <v>0.53853857354788703</v>
      </c>
      <c r="F4644" s="17">
        <v>1.2087790223867829</v>
      </c>
      <c r="G4644" s="20">
        <f t="shared" si="72"/>
        <v>0.46615015804630061</v>
      </c>
    </row>
    <row r="4645" spans="1:7" x14ac:dyDescent="0.2">
      <c r="A4645" s="3">
        <v>6559</v>
      </c>
      <c r="B4645" s="17">
        <v>23876.20505956628</v>
      </c>
      <c r="C4645" s="18">
        <v>-1.9243103452026844E-5</v>
      </c>
      <c r="D4645" s="17">
        <v>3.6435756683349609</v>
      </c>
      <c r="E4645" s="18">
        <v>0.53853857354788703</v>
      </c>
      <c r="F4645" s="17">
        <v>1.2087790312596089</v>
      </c>
      <c r="G4645" s="20">
        <f t="shared" si="72"/>
        <v>0.46615015547623162</v>
      </c>
    </row>
    <row r="4646" spans="1:7" x14ac:dyDescent="0.2">
      <c r="A4646" s="3">
        <v>6560</v>
      </c>
      <c r="B4646" s="17">
        <v>23877.205141311239</v>
      </c>
      <c r="C4646" s="18">
        <v>-1.9243103452026844E-5</v>
      </c>
      <c r="D4646" s="17">
        <v>3.643413782119751</v>
      </c>
      <c r="E4646" s="18">
        <v>0.53853857354788703</v>
      </c>
      <c r="F4646" s="17">
        <v>1.2087790420882021</v>
      </c>
      <c r="G4646" s="20">
        <f t="shared" si="72"/>
        <v>0.46615015286627542</v>
      </c>
    </row>
    <row r="4647" spans="1:7" x14ac:dyDescent="0.2">
      <c r="A4647" s="3">
        <v>6561</v>
      </c>
      <c r="B4647" s="17">
        <v>23878.220744225029</v>
      </c>
      <c r="C4647" s="18">
        <v>-1.9243103452026844E-5</v>
      </c>
      <c r="D4647" s="17">
        <v>3.643413782119751</v>
      </c>
      <c r="E4647" s="18">
        <v>0.53853857354788703</v>
      </c>
      <c r="F4647" s="17">
        <v>1.2087790537956351</v>
      </c>
      <c r="G4647" s="20">
        <f t="shared" si="72"/>
        <v>0.46615015025647538</v>
      </c>
    </row>
    <row r="4648" spans="1:7" x14ac:dyDescent="0.2">
      <c r="A4648" s="3">
        <v>6562</v>
      </c>
      <c r="B4648" s="17">
        <v>23879.236286377614</v>
      </c>
      <c r="C4648" s="18">
        <v>-1.9243103452026844E-5</v>
      </c>
      <c r="D4648" s="17">
        <v>3.6437375545501709</v>
      </c>
      <c r="E4648" s="18">
        <v>0.53853857354788703</v>
      </c>
      <c r="F4648" s="17">
        <v>1.2087790619713199</v>
      </c>
      <c r="G4648" s="20">
        <f t="shared" si="72"/>
        <v>0.4661501476465017</v>
      </c>
    </row>
    <row r="4649" spans="1:7" x14ac:dyDescent="0.2">
      <c r="A4649" s="3">
        <v>6563</v>
      </c>
      <c r="B4649" s="17">
        <v>23880.251896098347</v>
      </c>
      <c r="C4649" s="18">
        <v>-1.9243103452026844E-5</v>
      </c>
      <c r="D4649" s="17">
        <v>3.6435756683349609</v>
      </c>
      <c r="E4649" s="18">
        <v>0.53853857354788703</v>
      </c>
      <c r="F4649" s="17">
        <v>1.208779072103408</v>
      </c>
      <c r="G4649" s="20">
        <f t="shared" si="72"/>
        <v>0.46615014507656433</v>
      </c>
    </row>
    <row r="4650" spans="1:7" x14ac:dyDescent="0.2">
      <c r="A4650" s="3">
        <v>6564</v>
      </c>
      <c r="B4650" s="17">
        <v>23881.251926640885</v>
      </c>
      <c r="C4650" s="18">
        <v>-1.9985238031949848E-4</v>
      </c>
      <c r="D4650" s="17">
        <v>3.6435756683349609</v>
      </c>
      <c r="E4650" s="18">
        <v>0.53853857354788703</v>
      </c>
      <c r="F4650" s="17">
        <v>1.2087790778436149</v>
      </c>
      <c r="G4650" s="20">
        <f t="shared" si="72"/>
        <v>0.46615011798128514</v>
      </c>
    </row>
    <row r="4651" spans="1:7" x14ac:dyDescent="0.2">
      <c r="A4651" s="3">
        <v>6565</v>
      </c>
      <c r="B4651" s="17">
        <v>23882.267123208501</v>
      </c>
      <c r="C4651" s="18">
        <v>-1.9243103452026844E-5</v>
      </c>
      <c r="D4651" s="17">
        <v>3.6437375545501709</v>
      </c>
      <c r="E4651" s="18">
        <v>0.53853857354788703</v>
      </c>
      <c r="F4651" s="17">
        <v>1.2087790882786349</v>
      </c>
      <c r="G4651" s="20">
        <f t="shared" si="72"/>
        <v>0.46615011537152301</v>
      </c>
    </row>
    <row r="4652" spans="1:7" x14ac:dyDescent="0.2">
      <c r="A4652" s="3">
        <v>6566</v>
      </c>
      <c r="B4652" s="17">
        <v>23883.282650609377</v>
      </c>
      <c r="C4652" s="18">
        <v>-1.9243103452026844E-5</v>
      </c>
      <c r="D4652" s="17">
        <v>3.6435756683349609</v>
      </c>
      <c r="E4652" s="18">
        <v>0.53853857354788703</v>
      </c>
      <c r="F4652" s="17">
        <v>1.208779095338657</v>
      </c>
      <c r="G4652" s="20">
        <f t="shared" si="72"/>
        <v>0.46615011428612857</v>
      </c>
    </row>
    <row r="4653" spans="1:7" x14ac:dyDescent="0.2">
      <c r="A4653" s="3">
        <v>6567</v>
      </c>
      <c r="B4653" s="17">
        <v>23883.70500626017</v>
      </c>
      <c r="C4653" s="18">
        <v>-1.9243103452026844E-5</v>
      </c>
      <c r="D4653" s="17">
        <v>3.6438994407653809</v>
      </c>
      <c r="E4653" s="18">
        <v>0.53853857354788703</v>
      </c>
      <c r="F4653" s="17">
        <v>1.2087790975962791</v>
      </c>
      <c r="G4653" s="20">
        <f t="shared" si="72"/>
        <v>0.46615011424581654</v>
      </c>
    </row>
    <row r="4654" spans="1:7" x14ac:dyDescent="0.2">
      <c r="A4654" s="3">
        <v>6568</v>
      </c>
      <c r="B4654" s="17">
        <v>23883.720692740997</v>
      </c>
      <c r="C4654" s="18">
        <v>0</v>
      </c>
      <c r="D4654" s="17">
        <v>3.6438994407653809</v>
      </c>
      <c r="E4654" s="18">
        <v>0.53853857354788703</v>
      </c>
      <c r="F4654" s="17">
        <v>1.2087790975962791</v>
      </c>
      <c r="G4654" s="20">
        <f t="shared" si="72"/>
        <v>0.46615011424581654</v>
      </c>
    </row>
    <row r="4655" spans="1:7" x14ac:dyDescent="0.2">
      <c r="A4655" s="3">
        <v>6569</v>
      </c>
      <c r="B4655" s="17">
        <v>23884.73718682487</v>
      </c>
      <c r="C4655" s="18">
        <v>-1.9243103452026844E-5</v>
      </c>
      <c r="D4655" s="17">
        <v>3.6437375545501709</v>
      </c>
      <c r="E4655" s="18">
        <v>0.53853857354788703</v>
      </c>
      <c r="F4655" s="17">
        <v>1.208779107728047</v>
      </c>
      <c r="G4655" s="20">
        <f t="shared" si="72"/>
        <v>0.46615011167580961</v>
      </c>
    </row>
    <row r="4656" spans="1:7" x14ac:dyDescent="0.2">
      <c r="A4656" s="3">
        <v>6570</v>
      </c>
      <c r="B4656" s="17">
        <v>23885.737244429751</v>
      </c>
      <c r="C4656" s="18">
        <v>-1.9243103452026844E-5</v>
      </c>
      <c r="D4656" s="17">
        <v>3.6437375545501709</v>
      </c>
      <c r="E4656" s="18">
        <v>0.53853857354788703</v>
      </c>
      <c r="F4656" s="17">
        <v>1.2087791146388711</v>
      </c>
      <c r="G4656" s="20">
        <f t="shared" si="72"/>
        <v>0.4661501090658578</v>
      </c>
    </row>
    <row r="4657" spans="1:7" x14ac:dyDescent="0.2">
      <c r="A4657" s="3">
        <v>6571</v>
      </c>
      <c r="B4657" s="17">
        <v>23886.752845649327</v>
      </c>
      <c r="C4657" s="18">
        <v>-1.9243103452026844E-5</v>
      </c>
      <c r="D4657" s="17">
        <v>3.6440613269805908</v>
      </c>
      <c r="E4657" s="18">
        <v>0.53853857354788703</v>
      </c>
      <c r="F4657" s="17">
        <v>1.208779120067571</v>
      </c>
      <c r="G4657" s="20">
        <f t="shared" si="72"/>
        <v>0.46615010645696026</v>
      </c>
    </row>
    <row r="4658" spans="1:7" x14ac:dyDescent="0.2">
      <c r="A4658" s="3">
        <v>6572</v>
      </c>
      <c r="B4658" s="17">
        <v>23887.76803660798</v>
      </c>
      <c r="C4658" s="18">
        <v>-1.9243103452026844E-5</v>
      </c>
      <c r="D4658" s="17">
        <v>3.6442232131958008</v>
      </c>
      <c r="E4658" s="18">
        <v>0.53853857354788703</v>
      </c>
      <c r="F4658" s="17">
        <v>1.2087791269802379</v>
      </c>
      <c r="G4658" s="20">
        <f t="shared" si="72"/>
        <v>0.4661501038860999</v>
      </c>
    </row>
    <row r="4659" spans="1:7" x14ac:dyDescent="0.2">
      <c r="A4659" s="3">
        <v>6573</v>
      </c>
      <c r="B4659" s="17">
        <v>23888.768426294238</v>
      </c>
      <c r="C4659" s="18">
        <v>-1.9243103452026844E-5</v>
      </c>
      <c r="D4659" s="17">
        <v>3.6440613269805908</v>
      </c>
      <c r="E4659" s="18">
        <v>0.53853857354788703</v>
      </c>
      <c r="F4659" s="17">
        <v>1.2087791335777709</v>
      </c>
      <c r="G4659" s="20">
        <f t="shared" si="72"/>
        <v>0.46615010127616391</v>
      </c>
    </row>
    <row r="4660" spans="1:7" x14ac:dyDescent="0.2">
      <c r="A4660" s="3">
        <v>6574</v>
      </c>
      <c r="B4660" s="17">
        <v>23889.784021343457</v>
      </c>
      <c r="C4660" s="18">
        <v>-1.9985238031949848E-4</v>
      </c>
      <c r="D4660" s="17">
        <v>3.6440613269805908</v>
      </c>
      <c r="E4660" s="18">
        <v>0.53853857354788703</v>
      </c>
      <c r="F4660" s="17">
        <v>1.208779145668454</v>
      </c>
      <c r="G4660" s="20">
        <f t="shared" si="72"/>
        <v>0.46615007458427454</v>
      </c>
    </row>
    <row r="4661" spans="1:7" x14ac:dyDescent="0.2">
      <c r="A4661" s="3">
        <v>6575</v>
      </c>
      <c r="B4661" s="17">
        <v>23890.784103840288</v>
      </c>
      <c r="C4661" s="18">
        <v>-1.9243103452026844E-5</v>
      </c>
      <c r="D4661" s="17">
        <v>3.6442232131958008</v>
      </c>
      <c r="E4661" s="18">
        <v>0.53853857354788703</v>
      </c>
      <c r="F4661" s="17">
        <v>1.208779155333948</v>
      </c>
      <c r="G4661" s="20">
        <f t="shared" si="72"/>
        <v>0.46615007197454505</v>
      </c>
    </row>
    <row r="4662" spans="1:7" x14ac:dyDescent="0.2">
      <c r="A4662" s="3">
        <v>6576</v>
      </c>
      <c r="B4662" s="17">
        <v>23891.799618534547</v>
      </c>
      <c r="C4662" s="18">
        <v>-1.9243103452026844E-5</v>
      </c>
      <c r="D4662" s="17">
        <v>3.6440613269805908</v>
      </c>
      <c r="E4662" s="18">
        <v>0.53853857354788703</v>
      </c>
      <c r="F4662" s="17">
        <v>1.2087791638970209</v>
      </c>
      <c r="G4662" s="20">
        <f t="shared" si="72"/>
        <v>0.46615006940465659</v>
      </c>
    </row>
    <row r="4663" spans="1:7" x14ac:dyDescent="0.2">
      <c r="A4663" s="3">
        <v>6577</v>
      </c>
      <c r="B4663" s="17">
        <v>23892.79963004974</v>
      </c>
      <c r="C4663" s="18">
        <v>-1.9243103452026844E-5</v>
      </c>
      <c r="D4663" s="17">
        <v>3.6442232131958008</v>
      </c>
      <c r="E4663" s="18">
        <v>0.53853857354788703</v>
      </c>
      <c r="F4663" s="17">
        <v>1.208779172386913</v>
      </c>
      <c r="G4663" s="20">
        <f t="shared" si="72"/>
        <v>0.46615006683469762</v>
      </c>
    </row>
    <row r="4664" spans="1:7" x14ac:dyDescent="0.2">
      <c r="A4664" s="3">
        <v>6578</v>
      </c>
      <c r="B4664" s="17">
        <v>23893.799668998199</v>
      </c>
      <c r="C4664" s="18">
        <v>-1.9243103452026844E-5</v>
      </c>
      <c r="D4664" s="17">
        <v>3.6442232131958008</v>
      </c>
      <c r="E4664" s="18">
        <v>0.53853857354788703</v>
      </c>
      <c r="F4664" s="17">
        <v>1.2087791808641279</v>
      </c>
      <c r="G4664" s="20">
        <f t="shared" si="72"/>
        <v>0.46615006422480376</v>
      </c>
    </row>
    <row r="4665" spans="1:7" x14ac:dyDescent="0.2">
      <c r="A4665" s="3">
        <v>6579</v>
      </c>
      <c r="B4665" s="17">
        <v>23894.815247651619</v>
      </c>
      <c r="C4665" s="18">
        <v>-1.9243103452026844E-5</v>
      </c>
      <c r="D4665" s="17">
        <v>3.6443850994110107</v>
      </c>
      <c r="E4665" s="18">
        <v>0.53853857354788703</v>
      </c>
      <c r="F4665" s="17">
        <v>1.208779191390102</v>
      </c>
      <c r="G4665" s="20">
        <f t="shared" si="72"/>
        <v>0.46615006161474754</v>
      </c>
    </row>
    <row r="4666" spans="1:7" x14ac:dyDescent="0.2">
      <c r="A4666" s="3">
        <v>6580</v>
      </c>
      <c r="B4666" s="17">
        <v>23895.830889487264</v>
      </c>
      <c r="C4666" s="18">
        <v>-1.9243103452026844E-5</v>
      </c>
      <c r="D4666" s="17">
        <v>3.6443850994110107</v>
      </c>
      <c r="E4666" s="18">
        <v>0.53853857354788703</v>
      </c>
      <c r="F4666" s="17">
        <v>1.208779196819018</v>
      </c>
      <c r="G4666" s="20">
        <f t="shared" si="72"/>
        <v>0.46615005900482531</v>
      </c>
    </row>
    <row r="4667" spans="1:7" x14ac:dyDescent="0.2">
      <c r="A4667" s="3">
        <v>6581</v>
      </c>
      <c r="B4667" s="17">
        <v>23896.846479183161</v>
      </c>
      <c r="C4667" s="18">
        <v>-1.9243103452026844E-5</v>
      </c>
      <c r="D4667" s="17">
        <v>3.6443850994110107</v>
      </c>
      <c r="E4667" s="18">
        <v>0.53853857354788703</v>
      </c>
      <c r="F4667" s="17">
        <v>1.208779202247656</v>
      </c>
      <c r="G4667" s="20">
        <f t="shared" si="72"/>
        <v>0.46615005643491847</v>
      </c>
    </row>
    <row r="4668" spans="1:7" x14ac:dyDescent="0.2">
      <c r="A4668" s="3">
        <v>6582</v>
      </c>
      <c r="B4668" s="17">
        <v>23897.846497831106</v>
      </c>
      <c r="C4668" s="18">
        <v>-1.9243103452026844E-5</v>
      </c>
      <c r="D4668" s="17">
        <v>3.6445469856262207</v>
      </c>
      <c r="E4668" s="18">
        <v>0.53853857354788703</v>
      </c>
      <c r="F4668" s="17">
        <v>1.2087792103353769</v>
      </c>
      <c r="G4668" s="20">
        <f t="shared" si="72"/>
        <v>0.46615005382501656</v>
      </c>
    </row>
    <row r="4669" spans="1:7" x14ac:dyDescent="0.2">
      <c r="A4669" s="3">
        <v>6583</v>
      </c>
      <c r="B4669" s="17">
        <v>23898.862079617316</v>
      </c>
      <c r="C4669" s="18">
        <v>-1.9985238031949848E-4</v>
      </c>
      <c r="D4669" s="17">
        <v>3.6443850994110107</v>
      </c>
      <c r="E4669" s="18">
        <v>0.53853857354788703</v>
      </c>
      <c r="F4669" s="17">
        <v>1.208779219681051</v>
      </c>
      <c r="G4669" s="20">
        <f t="shared" si="72"/>
        <v>0.46615002672071248</v>
      </c>
    </row>
    <row r="4670" spans="1:7" x14ac:dyDescent="0.2">
      <c r="A4670" s="3">
        <v>6584</v>
      </c>
      <c r="B4670" s="17">
        <v>23899.877614326379</v>
      </c>
      <c r="C4670" s="18">
        <v>-1.9985238031949848E-4</v>
      </c>
      <c r="D4670" s="17">
        <v>3.6443850994110107</v>
      </c>
      <c r="E4670" s="18">
        <v>0.53853857354788703</v>
      </c>
      <c r="F4670" s="17">
        <v>1.2087792309894261</v>
      </c>
      <c r="G4670" s="20">
        <f t="shared" si="72"/>
        <v>0.46614999961196152</v>
      </c>
    </row>
    <row r="4671" spans="1:7" x14ac:dyDescent="0.2">
      <c r="A4671" s="3">
        <v>6585</v>
      </c>
      <c r="B4671" s="17">
        <v>23900.893315650061</v>
      </c>
      <c r="C4671" s="18">
        <v>-0.49994572997093201</v>
      </c>
      <c r="D4671" s="17">
        <v>3.6095795631408691</v>
      </c>
      <c r="E4671" s="18">
        <v>0.53853857354788703</v>
      </c>
      <c r="F4671" s="17">
        <v>1.208799857361526</v>
      </c>
      <c r="G4671" s="20">
        <f t="shared" si="72"/>
        <v>0.46608323132511303</v>
      </c>
    </row>
    <row r="4672" spans="1:7" x14ac:dyDescent="0.2">
      <c r="A4672" s="3">
        <v>6586</v>
      </c>
      <c r="B4672" s="17">
        <v>23901.893346057263</v>
      </c>
      <c r="C4672" s="18">
        <v>-0.49976509809494019</v>
      </c>
      <c r="D4672" s="17">
        <v>3.6087701320648193</v>
      </c>
      <c r="E4672" s="18">
        <v>0.53853857354788703</v>
      </c>
      <c r="F4672" s="17">
        <v>1.2089387212781311</v>
      </c>
      <c r="G4672" s="20">
        <f t="shared" si="72"/>
        <v>0.46601544592634597</v>
      </c>
    </row>
    <row r="4673" spans="1:7" x14ac:dyDescent="0.2">
      <c r="A4673" s="3">
        <v>6587</v>
      </c>
      <c r="B4673" s="17">
        <v>23902.908977336643</v>
      </c>
      <c r="C4673" s="18">
        <v>-0.49976509809494019</v>
      </c>
      <c r="D4673" s="17">
        <v>3.6081225872039795</v>
      </c>
      <c r="E4673" s="18">
        <v>0.53853857354788703</v>
      </c>
      <c r="F4673" s="17">
        <v>1.209079750177227</v>
      </c>
      <c r="G4673" s="20">
        <f t="shared" si="72"/>
        <v>0.46594766029641038</v>
      </c>
    </row>
    <row r="4674" spans="1:7" x14ac:dyDescent="0.2">
      <c r="A4674" s="3">
        <v>6588</v>
      </c>
      <c r="B4674" s="17">
        <v>23903.924612079631</v>
      </c>
      <c r="C4674" s="18">
        <v>-0.49994572997093201</v>
      </c>
      <c r="D4674" s="17">
        <v>3.6077988147735596</v>
      </c>
      <c r="E4674" s="18">
        <v>0.53853857354788703</v>
      </c>
      <c r="F4674" s="17">
        <v>1.209220786596416</v>
      </c>
      <c r="G4674" s="20">
        <f t="shared" si="72"/>
        <v>0.46587985477747462</v>
      </c>
    </row>
    <row r="4675" spans="1:7" x14ac:dyDescent="0.2">
      <c r="A4675" s="3">
        <v>6589</v>
      </c>
      <c r="B4675" s="17">
        <v>23904.940177760771</v>
      </c>
      <c r="C4675" s="18">
        <v>-0.49976509809494019</v>
      </c>
      <c r="D4675" s="17">
        <v>3.6073131561279297</v>
      </c>
      <c r="E4675" s="18">
        <v>0.53853857354788703</v>
      </c>
      <c r="F4675" s="17">
        <v>1.2093618201238221</v>
      </c>
      <c r="G4675" s="20">
        <f t="shared" ref="G4675:G4738" si="73">C4675/3600/2.08*(B4676-B4675)+G4674</f>
        <v>0.46581311028267397</v>
      </c>
    </row>
    <row r="4676" spans="1:7" x14ac:dyDescent="0.2">
      <c r="A4676" s="3">
        <v>6590</v>
      </c>
      <c r="B4676" s="17">
        <v>23905.940213135334</v>
      </c>
      <c r="C4676" s="18">
        <v>-0.50012630224227905</v>
      </c>
      <c r="D4676" s="17">
        <v>3.6068274974822998</v>
      </c>
      <c r="E4676" s="18">
        <v>0.53853857354788703</v>
      </c>
      <c r="F4676" s="17">
        <v>1.2095006855149739</v>
      </c>
      <c r="G4676" s="20">
        <f t="shared" si="73"/>
        <v>0.46574528001235443</v>
      </c>
    </row>
    <row r="4677" spans="1:7" x14ac:dyDescent="0.2">
      <c r="A4677" s="3">
        <v>6591</v>
      </c>
      <c r="B4677" s="17">
        <v>23906.955782726207</v>
      </c>
      <c r="C4677" s="18">
        <v>-0.49994572997093201</v>
      </c>
      <c r="D4677" s="17">
        <v>3.6066656112670898</v>
      </c>
      <c r="E4677" s="18">
        <v>0.53853857354788703</v>
      </c>
      <c r="F4677" s="17">
        <v>1.209641712937304</v>
      </c>
      <c r="G4677" s="20">
        <f t="shared" si="73"/>
        <v>0.46567746428917617</v>
      </c>
    </row>
    <row r="4678" spans="1:7" x14ac:dyDescent="0.2">
      <c r="A4678" s="3">
        <v>6592</v>
      </c>
      <c r="B4678" s="17">
        <v>23907.971501242671</v>
      </c>
      <c r="C4678" s="18">
        <v>-0.50012630224227905</v>
      </c>
      <c r="D4678" s="17">
        <v>3.6063418388366699</v>
      </c>
      <c r="E4678" s="18">
        <v>0.53853857354788703</v>
      </c>
      <c r="F4678" s="17">
        <v>1.2097827664970271</v>
      </c>
      <c r="G4678" s="20">
        <f t="shared" si="73"/>
        <v>0.46561067346254026</v>
      </c>
    </row>
    <row r="4679" spans="1:7" x14ac:dyDescent="0.2">
      <c r="A4679" s="3">
        <v>6593</v>
      </c>
      <c r="B4679" s="17">
        <v>23908.971508056165</v>
      </c>
      <c r="C4679" s="18">
        <v>-0.50012630224227905</v>
      </c>
      <c r="D4679" s="17">
        <v>3.60601806640625</v>
      </c>
      <c r="E4679" s="18">
        <v>0.53853857354788703</v>
      </c>
      <c r="F4679" s="17">
        <v>1.2099216365514049</v>
      </c>
      <c r="G4679" s="20">
        <f t="shared" si="73"/>
        <v>0.46554284621030761</v>
      </c>
    </row>
    <row r="4680" spans="1:7" x14ac:dyDescent="0.2">
      <c r="A4680" s="3">
        <v>6594</v>
      </c>
      <c r="B4680" s="17">
        <v>23909.987032459583</v>
      </c>
      <c r="C4680" s="18">
        <v>-0.49994572997093201</v>
      </c>
      <c r="D4680" s="17">
        <v>3.60585618019104</v>
      </c>
      <c r="E4680" s="18">
        <v>0.53853857354788703</v>
      </c>
      <c r="F4680" s="17">
        <v>1.210062662368292</v>
      </c>
      <c r="G4680" s="20">
        <f t="shared" si="73"/>
        <v>0.46547503834604592</v>
      </c>
    </row>
    <row r="4681" spans="1:7" x14ac:dyDescent="0.2">
      <c r="A4681" s="3">
        <v>6595</v>
      </c>
      <c r="B4681" s="17">
        <v>23911.002633268137</v>
      </c>
      <c r="C4681" s="18">
        <v>-0.49976509809494019</v>
      </c>
      <c r="D4681" s="17">
        <v>3.6056942939758301</v>
      </c>
      <c r="E4681" s="18">
        <v>0.53853857354788703</v>
      </c>
      <c r="F4681" s="17">
        <v>1.210203699178902</v>
      </c>
      <c r="G4681" s="20">
        <f t="shared" si="73"/>
        <v>0.46540725273584832</v>
      </c>
    </row>
    <row r="4682" spans="1:7" x14ac:dyDescent="0.2">
      <c r="A4682" s="3">
        <v>6596</v>
      </c>
      <c r="B4682" s="17">
        <v>23912.01826771539</v>
      </c>
      <c r="C4682" s="18">
        <v>-0.49994572997093201</v>
      </c>
      <c r="D4682" s="17">
        <v>3.6055324077606201</v>
      </c>
      <c r="E4682" s="18">
        <v>0.53853857354788703</v>
      </c>
      <c r="F4682" s="17">
        <v>1.210344734402409</v>
      </c>
      <c r="G4682" s="20">
        <f t="shared" si="73"/>
        <v>0.46533948706201822</v>
      </c>
    </row>
    <row r="4683" spans="1:7" x14ac:dyDescent="0.2">
      <c r="A4683" s="3">
        <v>6597</v>
      </c>
      <c r="B4683" s="17">
        <v>23913.033236611453</v>
      </c>
      <c r="C4683" s="18">
        <v>-0.49994572997093201</v>
      </c>
      <c r="D4683" s="17">
        <v>3.6050467491149902</v>
      </c>
      <c r="E4683" s="18">
        <v>0.53853857354788703</v>
      </c>
      <c r="F4683" s="17">
        <v>1.2104856798965531</v>
      </c>
      <c r="G4683" s="20">
        <f t="shared" si="73"/>
        <v>0.46527267491643731</v>
      </c>
    </row>
    <row r="4684" spans="1:7" x14ac:dyDescent="0.2">
      <c r="A4684" s="3">
        <v>6598</v>
      </c>
      <c r="B4684" s="17">
        <v>23914.03392391833</v>
      </c>
      <c r="C4684" s="18">
        <v>-0.49994572997093201</v>
      </c>
      <c r="D4684" s="17">
        <v>3.6048848628997803</v>
      </c>
      <c r="E4684" s="18">
        <v>0.53853857354788703</v>
      </c>
      <c r="F4684" s="17">
        <v>1.2106246252908679</v>
      </c>
      <c r="G4684" s="20">
        <f t="shared" si="73"/>
        <v>0.46520486989180099</v>
      </c>
    </row>
    <row r="4685" spans="1:7" x14ac:dyDescent="0.2">
      <c r="A4685" s="3">
        <v>6599</v>
      </c>
      <c r="B4685" s="17">
        <v>23915.049482196038</v>
      </c>
      <c r="C4685" s="18">
        <v>-0.49994572997093201</v>
      </c>
      <c r="D4685" s="17">
        <v>3.6048848628997803</v>
      </c>
      <c r="E4685" s="18">
        <v>0.53853857354788703</v>
      </c>
      <c r="F4685" s="17">
        <v>1.210765647577736</v>
      </c>
      <c r="G4685" s="20">
        <f t="shared" si="73"/>
        <v>0.46513706098807245</v>
      </c>
    </row>
    <row r="4686" spans="1:7" x14ac:dyDescent="0.2">
      <c r="A4686" s="3">
        <v>6600</v>
      </c>
      <c r="B4686" s="17">
        <v>23916.065098573337</v>
      </c>
      <c r="C4686" s="18">
        <v>-0.49994572997093201</v>
      </c>
      <c r="D4686" s="17">
        <v>3.6047229766845703</v>
      </c>
      <c r="E4686" s="18">
        <v>0.53853857354788703</v>
      </c>
      <c r="F4686" s="17">
        <v>1.2109066842045839</v>
      </c>
      <c r="G4686" s="20">
        <f t="shared" si="73"/>
        <v>0.46507029368647479</v>
      </c>
    </row>
    <row r="4687" spans="1:7" x14ac:dyDescent="0.2">
      <c r="A4687" s="3">
        <v>6601</v>
      </c>
      <c r="B4687" s="17">
        <v>23917.06511422382</v>
      </c>
      <c r="C4687" s="18">
        <v>-0.49976509809494019</v>
      </c>
      <c r="D4687" s="17">
        <v>3.6043992042541504</v>
      </c>
      <c r="E4687" s="18">
        <v>0.53853857354788703</v>
      </c>
      <c r="F4687" s="17">
        <v>1.2110455410222081</v>
      </c>
      <c r="G4687" s="20">
        <f t="shared" si="73"/>
        <v>0.46500250873465782</v>
      </c>
    </row>
    <row r="4688" spans="1:7" x14ac:dyDescent="0.2">
      <c r="A4688" s="3">
        <v>6602</v>
      </c>
      <c r="B4688" s="17">
        <v>23918.08073880653</v>
      </c>
      <c r="C4688" s="18">
        <v>-0.49976509809494019</v>
      </c>
      <c r="D4688" s="17">
        <v>3.6043992042541504</v>
      </c>
      <c r="E4688" s="18">
        <v>0.53853857354788703</v>
      </c>
      <c r="F4688" s="17">
        <v>1.2111865681965079</v>
      </c>
      <c r="G4688" s="20">
        <f t="shared" si="73"/>
        <v>0.46493474994846545</v>
      </c>
    </row>
    <row r="4689" spans="1:7" x14ac:dyDescent="0.2">
      <c r="A4689" s="3">
        <v>6603</v>
      </c>
      <c r="B4689" s="17">
        <v>23919.095971348663</v>
      </c>
      <c r="C4689" s="18">
        <v>-0.49976509809494019</v>
      </c>
      <c r="D4689" s="17">
        <v>3.6042373180389404</v>
      </c>
      <c r="E4689" s="18">
        <v>0.53853857354788703</v>
      </c>
      <c r="F4689" s="17">
        <v>1.2113275460329831</v>
      </c>
      <c r="G4689" s="20">
        <f t="shared" si="73"/>
        <v>0.46486800714611842</v>
      </c>
    </row>
    <row r="4690" spans="1:7" x14ac:dyDescent="0.2">
      <c r="A4690" s="3">
        <v>6604</v>
      </c>
      <c r="B4690" s="17">
        <v>23920.095981365128</v>
      </c>
      <c r="C4690" s="18">
        <v>-0.50012630224227905</v>
      </c>
      <c r="D4690" s="17">
        <v>3.6040754318237305</v>
      </c>
      <c r="E4690" s="18">
        <v>0.53853857354788703</v>
      </c>
      <c r="F4690" s="17">
        <v>1.21146429155144</v>
      </c>
      <c r="G4690" s="20">
        <f t="shared" si="73"/>
        <v>0.46480120971618422</v>
      </c>
    </row>
    <row r="4691" spans="1:7" x14ac:dyDescent="0.2">
      <c r="A4691" s="3">
        <v>6605</v>
      </c>
      <c r="B4691" s="17">
        <v>23921.096087044643</v>
      </c>
      <c r="C4691" s="18">
        <v>-0.49994572997093201</v>
      </c>
      <c r="D4691" s="17">
        <v>3.6039135456085205</v>
      </c>
      <c r="E4691" s="18">
        <v>0.53853857354788703</v>
      </c>
      <c r="F4691" s="17">
        <v>1.2116052940254549</v>
      </c>
      <c r="G4691" s="20">
        <f t="shared" si="73"/>
        <v>0.46473442708730606</v>
      </c>
    </row>
    <row r="4692" spans="1:7" x14ac:dyDescent="0.2">
      <c r="A4692" s="3">
        <v>6606</v>
      </c>
      <c r="B4692" s="17">
        <v>23922.096332261397</v>
      </c>
      <c r="C4692" s="18">
        <v>-0.49994572997093201</v>
      </c>
      <c r="D4692" s="17">
        <v>3.6037516593933105</v>
      </c>
      <c r="E4692" s="18">
        <v>0.53853857354788703</v>
      </c>
      <c r="F4692" s="17">
        <v>1.211744182275553</v>
      </c>
      <c r="G4692" s="20">
        <f t="shared" si="73"/>
        <v>0.46466765977934993</v>
      </c>
    </row>
    <row r="4693" spans="1:7" x14ac:dyDescent="0.2">
      <c r="A4693" s="3">
        <v>6607</v>
      </c>
      <c r="B4693" s="17">
        <v>23923.096348007115</v>
      </c>
      <c r="C4693" s="18">
        <v>-0.49976509809494019</v>
      </c>
      <c r="D4693" s="17">
        <v>3.6037516593933105</v>
      </c>
      <c r="E4693" s="18">
        <v>0.53853857354788703</v>
      </c>
      <c r="F4693" s="17">
        <v>1.211883056724705</v>
      </c>
      <c r="G4693" s="20">
        <f t="shared" si="73"/>
        <v>0.46459988535125701</v>
      </c>
    </row>
    <row r="4694" spans="1:7" x14ac:dyDescent="0.2">
      <c r="A4694" s="3">
        <v>6608</v>
      </c>
      <c r="B4694" s="17">
        <v>23924.111814912456</v>
      </c>
      <c r="C4694" s="18">
        <v>-0.49994572997093201</v>
      </c>
      <c r="D4694" s="17">
        <v>3.6034278869628906</v>
      </c>
      <c r="E4694" s="18">
        <v>0.53853857354788703</v>
      </c>
      <c r="F4694" s="17">
        <v>1.2120219185788099</v>
      </c>
      <c r="G4694" s="20">
        <f t="shared" si="73"/>
        <v>0.46453206890520415</v>
      </c>
    </row>
    <row r="4695" spans="1:7" x14ac:dyDescent="0.2">
      <c r="A4695" s="3">
        <v>6609</v>
      </c>
      <c r="B4695" s="17">
        <v>23925.127544255865</v>
      </c>
      <c r="C4695" s="18">
        <v>-0.49994572997093201</v>
      </c>
      <c r="D4695" s="17">
        <v>3.6034278869628906</v>
      </c>
      <c r="E4695" s="18">
        <v>0.53853857354788703</v>
      </c>
      <c r="F4695" s="17">
        <v>1.2121651300143319</v>
      </c>
      <c r="G4695" s="20">
        <f t="shared" si="73"/>
        <v>0.46446425645102513</v>
      </c>
    </row>
    <row r="4696" spans="1:7" x14ac:dyDescent="0.2">
      <c r="A4696" s="3">
        <v>6610</v>
      </c>
      <c r="B4696" s="17">
        <v>23926.143213810483</v>
      </c>
      <c r="C4696" s="18">
        <v>-0.49994572997093201</v>
      </c>
      <c r="D4696" s="17">
        <v>3.6034278869628906</v>
      </c>
      <c r="E4696" s="18">
        <v>0.53853857354788703</v>
      </c>
      <c r="F4696" s="17">
        <v>1.2123061693344379</v>
      </c>
      <c r="G4696" s="20">
        <f t="shared" si="73"/>
        <v>0.46439748194611769</v>
      </c>
    </row>
    <row r="4697" spans="1:7" x14ac:dyDescent="0.2">
      <c r="A4697" s="3">
        <v>6611</v>
      </c>
      <c r="B4697" s="17">
        <v>23927.143337349444</v>
      </c>
      <c r="C4697" s="18">
        <v>-0.49976509809494019</v>
      </c>
      <c r="D4697" s="17">
        <v>3.6032660007476807</v>
      </c>
      <c r="E4697" s="18">
        <v>0.53853857354788703</v>
      </c>
      <c r="F4697" s="17">
        <v>1.212445048926017</v>
      </c>
      <c r="G4697" s="20">
        <f t="shared" si="73"/>
        <v>0.46432973737131922</v>
      </c>
    </row>
    <row r="4698" spans="1:7" x14ac:dyDescent="0.2">
      <c r="A4698" s="3">
        <v>6612</v>
      </c>
      <c r="B4698" s="17">
        <v>23928.158356961707</v>
      </c>
      <c r="C4698" s="18">
        <v>-0.49976509809494019</v>
      </c>
      <c r="D4698" s="17">
        <v>3.6029422283172607</v>
      </c>
      <c r="E4698" s="18">
        <v>0.53853857354788703</v>
      </c>
      <c r="F4698" s="17">
        <v>1.2125839053136731</v>
      </c>
      <c r="G4698" s="20">
        <f t="shared" si="73"/>
        <v>0.46426193221844747</v>
      </c>
    </row>
    <row r="4699" spans="1:7" x14ac:dyDescent="0.2">
      <c r="A4699" s="3">
        <v>6613</v>
      </c>
      <c r="B4699" s="17">
        <v>23929.17428421761</v>
      </c>
      <c r="C4699" s="18">
        <v>-1.000052809715271</v>
      </c>
      <c r="D4699" s="17">
        <v>3.5673274993896484</v>
      </c>
      <c r="E4699" s="18">
        <v>0.53853857354788703</v>
      </c>
      <c r="F4699" s="17">
        <v>1.2127856900012961</v>
      </c>
      <c r="G4699" s="20">
        <f t="shared" si="73"/>
        <v>0.46412837669908247</v>
      </c>
    </row>
    <row r="4700" spans="1:7" x14ac:dyDescent="0.2">
      <c r="A4700" s="3">
        <v>6614</v>
      </c>
      <c r="B4700" s="17">
        <v>23930.174295136323</v>
      </c>
      <c r="C4700" s="18">
        <v>-1.000052809715271</v>
      </c>
      <c r="D4700" s="17">
        <v>3.5666799545288086</v>
      </c>
      <c r="E4700" s="18">
        <v>0.53853857354788703</v>
      </c>
      <c r="F4700" s="17">
        <v>1.213063507830987</v>
      </c>
      <c r="G4700" s="20">
        <f t="shared" si="73"/>
        <v>0.46399482239273654</v>
      </c>
    </row>
    <row r="4701" spans="1:7" x14ac:dyDescent="0.2">
      <c r="A4701" s="3">
        <v>6615</v>
      </c>
      <c r="B4701" s="17">
        <v>23931.174296972429</v>
      </c>
      <c r="C4701" s="18">
        <v>-1.0002334117889404</v>
      </c>
      <c r="D4701" s="17">
        <v>3.5658705234527588</v>
      </c>
      <c r="E4701" s="18">
        <v>0.53853857354788703</v>
      </c>
      <c r="F4701" s="17">
        <v>1.2133413313466941</v>
      </c>
      <c r="G4701" s="20">
        <f t="shared" si="73"/>
        <v>0.46386123478986135</v>
      </c>
    </row>
    <row r="4702" spans="1:7" x14ac:dyDescent="0.2">
      <c r="A4702" s="3">
        <v>6616</v>
      </c>
      <c r="B4702" s="17">
        <v>23932.174367514504</v>
      </c>
      <c r="C4702" s="18">
        <v>-1.000052809715271</v>
      </c>
      <c r="D4702" s="17">
        <v>3.5655467510223389</v>
      </c>
      <c r="E4702" s="18">
        <v>0.53853857354788703</v>
      </c>
      <c r="F4702" s="17">
        <v>1.2136191626055111</v>
      </c>
      <c r="G4702" s="20">
        <f t="shared" si="73"/>
        <v>0.46372564522751536</v>
      </c>
    </row>
    <row r="4703" spans="1:7" x14ac:dyDescent="0.2">
      <c r="A4703" s="3">
        <v>6617</v>
      </c>
      <c r="B4703" s="17">
        <v>23933.189608542762</v>
      </c>
      <c r="C4703" s="18">
        <v>-1.000052809715271</v>
      </c>
      <c r="D4703" s="17">
        <v>3.564899206161499</v>
      </c>
      <c r="E4703" s="18">
        <v>0.53853857354788703</v>
      </c>
      <c r="F4703" s="17">
        <v>1.2138969794567529</v>
      </c>
      <c r="G4703" s="20">
        <f t="shared" si="73"/>
        <v>0.46359205824398153</v>
      </c>
    </row>
    <row r="4704" spans="1:7" x14ac:dyDescent="0.2">
      <c r="A4704" s="3">
        <v>6618</v>
      </c>
      <c r="B4704" s="17">
        <v>23934.189855052729</v>
      </c>
      <c r="C4704" s="18">
        <v>-1.0002334117889404</v>
      </c>
      <c r="D4704" s="17">
        <v>3.5644135475158691</v>
      </c>
      <c r="E4704" s="18">
        <v>0.53853857354788703</v>
      </c>
      <c r="F4704" s="17">
        <v>1.2141791054557241</v>
      </c>
      <c r="G4704" s="20">
        <f t="shared" si="73"/>
        <v>0.46345639045116677</v>
      </c>
    </row>
    <row r="4705" spans="1:7" x14ac:dyDescent="0.2">
      <c r="A4705" s="3">
        <v>6619</v>
      </c>
      <c r="B4705" s="17">
        <v>23935.20549842219</v>
      </c>
      <c r="C4705" s="18">
        <v>-1.0002334117889404</v>
      </c>
      <c r="D4705" s="17">
        <v>3.5640897750854492</v>
      </c>
      <c r="E4705" s="18">
        <v>0.53853857354788703</v>
      </c>
      <c r="F4705" s="17">
        <v>1.214461268591998</v>
      </c>
      <c r="G4705" s="20">
        <f t="shared" si="73"/>
        <v>0.46332280449406232</v>
      </c>
    </row>
    <row r="4706" spans="1:7" x14ac:dyDescent="0.2">
      <c r="A4706" s="3">
        <v>6620</v>
      </c>
      <c r="B4706" s="17">
        <v>23936.20555664361</v>
      </c>
      <c r="C4706" s="18">
        <v>-1.0002334117889404</v>
      </c>
      <c r="D4706" s="17">
        <v>3.5634422302246094</v>
      </c>
      <c r="E4706" s="18">
        <v>0.53853857354788703</v>
      </c>
      <c r="F4706" s="17">
        <v>1.2147390932758491</v>
      </c>
      <c r="G4706" s="20">
        <f t="shared" si="73"/>
        <v>0.46318922061392387</v>
      </c>
    </row>
    <row r="4707" spans="1:7" x14ac:dyDescent="0.2">
      <c r="A4707" s="3">
        <v>6621</v>
      </c>
      <c r="B4707" s="17">
        <v>23937.205599316338</v>
      </c>
      <c r="C4707" s="18">
        <v>-1.0002334117889404</v>
      </c>
      <c r="D4707" s="17">
        <v>3.5632803440093994</v>
      </c>
      <c r="E4707" s="18">
        <v>0.53853857354788703</v>
      </c>
      <c r="F4707" s="17">
        <v>1.2150169163879501</v>
      </c>
      <c r="G4707" s="20">
        <f t="shared" si="73"/>
        <v>0.46305561927977196</v>
      </c>
    </row>
    <row r="4708" spans="1:7" x14ac:dyDescent="0.2">
      <c r="A4708" s="3">
        <v>6622</v>
      </c>
      <c r="B4708" s="17">
        <v>23938.205772654219</v>
      </c>
      <c r="C4708" s="18">
        <v>-1.000052809715271</v>
      </c>
      <c r="D4708" s="17">
        <v>3.5631184577941895</v>
      </c>
      <c r="E4708" s="18">
        <v>0.53853857354788703</v>
      </c>
      <c r="F4708" s="17">
        <v>1.2152947832416201</v>
      </c>
      <c r="G4708" s="20">
        <f t="shared" si="73"/>
        <v>0.46292000851035808</v>
      </c>
    </row>
    <row r="4709" spans="1:7" x14ac:dyDescent="0.2">
      <c r="A4709" s="3">
        <v>6623</v>
      </c>
      <c r="B4709" s="17">
        <v>23939.221172472615</v>
      </c>
      <c r="C4709" s="18">
        <v>-1.0002334117889404</v>
      </c>
      <c r="D4709" s="17">
        <v>3.5624709129333496</v>
      </c>
      <c r="E4709" s="18">
        <v>0.53853857354788703</v>
      </c>
      <c r="F4709" s="17">
        <v>1.215576870849485</v>
      </c>
      <c r="G4709" s="20">
        <f t="shared" si="73"/>
        <v>0.46278434456280965</v>
      </c>
    </row>
    <row r="4710" spans="1:7" x14ac:dyDescent="0.2">
      <c r="A4710" s="3">
        <v>6624</v>
      </c>
      <c r="B4710" s="17">
        <v>23940.236787055441</v>
      </c>
      <c r="C4710" s="18">
        <v>-1.000052809715271</v>
      </c>
      <c r="D4710" s="17">
        <v>3.5623090267181396</v>
      </c>
      <c r="E4710" s="18">
        <v>0.53853857354788703</v>
      </c>
      <c r="F4710" s="17">
        <v>1.215859013060834</v>
      </c>
      <c r="G4710" s="20">
        <f t="shared" si="73"/>
        <v>0.46264870078215936</v>
      </c>
    </row>
    <row r="4711" spans="1:7" x14ac:dyDescent="0.2">
      <c r="A4711" s="3">
        <v>6625</v>
      </c>
      <c r="B4711" s="17">
        <v>23941.252434048922</v>
      </c>
      <c r="C4711" s="18">
        <v>0.50026845932006836</v>
      </c>
      <c r="D4711" s="17">
        <v>3.6686680316925049</v>
      </c>
      <c r="E4711" s="18">
        <v>0.53860805880444096</v>
      </c>
      <c r="F4711" s="17">
        <v>1.215999018782685</v>
      </c>
      <c r="G4711" s="20">
        <f t="shared" si="73"/>
        <v>0.46271654472246759</v>
      </c>
    </row>
    <row r="4712" spans="1:7" x14ac:dyDescent="0.2">
      <c r="A4712" s="3">
        <v>6626</v>
      </c>
      <c r="B4712" s="17">
        <v>23942.267919665821</v>
      </c>
      <c r="C4712" s="18">
        <v>0.50008785724639893</v>
      </c>
      <c r="D4712" s="17">
        <v>3.6702868938446045</v>
      </c>
      <c r="E4712" s="18">
        <v>0.53874916714186405</v>
      </c>
      <c r="F4712" s="17">
        <v>1.215999018782685</v>
      </c>
      <c r="G4712" s="20">
        <f t="shared" si="73"/>
        <v>0.46278434638365218</v>
      </c>
    </row>
    <row r="4713" spans="1:7" x14ac:dyDescent="0.2">
      <c r="A4713" s="3">
        <v>6627</v>
      </c>
      <c r="B4713" s="17">
        <v>23943.283138954979</v>
      </c>
      <c r="C4713" s="18">
        <v>0.50008785724639893</v>
      </c>
      <c r="D4713" s="17">
        <v>3.6715819835662842</v>
      </c>
      <c r="E4713" s="18">
        <v>0.53889023964161198</v>
      </c>
      <c r="F4713" s="17">
        <v>1.215999018782685</v>
      </c>
      <c r="G4713" s="20">
        <f t="shared" si="73"/>
        <v>0.4628511645269282</v>
      </c>
    </row>
    <row r="4714" spans="1:7" x14ac:dyDescent="0.2">
      <c r="A4714" s="3">
        <v>6628</v>
      </c>
      <c r="B4714" s="17">
        <v>23944.283631667611</v>
      </c>
      <c r="C4714" s="18">
        <v>0.50026845932006836</v>
      </c>
      <c r="D4714" s="17">
        <v>3.6727149486541748</v>
      </c>
      <c r="E4714" s="18">
        <v>0.53902927871657502</v>
      </c>
      <c r="F4714" s="17">
        <v>1.215999018782685</v>
      </c>
      <c r="G4714" s="20">
        <f t="shared" si="73"/>
        <v>0.46291901628936616</v>
      </c>
    </row>
    <row r="4715" spans="1:7" x14ac:dyDescent="0.2">
      <c r="A4715" s="3">
        <v>6629</v>
      </c>
      <c r="B4715" s="17">
        <v>23945.299234365863</v>
      </c>
      <c r="C4715" s="18">
        <v>0.50044906139373779</v>
      </c>
      <c r="D4715" s="17">
        <v>3.6735243797302246</v>
      </c>
      <c r="E4715" s="18">
        <v>0.53917041115303399</v>
      </c>
      <c r="F4715" s="17">
        <v>1.215999018782685</v>
      </c>
      <c r="G4715" s="20">
        <f t="shared" si="73"/>
        <v>0.4629858527477328</v>
      </c>
    </row>
    <row r="4716" spans="1:7" x14ac:dyDescent="0.2">
      <c r="A4716" s="3">
        <v>6630</v>
      </c>
      <c r="B4716" s="17">
        <v>23946.299279003484</v>
      </c>
      <c r="C4716" s="18">
        <v>0.50026845932006836</v>
      </c>
      <c r="D4716" s="17">
        <v>3.6743338108062744</v>
      </c>
      <c r="E4716" s="18">
        <v>0.53930938199821399</v>
      </c>
      <c r="F4716" s="17">
        <v>1.215999018782685</v>
      </c>
      <c r="G4716" s="20">
        <f t="shared" si="73"/>
        <v>0.46305370814730362</v>
      </c>
    </row>
    <row r="4717" spans="1:7" x14ac:dyDescent="0.2">
      <c r="A4717" s="3">
        <v>6631</v>
      </c>
      <c r="B4717" s="17">
        <v>23947.314936142207</v>
      </c>
      <c r="C4717" s="18">
        <v>0.50008785724639893</v>
      </c>
      <c r="D4717" s="17">
        <v>3.6751432418823242</v>
      </c>
      <c r="E4717" s="18">
        <v>0.53945051733166804</v>
      </c>
      <c r="F4717" s="17">
        <v>1.215999018782685</v>
      </c>
      <c r="G4717" s="20">
        <f t="shared" si="73"/>
        <v>0.46312153038915022</v>
      </c>
    </row>
    <row r="4718" spans="1:7" x14ac:dyDescent="0.2">
      <c r="A4718" s="3">
        <v>6632</v>
      </c>
      <c r="B4718" s="17">
        <v>23948.330463593211</v>
      </c>
      <c r="C4718" s="18">
        <v>0.50044906139373779</v>
      </c>
      <c r="D4718" s="17">
        <v>3.6757907867431641</v>
      </c>
      <c r="E4718" s="18">
        <v>0.53959163738687999</v>
      </c>
      <c r="F4718" s="17">
        <v>1.215999018782685</v>
      </c>
      <c r="G4718" s="20">
        <f t="shared" si="73"/>
        <v>0.46318939023641476</v>
      </c>
    </row>
    <row r="4719" spans="1:7" x14ac:dyDescent="0.2">
      <c r="A4719" s="3">
        <v>6633</v>
      </c>
      <c r="B4719" s="17">
        <v>23949.345820750445</v>
      </c>
      <c r="C4719" s="18">
        <v>-1.9243103452026844E-5</v>
      </c>
      <c r="D4719" s="17">
        <v>3.6406617164611816</v>
      </c>
      <c r="E4719" s="18">
        <v>0.53964918284265795</v>
      </c>
      <c r="F4719" s="17">
        <v>1.215999021954931</v>
      </c>
      <c r="G4719" s="20">
        <f t="shared" si="73"/>
        <v>0.46318938766575529</v>
      </c>
    </row>
    <row r="4720" spans="1:7" x14ac:dyDescent="0.2">
      <c r="A4720" s="3">
        <v>6634</v>
      </c>
      <c r="B4720" s="17">
        <v>23950.346132277205</v>
      </c>
      <c r="C4720" s="18">
        <v>-1.9243103452026844E-5</v>
      </c>
      <c r="D4720" s="17">
        <v>3.6404998302459717</v>
      </c>
      <c r="E4720" s="18">
        <v>0.53964918284265795</v>
      </c>
      <c r="F4720" s="17">
        <v>1.2159990312214619</v>
      </c>
      <c r="G4720" s="20">
        <f t="shared" si="73"/>
        <v>0.4631893850557966</v>
      </c>
    </row>
    <row r="4721" spans="1:7" x14ac:dyDescent="0.2">
      <c r="A4721" s="3">
        <v>6635</v>
      </c>
      <c r="B4721" s="17">
        <v>23951.3617361584</v>
      </c>
      <c r="C4721" s="18">
        <v>-1.9243103452026844E-5</v>
      </c>
      <c r="D4721" s="17">
        <v>3.6406617164611816</v>
      </c>
      <c r="E4721" s="18">
        <v>0.53964918284265795</v>
      </c>
      <c r="F4721" s="17">
        <v>1.2159990401805441</v>
      </c>
      <c r="G4721" s="20">
        <f t="shared" si="73"/>
        <v>0.46318938248589153</v>
      </c>
    </row>
    <row r="4722" spans="1:7" x14ac:dyDescent="0.2">
      <c r="A4722" s="3">
        <v>6636</v>
      </c>
      <c r="B4722" s="17">
        <v>23952.361754129663</v>
      </c>
      <c r="C4722" s="18">
        <v>-1.9243103452026844E-5</v>
      </c>
      <c r="D4722" s="17">
        <v>3.6408236026763916</v>
      </c>
      <c r="E4722" s="18">
        <v>0.53964918284265795</v>
      </c>
      <c r="F4722" s="17">
        <v>1.215999051393756</v>
      </c>
      <c r="G4722" s="20">
        <f t="shared" si="73"/>
        <v>0.46318937987636488</v>
      </c>
    </row>
    <row r="4723" spans="1:7" x14ac:dyDescent="0.2">
      <c r="A4723" s="3">
        <v>6637</v>
      </c>
      <c r="B4723" s="17">
        <v>23953.377189902527</v>
      </c>
      <c r="C4723" s="18">
        <v>-1.9243103452026844E-5</v>
      </c>
      <c r="D4723" s="17">
        <v>3.6408236026763916</v>
      </c>
      <c r="E4723" s="18">
        <v>0.53964918284265795</v>
      </c>
      <c r="F4723" s="17">
        <v>1.215999060346604</v>
      </c>
      <c r="G4723" s="20">
        <f t="shared" si="73"/>
        <v>0.46318937730620852</v>
      </c>
    </row>
    <row r="4724" spans="1:7" x14ac:dyDescent="0.2">
      <c r="A4724" s="3">
        <v>6638</v>
      </c>
      <c r="B4724" s="17">
        <v>23954.377305652102</v>
      </c>
      <c r="C4724" s="18">
        <v>-1.9243103452026844E-5</v>
      </c>
      <c r="D4724" s="17">
        <v>3.6408236026763916</v>
      </c>
      <c r="E4724" s="18">
        <v>0.53964918284265795</v>
      </c>
      <c r="F4724" s="17">
        <v>1.215999067652807</v>
      </c>
      <c r="G4724" s="20">
        <f t="shared" si="73"/>
        <v>0.46318937473628558</v>
      </c>
    </row>
    <row r="4725" spans="1:7" x14ac:dyDescent="0.2">
      <c r="A4725" s="3">
        <v>6639</v>
      </c>
      <c r="B4725" s="17">
        <v>23955.37733056564</v>
      </c>
      <c r="C4725" s="18">
        <v>-1.9243103452026844E-5</v>
      </c>
      <c r="D4725" s="17">
        <v>3.6409854888916016</v>
      </c>
      <c r="E4725" s="18">
        <v>0.53964918284265795</v>
      </c>
      <c r="F4725" s="17">
        <v>1.2159990780967469</v>
      </c>
      <c r="G4725" s="20">
        <f t="shared" si="73"/>
        <v>0.46318937212637984</v>
      </c>
    </row>
    <row r="4726" spans="1:7" x14ac:dyDescent="0.2">
      <c r="A4726" s="3">
        <v>6640</v>
      </c>
      <c r="B4726" s="17">
        <v>23956.39291385559</v>
      </c>
      <c r="C4726" s="18">
        <v>-1.9243103452026844E-5</v>
      </c>
      <c r="D4726" s="17">
        <v>3.6409854888916016</v>
      </c>
      <c r="E4726" s="18">
        <v>0.53964918284265795</v>
      </c>
      <c r="F4726" s="17">
        <v>1.215999087047797</v>
      </c>
      <c r="G4726" s="20">
        <f t="shared" si="73"/>
        <v>0.46318936955652051</v>
      </c>
    </row>
    <row r="4727" spans="1:7" x14ac:dyDescent="0.2">
      <c r="A4727" s="3">
        <v>6641</v>
      </c>
      <c r="B4727" s="17">
        <v>23957.392914017535</v>
      </c>
      <c r="C4727" s="18">
        <v>-1.9243103452026844E-5</v>
      </c>
      <c r="D4727" s="17">
        <v>3.6411473751068115</v>
      </c>
      <c r="E4727" s="18">
        <v>0.53964918284265795</v>
      </c>
      <c r="F4727" s="17">
        <v>1.215999095136838</v>
      </c>
      <c r="G4727" s="20">
        <f t="shared" si="73"/>
        <v>0.46318936694648477</v>
      </c>
    </row>
    <row r="4728" spans="1:7" x14ac:dyDescent="0.2">
      <c r="A4728" s="3">
        <v>6642</v>
      </c>
      <c r="B4728" s="17">
        <v>23958.408547883348</v>
      </c>
      <c r="C4728" s="18">
        <v>-1.9985238031949848E-4</v>
      </c>
      <c r="D4728" s="17">
        <v>3.6411473751068115</v>
      </c>
      <c r="E4728" s="18">
        <v>0.53964918284265795</v>
      </c>
      <c r="F4728" s="17">
        <v>1.21599910252239</v>
      </c>
      <c r="G4728" s="20">
        <f t="shared" si="73"/>
        <v>0.46318934025662273</v>
      </c>
    </row>
    <row r="4729" spans="1:7" x14ac:dyDescent="0.2">
      <c r="A4729" s="3">
        <v>6643</v>
      </c>
      <c r="B4729" s="17">
        <v>23959.408554421156</v>
      </c>
      <c r="C4729" s="18">
        <v>-1.9243103452026844E-5</v>
      </c>
      <c r="D4729" s="17">
        <v>3.6414711475372314</v>
      </c>
      <c r="E4729" s="18">
        <v>0.53964918284265795</v>
      </c>
      <c r="F4729" s="17">
        <v>1.2159991153176419</v>
      </c>
      <c r="G4729" s="20">
        <f t="shared" si="73"/>
        <v>0.46318933768672521</v>
      </c>
    </row>
    <row r="4730" spans="1:7" x14ac:dyDescent="0.2">
      <c r="A4730" s="3">
        <v>6644</v>
      </c>
      <c r="B4730" s="17">
        <v>23960.408569440067</v>
      </c>
      <c r="C4730" s="18">
        <v>-1.9243103452026844E-5</v>
      </c>
      <c r="D4730" s="17">
        <v>3.6416330337524414</v>
      </c>
      <c r="E4730" s="18">
        <v>0.53964918284265795</v>
      </c>
      <c r="F4730" s="17">
        <v>1.2159991222291171</v>
      </c>
      <c r="G4730" s="20">
        <f t="shared" si="73"/>
        <v>0.46318933511685234</v>
      </c>
    </row>
    <row r="4731" spans="1:7" x14ac:dyDescent="0.2">
      <c r="A4731" s="3">
        <v>6645</v>
      </c>
      <c r="B4731" s="17">
        <v>23961.408574880144</v>
      </c>
      <c r="C4731" s="18">
        <v>-1.9243103452026844E-5</v>
      </c>
      <c r="D4731" s="17">
        <v>3.6416330337524414</v>
      </c>
      <c r="E4731" s="18">
        <v>0.53964918284265795</v>
      </c>
      <c r="F4731" s="17">
        <v>1.2159991291442609</v>
      </c>
      <c r="G4731" s="20">
        <f t="shared" si="73"/>
        <v>0.46318933250701416</v>
      </c>
    </row>
    <row r="4732" spans="1:7" x14ac:dyDescent="0.2">
      <c r="A4732" s="3">
        <v>6646</v>
      </c>
      <c r="B4732" s="17">
        <v>23962.424131874664</v>
      </c>
      <c r="C4732" s="18">
        <v>-1.9243103452026844E-5</v>
      </c>
      <c r="D4732" s="17">
        <v>3.6417949199676514</v>
      </c>
      <c r="E4732" s="18">
        <v>0.53964918284265795</v>
      </c>
      <c r="F4732" s="17">
        <v>1.215999136139194</v>
      </c>
      <c r="G4732" s="20">
        <f t="shared" si="73"/>
        <v>0.46318932989687761</v>
      </c>
    </row>
    <row r="4733" spans="1:7" x14ac:dyDescent="0.2">
      <c r="A4733" s="3">
        <v>6647</v>
      </c>
      <c r="B4733" s="17">
        <v>23963.439804973103</v>
      </c>
      <c r="C4733" s="18">
        <v>-1.9243103452026844E-5</v>
      </c>
      <c r="D4733" s="17">
        <v>3.6419568061828613</v>
      </c>
      <c r="E4733" s="18">
        <v>0.53964918284265795</v>
      </c>
      <c r="F4733" s="17">
        <v>1.21599914313462</v>
      </c>
      <c r="G4733" s="20">
        <f t="shared" si="73"/>
        <v>0.4631893272869172</v>
      </c>
    </row>
    <row r="4734" spans="1:7" x14ac:dyDescent="0.2">
      <c r="A4734" s="3">
        <v>6648</v>
      </c>
      <c r="B4734" s="17">
        <v>23964.455409530987</v>
      </c>
      <c r="C4734" s="18">
        <v>-1.9243103452026844E-5</v>
      </c>
      <c r="D4734" s="17">
        <v>3.6421186923980713</v>
      </c>
      <c r="E4734" s="18">
        <v>0.53964918284265795</v>
      </c>
      <c r="F4734" s="17">
        <v>1.2159991544302799</v>
      </c>
      <c r="G4734" s="20">
        <f t="shared" si="73"/>
        <v>0.46318932467807317</v>
      </c>
    </row>
    <row r="4735" spans="1:7" x14ac:dyDescent="0.2">
      <c r="A4735" s="3">
        <v>6649</v>
      </c>
      <c r="B4735" s="17">
        <v>23965.470579682864</v>
      </c>
      <c r="C4735" s="18">
        <v>-0.49994572997093201</v>
      </c>
      <c r="D4735" s="17">
        <v>3.6063418388366699</v>
      </c>
      <c r="E4735" s="18">
        <v>0.53964918284265795</v>
      </c>
      <c r="F4735" s="17">
        <v>1.2160978766058279</v>
      </c>
      <c r="G4735" s="20">
        <f t="shared" si="73"/>
        <v>0.46312148494341659</v>
      </c>
    </row>
    <row r="4736" spans="1:7" x14ac:dyDescent="0.2">
      <c r="A4736" s="3">
        <v>6650</v>
      </c>
      <c r="B4736" s="17">
        <v>23966.486657834263</v>
      </c>
      <c r="C4736" s="18">
        <v>-0.49976509809494019</v>
      </c>
      <c r="D4736" s="17">
        <v>3.6056942939758301</v>
      </c>
      <c r="E4736" s="18">
        <v>0.53964918284265795</v>
      </c>
      <c r="F4736" s="17">
        <v>1.2162410884445489</v>
      </c>
      <c r="G4736" s="20">
        <f t="shared" si="73"/>
        <v>0.46305473892945526</v>
      </c>
    </row>
    <row r="4737" spans="1:7" x14ac:dyDescent="0.2">
      <c r="A4737" s="3">
        <v>6651</v>
      </c>
      <c r="B4737" s="17">
        <v>23967.48671597047</v>
      </c>
      <c r="C4737" s="18">
        <v>-0.49976509809494019</v>
      </c>
      <c r="D4737" s="17">
        <v>3.6053705215454102</v>
      </c>
      <c r="E4737" s="18">
        <v>0.53964918284265795</v>
      </c>
      <c r="F4737" s="17">
        <v>1.216379959777268</v>
      </c>
      <c r="G4737" s="20">
        <f t="shared" si="73"/>
        <v>0.46298695975185294</v>
      </c>
    </row>
    <row r="4738" spans="1:7" x14ac:dyDescent="0.2">
      <c r="A4738" s="3">
        <v>6652</v>
      </c>
      <c r="B4738" s="17">
        <v>23968.502254037896</v>
      </c>
      <c r="C4738" s="18">
        <v>-0.49976509809494019</v>
      </c>
      <c r="D4738" s="17">
        <v>3.6048848628997803</v>
      </c>
      <c r="E4738" s="18">
        <v>0.53964918284265795</v>
      </c>
      <c r="F4738" s="17">
        <v>1.2165209784777311</v>
      </c>
      <c r="G4738" s="20">
        <f t="shared" si="73"/>
        <v>0.46291917709031821</v>
      </c>
    </row>
    <row r="4739" spans="1:7" x14ac:dyDescent="0.2">
      <c r="A4739" s="3">
        <v>6653</v>
      </c>
      <c r="B4739" s="17">
        <v>23969.517844305217</v>
      </c>
      <c r="C4739" s="18">
        <v>-0.49994572997093201</v>
      </c>
      <c r="D4739" s="17">
        <v>3.6047229766845703</v>
      </c>
      <c r="E4739" s="18">
        <v>0.53964918284265795</v>
      </c>
      <c r="F4739" s="17">
        <v>1.2166619977960209</v>
      </c>
      <c r="G4739" s="20">
        <f t="shared" ref="G4739:G4802" si="74">C4739/3600/2.08*(B4740-B4739)+G4738</f>
        <v>0.46285138047846747</v>
      </c>
    </row>
    <row r="4740" spans="1:7" x14ac:dyDescent="0.2">
      <c r="A4740" s="3">
        <v>6654</v>
      </c>
      <c r="B4740" s="17">
        <v>23970.533276579372</v>
      </c>
      <c r="C4740" s="18">
        <v>-0.49994572997093201</v>
      </c>
      <c r="D4740" s="17">
        <v>3.6042373180389404</v>
      </c>
      <c r="E4740" s="18">
        <v>0.53964918284265795</v>
      </c>
      <c r="F4740" s="17">
        <v>1.2168030049564289</v>
      </c>
      <c r="G4740" s="20">
        <f t="shared" si="74"/>
        <v>0.4627846030817277</v>
      </c>
    </row>
    <row r="4741" spans="1:7" x14ac:dyDescent="0.2">
      <c r="A4741" s="3">
        <v>6655</v>
      </c>
      <c r="B4741" s="17">
        <v>23971.533443431115</v>
      </c>
      <c r="C4741" s="18">
        <v>-0.50012630224227905</v>
      </c>
      <c r="D4741" s="17">
        <v>3.6042373180389404</v>
      </c>
      <c r="E4741" s="18">
        <v>0.53964918284265795</v>
      </c>
      <c r="F4741" s="17">
        <v>1.2169418933159499</v>
      </c>
      <c r="G4741" s="20">
        <f t="shared" si="74"/>
        <v>0.46271781242248422</v>
      </c>
    </row>
    <row r="4742" spans="1:7" x14ac:dyDescent="0.2">
      <c r="A4742" s="3">
        <v>6656</v>
      </c>
      <c r="B4742" s="17">
        <v>23972.533447738373</v>
      </c>
      <c r="C4742" s="18">
        <v>-0.49994572997093201</v>
      </c>
      <c r="D4742" s="17">
        <v>3.6039135456085205</v>
      </c>
      <c r="E4742" s="18">
        <v>0.53964918284265795</v>
      </c>
      <c r="F4742" s="17">
        <v>1.2170807485025339</v>
      </c>
      <c r="G4742" s="20">
        <f t="shared" si="74"/>
        <v>0.46265003524892701</v>
      </c>
    </row>
    <row r="4743" spans="1:7" x14ac:dyDescent="0.2">
      <c r="A4743" s="3">
        <v>6657</v>
      </c>
      <c r="B4743" s="17">
        <v>23973.548588873044</v>
      </c>
      <c r="C4743" s="18">
        <v>-0.49976509809494019</v>
      </c>
      <c r="D4743" s="17">
        <v>3.6037516593933105</v>
      </c>
      <c r="E4743" s="18">
        <v>0.53964918284265795</v>
      </c>
      <c r="F4743" s="17">
        <v>1.2172217179167</v>
      </c>
      <c r="G4743" s="20">
        <f t="shared" si="74"/>
        <v>0.46258326257956983</v>
      </c>
    </row>
    <row r="4744" spans="1:7" x14ac:dyDescent="0.2">
      <c r="A4744" s="3">
        <v>6658</v>
      </c>
      <c r="B4744" s="17">
        <v>23974.549046388089</v>
      </c>
      <c r="C4744" s="18">
        <v>-0.49994572997093201</v>
      </c>
      <c r="D4744" s="17">
        <v>3.6035897731781006</v>
      </c>
      <c r="E4744" s="18">
        <v>0.53964918284265795</v>
      </c>
      <c r="F4744" s="17">
        <v>1.2173606505746419</v>
      </c>
      <c r="G4744" s="20">
        <f t="shared" si="74"/>
        <v>0.46251545362196084</v>
      </c>
    </row>
    <row r="4745" spans="1:7" x14ac:dyDescent="0.2">
      <c r="A4745" s="3">
        <v>6659</v>
      </c>
      <c r="B4745" s="17">
        <v>23975.56466357239</v>
      </c>
      <c r="C4745" s="18">
        <v>-0.49976509809494019</v>
      </c>
      <c r="D4745" s="17">
        <v>3.6035897731781006</v>
      </c>
      <c r="E4745" s="18">
        <v>0.53964918284265795</v>
      </c>
      <c r="F4745" s="17">
        <v>1.2175016830491261</v>
      </c>
      <c r="G4745" s="20">
        <f t="shared" si="74"/>
        <v>0.46244766559134282</v>
      </c>
    </row>
    <row r="4746" spans="1:7" x14ac:dyDescent="0.2">
      <c r="A4746" s="3">
        <v>6660</v>
      </c>
      <c r="B4746" s="17">
        <v>23976.580334284896</v>
      </c>
      <c r="C4746" s="18">
        <v>-0.49976509809494019</v>
      </c>
      <c r="D4746" s="17">
        <v>3.6032660007476807</v>
      </c>
      <c r="E4746" s="18">
        <v>0.53964918284265795</v>
      </c>
      <c r="F4746" s="17">
        <v>1.2176427111665711</v>
      </c>
      <c r="G4746" s="20">
        <f t="shared" si="74"/>
        <v>0.46237990919947597</v>
      </c>
    </row>
    <row r="4747" spans="1:7" x14ac:dyDescent="0.2">
      <c r="A4747" s="3">
        <v>6661</v>
      </c>
      <c r="B4747" s="17">
        <v>23977.595530952756</v>
      </c>
      <c r="C4747" s="18">
        <v>-0.49994572997093201</v>
      </c>
      <c r="D4747" s="17">
        <v>3.6029422283172607</v>
      </c>
      <c r="E4747" s="18">
        <v>0.53964918284265795</v>
      </c>
      <c r="F4747" s="17">
        <v>1.2177815668969321</v>
      </c>
      <c r="G4747" s="20">
        <f t="shared" si="74"/>
        <v>0.46231314249391503</v>
      </c>
    </row>
    <row r="4748" spans="1:7" x14ac:dyDescent="0.2">
      <c r="A4748" s="3">
        <v>6662</v>
      </c>
      <c r="B4748" s="17">
        <v>23978.595537676025</v>
      </c>
      <c r="C4748" s="18">
        <v>-0.49994572997093201</v>
      </c>
      <c r="D4748" s="17">
        <v>3.6027803421020508</v>
      </c>
      <c r="E4748" s="18">
        <v>0.53964918284265795</v>
      </c>
      <c r="F4748" s="17">
        <v>1.217920435950089</v>
      </c>
      <c r="G4748" s="20">
        <f t="shared" si="74"/>
        <v>0.46224530883608894</v>
      </c>
    </row>
    <row r="4749" spans="1:7" x14ac:dyDescent="0.2">
      <c r="A4749" s="3">
        <v>6663</v>
      </c>
      <c r="B4749" s="17">
        <v>23979.611524810931</v>
      </c>
      <c r="C4749" s="18">
        <v>-0.49994572997093201</v>
      </c>
      <c r="D4749" s="17">
        <v>3.6026184558868408</v>
      </c>
      <c r="E4749" s="18">
        <v>0.53964918284265795</v>
      </c>
      <c r="F4749" s="17">
        <v>1.2180636319859459</v>
      </c>
      <c r="G4749" s="20">
        <f t="shared" si="74"/>
        <v>0.46217749722827511</v>
      </c>
    </row>
    <row r="4750" spans="1:7" x14ac:dyDescent="0.2">
      <c r="A4750" s="3">
        <v>6664</v>
      </c>
      <c r="B4750" s="17">
        <v>23980.627181689008</v>
      </c>
      <c r="C4750" s="18">
        <v>-0.49994572997093201</v>
      </c>
      <c r="D4750" s="17">
        <v>3.6026184558868408</v>
      </c>
      <c r="E4750" s="18">
        <v>0.53964918284265795</v>
      </c>
      <c r="F4750" s="17">
        <v>1.2182046754421401</v>
      </c>
      <c r="G4750" s="20">
        <f t="shared" si="74"/>
        <v>0.46210968723454587</v>
      </c>
    </row>
    <row r="4751" spans="1:7" x14ac:dyDescent="0.2">
      <c r="A4751" s="3">
        <v>6665</v>
      </c>
      <c r="B4751" s="17">
        <v>23981.642814391929</v>
      </c>
      <c r="C4751" s="18">
        <v>-0.49994572997093201</v>
      </c>
      <c r="D4751" s="17">
        <v>3.6024565696716309</v>
      </c>
      <c r="E4751" s="18">
        <v>0.53964918284265795</v>
      </c>
      <c r="F4751" s="17">
        <v>1.218345720592436</v>
      </c>
      <c r="G4751" s="20">
        <f t="shared" si="74"/>
        <v>0.46204188321022011</v>
      </c>
    </row>
    <row r="4752" spans="1:7" x14ac:dyDescent="0.2">
      <c r="A4752" s="3">
        <v>6666</v>
      </c>
      <c r="B4752" s="17">
        <v>23982.65835768736</v>
      </c>
      <c r="C4752" s="18">
        <v>-0.49994572997093201</v>
      </c>
      <c r="D4752" s="17">
        <v>3.6021327972412109</v>
      </c>
      <c r="E4752" s="18">
        <v>0.53964918284265795</v>
      </c>
      <c r="F4752" s="17">
        <v>1.218486745898995</v>
      </c>
      <c r="G4752" s="20">
        <f t="shared" si="74"/>
        <v>0.46197511599061508</v>
      </c>
    </row>
    <row r="4753" spans="1:7" x14ac:dyDescent="0.2">
      <c r="A4753" s="3">
        <v>6667</v>
      </c>
      <c r="B4753" s="17">
        <v>23983.658372109789</v>
      </c>
      <c r="C4753" s="18">
        <v>-0.49976509809494019</v>
      </c>
      <c r="D4753" s="17">
        <v>3.6021327972412109</v>
      </c>
      <c r="E4753" s="18">
        <v>0.53964918284265795</v>
      </c>
      <c r="F4753" s="17">
        <v>1.2186256185677109</v>
      </c>
      <c r="G4753" s="20">
        <f t="shared" si="74"/>
        <v>0.46190733344081791</v>
      </c>
    </row>
    <row r="4754" spans="1:7" x14ac:dyDescent="0.2">
      <c r="A4754" s="3">
        <v>6668</v>
      </c>
      <c r="B4754" s="17">
        <v>23984.673960702941</v>
      </c>
      <c r="C4754" s="18">
        <v>-0.49994572997093201</v>
      </c>
      <c r="D4754" s="17">
        <v>3.601970911026001</v>
      </c>
      <c r="E4754" s="18">
        <v>0.53964918284265795</v>
      </c>
      <c r="F4754" s="17">
        <v>1.218766642718303</v>
      </c>
      <c r="G4754" s="20">
        <f t="shared" si="74"/>
        <v>0.46184056394951306</v>
      </c>
    </row>
    <row r="4755" spans="1:7" x14ac:dyDescent="0.2">
      <c r="A4755" s="3">
        <v>6669</v>
      </c>
      <c r="B4755" s="17">
        <v>23985.67400915004</v>
      </c>
      <c r="C4755" s="18">
        <v>-0.49976509809494019</v>
      </c>
      <c r="D4755" s="17">
        <v>3.6021327972412109</v>
      </c>
      <c r="E4755" s="18">
        <v>0.53964918284265795</v>
      </c>
      <c r="F4755" s="17">
        <v>1.2189055224778029</v>
      </c>
      <c r="G4755" s="20">
        <f t="shared" si="74"/>
        <v>0.46177278523257698</v>
      </c>
    </row>
    <row r="4756" spans="1:7" x14ac:dyDescent="0.2">
      <c r="A4756" s="3">
        <v>6670</v>
      </c>
      <c r="B4756" s="17">
        <v>23986.689540315285</v>
      </c>
      <c r="C4756" s="18">
        <v>-0.49994572997093201</v>
      </c>
      <c r="D4756" s="17">
        <v>3.601809024810791</v>
      </c>
      <c r="E4756" s="18">
        <v>0.53964918284265795</v>
      </c>
      <c r="F4756" s="17">
        <v>1.2190465351187969</v>
      </c>
      <c r="G4756" s="20">
        <f t="shared" si="74"/>
        <v>0.46170601552039403</v>
      </c>
    </row>
    <row r="4757" spans="1:7" x14ac:dyDescent="0.2">
      <c r="A4757" s="3">
        <v>6671</v>
      </c>
      <c r="B4757" s="17">
        <v>23987.689592070612</v>
      </c>
      <c r="C4757" s="18">
        <v>-0.49958449602127075</v>
      </c>
      <c r="D4757" s="17">
        <v>3.601809024810791</v>
      </c>
      <c r="E4757" s="18">
        <v>0.53964918284265795</v>
      </c>
      <c r="F4757" s="17">
        <v>1.2191854070957711</v>
      </c>
      <c r="G4757" s="20">
        <f t="shared" si="74"/>
        <v>0.46163825451650708</v>
      </c>
    </row>
    <row r="4758" spans="1:7" x14ac:dyDescent="0.2">
      <c r="A4758" s="3">
        <v>6672</v>
      </c>
      <c r="B4758" s="17">
        <v>23988.705224863756</v>
      </c>
      <c r="C4758" s="18">
        <v>-0.49994572997093201</v>
      </c>
      <c r="D4758" s="17">
        <v>3.6013233661651611</v>
      </c>
      <c r="E4758" s="18">
        <v>0.53964918284265795</v>
      </c>
      <c r="F4758" s="17">
        <v>1.219326436219546</v>
      </c>
      <c r="G4758" s="20">
        <f t="shared" si="74"/>
        <v>0.46157044295052568</v>
      </c>
    </row>
    <row r="4759" spans="1:7" x14ac:dyDescent="0.2">
      <c r="A4759" s="3">
        <v>6673</v>
      </c>
      <c r="B4759" s="17">
        <v>23989.720881115281</v>
      </c>
      <c r="C4759" s="18">
        <v>-0.49994572997093201</v>
      </c>
      <c r="D4759" s="17">
        <v>3.6014852523803711</v>
      </c>
      <c r="E4759" s="18">
        <v>0.53964918284265795</v>
      </c>
      <c r="F4759" s="17">
        <v>1.219467474864925</v>
      </c>
      <c r="G4759" s="20">
        <f t="shared" si="74"/>
        <v>0.46150263874815894</v>
      </c>
    </row>
    <row r="4760" spans="1:7" x14ac:dyDescent="0.2">
      <c r="A4760" s="3">
        <v>6674</v>
      </c>
      <c r="B4760" s="17">
        <v>23990.736427077343</v>
      </c>
      <c r="C4760" s="18">
        <v>-0.49994572997093201</v>
      </c>
      <c r="D4760" s="17">
        <v>3.6011614799499512</v>
      </c>
      <c r="E4760" s="18">
        <v>0.53964918284265795</v>
      </c>
      <c r="F4760" s="17">
        <v>1.2196084982019011</v>
      </c>
      <c r="G4760" s="20">
        <f t="shared" si="74"/>
        <v>0.46143482755867526</v>
      </c>
    </row>
    <row r="4761" spans="1:7" x14ac:dyDescent="0.2">
      <c r="A4761" s="3">
        <v>6675</v>
      </c>
      <c r="B4761" s="17">
        <v>23991.752077689827</v>
      </c>
      <c r="C4761" s="18">
        <v>-0.50012630224227905</v>
      </c>
      <c r="D4761" s="17">
        <v>3.6011614799499512</v>
      </c>
      <c r="E4761" s="18">
        <v>0.53964918284265795</v>
      </c>
      <c r="F4761" s="17">
        <v>1.219749543122866</v>
      </c>
      <c r="G4761" s="20">
        <f t="shared" si="74"/>
        <v>0.46136699568942291</v>
      </c>
    </row>
    <row r="4762" spans="1:7" x14ac:dyDescent="0.2">
      <c r="A4762" s="3">
        <v>6676</v>
      </c>
      <c r="B4762" s="17">
        <v>23992.76767122027</v>
      </c>
      <c r="C4762" s="18">
        <v>-0.49994572997093201</v>
      </c>
      <c r="D4762" s="17">
        <v>3.6009995937347412</v>
      </c>
      <c r="E4762" s="18">
        <v>0.53964918284265795</v>
      </c>
      <c r="F4762" s="17">
        <v>1.2198905711160639</v>
      </c>
      <c r="G4762" s="20">
        <f t="shared" si="74"/>
        <v>0.46130022832624723</v>
      </c>
    </row>
    <row r="4763" spans="1:7" x14ac:dyDescent="0.2">
      <c r="A4763" s="3">
        <v>6677</v>
      </c>
      <c r="B4763" s="17">
        <v>23993.767687793046</v>
      </c>
      <c r="C4763" s="18">
        <v>-0.49994572997093201</v>
      </c>
      <c r="D4763" s="17">
        <v>3.6009995937347412</v>
      </c>
      <c r="E4763" s="18">
        <v>0.53964918284265795</v>
      </c>
      <c r="F4763" s="17">
        <v>1.220029445256857</v>
      </c>
      <c r="G4763" s="20">
        <f t="shared" si="74"/>
        <v>0.46123346066756304</v>
      </c>
    </row>
    <row r="4764" spans="1:7" x14ac:dyDescent="0.2">
      <c r="A4764" s="3">
        <v>6678</v>
      </c>
      <c r="B4764" s="17">
        <v>23994.767708791838</v>
      </c>
      <c r="C4764" s="18">
        <v>-0.49994572997093201</v>
      </c>
      <c r="D4764" s="17">
        <v>3.6008377075195312</v>
      </c>
      <c r="E4764" s="18">
        <v>0.53964918284265795</v>
      </c>
      <c r="F4764" s="17">
        <v>1.2201683117976241</v>
      </c>
      <c r="G4764" s="20">
        <f t="shared" si="74"/>
        <v>0.46116565460011311</v>
      </c>
    </row>
    <row r="4765" spans="1:7" x14ac:dyDescent="0.2">
      <c r="A4765" s="3">
        <v>6679</v>
      </c>
      <c r="B4765" s="17">
        <v>23995.783282688419</v>
      </c>
      <c r="C4765" s="18">
        <v>-0.49994572997093201</v>
      </c>
      <c r="D4765" s="17">
        <v>3.6006758213043213</v>
      </c>
      <c r="E4765" s="18">
        <v>0.53964918284265795</v>
      </c>
      <c r="F4765" s="17">
        <v>1.220309335863953</v>
      </c>
      <c r="G4765" s="20">
        <f t="shared" si="74"/>
        <v>0.46109784633626272</v>
      </c>
    </row>
    <row r="4766" spans="1:7" x14ac:dyDescent="0.2">
      <c r="A4766" s="3">
        <v>6680</v>
      </c>
      <c r="B4766" s="17">
        <v>23996.798889481863</v>
      </c>
      <c r="C4766" s="18">
        <v>-0.49994572997093201</v>
      </c>
      <c r="D4766" s="17">
        <v>3.6005139350891113</v>
      </c>
      <c r="E4766" s="18">
        <v>0.53964918284265795</v>
      </c>
      <c r="F4766" s="17">
        <v>1.2204503617530691</v>
      </c>
      <c r="G4766" s="20">
        <f t="shared" si="74"/>
        <v>0.46103003553666239</v>
      </c>
    </row>
    <row r="4767" spans="1:7" x14ac:dyDescent="0.2">
      <c r="A4767" s="3">
        <v>6681</v>
      </c>
      <c r="B4767" s="17">
        <v>23997.81453425482</v>
      </c>
      <c r="C4767" s="18">
        <v>-0.49976509809494019</v>
      </c>
      <c r="D4767" s="17">
        <v>3.6006758213043213</v>
      </c>
      <c r="E4767" s="18">
        <v>0.53964918284265795</v>
      </c>
      <c r="F4767" s="17">
        <v>1.220591407824555</v>
      </c>
      <c r="G4767" s="20">
        <f t="shared" si="74"/>
        <v>0.46096225362082466</v>
      </c>
    </row>
    <row r="4768" spans="1:7" x14ac:dyDescent="0.2">
      <c r="A4768" s="3">
        <v>6682</v>
      </c>
      <c r="B4768" s="17">
        <v>23998.830113349333</v>
      </c>
      <c r="C4768" s="18">
        <v>-0.49976509809494019</v>
      </c>
      <c r="D4768" s="17">
        <v>3.6005139350891113</v>
      </c>
      <c r="E4768" s="18">
        <v>0.53964918284265795</v>
      </c>
      <c r="F4768" s="17">
        <v>1.2207324349725519</v>
      </c>
      <c r="G4768" s="20">
        <f t="shared" si="74"/>
        <v>0.46089551092753878</v>
      </c>
    </row>
    <row r="4769" spans="1:7" x14ac:dyDescent="0.2">
      <c r="A4769" s="3">
        <v>6683</v>
      </c>
      <c r="B4769" s="17">
        <v>23999.830121731731</v>
      </c>
      <c r="C4769" s="18">
        <v>-0.49994572997093201</v>
      </c>
      <c r="D4769" s="17">
        <v>3.6003520488739014</v>
      </c>
      <c r="E4769" s="18">
        <v>0.53964918284265795</v>
      </c>
      <c r="F4769" s="17">
        <v>1.220871308381815</v>
      </c>
      <c r="G4769" s="20">
        <f t="shared" si="74"/>
        <v>0.46082770222193153</v>
      </c>
    </row>
    <row r="4770" spans="1:7" x14ac:dyDescent="0.2">
      <c r="A4770" s="3">
        <v>6684</v>
      </c>
      <c r="B4770" s="17">
        <v>24000.845735141644</v>
      </c>
      <c r="C4770" s="18">
        <v>-0.49994572997093201</v>
      </c>
      <c r="D4770" s="17">
        <v>3.6003520488739014</v>
      </c>
      <c r="E4770" s="18">
        <v>0.53964918284265795</v>
      </c>
      <c r="F4770" s="17">
        <v>1.2210123371716799</v>
      </c>
      <c r="G4770" s="20">
        <f t="shared" si="74"/>
        <v>0.46075989152105729</v>
      </c>
    </row>
    <row r="4771" spans="1:7" x14ac:dyDescent="0.2">
      <c r="A4771" s="3">
        <v>6685</v>
      </c>
      <c r="B4771" s="17">
        <v>24001.861378435919</v>
      </c>
      <c r="C4771" s="18">
        <v>-0.49976509809494019</v>
      </c>
      <c r="D4771" s="17">
        <v>3.6001901626586914</v>
      </c>
      <c r="E4771" s="18">
        <v>0.53964918284265795</v>
      </c>
      <c r="F4771" s="17">
        <v>1.221153366200268</v>
      </c>
      <c r="G4771" s="20">
        <f t="shared" si="74"/>
        <v>0.46069210897427121</v>
      </c>
    </row>
    <row r="4772" spans="1:7" x14ac:dyDescent="0.2">
      <c r="A4772" s="3">
        <v>6686</v>
      </c>
      <c r="B4772" s="17">
        <v>24002.876966983957</v>
      </c>
      <c r="C4772" s="18">
        <v>-0.49976509809494019</v>
      </c>
      <c r="D4772" s="17">
        <v>3.6001901626586914</v>
      </c>
      <c r="E4772" s="18">
        <v>0.53964918284265795</v>
      </c>
      <c r="F4772" s="17">
        <v>1.2212943915371579</v>
      </c>
      <c r="G4772" s="20">
        <f t="shared" si="74"/>
        <v>0.46062432424726707</v>
      </c>
    </row>
    <row r="4773" spans="1:7" x14ac:dyDescent="0.2">
      <c r="A4773" s="3">
        <v>6687</v>
      </c>
      <c r="B4773" s="17">
        <v>24003.892588198287</v>
      </c>
      <c r="C4773" s="18">
        <v>-0.49994572997093201</v>
      </c>
      <c r="D4773" s="17">
        <v>3.6000282764434814</v>
      </c>
      <c r="E4773" s="18">
        <v>0.53964918284265795</v>
      </c>
      <c r="F4773" s="17">
        <v>1.221435432367098</v>
      </c>
      <c r="G4773" s="20">
        <f t="shared" si="74"/>
        <v>0.46055651486262666</v>
      </c>
    </row>
    <row r="4774" spans="1:7" x14ac:dyDescent="0.2">
      <c r="A4774" s="3">
        <v>6688</v>
      </c>
      <c r="B4774" s="17">
        <v>24004.908211778504</v>
      </c>
      <c r="C4774" s="18">
        <v>-0.49994572997093201</v>
      </c>
      <c r="D4774" s="17">
        <v>3.6000282764434814</v>
      </c>
      <c r="E4774" s="18">
        <v>0.53964918284265795</v>
      </c>
      <c r="F4774" s="17">
        <v>1.2215764609827671</v>
      </c>
      <c r="G4774" s="20">
        <f t="shared" si="74"/>
        <v>0.46048974771832102</v>
      </c>
    </row>
    <row r="4775" spans="1:7" x14ac:dyDescent="0.2">
      <c r="A4775" s="3">
        <v>6689</v>
      </c>
      <c r="B4775" s="17">
        <v>24005.908225073126</v>
      </c>
      <c r="C4775" s="18">
        <v>-0.49994572997093201</v>
      </c>
      <c r="D4775" s="17">
        <v>3.5998663902282715</v>
      </c>
      <c r="E4775" s="18">
        <v>0.53964918284265795</v>
      </c>
      <c r="F4775" s="17">
        <v>1.2217153244880321</v>
      </c>
      <c r="G4775" s="20">
        <f t="shared" si="74"/>
        <v>0.46042194025532179</v>
      </c>
    </row>
    <row r="4776" spans="1:7" x14ac:dyDescent="0.2">
      <c r="A4776" s="3">
        <v>6690</v>
      </c>
      <c r="B4776" s="17">
        <v>24006.923819871721</v>
      </c>
      <c r="C4776" s="18">
        <v>-0.49994572997093201</v>
      </c>
      <c r="D4776" s="17">
        <v>3.5998663902282715</v>
      </c>
      <c r="E4776" s="18">
        <v>0.53964918284265795</v>
      </c>
      <c r="F4776" s="17">
        <v>1.22185635421862</v>
      </c>
      <c r="G4776" s="20">
        <f t="shared" si="74"/>
        <v>0.46035415599190627</v>
      </c>
    </row>
    <row r="4777" spans="1:7" x14ac:dyDescent="0.2">
      <c r="A4777" s="3">
        <v>6691</v>
      </c>
      <c r="B4777" s="17">
        <v>24007.939067195635</v>
      </c>
      <c r="C4777" s="18">
        <v>-0.49994572997093201</v>
      </c>
      <c r="D4777" s="17">
        <v>3.5997045040130615</v>
      </c>
      <c r="E4777" s="18">
        <v>0.53964918284265795</v>
      </c>
      <c r="F4777" s="17">
        <v>1.221995221810569</v>
      </c>
      <c r="G4777" s="20">
        <f t="shared" si="74"/>
        <v>0.4602873652216552</v>
      </c>
    </row>
    <row r="4778" spans="1:7" x14ac:dyDescent="0.2">
      <c r="A4778" s="3">
        <v>6692</v>
      </c>
      <c r="B4778" s="17">
        <v>24008.939434350825</v>
      </c>
      <c r="C4778" s="18">
        <v>-0.49994572997093201</v>
      </c>
      <c r="D4778" s="17">
        <v>3.5995426177978516</v>
      </c>
      <c r="E4778" s="18">
        <v>0.53964918284265795</v>
      </c>
      <c r="F4778" s="17">
        <v>1.222136262424832</v>
      </c>
      <c r="G4778" s="20">
        <f t="shared" si="74"/>
        <v>0.46021955246594343</v>
      </c>
    </row>
    <row r="4779" spans="1:7" x14ac:dyDescent="0.2">
      <c r="A4779" s="3">
        <v>6693</v>
      </c>
      <c r="B4779" s="17">
        <v>24009.955108421687</v>
      </c>
      <c r="C4779" s="18">
        <v>-0.49994572997093201</v>
      </c>
      <c r="D4779" s="17">
        <v>3.5997045040130615</v>
      </c>
      <c r="E4779" s="18">
        <v>0.53964918284265795</v>
      </c>
      <c r="F4779" s="17">
        <v>1.2222773055022891</v>
      </c>
      <c r="G4779" s="20">
        <f t="shared" si="74"/>
        <v>0.46015174048866025</v>
      </c>
    </row>
    <row r="4780" spans="1:7" x14ac:dyDescent="0.2">
      <c r="A4780" s="3">
        <v>6694</v>
      </c>
      <c r="B4780" s="17">
        <v>24010.970770833537</v>
      </c>
      <c r="C4780" s="18">
        <v>-0.49976509809494019</v>
      </c>
      <c r="D4780" s="17">
        <v>3.5997045040130615</v>
      </c>
      <c r="E4780" s="18">
        <v>0.53964918284265795</v>
      </c>
      <c r="F4780" s="17">
        <v>1.2224183512622999</v>
      </c>
      <c r="G4780" s="20">
        <f t="shared" si="74"/>
        <v>0.46008396108055788</v>
      </c>
    </row>
    <row r="4781" spans="1:7" x14ac:dyDescent="0.2">
      <c r="A4781" s="3">
        <v>6695</v>
      </c>
      <c r="B4781" s="17">
        <v>24011.986312354555</v>
      </c>
      <c r="C4781" s="18">
        <v>-0.49994572997093201</v>
      </c>
      <c r="D4781" s="17">
        <v>3.5995426177978516</v>
      </c>
      <c r="E4781" s="18">
        <v>0.53964918284265795</v>
      </c>
      <c r="F4781" s="17">
        <v>1.222559376330111</v>
      </c>
      <c r="G4781" s="20">
        <f t="shared" si="74"/>
        <v>0.46001615376916183</v>
      </c>
    </row>
    <row r="4782" spans="1:7" x14ac:dyDescent="0.2">
      <c r="A4782" s="3">
        <v>6696</v>
      </c>
      <c r="B4782" s="17">
        <v>24013.001904882494</v>
      </c>
      <c r="C4782" s="18">
        <v>-0.49976509809494019</v>
      </c>
      <c r="D4782" s="17">
        <v>3.5995426177978516</v>
      </c>
      <c r="E4782" s="18">
        <v>0.53964918284265795</v>
      </c>
      <c r="F4782" s="17">
        <v>1.2227004088916611</v>
      </c>
      <c r="G4782" s="20">
        <f t="shared" si="74"/>
        <v>0.45994941005150458</v>
      </c>
    </row>
    <row r="4783" spans="1:7" x14ac:dyDescent="0.2">
      <c r="A4783" s="3">
        <v>6697</v>
      </c>
      <c r="B4783" s="17">
        <v>24014.001928613088</v>
      </c>
      <c r="C4783" s="18">
        <v>-0.49994572997093201</v>
      </c>
      <c r="D4783" s="17">
        <v>3.5993807315826416</v>
      </c>
      <c r="E4783" s="18">
        <v>0.53964918284265795</v>
      </c>
      <c r="F4783" s="17">
        <v>1.2228392742486129</v>
      </c>
      <c r="G4783" s="20">
        <f t="shared" si="74"/>
        <v>0.45988264170106952</v>
      </c>
    </row>
    <row r="4784" spans="1:7" x14ac:dyDescent="0.2">
      <c r="A4784" s="3">
        <v>6698</v>
      </c>
      <c r="B4784" s="17">
        <v>24015.001959972666</v>
      </c>
      <c r="C4784" s="18">
        <v>-0.49976509809494019</v>
      </c>
      <c r="D4784" s="17">
        <v>3.5995426177978516</v>
      </c>
      <c r="E4784" s="18">
        <v>0.53964918284265795</v>
      </c>
      <c r="F4784" s="17">
        <v>1.2229781371201041</v>
      </c>
      <c r="G4784" s="20">
        <f t="shared" si="74"/>
        <v>0.45981485607782446</v>
      </c>
    </row>
    <row r="4785" spans="1:7" x14ac:dyDescent="0.2">
      <c r="A4785" s="3">
        <v>6699</v>
      </c>
      <c r="B4785" s="17">
        <v>24016.017594615409</v>
      </c>
      <c r="C4785" s="18">
        <v>-0.49994572997093201</v>
      </c>
      <c r="D4785" s="17">
        <v>3.5992188453674316</v>
      </c>
      <c r="E4785" s="18">
        <v>0.53964918284265795</v>
      </c>
      <c r="F4785" s="17">
        <v>1.2231191759136291</v>
      </c>
      <c r="G4785" s="20">
        <f t="shared" si="74"/>
        <v>0.45974705250295261</v>
      </c>
    </row>
    <row r="4786" spans="1:7" x14ac:dyDescent="0.2">
      <c r="A4786" s="3">
        <v>6700</v>
      </c>
      <c r="B4786" s="17">
        <v>24017.033131179087</v>
      </c>
      <c r="C4786" s="18">
        <v>-0.49994572997093201</v>
      </c>
      <c r="D4786" s="17">
        <v>3.5992188453674316</v>
      </c>
      <c r="E4786" s="18">
        <v>0.53964918284265795</v>
      </c>
      <c r="F4786" s="17">
        <v>1.2232601987097571</v>
      </c>
      <c r="G4786" s="20">
        <f t="shared" si="74"/>
        <v>0.45967924261296933</v>
      </c>
    </row>
    <row r="4787" spans="1:7" x14ac:dyDescent="0.2">
      <c r="A4787" s="3">
        <v>6701</v>
      </c>
      <c r="B4787" s="17">
        <v>24018.048762328141</v>
      </c>
      <c r="C4787" s="18">
        <v>-0.49994572997093201</v>
      </c>
      <c r="D4787" s="17">
        <v>3.5992188453674316</v>
      </c>
      <c r="E4787" s="18">
        <v>0.53964918284265795</v>
      </c>
      <c r="F4787" s="17">
        <v>1.223401236217448</v>
      </c>
      <c r="G4787" s="20">
        <f t="shared" si="74"/>
        <v>0.45961247635016911</v>
      </c>
    </row>
    <row r="4788" spans="1:7" x14ac:dyDescent="0.2">
      <c r="A4788" s="3">
        <v>6702</v>
      </c>
      <c r="B4788" s="17">
        <v>24019.048762419905</v>
      </c>
      <c r="C4788" s="18">
        <v>-0.49994572997093201</v>
      </c>
      <c r="D4788" s="17">
        <v>3.5990569591522217</v>
      </c>
      <c r="E4788" s="18">
        <v>0.53964918284265795</v>
      </c>
      <c r="F4788" s="17">
        <v>1.223540103376376</v>
      </c>
      <c r="G4788" s="20">
        <f t="shared" si="74"/>
        <v>0.45954466913749858</v>
      </c>
    </row>
    <row r="4789" spans="1:7" x14ac:dyDescent="0.2">
      <c r="A4789" s="3">
        <v>6703</v>
      </c>
      <c r="B4789" s="17">
        <v>24020.06435346917</v>
      </c>
      <c r="C4789" s="18">
        <v>-0.49994572997093201</v>
      </c>
      <c r="D4789" s="17">
        <v>3.5988950729370117</v>
      </c>
      <c r="E4789" s="18">
        <v>0.53964918284265795</v>
      </c>
      <c r="F4789" s="17">
        <v>1.2236811325856241</v>
      </c>
      <c r="G4789" s="20">
        <f t="shared" si="74"/>
        <v>0.45947685497854018</v>
      </c>
    </row>
    <row r="4790" spans="1:7" x14ac:dyDescent="0.2">
      <c r="A4790" s="3">
        <v>6704</v>
      </c>
      <c r="B4790" s="17">
        <v>24021.080048557335</v>
      </c>
      <c r="C4790" s="18">
        <v>-0.49994572997093201</v>
      </c>
      <c r="D4790" s="17">
        <v>3.5988950729370117</v>
      </c>
      <c r="E4790" s="18">
        <v>0.53964918284265795</v>
      </c>
      <c r="F4790" s="17">
        <v>1.223822186439445</v>
      </c>
      <c r="G4790" s="20">
        <f t="shared" si="74"/>
        <v>0.4594090281890249</v>
      </c>
    </row>
    <row r="4791" spans="1:7" x14ac:dyDescent="0.2">
      <c r="A4791" s="3">
        <v>6705</v>
      </c>
      <c r="B4791" s="17">
        <v>24022.095932821252</v>
      </c>
      <c r="C4791" s="18">
        <v>-0.49976509809494019</v>
      </c>
      <c r="D4791" s="17">
        <v>3.5988950729370117</v>
      </c>
      <c r="E4791" s="18">
        <v>0.53964918284265795</v>
      </c>
      <c r="F4791" s="17">
        <v>1.2239632630122701</v>
      </c>
      <c r="G4791" s="20">
        <f t="shared" si="74"/>
        <v>0.4593412662457485</v>
      </c>
    </row>
    <row r="4792" spans="1:7" x14ac:dyDescent="0.2">
      <c r="A4792" s="3">
        <v>6706</v>
      </c>
      <c r="B4792" s="17">
        <v>24023.111212666099</v>
      </c>
      <c r="C4792" s="18">
        <v>-0.49976509809494019</v>
      </c>
      <c r="D4792" s="17">
        <v>3.5990569591522217</v>
      </c>
      <c r="E4792" s="18">
        <v>0.53964918284265795</v>
      </c>
      <c r="F4792" s="17">
        <v>1.2241042497712979</v>
      </c>
      <c r="G4792" s="20">
        <f t="shared" si="74"/>
        <v>0.45927348183722971</v>
      </c>
    </row>
    <row r="4793" spans="1:7" x14ac:dyDescent="0.2">
      <c r="A4793" s="3">
        <v>6707</v>
      </c>
      <c r="B4793" s="17">
        <v>24024.126829108551</v>
      </c>
      <c r="C4793" s="18">
        <v>-0.49994572997093201</v>
      </c>
      <c r="D4793" s="17">
        <v>3.5987331867218018</v>
      </c>
      <c r="E4793" s="18">
        <v>0.53964918284265795</v>
      </c>
      <c r="F4793" s="17">
        <v>1.224245282498708</v>
      </c>
      <c r="G4793" s="20">
        <f t="shared" si="74"/>
        <v>0.45920567116145516</v>
      </c>
    </row>
    <row r="4794" spans="1:7" x14ac:dyDescent="0.2">
      <c r="A4794" s="3">
        <v>6708</v>
      </c>
      <c r="B4794" s="17">
        <v>24025.142472026891</v>
      </c>
      <c r="C4794" s="18">
        <v>-0.49976509809494019</v>
      </c>
      <c r="D4794" s="17">
        <v>3.5988950729370117</v>
      </c>
      <c r="E4794" s="18">
        <v>0.53964918284265795</v>
      </c>
      <c r="F4794" s="17">
        <v>1.2243863157617669</v>
      </c>
      <c r="G4794" s="20">
        <f t="shared" si="74"/>
        <v>0.45913892722500693</v>
      </c>
    </row>
    <row r="4795" spans="1:7" x14ac:dyDescent="0.2">
      <c r="A4795" s="3">
        <v>6709</v>
      </c>
      <c r="B4795" s="17">
        <v>24026.142499035639</v>
      </c>
      <c r="C4795" s="18">
        <v>-0.49994572997093201</v>
      </c>
      <c r="D4795" s="17">
        <v>3.5985713005065918</v>
      </c>
      <c r="E4795" s="18">
        <v>0.53964918284265795</v>
      </c>
      <c r="F4795" s="17">
        <v>1.2245251854922761</v>
      </c>
      <c r="G4795" s="20">
        <f t="shared" si="74"/>
        <v>0.4590721609103337</v>
      </c>
    </row>
    <row r="4796" spans="1:7" x14ac:dyDescent="0.2">
      <c r="A4796" s="3">
        <v>6710</v>
      </c>
      <c r="B4796" s="17">
        <v>24027.142499904337</v>
      </c>
      <c r="C4796" s="18">
        <v>-0.49994572997093201</v>
      </c>
      <c r="D4796" s="17">
        <v>3.5985713005065918</v>
      </c>
      <c r="E4796" s="18">
        <v>0.53964918284265795</v>
      </c>
      <c r="F4796" s="17">
        <v>1.2246640598178751</v>
      </c>
      <c r="G4796" s="20">
        <f t="shared" si="74"/>
        <v>0.4590043559596575</v>
      </c>
    </row>
    <row r="4797" spans="1:7" x14ac:dyDescent="0.2">
      <c r="A4797" s="3">
        <v>6711</v>
      </c>
      <c r="B4797" s="17">
        <v>24028.158057074299</v>
      </c>
      <c r="C4797" s="18">
        <v>-0.49976509809494019</v>
      </c>
      <c r="D4797" s="17">
        <v>3.5985713005065918</v>
      </c>
      <c r="E4797" s="18">
        <v>0.53964918284265795</v>
      </c>
      <c r="F4797" s="17">
        <v>1.224805081955445</v>
      </c>
      <c r="G4797" s="20">
        <f t="shared" si="74"/>
        <v>0.45893657147385902</v>
      </c>
    </row>
    <row r="4798" spans="1:7" x14ac:dyDescent="0.2">
      <c r="A4798" s="3">
        <v>6712</v>
      </c>
      <c r="B4798" s="17">
        <v>24029.173674674636</v>
      </c>
      <c r="C4798" s="18">
        <v>-0.49994572997093201</v>
      </c>
      <c r="D4798" s="17">
        <v>3.5984094142913818</v>
      </c>
      <c r="E4798" s="18">
        <v>0.53964918284265795</v>
      </c>
      <c r="F4798" s="17">
        <v>1.2249461117009679</v>
      </c>
      <c r="G4798" s="20">
        <f t="shared" si="74"/>
        <v>0.45886876109827845</v>
      </c>
    </row>
    <row r="4799" spans="1:7" x14ac:dyDescent="0.2">
      <c r="A4799" s="3">
        <v>6713</v>
      </c>
      <c r="B4799" s="17">
        <v>24030.189313096784</v>
      </c>
      <c r="C4799" s="18">
        <v>-0.49994572997093201</v>
      </c>
      <c r="D4799" s="17">
        <v>3.5984094142913818</v>
      </c>
      <c r="E4799" s="18">
        <v>0.53964918284265795</v>
      </c>
      <c r="F4799" s="17">
        <v>1.2250871486562891</v>
      </c>
      <c r="G4799" s="20">
        <f t="shared" si="74"/>
        <v>0.4588009492357854</v>
      </c>
    </row>
    <row r="4800" spans="1:7" x14ac:dyDescent="0.2">
      <c r="A4800" s="3">
        <v>6714</v>
      </c>
      <c r="B4800" s="17">
        <v>24031.20497378935</v>
      </c>
      <c r="C4800" s="18">
        <v>-0.49976509809494019</v>
      </c>
      <c r="D4800" s="17">
        <v>3.5985713005065918</v>
      </c>
      <c r="E4800" s="18">
        <v>0.53964918284265795</v>
      </c>
      <c r="F4800" s="17">
        <v>1.22522818793364</v>
      </c>
      <c r="G4800" s="20">
        <f t="shared" si="74"/>
        <v>0.45873318128645546</v>
      </c>
    </row>
    <row r="4801" spans="1:7" x14ac:dyDescent="0.2">
      <c r="A4801" s="3">
        <v>6715</v>
      </c>
      <c r="B4801" s="17">
        <v>24032.220343623132</v>
      </c>
      <c r="C4801" s="18">
        <v>-0.49994572997093201</v>
      </c>
      <c r="D4801" s="17">
        <v>3.5982475280761719</v>
      </c>
      <c r="E4801" s="18">
        <v>0.53964918284265795</v>
      </c>
      <c r="F4801" s="17">
        <v>1.225369197374282</v>
      </c>
      <c r="G4801" s="20">
        <f t="shared" si="74"/>
        <v>0.45866639741798165</v>
      </c>
    </row>
    <row r="4802" spans="1:7" x14ac:dyDescent="0.2">
      <c r="A4802" s="3">
        <v>6716</v>
      </c>
      <c r="B4802" s="17">
        <v>24033.220607406085</v>
      </c>
      <c r="C4802" s="18">
        <v>-0.49994572997093201</v>
      </c>
      <c r="D4802" s="17">
        <v>3.5982475280761719</v>
      </c>
      <c r="E4802" s="18">
        <v>0.53964918284265795</v>
      </c>
      <c r="F4802" s="17">
        <v>1.2255080960861391</v>
      </c>
      <c r="G4802" s="20">
        <f t="shared" si="74"/>
        <v>0.45859859298603545</v>
      </c>
    </row>
    <row r="4803" spans="1:7" x14ac:dyDescent="0.2">
      <c r="A4803" s="3">
        <v>6717</v>
      </c>
      <c r="B4803" s="17">
        <v>24034.236156806703</v>
      </c>
      <c r="C4803" s="18">
        <v>-0.49976509809494019</v>
      </c>
      <c r="D4803" s="17">
        <v>3.5982475280761719</v>
      </c>
      <c r="E4803" s="18">
        <v>0.53964918284265795</v>
      </c>
      <c r="F4803" s="17">
        <v>1.225649112034825</v>
      </c>
      <c r="G4803" s="20">
        <f t="shared" ref="G4803:G4866" si="75">C4803/3600/2.08*(B4804-B4803)+G4802</f>
        <v>0.45853083582973714</v>
      </c>
    </row>
    <row r="4804" spans="1:7" x14ac:dyDescent="0.2">
      <c r="A4804" s="3">
        <v>6718</v>
      </c>
      <c r="B4804" s="17">
        <v>24035.25136492807</v>
      </c>
      <c r="C4804" s="18">
        <v>-0.49976509809494019</v>
      </c>
      <c r="D4804" s="17">
        <v>3.5982475280761719</v>
      </c>
      <c r="E4804" s="18">
        <v>0.53964918284265795</v>
      </c>
      <c r="F4804" s="17">
        <v>1.2257879787653101</v>
      </c>
      <c r="G4804" s="20">
        <f t="shared" si="75"/>
        <v>0.45846406770983239</v>
      </c>
    </row>
    <row r="4805" spans="1:7" x14ac:dyDescent="0.2">
      <c r="A4805" s="3">
        <v>6719</v>
      </c>
      <c r="B4805" s="17">
        <v>24036.251754278492</v>
      </c>
      <c r="C4805" s="18">
        <v>-0.49976509809494019</v>
      </c>
      <c r="D4805" s="17">
        <v>3.5982475280761719</v>
      </c>
      <c r="E4805" s="18">
        <v>0.53964918284265795</v>
      </c>
      <c r="F4805" s="17">
        <v>1.22592900024264</v>
      </c>
      <c r="G4805" s="20">
        <f t="shared" si="75"/>
        <v>0.45839628425007745</v>
      </c>
    </row>
    <row r="4806" spans="1:7" x14ac:dyDescent="0.2">
      <c r="A4806" s="3">
        <v>6720</v>
      </c>
      <c r="B4806" s="17">
        <v>24037.267356505577</v>
      </c>
      <c r="C4806" s="18">
        <v>-0.49976509809494019</v>
      </c>
      <c r="D4806" s="17">
        <v>3.5980856418609619</v>
      </c>
      <c r="E4806" s="18">
        <v>0.53964918284265795</v>
      </c>
      <c r="F4806" s="17">
        <v>1.2260700388316359</v>
      </c>
      <c r="G4806" s="20">
        <f t="shared" si="75"/>
        <v>0.45832849712373019</v>
      </c>
    </row>
    <row r="4807" spans="1:7" x14ac:dyDescent="0.2">
      <c r="A4807" s="3">
        <v>6721</v>
      </c>
      <c r="B4807" s="17">
        <v>24038.283013669359</v>
      </c>
      <c r="C4807" s="18">
        <v>-0.49994572997093201</v>
      </c>
      <c r="D4807" s="17">
        <v>3.5980856418609619</v>
      </c>
      <c r="E4807" s="18">
        <v>0.53964918284265795</v>
      </c>
      <c r="F4807" s="17">
        <v>1.226211082683442</v>
      </c>
      <c r="G4807" s="20">
        <f t="shared" si="75"/>
        <v>0.45826069065869907</v>
      </c>
    </row>
    <row r="4808" spans="1:7" x14ac:dyDescent="0.2">
      <c r="A4808" s="3">
        <v>6722</v>
      </c>
      <c r="B4808" s="17">
        <v>24039.298593520762</v>
      </c>
      <c r="C4808" s="18">
        <v>-0.49994572997093201</v>
      </c>
      <c r="D4808" s="17">
        <v>3.597923755645752</v>
      </c>
      <c r="E4808" s="18">
        <v>0.53964918284265795</v>
      </c>
      <c r="F4808" s="17">
        <v>1.226352111502081</v>
      </c>
      <c r="G4808" s="20">
        <f t="shared" si="75"/>
        <v>0.45819288147586129</v>
      </c>
    </row>
    <row r="4809" spans="1:7" x14ac:dyDescent="0.2">
      <c r="A4809" s="3">
        <v>6723</v>
      </c>
      <c r="B4809" s="17">
        <v>24040.314214078455</v>
      </c>
      <c r="C4809" s="18">
        <v>-0.49994572997093201</v>
      </c>
      <c r="D4809" s="17">
        <v>3.5980856418609619</v>
      </c>
      <c r="E4809" s="18">
        <v>0.53964918284265795</v>
      </c>
      <c r="F4809" s="17">
        <v>1.2264931440338309</v>
      </c>
      <c r="G4809" s="20">
        <f t="shared" si="75"/>
        <v>0.4581250732715812</v>
      </c>
    </row>
    <row r="4810" spans="1:7" x14ac:dyDescent="0.2">
      <c r="A4810" s="3">
        <v>6724</v>
      </c>
      <c r="B4810" s="17">
        <v>24041.329819979677</v>
      </c>
      <c r="C4810" s="18">
        <v>-0.49976509809494019</v>
      </c>
      <c r="D4810" s="17">
        <v>3.597923755645752</v>
      </c>
      <c r="E4810" s="18">
        <v>0.53964918284265795</v>
      </c>
      <c r="F4810" s="17">
        <v>1.2266341992039149</v>
      </c>
      <c r="G4810" s="20">
        <f t="shared" si="75"/>
        <v>0.45805730503052949</v>
      </c>
    </row>
    <row r="4811" spans="1:7" x14ac:dyDescent="0.2">
      <c r="A4811" s="3">
        <v>6725</v>
      </c>
      <c r="B4811" s="17">
        <v>24042.345194184338</v>
      </c>
      <c r="C4811" s="18">
        <v>-0.49994572997093201</v>
      </c>
      <c r="D4811" s="17">
        <v>3.597761869430542</v>
      </c>
      <c r="E4811" s="18">
        <v>0.53964918284265795</v>
      </c>
      <c r="F4811" s="17">
        <v>1.226775190443721</v>
      </c>
      <c r="G4811" s="20">
        <f t="shared" si="75"/>
        <v>0.45798948329544609</v>
      </c>
    </row>
    <row r="4812" spans="1:7" x14ac:dyDescent="0.2">
      <c r="A4812" s="3">
        <v>6726</v>
      </c>
      <c r="B4812" s="17">
        <v>24043.361002744867</v>
      </c>
      <c r="C4812" s="18">
        <v>-0.49994572997093201</v>
      </c>
      <c r="D4812" s="17">
        <v>3.597599983215332</v>
      </c>
      <c r="E4812" s="18">
        <v>0.53964918284265795</v>
      </c>
      <c r="F4812" s="17">
        <v>1.226916250249376</v>
      </c>
      <c r="G4812" s="20">
        <f t="shared" si="75"/>
        <v>0.45792271556447461</v>
      </c>
    </row>
    <row r="4813" spans="1:7" x14ac:dyDescent="0.2">
      <c r="A4813" s="3">
        <v>6727</v>
      </c>
      <c r="B4813" s="17">
        <v>24044.36102482635</v>
      </c>
      <c r="C4813" s="18">
        <v>-0.49976509809494019</v>
      </c>
      <c r="D4813" s="17">
        <v>3.597923755645752</v>
      </c>
      <c r="E4813" s="18">
        <v>0.53964918284265795</v>
      </c>
      <c r="F4813" s="17">
        <v>1.227055115366291</v>
      </c>
      <c r="G4813" s="20">
        <f t="shared" si="75"/>
        <v>0.45785597295014063</v>
      </c>
    </row>
    <row r="4814" spans="1:7" x14ac:dyDescent="0.2">
      <c r="A4814" s="3">
        <v>6728</v>
      </c>
      <c r="B4814" s="17">
        <v>24045.361032025809</v>
      </c>
      <c r="C4814" s="18">
        <v>-0.49976509809494019</v>
      </c>
      <c r="D4814" s="17">
        <v>3.597599983215332</v>
      </c>
      <c r="E4814" s="18">
        <v>0.53964918284265795</v>
      </c>
      <c r="F4814" s="17">
        <v>1.227193974851555</v>
      </c>
      <c r="G4814" s="20">
        <f t="shared" si="75"/>
        <v>0.45778922800571364</v>
      </c>
    </row>
    <row r="4815" spans="1:7" x14ac:dyDescent="0.2">
      <c r="A4815" s="3">
        <v>6729</v>
      </c>
      <c r="B4815" s="17">
        <v>24046.361074137141</v>
      </c>
      <c r="C4815" s="18">
        <v>-0.50012630224227905</v>
      </c>
      <c r="D4815" s="17">
        <v>3.597599983215332</v>
      </c>
      <c r="E4815" s="18">
        <v>0.53964918284265795</v>
      </c>
      <c r="F4815" s="17">
        <v>1.22733284942057</v>
      </c>
      <c r="G4815" s="20">
        <f t="shared" si="75"/>
        <v>0.45772243686371045</v>
      </c>
    </row>
    <row r="4816" spans="1:7" x14ac:dyDescent="0.2">
      <c r="A4816" s="3">
        <v>6730</v>
      </c>
      <c r="B4816" s="17">
        <v>24047.361085672383</v>
      </c>
      <c r="C4816" s="18">
        <v>-0.50012630224227905</v>
      </c>
      <c r="D4816" s="17">
        <v>3.597599983215332</v>
      </c>
      <c r="E4816" s="18">
        <v>0.53964918284265795</v>
      </c>
      <c r="F4816" s="17">
        <v>1.22747171623583</v>
      </c>
      <c r="G4816" s="20">
        <f t="shared" si="75"/>
        <v>0.45765460560878868</v>
      </c>
    </row>
    <row r="4817" spans="1:7" x14ac:dyDescent="0.2">
      <c r="A4817" s="3">
        <v>6731</v>
      </c>
      <c r="B4817" s="17">
        <v>24048.376670004935</v>
      </c>
      <c r="C4817" s="18">
        <v>-0.49976509809494019</v>
      </c>
      <c r="D4817" s="17">
        <v>3.5974380970001221</v>
      </c>
      <c r="E4817" s="18">
        <v>0.53964918284265795</v>
      </c>
      <c r="F4817" s="17">
        <v>1.227612742154959</v>
      </c>
      <c r="G4817" s="20">
        <f t="shared" si="75"/>
        <v>0.45758682248290816</v>
      </c>
    </row>
    <row r="4818" spans="1:7" x14ac:dyDescent="0.2">
      <c r="A4818" s="3">
        <v>6732</v>
      </c>
      <c r="B4818" s="17">
        <v>24049.392267229567</v>
      </c>
      <c r="C4818" s="18">
        <v>-0.49976509809494019</v>
      </c>
      <c r="D4818" s="17">
        <v>3.597599983215332</v>
      </c>
      <c r="E4818" s="18">
        <v>0.53964918284265795</v>
      </c>
      <c r="F4818" s="17">
        <v>1.227753771807325</v>
      </c>
      <c r="G4818" s="20">
        <f t="shared" si="75"/>
        <v>0.45751903372566238</v>
      </c>
    </row>
    <row r="4819" spans="1:7" x14ac:dyDescent="0.2">
      <c r="A4819" s="3">
        <v>6733</v>
      </c>
      <c r="B4819" s="17">
        <v>24050.407948829165</v>
      </c>
      <c r="C4819" s="18">
        <v>-0.49994572997093201</v>
      </c>
      <c r="D4819" s="17">
        <v>3.5974380970001221</v>
      </c>
      <c r="E4819" s="18">
        <v>0.53964918284265795</v>
      </c>
      <c r="F4819" s="17">
        <v>1.227894819048351</v>
      </c>
      <c r="G4819" s="20">
        <f t="shared" si="75"/>
        <v>0.45745226718040582</v>
      </c>
    </row>
    <row r="4820" spans="1:7" x14ac:dyDescent="0.2">
      <c r="A4820" s="3">
        <v>6734</v>
      </c>
      <c r="B4820" s="17">
        <v>24051.407953151454</v>
      </c>
      <c r="C4820" s="18">
        <v>-0.49976509809494019</v>
      </c>
      <c r="D4820" s="17">
        <v>3.5974380970001221</v>
      </c>
      <c r="E4820" s="18">
        <v>0.53964918284265795</v>
      </c>
      <c r="F4820" s="17">
        <v>1.228033695002601</v>
      </c>
      <c r="G4820" s="20">
        <f t="shared" si="75"/>
        <v>0.45738448663284931</v>
      </c>
    </row>
    <row r="4821" spans="1:7" x14ac:dyDescent="0.2">
      <c r="A4821" s="3">
        <v>6735</v>
      </c>
      <c r="B4821" s="17">
        <v>24052.423511744957</v>
      </c>
      <c r="C4821" s="18">
        <v>-0.49994572997093201</v>
      </c>
      <c r="D4821" s="17">
        <v>3.5974380970001221</v>
      </c>
      <c r="E4821" s="18">
        <v>0.53964918284265795</v>
      </c>
      <c r="F4821" s="17">
        <v>1.228174714974539</v>
      </c>
      <c r="G4821" s="20">
        <f t="shared" si="75"/>
        <v>0.45731670012584558</v>
      </c>
    </row>
    <row r="4822" spans="1:7" x14ac:dyDescent="0.2">
      <c r="A4822" s="3">
        <v>6736</v>
      </c>
      <c r="B4822" s="17">
        <v>24053.438792672496</v>
      </c>
      <c r="C4822" s="18">
        <v>-1.0002334117889404</v>
      </c>
      <c r="D4822" s="17">
        <v>3.5614995956420898</v>
      </c>
      <c r="E4822" s="18">
        <v>0.53964918284265795</v>
      </c>
      <c r="F4822" s="17">
        <v>1.2284080167780871</v>
      </c>
      <c r="G4822" s="20">
        <f t="shared" si="75"/>
        <v>0.45718307815259684</v>
      </c>
    </row>
    <row r="4823" spans="1:7" x14ac:dyDescent="0.2">
      <c r="A4823" s="3">
        <v>6737</v>
      </c>
      <c r="B4823" s="17">
        <v>24054.43912051987</v>
      </c>
      <c r="C4823" s="18">
        <v>-1.0002334117889404</v>
      </c>
      <c r="D4823" s="17">
        <v>3.56101393699646</v>
      </c>
      <c r="E4823" s="18">
        <v>0.53964918284265795</v>
      </c>
      <c r="F4823" s="17">
        <v>1.2286901646752779</v>
      </c>
      <c r="G4823" s="20">
        <f t="shared" si="75"/>
        <v>0.45704741288802936</v>
      </c>
    </row>
    <row r="4824" spans="1:7" x14ac:dyDescent="0.2">
      <c r="A4824" s="3">
        <v>6738</v>
      </c>
      <c r="B4824" s="17">
        <v>24055.454744962233</v>
      </c>
      <c r="C4824" s="18">
        <v>-1.000052809715271</v>
      </c>
      <c r="D4824" s="17">
        <v>3.5603663921356201</v>
      </c>
      <c r="E4824" s="18">
        <v>0.53964918284265795</v>
      </c>
      <c r="F4824" s="17">
        <v>1.228972323346333</v>
      </c>
      <c r="G4824" s="20">
        <f t="shared" si="75"/>
        <v>0.4569138584919788</v>
      </c>
    </row>
    <row r="4825" spans="1:7" x14ac:dyDescent="0.2">
      <c r="A4825" s="3">
        <v>6739</v>
      </c>
      <c r="B4825" s="17">
        <v>24056.454747470012</v>
      </c>
      <c r="C4825" s="18">
        <v>-1.0002334117889404</v>
      </c>
      <c r="D4825" s="17">
        <v>3.5598807334899902</v>
      </c>
      <c r="E4825" s="18">
        <v>0.53964918284265795</v>
      </c>
      <c r="F4825" s="17">
        <v>1.229250139612923</v>
      </c>
      <c r="G4825" s="20">
        <f t="shared" si="75"/>
        <v>0.4567782520339389</v>
      </c>
    </row>
    <row r="4826" spans="1:7" x14ac:dyDescent="0.2">
      <c r="A4826" s="3">
        <v>6740</v>
      </c>
      <c r="B4826" s="17">
        <v>24057.469931671854</v>
      </c>
      <c r="C4826" s="18">
        <v>-1.000052809715271</v>
      </c>
      <c r="D4826" s="17">
        <v>3.5593950748443604</v>
      </c>
      <c r="E4826" s="18">
        <v>0.53964918284265795</v>
      </c>
      <c r="F4826" s="17">
        <v>1.2295279662194529</v>
      </c>
      <c r="G4826" s="20">
        <f t="shared" si="75"/>
        <v>0.45664469236607858</v>
      </c>
    </row>
    <row r="4827" spans="1:7" x14ac:dyDescent="0.2">
      <c r="A4827" s="3">
        <v>6741</v>
      </c>
      <c r="B4827" s="17">
        <v>24058.46997365286</v>
      </c>
      <c r="C4827" s="18">
        <v>-1.0002334117889404</v>
      </c>
      <c r="D4827" s="17">
        <v>3.5592331886291504</v>
      </c>
      <c r="E4827" s="18">
        <v>0.53964918284265795</v>
      </c>
      <c r="F4827" s="17">
        <v>1.229805813562673</v>
      </c>
      <c r="G4827" s="20">
        <f t="shared" si="75"/>
        <v>0.45650896897458471</v>
      </c>
    </row>
    <row r="4828" spans="1:7" x14ac:dyDescent="0.2">
      <c r="A4828" s="3">
        <v>6742</v>
      </c>
      <c r="B4828" s="17">
        <v>24059.486033248078</v>
      </c>
      <c r="C4828" s="18">
        <v>-1.000052809715271</v>
      </c>
      <c r="D4828" s="17">
        <v>3.5587475299835205</v>
      </c>
      <c r="E4828" s="18">
        <v>0.53964918284265795</v>
      </c>
      <c r="F4828" s="17">
        <v>1.2300922890852659</v>
      </c>
      <c r="G4828" s="20">
        <f t="shared" si="75"/>
        <v>0.45637541411260585</v>
      </c>
    </row>
    <row r="4829" spans="1:7" x14ac:dyDescent="0.2">
      <c r="A4829" s="3">
        <v>6743</v>
      </c>
      <c r="B4829" s="17">
        <v>24060.486039244544</v>
      </c>
      <c r="C4829" s="18">
        <v>-1.000052809715271</v>
      </c>
      <c r="D4829" s="17">
        <v>3.5585856437683105</v>
      </c>
      <c r="E4829" s="18">
        <v>0.53964918284265795</v>
      </c>
      <c r="F4829" s="17">
        <v>1.23037010004924</v>
      </c>
      <c r="G4829" s="20">
        <f t="shared" si="75"/>
        <v>0.45623978294681083</v>
      </c>
    </row>
    <row r="4830" spans="1:7" x14ac:dyDescent="0.2">
      <c r="A4830" s="3">
        <v>6744</v>
      </c>
      <c r="B4830" s="17">
        <v>24061.501591782977</v>
      </c>
      <c r="C4830" s="18">
        <v>-1.000052809715271</v>
      </c>
      <c r="D4830" s="17">
        <v>3.5580999851226807</v>
      </c>
      <c r="E4830" s="18">
        <v>0.53964918284265795</v>
      </c>
      <c r="F4830" s="17">
        <v>1.230652240289652</v>
      </c>
      <c r="G4830" s="20">
        <f t="shared" si="75"/>
        <v>0.45610413926925369</v>
      </c>
    </row>
    <row r="4831" spans="1:7" x14ac:dyDescent="0.2">
      <c r="A4831" s="3">
        <v>6745</v>
      </c>
      <c r="B4831" s="17">
        <v>24062.517238004537</v>
      </c>
      <c r="C4831" s="18">
        <v>-1.000052809715271</v>
      </c>
      <c r="D4831" s="17">
        <v>3.5577762126922607</v>
      </c>
      <c r="E4831" s="18">
        <v>0.53964918284265795</v>
      </c>
      <c r="F4831" s="17">
        <v>1.230934410459988</v>
      </c>
      <c r="G4831" s="20">
        <f t="shared" si="75"/>
        <v>0.45596858219464637</v>
      </c>
    </row>
    <row r="4832" spans="1:7" x14ac:dyDescent="0.2">
      <c r="A4832" s="3">
        <v>6746</v>
      </c>
      <c r="B4832" s="17">
        <v>24063.532235777453</v>
      </c>
      <c r="C4832" s="18">
        <v>-1.0002334117889404</v>
      </c>
      <c r="D4832" s="17">
        <v>3.5572905540466309</v>
      </c>
      <c r="E4832" s="18">
        <v>0.53964918284265795</v>
      </c>
      <c r="F4832" s="17">
        <v>1.2312163800295131</v>
      </c>
      <c r="G4832" s="20">
        <f t="shared" si="75"/>
        <v>0.45583491957191835</v>
      </c>
    </row>
    <row r="4833" spans="1:7" x14ac:dyDescent="0.2">
      <c r="A4833" s="3">
        <v>6747</v>
      </c>
      <c r="B4833" s="17">
        <v>24064.532867937098</v>
      </c>
      <c r="C4833" s="18">
        <v>-1.0002334117889404</v>
      </c>
      <c r="D4833" s="17">
        <v>3.5571286678314209</v>
      </c>
      <c r="E4833" s="18">
        <v>0.53964918284265795</v>
      </c>
      <c r="F4833" s="17">
        <v>1.231494371675814</v>
      </c>
      <c r="G4833" s="20">
        <f t="shared" si="75"/>
        <v>0.45569926461116456</v>
      </c>
    </row>
    <row r="4834" spans="1:7" x14ac:dyDescent="0.2">
      <c r="A4834" s="3">
        <v>6748</v>
      </c>
      <c r="B4834" s="17">
        <v>24065.548415242509</v>
      </c>
      <c r="C4834" s="18">
        <v>0.50008785724639893</v>
      </c>
      <c r="D4834" s="17">
        <v>3.6644589900970459</v>
      </c>
      <c r="E4834" s="18">
        <v>0.53975990798751405</v>
      </c>
      <c r="F4834" s="17">
        <v>1.231551880556607</v>
      </c>
      <c r="G4834" s="20">
        <f t="shared" si="75"/>
        <v>0.45576605041770396</v>
      </c>
    </row>
    <row r="4835" spans="1:7" x14ac:dyDescent="0.2">
      <c r="A4835" s="3">
        <v>6749</v>
      </c>
      <c r="B4835" s="17">
        <v>24066.548423765253</v>
      </c>
      <c r="C4835" s="18">
        <v>0.50026845932006836</v>
      </c>
      <c r="D4835" s="17">
        <v>3.6662397384643555</v>
      </c>
      <c r="E4835" s="18">
        <v>0.539898878477022</v>
      </c>
      <c r="F4835" s="17">
        <v>1.231551880556607</v>
      </c>
      <c r="G4835" s="20">
        <f t="shared" si="75"/>
        <v>0.4558339022514718</v>
      </c>
    </row>
    <row r="4836" spans="1:7" x14ac:dyDescent="0.2">
      <c r="A4836" s="3">
        <v>6750</v>
      </c>
      <c r="B4836" s="17">
        <v>24067.564027531167</v>
      </c>
      <c r="C4836" s="18">
        <v>0.50026845932006836</v>
      </c>
      <c r="D4836" s="17">
        <v>3.6673729419708252</v>
      </c>
      <c r="E4836" s="18">
        <v>0.54004000753495995</v>
      </c>
      <c r="F4836" s="17">
        <v>1.231551880556607</v>
      </c>
      <c r="G4836" s="20">
        <f t="shared" si="75"/>
        <v>0.45590175660320303</v>
      </c>
    </row>
    <row r="4837" spans="1:7" x14ac:dyDescent="0.2">
      <c r="A4837" s="3">
        <v>6751</v>
      </c>
      <c r="B4837" s="17">
        <v>24068.579668985865</v>
      </c>
      <c r="C4837" s="18">
        <v>0.50044906139373779</v>
      </c>
      <c r="D4837" s="17">
        <v>3.6685061454772949</v>
      </c>
      <c r="E4837" s="18">
        <v>0.54018114889194602</v>
      </c>
      <c r="F4837" s="17">
        <v>1.231551880556607</v>
      </c>
      <c r="G4837" s="20">
        <f t="shared" si="75"/>
        <v>0.45596960730728464</v>
      </c>
    </row>
    <row r="4838" spans="1:7" x14ac:dyDescent="0.2">
      <c r="A4838" s="3">
        <v>6752</v>
      </c>
      <c r="B4838" s="17">
        <v>24069.594889337659</v>
      </c>
      <c r="C4838" s="18">
        <v>0.50026845932006836</v>
      </c>
      <c r="D4838" s="17">
        <v>3.6693155765533447</v>
      </c>
      <c r="E4838" s="18">
        <v>0.54032011674416502</v>
      </c>
      <c r="F4838" s="17">
        <v>1.231551880556607</v>
      </c>
      <c r="G4838" s="20">
        <f t="shared" si="75"/>
        <v>0.45603748526638954</v>
      </c>
    </row>
    <row r="4839" spans="1:7" x14ac:dyDescent="0.2">
      <c r="A4839" s="3">
        <v>6753</v>
      </c>
      <c r="B4839" s="17">
        <v>24070.610884146663</v>
      </c>
      <c r="C4839" s="18">
        <v>0.50026845932006836</v>
      </c>
      <c r="D4839" s="17">
        <v>3.6701250076293945</v>
      </c>
      <c r="E4839" s="18">
        <v>0.54046341832843903</v>
      </c>
      <c r="F4839" s="17">
        <v>1.231551880556607</v>
      </c>
      <c r="G4839" s="20">
        <f t="shared" si="75"/>
        <v>0.45610533728501107</v>
      </c>
    </row>
    <row r="4840" spans="1:7" x14ac:dyDescent="0.2">
      <c r="A4840" s="3">
        <v>6754</v>
      </c>
      <c r="B4840" s="17">
        <v>24071.62649067946</v>
      </c>
      <c r="C4840" s="18">
        <v>0.50026845932006836</v>
      </c>
      <c r="D4840" s="17">
        <v>3.6707725524902344</v>
      </c>
      <c r="E4840" s="18">
        <v>0.54060455328429602</v>
      </c>
      <c r="F4840" s="17">
        <v>1.231551880556607</v>
      </c>
      <c r="G4840" s="20">
        <f t="shared" si="75"/>
        <v>0.45617214977044651</v>
      </c>
    </row>
    <row r="4841" spans="1:7" x14ac:dyDescent="0.2">
      <c r="A4841" s="3">
        <v>6755</v>
      </c>
      <c r="B4841" s="17">
        <v>24072.626537517554</v>
      </c>
      <c r="C4841" s="18">
        <v>0.50008785724639893</v>
      </c>
      <c r="D4841" s="17">
        <v>3.6714200973510742</v>
      </c>
      <c r="E4841" s="18">
        <v>0.54074352208018295</v>
      </c>
      <c r="F4841" s="17">
        <v>1.231551880556607</v>
      </c>
      <c r="G4841" s="20">
        <f t="shared" si="75"/>
        <v>0.45623997928828475</v>
      </c>
    </row>
    <row r="4842" spans="1:7" x14ac:dyDescent="0.2">
      <c r="A4842" s="3">
        <v>6756</v>
      </c>
      <c r="B4842" s="17">
        <v>24073.642173914664</v>
      </c>
      <c r="C4842" s="18">
        <v>-1.9243103452026844E-5</v>
      </c>
      <c r="D4842" s="17">
        <v>3.6359670162200928</v>
      </c>
      <c r="E4842" s="18">
        <v>0.54076089541906402</v>
      </c>
      <c r="F4842" s="17">
        <v>1.231551886800708</v>
      </c>
      <c r="G4842" s="20">
        <f t="shared" si="75"/>
        <v>0.45623997671825134</v>
      </c>
    </row>
    <row r="4843" spans="1:7" x14ac:dyDescent="0.2">
      <c r="A4843" s="3">
        <v>6757</v>
      </c>
      <c r="B4843" s="17">
        <v>24074.642241825197</v>
      </c>
      <c r="C4843" s="18">
        <v>-1.9243103452026844E-5</v>
      </c>
      <c r="D4843" s="17">
        <v>3.6361289024353027</v>
      </c>
      <c r="E4843" s="18">
        <v>0.54076089541906402</v>
      </c>
      <c r="F4843" s="17">
        <v>1.231551893328219</v>
      </c>
      <c r="G4843" s="20">
        <f t="shared" si="75"/>
        <v>0.4562399741086311</v>
      </c>
    </row>
    <row r="4844" spans="1:7" x14ac:dyDescent="0.2">
      <c r="A4844" s="3">
        <v>6758</v>
      </c>
      <c r="B4844" s="17">
        <v>24075.657714023702</v>
      </c>
      <c r="C4844" s="18">
        <v>-1.9243103452026844E-5</v>
      </c>
      <c r="D4844" s="17">
        <v>3.6362907886505127</v>
      </c>
      <c r="E4844" s="18">
        <v>0.54076089541906402</v>
      </c>
      <c r="F4844" s="17">
        <v>1.231551901897882</v>
      </c>
      <c r="G4844" s="20">
        <f t="shared" si="75"/>
        <v>0.45623997153875417</v>
      </c>
    </row>
    <row r="4845" spans="1:7" x14ac:dyDescent="0.2">
      <c r="A4845" s="3">
        <v>6759</v>
      </c>
      <c r="B4845" s="17">
        <v>24076.657721027674</v>
      </c>
      <c r="C4845" s="18">
        <v>-1.9243103452026844E-5</v>
      </c>
      <c r="D4845" s="17">
        <v>3.6362907886505127</v>
      </c>
      <c r="E4845" s="18">
        <v>0.54076089541906402</v>
      </c>
      <c r="F4845" s="17">
        <v>1.2315519092043701</v>
      </c>
      <c r="G4845" s="20">
        <f t="shared" si="75"/>
        <v>0.45623996896879027</v>
      </c>
    </row>
    <row r="4846" spans="1:7" x14ac:dyDescent="0.2">
      <c r="A4846" s="3">
        <v>6760</v>
      </c>
      <c r="B4846" s="17">
        <v>24077.657761880873</v>
      </c>
      <c r="C4846" s="18">
        <v>-1.9243103452026844E-5</v>
      </c>
      <c r="D4846" s="17">
        <v>3.6364526748657227</v>
      </c>
      <c r="E4846" s="18">
        <v>0.54076089541906402</v>
      </c>
      <c r="F4846" s="17">
        <v>1.231551914549895</v>
      </c>
      <c r="G4846" s="20">
        <f t="shared" si="75"/>
        <v>0.45623996635893577</v>
      </c>
    </row>
    <row r="4847" spans="1:7" x14ac:dyDescent="0.2">
      <c r="A4847" s="3">
        <v>6761</v>
      </c>
      <c r="B4847" s="17">
        <v>24078.673325216176</v>
      </c>
      <c r="C4847" s="18">
        <v>-1.9243103452026844E-5</v>
      </c>
      <c r="D4847" s="17">
        <v>3.6366145610809326</v>
      </c>
      <c r="E4847" s="18">
        <v>0.54076089541906402</v>
      </c>
      <c r="F4847" s="17">
        <v>1.2315519270272079</v>
      </c>
      <c r="G4847" s="20">
        <f t="shared" si="75"/>
        <v>0.45623996374890302</v>
      </c>
    </row>
    <row r="4848" spans="1:7" x14ac:dyDescent="0.2">
      <c r="A4848" s="3">
        <v>6762</v>
      </c>
      <c r="B4848" s="17">
        <v>24079.68895791909</v>
      </c>
      <c r="C4848" s="18">
        <v>-1.9243103452026844E-5</v>
      </c>
      <c r="D4848" s="17">
        <v>3.6367764472961426</v>
      </c>
      <c r="E4848" s="18">
        <v>0.54076089541906402</v>
      </c>
      <c r="F4848" s="17">
        <v>1.2315519340276551</v>
      </c>
      <c r="G4848" s="20">
        <f t="shared" si="75"/>
        <v>0.45623996113889936</v>
      </c>
    </row>
    <row r="4849" spans="1:7" x14ac:dyDescent="0.2">
      <c r="A4849" s="3">
        <v>6763</v>
      </c>
      <c r="B4849" s="17">
        <v>24080.704579298832</v>
      </c>
      <c r="C4849" s="18">
        <v>-1.9243103452026844E-5</v>
      </c>
      <c r="D4849" s="17">
        <v>3.6369383335113525</v>
      </c>
      <c r="E4849" s="18">
        <v>0.54076089541906402</v>
      </c>
      <c r="F4849" s="17">
        <v>1.231551945346661</v>
      </c>
      <c r="G4849" s="20">
        <f t="shared" si="75"/>
        <v>0.45623995852895904</v>
      </c>
    </row>
    <row r="4850" spans="1:7" x14ac:dyDescent="0.2">
      <c r="A4850" s="3">
        <v>6764</v>
      </c>
      <c r="B4850" s="17">
        <v>24081.720176042265</v>
      </c>
      <c r="C4850" s="18">
        <v>-1.9243103452026844E-5</v>
      </c>
      <c r="D4850" s="17">
        <v>3.6371002197265625</v>
      </c>
      <c r="E4850" s="18">
        <v>0.54076089541906402</v>
      </c>
      <c r="F4850" s="17">
        <v>1.2315519519537581</v>
      </c>
      <c r="G4850" s="20">
        <f t="shared" si="75"/>
        <v>0.45623995595905625</v>
      </c>
    </row>
    <row r="4851" spans="1:7" x14ac:dyDescent="0.2">
      <c r="A4851" s="3">
        <v>6765</v>
      </c>
      <c r="B4851" s="17">
        <v>24082.720193126319</v>
      </c>
      <c r="C4851" s="18">
        <v>-1.9243103452026844E-5</v>
      </c>
      <c r="D4851" s="17">
        <v>3.6371002197265625</v>
      </c>
      <c r="E4851" s="18">
        <v>0.54076089541906402</v>
      </c>
      <c r="F4851" s="17">
        <v>1.2315519604363789</v>
      </c>
      <c r="G4851" s="20">
        <f t="shared" si="75"/>
        <v>0.45623995334898404</v>
      </c>
    </row>
    <row r="4852" spans="1:7" x14ac:dyDescent="0.2">
      <c r="A4852" s="3">
        <v>6766</v>
      </c>
      <c r="B4852" s="17">
        <v>24083.735841187456</v>
      </c>
      <c r="C4852" s="18">
        <v>-1.9243103452026844E-5</v>
      </c>
      <c r="D4852" s="17">
        <v>3.6371002197265625</v>
      </c>
      <c r="E4852" s="18">
        <v>0.54076089541906402</v>
      </c>
      <c r="F4852" s="17">
        <v>1.2315519674339901</v>
      </c>
      <c r="G4852" s="20">
        <f t="shared" si="75"/>
        <v>0.45623995073912654</v>
      </c>
    </row>
    <row r="4853" spans="1:7" x14ac:dyDescent="0.2">
      <c r="A4853" s="3">
        <v>6767</v>
      </c>
      <c r="B4853" s="17">
        <v>24084.751405700688</v>
      </c>
      <c r="C4853" s="18">
        <v>-1.9243103452026844E-5</v>
      </c>
      <c r="D4853" s="17">
        <v>3.6374239921569824</v>
      </c>
      <c r="E4853" s="18">
        <v>0.54076089541906402</v>
      </c>
      <c r="F4853" s="17">
        <v>1.231551975994964</v>
      </c>
      <c r="G4853" s="20">
        <f t="shared" si="75"/>
        <v>0.45623994816903418</v>
      </c>
    </row>
    <row r="4854" spans="1:7" x14ac:dyDescent="0.2">
      <c r="A4854" s="3">
        <v>6768</v>
      </c>
      <c r="B4854" s="17">
        <v>24085.751496548295</v>
      </c>
      <c r="C4854" s="18">
        <v>-1.9243103452026844E-5</v>
      </c>
      <c r="D4854" s="17">
        <v>3.6377477645874023</v>
      </c>
      <c r="E4854" s="18">
        <v>0.54076089541906402</v>
      </c>
      <c r="F4854" s="17">
        <v>1.231551984487752</v>
      </c>
      <c r="G4854" s="20">
        <f t="shared" si="75"/>
        <v>0.45623994555930852</v>
      </c>
    </row>
    <row r="4855" spans="1:7" x14ac:dyDescent="0.2">
      <c r="A4855" s="3">
        <v>6769</v>
      </c>
      <c r="B4855" s="17">
        <v>24086.76700975886</v>
      </c>
      <c r="C4855" s="18">
        <v>-1.9243103452026844E-5</v>
      </c>
      <c r="D4855" s="17">
        <v>3.6377477645874023</v>
      </c>
      <c r="E4855" s="18">
        <v>0.54076089541906402</v>
      </c>
      <c r="F4855" s="17">
        <v>1.231551996185857</v>
      </c>
      <c r="G4855" s="20">
        <f t="shared" si="75"/>
        <v>0.45623994298944032</v>
      </c>
    </row>
    <row r="4856" spans="1:7" x14ac:dyDescent="0.2">
      <c r="A4856" s="3">
        <v>6770</v>
      </c>
      <c r="B4856" s="17">
        <v>24087.767013389435</v>
      </c>
      <c r="C4856" s="18">
        <v>-1.9243103452026844E-5</v>
      </c>
      <c r="D4856" s="17">
        <v>3.6375858783721924</v>
      </c>
      <c r="E4856" s="18">
        <v>0.54076089541906402</v>
      </c>
      <c r="F4856" s="17">
        <v>1.2315520058475089</v>
      </c>
      <c r="G4856" s="20">
        <f t="shared" si="75"/>
        <v>0.45623994037929466</v>
      </c>
    </row>
    <row r="4857" spans="1:7" x14ac:dyDescent="0.2">
      <c r="A4857" s="3">
        <v>6771</v>
      </c>
      <c r="B4857" s="17">
        <v>24088.782690021668</v>
      </c>
      <c r="C4857" s="18">
        <v>-0.49976509809494019</v>
      </c>
      <c r="D4857" s="17">
        <v>3.6029422283172607</v>
      </c>
      <c r="E4857" s="18">
        <v>0.54076089541906402</v>
      </c>
      <c r="F4857" s="17">
        <v>1.231557436823191</v>
      </c>
      <c r="G4857" s="20">
        <f t="shared" si="75"/>
        <v>0.45617215789674059</v>
      </c>
    </row>
    <row r="4858" spans="1:7" x14ac:dyDescent="0.2">
      <c r="A4858" s="3">
        <v>6772</v>
      </c>
      <c r="B4858" s="17">
        <v>24089.798277607315</v>
      </c>
      <c r="C4858" s="18">
        <v>-0.49976509809494019</v>
      </c>
      <c r="D4858" s="17">
        <v>3.601970911026001</v>
      </c>
      <c r="E4858" s="18">
        <v>0.54076089541906402</v>
      </c>
      <c r="F4858" s="17">
        <v>1.2316984623889089</v>
      </c>
      <c r="G4858" s="20">
        <f t="shared" si="75"/>
        <v>0.45610437214837612</v>
      </c>
    </row>
    <row r="4859" spans="1:7" x14ac:dyDescent="0.2">
      <c r="A4859" s="3">
        <v>6773</v>
      </c>
      <c r="B4859" s="17">
        <v>24090.813914124727</v>
      </c>
      <c r="C4859" s="18">
        <v>-0.49976509809494019</v>
      </c>
      <c r="D4859" s="17">
        <v>3.6016471385955811</v>
      </c>
      <c r="E4859" s="18">
        <v>0.54076089541906402</v>
      </c>
      <c r="F4859" s="17">
        <v>1.231839493183581</v>
      </c>
      <c r="G4859" s="20">
        <f t="shared" si="75"/>
        <v>0.45603659122579676</v>
      </c>
    </row>
    <row r="4860" spans="1:7" x14ac:dyDescent="0.2">
      <c r="A4860" s="3">
        <v>6774</v>
      </c>
      <c r="B4860" s="17">
        <v>24091.829478337211</v>
      </c>
      <c r="C4860" s="18">
        <v>-0.49994572997093201</v>
      </c>
      <c r="D4860" s="17">
        <v>3.6011614799499512</v>
      </c>
      <c r="E4860" s="18">
        <v>0.54076089541906402</v>
      </c>
      <c r="F4860" s="17">
        <v>1.2319805069128531</v>
      </c>
      <c r="G4860" s="20">
        <f t="shared" si="75"/>
        <v>0.45596878124746265</v>
      </c>
    </row>
    <row r="4861" spans="1:7" x14ac:dyDescent="0.2">
      <c r="A4861" s="3">
        <v>6775</v>
      </c>
      <c r="B4861" s="17">
        <v>24092.845110809551</v>
      </c>
      <c r="C4861" s="18">
        <v>-0.49976509809494019</v>
      </c>
      <c r="D4861" s="17">
        <v>3.6008377075195312</v>
      </c>
      <c r="E4861" s="18">
        <v>0.54076089541906402</v>
      </c>
      <c r="F4861" s="17">
        <v>1.232121537924211</v>
      </c>
      <c r="G4861" s="20">
        <f t="shared" si="75"/>
        <v>0.45590103086566364</v>
      </c>
    </row>
    <row r="4862" spans="1:7" x14ac:dyDescent="0.2">
      <c r="A4862" s="3">
        <v>6776</v>
      </c>
      <c r="B4862" s="17">
        <v>24093.86021742833</v>
      </c>
      <c r="C4862" s="18">
        <v>-0.49994572997093201</v>
      </c>
      <c r="D4862" s="17">
        <v>3.6006758213043213</v>
      </c>
      <c r="E4862" s="18">
        <v>0.54076089541906402</v>
      </c>
      <c r="F4862" s="17">
        <v>1.2322624966881739</v>
      </c>
      <c r="G4862" s="20">
        <f t="shared" si="75"/>
        <v>0.45583423194232608</v>
      </c>
    </row>
    <row r="4863" spans="1:7" x14ac:dyDescent="0.2">
      <c r="A4863" s="3">
        <v>6777</v>
      </c>
      <c r="B4863" s="17">
        <v>24094.860706697396</v>
      </c>
      <c r="C4863" s="18">
        <v>-0.50012630224227905</v>
      </c>
      <c r="D4863" s="17">
        <v>3.6001901626586914</v>
      </c>
      <c r="E4863" s="18">
        <v>0.54076089541906402</v>
      </c>
      <c r="F4863" s="17">
        <v>1.2324014274796959</v>
      </c>
      <c r="G4863" s="20">
        <f t="shared" si="75"/>
        <v>0.45576640537305446</v>
      </c>
    </row>
    <row r="4864" spans="1:7" x14ac:dyDescent="0.2">
      <c r="A4864" s="3">
        <v>6778</v>
      </c>
      <c r="B4864" s="17">
        <v>24095.876220875372</v>
      </c>
      <c r="C4864" s="18">
        <v>-0.49994572997093201</v>
      </c>
      <c r="D4864" s="17">
        <v>3.6001901626586914</v>
      </c>
      <c r="E4864" s="18">
        <v>0.54076089541906402</v>
      </c>
      <c r="F4864" s="17">
        <v>1.232542446010334</v>
      </c>
      <c r="G4864" s="20">
        <f t="shared" si="75"/>
        <v>0.45569859563467435</v>
      </c>
    </row>
    <row r="4865" spans="1:7" x14ac:dyDescent="0.2">
      <c r="A4865" s="3">
        <v>6779</v>
      </c>
      <c r="B4865" s="17">
        <v>24096.891849753771</v>
      </c>
      <c r="C4865" s="18">
        <v>-0.50012630224227905</v>
      </c>
      <c r="D4865" s="17">
        <v>3.5998663902282715</v>
      </c>
      <c r="E4865" s="18">
        <v>0.54076089541906402</v>
      </c>
      <c r="F4865" s="17">
        <v>1.232681299391766</v>
      </c>
      <c r="G4865" s="20">
        <f t="shared" si="75"/>
        <v>0.45563178623450351</v>
      </c>
    </row>
    <row r="4866" spans="1:7" x14ac:dyDescent="0.2">
      <c r="A4866" s="3">
        <v>6780</v>
      </c>
      <c r="B4866" s="17">
        <v>24097.892134654277</v>
      </c>
      <c r="C4866" s="18">
        <v>-0.49994572997093201</v>
      </c>
      <c r="D4866" s="17">
        <v>3.5995426177978516</v>
      </c>
      <c r="E4866" s="18">
        <v>0.54076089541906402</v>
      </c>
      <c r="F4866" s="17">
        <v>1.2328223895553401</v>
      </c>
      <c r="G4866" s="20">
        <f t="shared" si="75"/>
        <v>0.45556398697378653</v>
      </c>
    </row>
    <row r="4867" spans="1:7" x14ac:dyDescent="0.2">
      <c r="A4867" s="3">
        <v>6781</v>
      </c>
      <c r="B4867" s="17">
        <v>24098.907606602159</v>
      </c>
      <c r="C4867" s="18">
        <v>-0.49976509809494019</v>
      </c>
      <c r="D4867" s="17">
        <v>3.5995426177978516</v>
      </c>
      <c r="E4867" s="18">
        <v>0.54076089541906402</v>
      </c>
      <c r="F4867" s="17">
        <v>1.2329634045536551</v>
      </c>
      <c r="G4867" s="20">
        <f t="shared" ref="G4867:G4930" si="76">C4867/3600/2.08*(B4868-B4867)+G4866</f>
        <v>0.45549620658748002</v>
      </c>
    </row>
    <row r="4868" spans="1:7" x14ac:dyDescent="0.2">
      <c r="A4868" s="3">
        <v>6782</v>
      </c>
      <c r="B4868" s="17">
        <v>24099.923162779647</v>
      </c>
      <c r="C4868" s="18">
        <v>-0.49994572997093201</v>
      </c>
      <c r="D4868" s="17">
        <v>3.5990569591522217</v>
      </c>
      <c r="E4868" s="18">
        <v>0.54076089541906402</v>
      </c>
      <c r="F4868" s="17">
        <v>1.233104435574389</v>
      </c>
      <c r="G4868" s="20">
        <f t="shared" si="76"/>
        <v>0.45542943626453497</v>
      </c>
    </row>
    <row r="4869" spans="1:7" x14ac:dyDescent="0.2">
      <c r="A4869" s="3">
        <v>6783</v>
      </c>
      <c r="B4869" s="17">
        <v>24100.923223682741</v>
      </c>
      <c r="C4869" s="18">
        <v>-0.49994572997093201</v>
      </c>
      <c r="D4869" s="17">
        <v>3.5992188453674316</v>
      </c>
      <c r="E4869" s="18">
        <v>0.54076089541906402</v>
      </c>
      <c r="F4869" s="17">
        <v>1.233243302178445</v>
      </c>
      <c r="G4869" s="20">
        <f t="shared" si="76"/>
        <v>0.45536163948936798</v>
      </c>
    </row>
    <row r="4870" spans="1:7" x14ac:dyDescent="0.2">
      <c r="A4870" s="3">
        <v>6784</v>
      </c>
      <c r="B4870" s="17">
        <v>24101.938658402985</v>
      </c>
      <c r="C4870" s="18">
        <v>-0.49994572997093201</v>
      </c>
      <c r="D4870" s="17">
        <v>3.5990569591522217</v>
      </c>
      <c r="E4870" s="18">
        <v>0.54076089541906402</v>
      </c>
      <c r="F4870" s="17">
        <v>1.2333843096712369</v>
      </c>
      <c r="G4870" s="20">
        <f t="shared" si="76"/>
        <v>0.45529382073881824</v>
      </c>
    </row>
    <row r="4871" spans="1:7" x14ac:dyDescent="0.2">
      <c r="A4871" s="3">
        <v>6785</v>
      </c>
      <c r="B4871" s="17">
        <v>24102.954422262286</v>
      </c>
      <c r="C4871" s="18">
        <v>-0.49994572997093201</v>
      </c>
      <c r="D4871" s="17">
        <v>3.5988950729370117</v>
      </c>
      <c r="E4871" s="18">
        <v>0.54076089541906402</v>
      </c>
      <c r="F4871" s="17">
        <v>1.23352537581301</v>
      </c>
      <c r="G4871" s="20">
        <f t="shared" si="76"/>
        <v>0.45522600744262426</v>
      </c>
    </row>
    <row r="4872" spans="1:7" x14ac:dyDescent="0.2">
      <c r="A4872" s="3">
        <v>6786</v>
      </c>
      <c r="B4872" s="17">
        <v>24103.970104428288</v>
      </c>
      <c r="C4872" s="18">
        <v>-0.49994572997093201</v>
      </c>
      <c r="D4872" s="17">
        <v>3.5985713005065918</v>
      </c>
      <c r="E4872" s="18">
        <v>0.54076089541906402</v>
      </c>
      <c r="F4872" s="17">
        <v>1.23366641962145</v>
      </c>
      <c r="G4872" s="20">
        <f t="shared" si="76"/>
        <v>0.45515820367799786</v>
      </c>
    </row>
    <row r="4873" spans="1:7" x14ac:dyDescent="0.2">
      <c r="A4873" s="3">
        <v>6787</v>
      </c>
      <c r="B4873" s="17">
        <v>24104.985643834039</v>
      </c>
      <c r="C4873" s="18">
        <v>-0.49994572997093201</v>
      </c>
      <c r="D4873" s="17">
        <v>3.5987331867218018</v>
      </c>
      <c r="E4873" s="18">
        <v>0.54076089541906402</v>
      </c>
      <c r="F4873" s="17">
        <v>1.2338074392967759</v>
      </c>
      <c r="G4873" s="20">
        <f t="shared" si="76"/>
        <v>0.45509143607620628</v>
      </c>
    </row>
    <row r="4874" spans="1:7" x14ac:dyDescent="0.2">
      <c r="A4874" s="3">
        <v>6788</v>
      </c>
      <c r="B4874" s="17">
        <v>24105.985663980715</v>
      </c>
      <c r="C4874" s="18">
        <v>-0.49994572997093201</v>
      </c>
      <c r="D4874" s="17">
        <v>3.5985713005065918</v>
      </c>
      <c r="E4874" s="18">
        <v>0.54076089541906402</v>
      </c>
      <c r="F4874" s="17">
        <v>1.233946305321717</v>
      </c>
      <c r="G4874" s="20">
        <f t="shared" si="76"/>
        <v>0.45502362844955635</v>
      </c>
    </row>
    <row r="4875" spans="1:7" x14ac:dyDescent="0.2">
      <c r="A4875" s="3">
        <v>6789</v>
      </c>
      <c r="B4875" s="17">
        <v>24107.001261230409</v>
      </c>
      <c r="C4875" s="18">
        <v>-0.49976509809494019</v>
      </c>
      <c r="D4875" s="17">
        <v>3.5982475280761719</v>
      </c>
      <c r="E4875" s="18">
        <v>0.54076089541906402</v>
      </c>
      <c r="F4875" s="17">
        <v>1.234087337338525</v>
      </c>
      <c r="G4875" s="20">
        <f t="shared" si="76"/>
        <v>0.4549558564288364</v>
      </c>
    </row>
    <row r="4876" spans="1:7" x14ac:dyDescent="0.2">
      <c r="A4876" s="3">
        <v>6790</v>
      </c>
      <c r="B4876" s="17">
        <v>24108.016692065987</v>
      </c>
      <c r="C4876" s="18">
        <v>-0.49994572997093201</v>
      </c>
      <c r="D4876" s="17">
        <v>3.5982475280761719</v>
      </c>
      <c r="E4876" s="18">
        <v>0.54076089541906402</v>
      </c>
      <c r="F4876" s="17">
        <v>1.2342283380002861</v>
      </c>
      <c r="G4876" s="20">
        <f t="shared" si="76"/>
        <v>0.45488908429134273</v>
      </c>
    </row>
    <row r="4877" spans="1:7" x14ac:dyDescent="0.2">
      <c r="A4877" s="3">
        <v>6791</v>
      </c>
      <c r="B4877" s="17">
        <v>24109.016780146711</v>
      </c>
      <c r="C4877" s="18">
        <v>-0.49994572997093201</v>
      </c>
      <c r="D4877" s="17">
        <v>3.5980856418609619</v>
      </c>
      <c r="E4877" s="18">
        <v>0.54076089541906402</v>
      </c>
      <c r="F4877" s="17">
        <v>1.2343672134761119</v>
      </c>
      <c r="G4877" s="20">
        <f t="shared" si="76"/>
        <v>0.45482126633060049</v>
      </c>
    </row>
    <row r="4878" spans="1:7" x14ac:dyDescent="0.2">
      <c r="A4878" s="3">
        <v>6792</v>
      </c>
      <c r="B4878" s="17">
        <v>24110.03253217657</v>
      </c>
      <c r="C4878" s="18">
        <v>-0.49994572997093201</v>
      </c>
      <c r="D4878" s="17">
        <v>3.597923755645752</v>
      </c>
      <c r="E4878" s="18">
        <v>0.54076089541906402</v>
      </c>
      <c r="F4878" s="17">
        <v>1.234508263445107</v>
      </c>
      <c r="G4878" s="20">
        <f t="shared" si="76"/>
        <v>0.45475345957407709</v>
      </c>
    </row>
    <row r="4879" spans="1:7" x14ac:dyDescent="0.2">
      <c r="A4879" s="3">
        <v>6793</v>
      </c>
      <c r="B4879" s="17">
        <v>24111.048116393835</v>
      </c>
      <c r="C4879" s="18">
        <v>-0.49994572997093201</v>
      </c>
      <c r="D4879" s="17">
        <v>3.597923755645752</v>
      </c>
      <c r="E4879" s="18">
        <v>0.54076089541906402</v>
      </c>
      <c r="F4879" s="17">
        <v>1.2346492854399209</v>
      </c>
      <c r="G4879" s="20">
        <f t="shared" si="76"/>
        <v>0.45468565047825205</v>
      </c>
    </row>
    <row r="4880" spans="1:7" x14ac:dyDescent="0.2">
      <c r="A4880" s="3">
        <v>6794</v>
      </c>
      <c r="B4880" s="17">
        <v>24112.063735648284</v>
      </c>
      <c r="C4880" s="18">
        <v>-0.49994572997093201</v>
      </c>
      <c r="D4880" s="17">
        <v>3.597761869430542</v>
      </c>
      <c r="E4880" s="18">
        <v>0.54076089541906402</v>
      </c>
      <c r="F4880" s="17">
        <v>1.234790324826158</v>
      </c>
      <c r="G4880" s="20">
        <f t="shared" si="76"/>
        <v>0.45461784272041372</v>
      </c>
    </row>
    <row r="4881" spans="1:7" x14ac:dyDescent="0.2">
      <c r="A4881" s="3">
        <v>6795</v>
      </c>
      <c r="B4881" s="17">
        <v>24113.079334862869</v>
      </c>
      <c r="C4881" s="18">
        <v>-0.49994572997093201</v>
      </c>
      <c r="D4881" s="17">
        <v>3.597761869430542</v>
      </c>
      <c r="E4881" s="18">
        <v>0.54076089541906402</v>
      </c>
      <c r="F4881" s="17">
        <v>1.234931348873926</v>
      </c>
      <c r="G4881" s="20">
        <f t="shared" si="76"/>
        <v>0.45455107459319943</v>
      </c>
    </row>
    <row r="4882" spans="1:7" x14ac:dyDescent="0.2">
      <c r="A4882" s="3">
        <v>6796</v>
      </c>
      <c r="B4882" s="17">
        <v>24114.079362879129</v>
      </c>
      <c r="C4882" s="18">
        <v>-0.49994572997093201</v>
      </c>
      <c r="D4882" s="17">
        <v>3.597599983215332</v>
      </c>
      <c r="E4882" s="18">
        <v>0.54076089541906402</v>
      </c>
      <c r="F4882" s="17">
        <v>1.235070232058092</v>
      </c>
      <c r="G4882" s="20">
        <f t="shared" si="76"/>
        <v>0.45448326221498875</v>
      </c>
    </row>
    <row r="4883" spans="1:7" x14ac:dyDescent="0.2">
      <c r="A4883" s="3">
        <v>6797</v>
      </c>
      <c r="B4883" s="17">
        <v>24115.095031295921</v>
      </c>
      <c r="C4883" s="18">
        <v>-0.49994572997093201</v>
      </c>
      <c r="D4883" s="17">
        <v>3.5974380970001221</v>
      </c>
      <c r="E4883" s="18">
        <v>0.54076089541906402</v>
      </c>
      <c r="F4883" s="17">
        <v>1.2352112767025349</v>
      </c>
      <c r="G4883" s="20">
        <f t="shared" si="76"/>
        <v>0.45441545917524495</v>
      </c>
    </row>
    <row r="4884" spans="1:7" x14ac:dyDescent="0.2">
      <c r="A4884" s="3">
        <v>6798</v>
      </c>
      <c r="B4884" s="17">
        <v>24116.110559844652</v>
      </c>
      <c r="C4884" s="18">
        <v>-0.49976509809494019</v>
      </c>
      <c r="D4884" s="17">
        <v>3.5972762107849121</v>
      </c>
      <c r="E4884" s="18">
        <v>0.54076089541906402</v>
      </c>
      <c r="F4884" s="17">
        <v>1.2353522940685451</v>
      </c>
      <c r="G4884" s="20">
        <f t="shared" si="76"/>
        <v>0.45434871618822997</v>
      </c>
    </row>
    <row r="4885" spans="1:7" x14ac:dyDescent="0.2">
      <c r="A4885" s="3">
        <v>6799</v>
      </c>
      <c r="B4885" s="17">
        <v>24117.110572628004</v>
      </c>
      <c r="C4885" s="18">
        <v>-0.49994572997093201</v>
      </c>
      <c r="D4885" s="17">
        <v>3.5972762107849121</v>
      </c>
      <c r="E4885" s="18">
        <v>0.54076089541906402</v>
      </c>
      <c r="F4885" s="17">
        <v>1.2354911610332311</v>
      </c>
      <c r="G4885" s="20">
        <f t="shared" si="76"/>
        <v>0.45428090660680714</v>
      </c>
    </row>
    <row r="4886" spans="1:7" x14ac:dyDescent="0.2">
      <c r="A4886" s="3">
        <v>6800</v>
      </c>
      <c r="B4886" s="17">
        <v>24118.126199155555</v>
      </c>
      <c r="C4886" s="18">
        <v>-0.49994572997093201</v>
      </c>
      <c r="D4886" s="17">
        <v>3.5971143245697021</v>
      </c>
      <c r="E4886" s="18">
        <v>0.54076089541906402</v>
      </c>
      <c r="F4886" s="17">
        <v>1.2356321955474661</v>
      </c>
      <c r="G4886" s="20">
        <f t="shared" si="76"/>
        <v>0.45421309599562304</v>
      </c>
    </row>
    <row r="4887" spans="1:7" x14ac:dyDescent="0.2">
      <c r="A4887" s="3">
        <v>6801</v>
      </c>
      <c r="B4887" s="17">
        <v>24119.141841106484</v>
      </c>
      <c r="C4887" s="18">
        <v>-0.49976509809494019</v>
      </c>
      <c r="D4887" s="17">
        <v>3.5971143245697021</v>
      </c>
      <c r="E4887" s="18">
        <v>0.54076089541906402</v>
      </c>
      <c r="F4887" s="17">
        <v>1.2357732412419991</v>
      </c>
      <c r="G4887" s="20">
        <f t="shared" si="76"/>
        <v>0.45414635288281974</v>
      </c>
    </row>
    <row r="4888" spans="1:7" x14ac:dyDescent="0.2">
      <c r="A4888" s="3">
        <v>6802</v>
      </c>
      <c r="B4888" s="17">
        <v>24120.141855774527</v>
      </c>
      <c r="C4888" s="18">
        <v>-0.49994572997093201</v>
      </c>
      <c r="D4888" s="17">
        <v>3.5969524383544922</v>
      </c>
      <c r="E4888" s="18">
        <v>0.54076089541906402</v>
      </c>
      <c r="F4888" s="17">
        <v>1.2359121025642379</v>
      </c>
      <c r="G4888" s="20">
        <f t="shared" si="76"/>
        <v>0.45407854755163102</v>
      </c>
    </row>
    <row r="4889" spans="1:7" x14ac:dyDescent="0.2">
      <c r="A4889" s="3">
        <v>6803</v>
      </c>
      <c r="B4889" s="17">
        <v>24121.157418643663</v>
      </c>
      <c r="C4889" s="18">
        <v>-0.49994572997093201</v>
      </c>
      <c r="D4889" s="17">
        <v>3.5969524383544922</v>
      </c>
      <c r="E4889" s="18">
        <v>0.54076089541906402</v>
      </c>
      <c r="F4889" s="17">
        <v>1.236053135294223</v>
      </c>
      <c r="G4889" s="20">
        <f t="shared" si="76"/>
        <v>0.45401177936384279</v>
      </c>
    </row>
    <row r="4890" spans="1:7" x14ac:dyDescent="0.2">
      <c r="A4890" s="3">
        <v>6804</v>
      </c>
      <c r="B4890" s="17">
        <v>24122.157447567177</v>
      </c>
      <c r="C4890" s="18">
        <v>-0.50012630224227905</v>
      </c>
      <c r="D4890" s="17">
        <v>3.5969524383544922</v>
      </c>
      <c r="E4890" s="18">
        <v>0.54076089541906402</v>
      </c>
      <c r="F4890" s="17">
        <v>1.2361920029394371</v>
      </c>
      <c r="G4890" s="20">
        <f t="shared" si="76"/>
        <v>0.4539439444594302</v>
      </c>
    </row>
    <row r="4891" spans="1:7" x14ac:dyDescent="0.2">
      <c r="A4891" s="3">
        <v>6805</v>
      </c>
      <c r="B4891" s="17">
        <v>24123.173086540701</v>
      </c>
      <c r="C4891" s="18">
        <v>-0.49994572997093201</v>
      </c>
      <c r="D4891" s="17">
        <v>3.5967905521392822</v>
      </c>
      <c r="E4891" s="18">
        <v>0.54076089541906402</v>
      </c>
      <c r="F4891" s="17">
        <v>1.236333051736594</v>
      </c>
      <c r="G4891" s="20">
        <f t="shared" si="76"/>
        <v>0.45387617324222435</v>
      </c>
    </row>
    <row r="4892" spans="1:7" x14ac:dyDescent="0.2">
      <c r="A4892" s="3">
        <v>6806</v>
      </c>
      <c r="B4892" s="17">
        <v>24124.188138463371</v>
      </c>
      <c r="C4892" s="18">
        <v>-0.49976509809494019</v>
      </c>
      <c r="D4892" s="17">
        <v>3.5967905521392822</v>
      </c>
      <c r="E4892" s="18">
        <v>0.54076089541906402</v>
      </c>
      <c r="F4892" s="17">
        <v>1.2364740032455639</v>
      </c>
      <c r="G4892" s="20">
        <f t="shared" si="76"/>
        <v>0.45380939804840448</v>
      </c>
    </row>
    <row r="4893" spans="1:7" x14ac:dyDescent="0.2">
      <c r="A4893" s="3">
        <v>6807</v>
      </c>
      <c r="B4893" s="17">
        <v>24125.18863380254</v>
      </c>
      <c r="C4893" s="18">
        <v>-3.9994311332702637</v>
      </c>
      <c r="D4893" s="17">
        <v>3.3473248481750488</v>
      </c>
      <c r="E4893" s="18">
        <v>0.54076089541906402</v>
      </c>
      <c r="F4893" s="17">
        <v>1.237045804500325</v>
      </c>
      <c r="G4893" s="20">
        <f t="shared" si="76"/>
        <v>0.45326693471760438</v>
      </c>
    </row>
    <row r="4894" spans="1:7" x14ac:dyDescent="0.2">
      <c r="A4894" s="3">
        <v>6808</v>
      </c>
      <c r="B4894" s="17">
        <v>24126.204269598151</v>
      </c>
      <c r="C4894" s="18">
        <v>-3.9994311332702637</v>
      </c>
      <c r="D4894" s="17">
        <v>3.3418207168579102</v>
      </c>
      <c r="E4894" s="18">
        <v>0.54076089541906402</v>
      </c>
      <c r="F4894" s="17">
        <v>1.2381741439073251</v>
      </c>
      <c r="G4894" s="20">
        <f t="shared" si="76"/>
        <v>0.45273278852648624</v>
      </c>
    </row>
    <row r="4895" spans="1:7" x14ac:dyDescent="0.2">
      <c r="A4895" s="3">
        <v>6809</v>
      </c>
      <c r="B4895" s="17">
        <v>24127.204333493693</v>
      </c>
      <c r="C4895" s="18">
        <v>-3.9994311332702637</v>
      </c>
      <c r="D4895" s="17">
        <v>3.3379354476928711</v>
      </c>
      <c r="E4895" s="18">
        <v>0.54076089541906402</v>
      </c>
      <c r="F4895" s="17">
        <v>1.2392851935542839</v>
      </c>
      <c r="G4895" s="20">
        <f t="shared" si="76"/>
        <v>0.45219037824485109</v>
      </c>
    </row>
    <row r="4896" spans="1:7" x14ac:dyDescent="0.2">
      <c r="A4896" s="3">
        <v>6810</v>
      </c>
      <c r="B4896" s="17">
        <v>24128.219869967143</v>
      </c>
      <c r="C4896" s="18">
        <v>-3.9996116161346436</v>
      </c>
      <c r="D4896" s="17">
        <v>3.3345358371734619</v>
      </c>
      <c r="E4896" s="18">
        <v>0.54076089541906402</v>
      </c>
      <c r="F4896" s="17">
        <v>1.240413460594352</v>
      </c>
      <c r="G4896" s="20">
        <f t="shared" si="76"/>
        <v>0.4516479098262291</v>
      </c>
    </row>
    <row r="4897" spans="1:7" x14ac:dyDescent="0.2">
      <c r="A4897" s="3">
        <v>6811</v>
      </c>
      <c r="B4897" s="17">
        <v>24129.235469457417</v>
      </c>
      <c r="C4897" s="18">
        <v>-3.9996116161346436</v>
      </c>
      <c r="D4897" s="17">
        <v>3.3316218852996826</v>
      </c>
      <c r="E4897" s="18">
        <v>0.54076089541906402</v>
      </c>
      <c r="F4897" s="17">
        <v>1.241541779613313</v>
      </c>
      <c r="G4897" s="20">
        <f t="shared" si="76"/>
        <v>0.45110563254850056</v>
      </c>
    </row>
    <row r="4898" spans="1:7" x14ac:dyDescent="0.2">
      <c r="A4898" s="3">
        <v>6812</v>
      </c>
      <c r="B4898" s="17">
        <v>24130.250711097193</v>
      </c>
      <c r="C4898" s="18">
        <v>-3.9997923374176025</v>
      </c>
      <c r="D4898" s="17">
        <v>3.3290317058563232</v>
      </c>
      <c r="E4898" s="18">
        <v>0.54076089541906402</v>
      </c>
      <c r="F4898" s="17">
        <v>1.242652767046722</v>
      </c>
      <c r="G4898" s="20">
        <f t="shared" si="76"/>
        <v>0.4505712648980163</v>
      </c>
    </row>
    <row r="4899" spans="1:7" x14ac:dyDescent="0.2">
      <c r="A4899" s="3">
        <v>6813</v>
      </c>
      <c r="B4899" s="17">
        <v>24131.251099274697</v>
      </c>
      <c r="C4899" s="18">
        <v>-3.9996116161346436</v>
      </c>
      <c r="D4899" s="17">
        <v>3.3264415264129639</v>
      </c>
      <c r="E4899" s="18">
        <v>0.54076089541906402</v>
      </c>
      <c r="F4899" s="17">
        <v>1.243781137948673</v>
      </c>
      <c r="G4899" s="20">
        <f t="shared" si="76"/>
        <v>0.45002879676587287</v>
      </c>
    </row>
    <row r="4900" spans="1:7" x14ac:dyDescent="0.2">
      <c r="A4900" s="3">
        <v>6814</v>
      </c>
      <c r="B4900" s="17">
        <v>24132.266698228632</v>
      </c>
      <c r="C4900" s="18">
        <v>-3.9997923374176025</v>
      </c>
      <c r="D4900" s="17">
        <v>3.3238513469696045</v>
      </c>
      <c r="E4900" s="18">
        <v>0.54076089541906402</v>
      </c>
      <c r="F4900" s="17">
        <v>1.244909463422516</v>
      </c>
      <c r="G4900" s="20">
        <f t="shared" si="76"/>
        <v>0.44949461378813299</v>
      </c>
    </row>
    <row r="4901" spans="1:7" x14ac:dyDescent="0.2">
      <c r="A4901" s="3">
        <v>6815</v>
      </c>
      <c r="B4901" s="17">
        <v>24133.26674068081</v>
      </c>
      <c r="C4901" s="18">
        <v>-2.4998321533203125</v>
      </c>
      <c r="D4901" s="17">
        <v>3.4300484657287598</v>
      </c>
      <c r="E4901" s="18">
        <v>0.54076089541906402</v>
      </c>
      <c r="F4901" s="17">
        <v>1.2458024392362861</v>
      </c>
      <c r="G4901" s="20">
        <f t="shared" si="76"/>
        <v>0.44915557043045395</v>
      </c>
    </row>
    <row r="4902" spans="1:7" x14ac:dyDescent="0.2">
      <c r="A4902" s="3">
        <v>6816</v>
      </c>
      <c r="B4902" s="17">
        <v>24134.282311529809</v>
      </c>
      <c r="C4902" s="18">
        <v>-2.4976649284362793</v>
      </c>
      <c r="D4902" s="17">
        <v>3.4303722381591797</v>
      </c>
      <c r="E4902" s="18">
        <v>0.54076089541906402</v>
      </c>
      <c r="F4902" s="17">
        <v>1.246507629470744</v>
      </c>
      <c r="G4902" s="20">
        <f t="shared" si="76"/>
        <v>0.44882201440263092</v>
      </c>
    </row>
    <row r="4903" spans="1:7" x14ac:dyDescent="0.2">
      <c r="A4903" s="3">
        <v>6817</v>
      </c>
      <c r="B4903" s="17">
        <v>24135.282312573945</v>
      </c>
      <c r="C4903" s="18">
        <v>-2.5000128746032715</v>
      </c>
      <c r="D4903" s="17">
        <v>3.4298865795135498</v>
      </c>
      <c r="E4903" s="18">
        <v>0.54076089541906402</v>
      </c>
      <c r="F4903" s="17">
        <v>1.2472019881475409</v>
      </c>
      <c r="G4903" s="20">
        <f t="shared" si="76"/>
        <v>0.44848813504668528</v>
      </c>
    </row>
    <row r="4904" spans="1:7" x14ac:dyDescent="0.2">
      <c r="A4904" s="3">
        <v>6818</v>
      </c>
      <c r="B4904" s="17">
        <v>24136.282342870876</v>
      </c>
      <c r="C4904" s="18">
        <v>-2.5010964870452881</v>
      </c>
      <c r="D4904" s="17">
        <v>3.4295628070831299</v>
      </c>
      <c r="E4904" s="18">
        <v>0.54076089541906402</v>
      </c>
      <c r="F4904" s="17">
        <v>1.247896423579274</v>
      </c>
      <c r="G4904" s="20">
        <f t="shared" si="76"/>
        <v>0.44814891947357582</v>
      </c>
    </row>
    <row r="4905" spans="1:7" x14ac:dyDescent="0.2">
      <c r="A4905" s="3">
        <v>6819</v>
      </c>
      <c r="B4905" s="17">
        <v>24137.297915930372</v>
      </c>
      <c r="C4905" s="18">
        <v>-2.4992904663085938</v>
      </c>
      <c r="D4905" s="17">
        <v>3.42923903465271</v>
      </c>
      <c r="E4905" s="18">
        <v>0.54076089541906402</v>
      </c>
      <c r="F4905" s="17">
        <v>1.2486016152708439</v>
      </c>
      <c r="G4905" s="20">
        <f t="shared" si="76"/>
        <v>0.44780993653504431</v>
      </c>
    </row>
    <row r="4906" spans="1:7" x14ac:dyDescent="0.2">
      <c r="A4906" s="3">
        <v>6820</v>
      </c>
      <c r="B4906" s="17">
        <v>24138.31352587165</v>
      </c>
      <c r="C4906" s="18">
        <v>-2.4967617988586426</v>
      </c>
      <c r="D4906" s="17">
        <v>3.42891526222229</v>
      </c>
      <c r="E4906" s="18">
        <v>0.54076089541906402</v>
      </c>
      <c r="F4906" s="17">
        <v>1.24930683001092</v>
      </c>
      <c r="G4906" s="20">
        <f t="shared" si="76"/>
        <v>0.447476501147685</v>
      </c>
    </row>
    <row r="4907" spans="1:7" x14ac:dyDescent="0.2">
      <c r="A4907" s="3">
        <v>6821</v>
      </c>
      <c r="B4907" s="17">
        <v>24139.313526825561</v>
      </c>
      <c r="C4907" s="18">
        <v>-2.4994709491729736</v>
      </c>
      <c r="D4907" s="17">
        <v>3.4282677173614502</v>
      </c>
      <c r="E4907" s="18">
        <v>0.54076089541906402</v>
      </c>
      <c r="F4907" s="17">
        <v>1.2500010877499239</v>
      </c>
      <c r="G4907" s="20">
        <f t="shared" si="76"/>
        <v>0.44713747032931478</v>
      </c>
    </row>
    <row r="4908" spans="1:7" x14ac:dyDescent="0.2">
      <c r="A4908" s="3">
        <v>6822</v>
      </c>
      <c r="B4908" s="17">
        <v>24140.329206871291</v>
      </c>
      <c r="C4908" s="18">
        <v>-2.4994709491729736</v>
      </c>
      <c r="D4908" s="17">
        <v>3.4279439449310303</v>
      </c>
      <c r="E4908" s="18">
        <v>0.54076089541906402</v>
      </c>
      <c r="F4908" s="17">
        <v>1.250706315705514</v>
      </c>
      <c r="G4908" s="20">
        <f t="shared" si="76"/>
        <v>0.44679860412192801</v>
      </c>
    </row>
    <row r="4909" spans="1:7" x14ac:dyDescent="0.2">
      <c r="A4909" s="3">
        <v>6823</v>
      </c>
      <c r="B4909" s="17">
        <v>24141.344393769843</v>
      </c>
      <c r="C4909" s="18">
        <v>-2.5068759918212891</v>
      </c>
      <c r="D4909" s="17">
        <v>3.4269726276397705</v>
      </c>
      <c r="E4909" s="18">
        <v>0.54076089541906402</v>
      </c>
      <c r="F4909" s="17">
        <v>1.2514006521136321</v>
      </c>
      <c r="G4909" s="20">
        <f t="shared" si="76"/>
        <v>0.44645846177760362</v>
      </c>
    </row>
    <row r="4910" spans="1:7" x14ac:dyDescent="0.2">
      <c r="A4910" s="3">
        <v>6824</v>
      </c>
      <c r="B4910" s="17">
        <v>24142.360393716634</v>
      </c>
      <c r="C4910" s="18">
        <v>-2.4996516704559326</v>
      </c>
      <c r="D4910" s="17">
        <v>3.4271345138549805</v>
      </c>
      <c r="E4910" s="18">
        <v>0.54076089541906402</v>
      </c>
      <c r="F4910" s="17">
        <v>1.2521167510294551</v>
      </c>
      <c r="G4910" s="20">
        <f t="shared" si="76"/>
        <v>0.44611942980484587</v>
      </c>
    </row>
    <row r="4911" spans="1:7" x14ac:dyDescent="0.2">
      <c r="A4911" s="3">
        <v>6825</v>
      </c>
      <c r="B4911" s="17">
        <v>24143.376003788235</v>
      </c>
      <c r="C4911" s="18">
        <v>-2.4987485408782959</v>
      </c>
      <c r="D4911" s="17">
        <v>3.4264869689941406</v>
      </c>
      <c r="E4911" s="18">
        <v>0.54076089541906402</v>
      </c>
      <c r="F4911" s="17">
        <v>1.25282197147325</v>
      </c>
      <c r="G4911" s="20">
        <f t="shared" si="76"/>
        <v>0.44578571780496834</v>
      </c>
    </row>
    <row r="4912" spans="1:7" x14ac:dyDescent="0.2">
      <c r="A4912" s="3">
        <v>6826</v>
      </c>
      <c r="B4912" s="17">
        <v>24144.376038571329</v>
      </c>
      <c r="C4912" s="18">
        <v>-2.4994709491729736</v>
      </c>
      <c r="D4912" s="17">
        <v>3.4263250827789307</v>
      </c>
      <c r="E4912" s="18">
        <v>0.54076089541906402</v>
      </c>
      <c r="F4912" s="17">
        <v>1.2535164346409029</v>
      </c>
      <c r="G4912" s="20">
        <f t="shared" si="76"/>
        <v>0.44544672455211387</v>
      </c>
    </row>
    <row r="4913" spans="1:7" x14ac:dyDescent="0.2">
      <c r="A4913" s="3">
        <v>6827</v>
      </c>
      <c r="B4913" s="17">
        <v>24145.39160607701</v>
      </c>
      <c r="C4913" s="18">
        <v>-2.4996516704559326</v>
      </c>
      <c r="D4913" s="17">
        <v>3.4258394241333008</v>
      </c>
      <c r="E4913" s="18">
        <v>0.54076089541906402</v>
      </c>
      <c r="F4913" s="17">
        <v>1.254221621234834</v>
      </c>
      <c r="G4913" s="20">
        <f t="shared" si="76"/>
        <v>0.44511290342980048</v>
      </c>
    </row>
    <row r="4914" spans="1:7" x14ac:dyDescent="0.2">
      <c r="A4914" s="3">
        <v>6828</v>
      </c>
      <c r="B4914" s="17">
        <v>24146.39160643443</v>
      </c>
      <c r="C4914" s="18">
        <v>-2.4998321533203125</v>
      </c>
      <c r="D4914" s="17">
        <v>3.4255156517028809</v>
      </c>
      <c r="E4914" s="18">
        <v>0.54076089541906402</v>
      </c>
      <c r="F4914" s="17">
        <v>1.2549159977563391</v>
      </c>
      <c r="G4914" s="20">
        <f t="shared" si="76"/>
        <v>0.44477383220850902</v>
      </c>
    </row>
    <row r="4915" spans="1:7" x14ac:dyDescent="0.2">
      <c r="A4915" s="3">
        <v>6829</v>
      </c>
      <c r="B4915" s="17">
        <v>24147.407260746124</v>
      </c>
      <c r="C4915" s="18">
        <v>-2.5001933574676514</v>
      </c>
      <c r="D4915" s="17">
        <v>3.425029993057251</v>
      </c>
      <c r="E4915" s="18">
        <v>0.54076089541906402</v>
      </c>
      <c r="F4915" s="17">
        <v>1.25562119536149</v>
      </c>
      <c r="G4915" s="20">
        <f t="shared" si="76"/>
        <v>0.44443472255999228</v>
      </c>
    </row>
    <row r="4916" spans="1:7" x14ac:dyDescent="0.2">
      <c r="A4916" s="3">
        <v>6830</v>
      </c>
      <c r="B4916" s="17">
        <v>24148.42288341407</v>
      </c>
      <c r="C4916" s="18">
        <v>-2.4994709491729736</v>
      </c>
      <c r="D4916" s="17">
        <v>3.4247062206268311</v>
      </c>
      <c r="E4916" s="18">
        <v>0.54076089541906402</v>
      </c>
      <c r="F4916" s="17">
        <v>1.2563264234349549</v>
      </c>
      <c r="G4916" s="20">
        <f t="shared" si="76"/>
        <v>0.44409578940159156</v>
      </c>
    </row>
    <row r="4917" spans="1:7" x14ac:dyDescent="0.2">
      <c r="A4917" s="3">
        <v>6831</v>
      </c>
      <c r="B4917" s="17">
        <v>24149.438270886745</v>
      </c>
      <c r="C4917" s="18">
        <v>-2.4994709491729736</v>
      </c>
      <c r="D4917" s="17">
        <v>3.4245443344116211</v>
      </c>
      <c r="E4917" s="18">
        <v>0.54076089541906402</v>
      </c>
      <c r="F4917" s="17">
        <v>1.2570314468108881</v>
      </c>
      <c r="G4917" s="20">
        <f t="shared" si="76"/>
        <v>0.44376193127055363</v>
      </c>
    </row>
    <row r="4918" spans="1:7" x14ac:dyDescent="0.2">
      <c r="A4918" s="3">
        <v>6832</v>
      </c>
      <c r="B4918" s="17">
        <v>24150.43845442</v>
      </c>
      <c r="C4918" s="18">
        <v>-2.4996516704559326</v>
      </c>
      <c r="D4918" s="17">
        <v>3.4238967895507812</v>
      </c>
      <c r="E4918" s="18">
        <v>0.54076089541906402</v>
      </c>
      <c r="F4918" s="17">
        <v>1.257725863155764</v>
      </c>
      <c r="G4918" s="20">
        <f t="shared" si="76"/>
        <v>0.4434228914719181</v>
      </c>
    </row>
    <row r="4919" spans="1:7" x14ac:dyDescent="0.2">
      <c r="A4919" s="3">
        <v>6833</v>
      </c>
      <c r="B4919" s="17">
        <v>24151.454087934937</v>
      </c>
      <c r="C4919" s="18">
        <v>-2.4994709491729736</v>
      </c>
      <c r="D4919" s="17">
        <v>3.4235730171203613</v>
      </c>
      <c r="E4919" s="18">
        <v>0.54076089541906402</v>
      </c>
      <c r="F4919" s="17">
        <v>1.2584310602626469</v>
      </c>
      <c r="G4919" s="20">
        <f t="shared" si="76"/>
        <v>0.44308908209139264</v>
      </c>
    </row>
    <row r="4920" spans="1:7" x14ac:dyDescent="0.2">
      <c r="A4920" s="3">
        <v>6834</v>
      </c>
      <c r="B4920" s="17">
        <v>24152.45412541975</v>
      </c>
      <c r="C4920" s="18">
        <v>-2.5005548000335693</v>
      </c>
      <c r="D4920" s="17">
        <v>3.4232492446899414</v>
      </c>
      <c r="E4920" s="18">
        <v>0.54076089541906402</v>
      </c>
      <c r="F4920" s="17">
        <v>1.2591254258334961</v>
      </c>
      <c r="G4920" s="20">
        <f t="shared" si="76"/>
        <v>0.44274988216324285</v>
      </c>
    </row>
    <row r="4921" spans="1:7" x14ac:dyDescent="0.2">
      <c r="A4921" s="3">
        <v>6835</v>
      </c>
      <c r="B4921" s="17">
        <v>24153.469871630132</v>
      </c>
      <c r="C4921" s="18">
        <v>-2.5001933574676514</v>
      </c>
      <c r="D4921" s="17">
        <v>3.4229254722595215</v>
      </c>
      <c r="E4921" s="18">
        <v>0.54076089541906402</v>
      </c>
      <c r="F4921" s="17">
        <v>1.259830726988201</v>
      </c>
      <c r="G4921" s="20">
        <f t="shared" si="76"/>
        <v>0.44241099153953156</v>
      </c>
    </row>
    <row r="4922" spans="1:7" x14ac:dyDescent="0.2">
      <c r="A4922" s="3">
        <v>6836</v>
      </c>
      <c r="B4922" s="17">
        <v>24154.484838325716</v>
      </c>
      <c r="C4922" s="18">
        <v>-2.4996516704559326</v>
      </c>
      <c r="D4922" s="17">
        <v>3.4226016998291016</v>
      </c>
      <c r="E4922" s="18">
        <v>0.54076089541906402</v>
      </c>
      <c r="F4922" s="17">
        <v>1.260535428549773</v>
      </c>
      <c r="G4922" s="20">
        <f t="shared" si="76"/>
        <v>0.44207699678042905</v>
      </c>
    </row>
    <row r="4923" spans="1:7" x14ac:dyDescent="0.2">
      <c r="A4923" s="3">
        <v>6837</v>
      </c>
      <c r="B4923" s="17">
        <v>24155.48535883252</v>
      </c>
      <c r="C4923" s="18">
        <v>-2.4982068538665771</v>
      </c>
      <c r="D4923" s="17">
        <v>3.4224398136138916</v>
      </c>
      <c r="E4923" s="18">
        <v>0.54076089541906402</v>
      </c>
      <c r="F4923" s="17">
        <v>1.2612300612549121</v>
      </c>
      <c r="G4923" s="20">
        <f t="shared" si="76"/>
        <v>0.44173817046157182</v>
      </c>
    </row>
    <row r="4924" spans="1:7" x14ac:dyDescent="0.2">
      <c r="A4924" s="3">
        <v>6838</v>
      </c>
      <c r="B4924" s="17">
        <v>24156.500939856836</v>
      </c>
      <c r="C4924" s="18">
        <v>-2.4996516704559326</v>
      </c>
      <c r="D4924" s="17">
        <v>3.4219541549682617</v>
      </c>
      <c r="E4924" s="18">
        <v>0.54076089541906402</v>
      </c>
      <c r="F4924" s="17">
        <v>1.261935246826126</v>
      </c>
      <c r="G4924" s="20">
        <f t="shared" si="76"/>
        <v>0.44140434867162226</v>
      </c>
    </row>
    <row r="4925" spans="1:7" x14ac:dyDescent="0.2">
      <c r="A4925" s="3">
        <v>6839</v>
      </c>
      <c r="B4925" s="17">
        <v>24157.500942214239</v>
      </c>
      <c r="C4925" s="18">
        <v>1.0000143051147461</v>
      </c>
      <c r="D4925" s="17">
        <v>3.6743338108062744</v>
      </c>
      <c r="E4925" s="18">
        <v>0.54096919659649001</v>
      </c>
      <c r="F4925" s="17">
        <v>1.2621012621185561</v>
      </c>
      <c r="G4925" s="20">
        <f t="shared" si="76"/>
        <v>0.44153998632727398</v>
      </c>
    </row>
    <row r="4926" spans="1:7" x14ac:dyDescent="0.2">
      <c r="A4926" s="3">
        <v>6840</v>
      </c>
      <c r="B4926" s="17">
        <v>24158.516582450909</v>
      </c>
      <c r="C4926" s="18">
        <v>0.99965310096740723</v>
      </c>
      <c r="D4926" s="17">
        <v>3.6780571937561035</v>
      </c>
      <c r="E4926" s="18">
        <v>0.54125127824353803</v>
      </c>
      <c r="F4926" s="17">
        <v>1.2621012621185561</v>
      </c>
      <c r="G4926" s="20">
        <f t="shared" si="76"/>
        <v>0.44167556839809258</v>
      </c>
    </row>
    <row r="4927" spans="1:7" x14ac:dyDescent="0.2">
      <c r="A4927" s="3">
        <v>6841</v>
      </c>
      <c r="B4927" s="17">
        <v>24159.532173304684</v>
      </c>
      <c r="C4927" s="18">
        <v>0.99983370304107666</v>
      </c>
      <c r="D4927" s="17">
        <v>3.6811330318450928</v>
      </c>
      <c r="E4927" s="18">
        <v>0.54153334184716895</v>
      </c>
      <c r="F4927" s="17">
        <v>1.2621012621185561</v>
      </c>
      <c r="G4927" s="20">
        <f t="shared" si="76"/>
        <v>0.44181117393042924</v>
      </c>
    </row>
    <row r="4928" spans="1:7" x14ac:dyDescent="0.2">
      <c r="A4928" s="3">
        <v>6842</v>
      </c>
      <c r="B4928" s="17">
        <v>24160.547756419204</v>
      </c>
      <c r="C4928" s="18">
        <v>0.99983370304107666</v>
      </c>
      <c r="D4928" s="17">
        <v>3.6835613250732422</v>
      </c>
      <c r="E4928" s="18">
        <v>0.54181540135935302</v>
      </c>
      <c r="F4928" s="17">
        <v>1.2621012621185561</v>
      </c>
      <c r="G4928" s="20">
        <f t="shared" si="76"/>
        <v>0.44194470896415727</v>
      </c>
    </row>
    <row r="4929" spans="1:7" x14ac:dyDescent="0.2">
      <c r="A4929" s="3">
        <v>6843</v>
      </c>
      <c r="B4929" s="17">
        <v>24161.547833061464</v>
      </c>
      <c r="C4929" s="18">
        <v>0.99983370304107666</v>
      </c>
      <c r="D4929" s="17">
        <v>3.6858277320861816</v>
      </c>
      <c r="E4929" s="18">
        <v>0.54209316205606795</v>
      </c>
      <c r="F4929" s="17">
        <v>1.2621012621185561</v>
      </c>
      <c r="G4929" s="20">
        <f t="shared" si="76"/>
        <v>0.4420803068806487</v>
      </c>
    </row>
    <row r="4930" spans="1:7" x14ac:dyDescent="0.2">
      <c r="A4930" s="3">
        <v>6844</v>
      </c>
      <c r="B4930" s="17">
        <v>24162.563359139051</v>
      </c>
      <c r="C4930" s="18">
        <v>1.0000143051147461</v>
      </c>
      <c r="D4930" s="17">
        <v>3.6874465942382812</v>
      </c>
      <c r="E4930" s="18">
        <v>0.54237520496065805</v>
      </c>
      <c r="F4930" s="17">
        <v>1.2621012621185561</v>
      </c>
      <c r="G4930" s="20">
        <f t="shared" si="76"/>
        <v>0.44221594321622287</v>
      </c>
    </row>
    <row r="4931" spans="1:7" x14ac:dyDescent="0.2">
      <c r="A4931" s="3">
        <v>6845</v>
      </c>
      <c r="B4931" s="17">
        <v>24163.578989491121</v>
      </c>
      <c r="C4931" s="18">
        <v>0.99983370304107666</v>
      </c>
      <c r="D4931" s="17">
        <v>3.6893892288208008</v>
      </c>
      <c r="E4931" s="18">
        <v>0.54265728581758998</v>
      </c>
      <c r="F4931" s="17">
        <v>1.2621012621185561</v>
      </c>
      <c r="G4931" s="20">
        <f t="shared" ref="G4931:G4994" si="77">C4931/3600/2.08*(B4932-B4931)+G4930</f>
        <v>0.44235150154490893</v>
      </c>
    </row>
    <row r="4932" spans="1:7" x14ac:dyDescent="0.2">
      <c r="A4932" s="3">
        <v>6846</v>
      </c>
      <c r="B4932" s="17">
        <v>24164.594219085917</v>
      </c>
      <c r="C4932" s="18">
        <v>0.99983370304107666</v>
      </c>
      <c r="D4932" s="17">
        <v>3.6910080909729004</v>
      </c>
      <c r="E4932" s="18">
        <v>0.54293924281112105</v>
      </c>
      <c r="F4932" s="17">
        <v>1.2621012621185561</v>
      </c>
      <c r="G4932" s="20">
        <f t="shared" si="77"/>
        <v>0.4424850569712192</v>
      </c>
    </row>
    <row r="4933" spans="1:7" x14ac:dyDescent="0.2">
      <c r="A4933" s="3">
        <v>6847</v>
      </c>
      <c r="B4933" s="17">
        <v>24165.59444845323</v>
      </c>
      <c r="C4933" s="18">
        <v>-1.0002334117889404</v>
      </c>
      <c r="D4933" s="17">
        <v>3.5487105846405029</v>
      </c>
      <c r="E4933" s="18">
        <v>0.54297838526392095</v>
      </c>
      <c r="F4933" s="17">
        <v>1.262331280035474</v>
      </c>
      <c r="G4933" s="20">
        <f t="shared" si="77"/>
        <v>0.44234937052119661</v>
      </c>
    </row>
    <row r="4934" spans="1:7" x14ac:dyDescent="0.2">
      <c r="A4934" s="3">
        <v>6848</v>
      </c>
      <c r="B4934" s="17">
        <v>24166.610231495262</v>
      </c>
      <c r="C4934" s="18">
        <v>-1.0002334117889404</v>
      </c>
      <c r="D4934" s="17">
        <v>3.5477392673492432</v>
      </c>
      <c r="E4934" s="18">
        <v>0.54297838526392095</v>
      </c>
      <c r="F4934" s="17">
        <v>1.262613476491375</v>
      </c>
      <c r="G4934" s="20">
        <f t="shared" si="77"/>
        <v>0.44221370720638048</v>
      </c>
    </row>
    <row r="4935" spans="1:7" x14ac:dyDescent="0.2">
      <c r="A4935" s="3">
        <v>6849</v>
      </c>
      <c r="B4935" s="17">
        <v>24167.625841341294</v>
      </c>
      <c r="C4935" s="18">
        <v>-0.99987220764160156</v>
      </c>
      <c r="D4935" s="17">
        <v>3.5472536087036133</v>
      </c>
      <c r="E4935" s="18">
        <v>0.54297838526392095</v>
      </c>
      <c r="F4935" s="17">
        <v>1.262895625203484</v>
      </c>
      <c r="G4935" s="20">
        <f t="shared" si="77"/>
        <v>0.44207808650303598</v>
      </c>
    </row>
    <row r="4936" spans="1:7" x14ac:dyDescent="0.2">
      <c r="A4936" s="3">
        <v>6850</v>
      </c>
      <c r="B4936" s="17">
        <v>24168.64149896122</v>
      </c>
      <c r="C4936" s="18">
        <v>-1.000052809715271</v>
      </c>
      <c r="D4936" s="17">
        <v>3.5469298362731934</v>
      </c>
      <c r="E4936" s="18">
        <v>0.54297838526392095</v>
      </c>
      <c r="F4936" s="17">
        <v>1.2631777840716649</v>
      </c>
      <c r="G4936" s="20">
        <f t="shared" si="77"/>
        <v>0.44194244820439843</v>
      </c>
    </row>
    <row r="4937" spans="1:7" x14ac:dyDescent="0.2">
      <c r="A4937" s="3">
        <v>6851</v>
      </c>
      <c r="B4937" s="17">
        <v>24169.657104907557</v>
      </c>
      <c r="C4937" s="18">
        <v>-1.000052809715271</v>
      </c>
      <c r="D4937" s="17">
        <v>3.5466060638427734</v>
      </c>
      <c r="E4937" s="18">
        <v>0.54297838526392095</v>
      </c>
      <c r="F4937" s="17">
        <v>1.263459919576069</v>
      </c>
      <c r="G4937" s="20">
        <f t="shared" si="77"/>
        <v>0.44180681459114446</v>
      </c>
    </row>
    <row r="4938" spans="1:7" x14ac:dyDescent="0.2">
      <c r="A4938" s="3">
        <v>6852</v>
      </c>
      <c r="B4938" s="17">
        <v>24170.672675771595</v>
      </c>
      <c r="C4938" s="18">
        <v>-1.000052809715271</v>
      </c>
      <c r="D4938" s="17">
        <v>3.5464441776275635</v>
      </c>
      <c r="E4938" s="18">
        <v>0.54297838526392095</v>
      </c>
      <c r="F4938" s="17">
        <v>1.2637420606186309</v>
      </c>
      <c r="G4938" s="20">
        <f t="shared" si="77"/>
        <v>0.44167117097785391</v>
      </c>
    </row>
    <row r="4939" spans="1:7" x14ac:dyDescent="0.2">
      <c r="A4939" s="3">
        <v>6853</v>
      </c>
      <c r="B4939" s="17">
        <v>24171.688321511952</v>
      </c>
      <c r="C4939" s="18">
        <v>-1.0002334117889404</v>
      </c>
      <c r="D4939" s="17">
        <v>3.5461204051971436</v>
      </c>
      <c r="E4939" s="18">
        <v>0.54297838526392095</v>
      </c>
      <c r="F4939" s="17">
        <v>1.2640242232441909</v>
      </c>
      <c r="G4939" s="20">
        <f t="shared" si="77"/>
        <v>0.4415355045121005</v>
      </c>
    </row>
    <row r="4940" spans="1:7" x14ac:dyDescent="0.2">
      <c r="A4940" s="3">
        <v>6854</v>
      </c>
      <c r="B4940" s="17">
        <v>24172.703954946697</v>
      </c>
      <c r="C4940" s="18">
        <v>-1.0002334117889404</v>
      </c>
      <c r="D4940" s="17">
        <v>3.5459585189819336</v>
      </c>
      <c r="E4940" s="18">
        <v>0.54297838526392095</v>
      </c>
      <c r="F4940" s="17">
        <v>1.2643063848068179</v>
      </c>
      <c r="G4940" s="20">
        <f t="shared" si="77"/>
        <v>0.44139984572750712</v>
      </c>
    </row>
    <row r="4941" spans="1:7" x14ac:dyDescent="0.2">
      <c r="A4941" s="3">
        <v>6855</v>
      </c>
      <c r="B4941" s="17">
        <v>24173.719530878338</v>
      </c>
      <c r="C4941" s="18">
        <v>-1.0002334117889404</v>
      </c>
      <c r="D4941" s="17">
        <v>3.5457966327667236</v>
      </c>
      <c r="E4941" s="18">
        <v>0.54297838526392095</v>
      </c>
      <c r="F4941" s="17">
        <v>1.264588528814949</v>
      </c>
      <c r="G4941" s="20">
        <f t="shared" si="77"/>
        <v>0.44126626362905896</v>
      </c>
    </row>
    <row r="4942" spans="1:7" x14ac:dyDescent="0.2">
      <c r="A4942" s="3">
        <v>6856</v>
      </c>
      <c r="B4942" s="17">
        <v>24174.719560212881</v>
      </c>
      <c r="C4942" s="18">
        <v>-1.000052809715271</v>
      </c>
      <c r="D4942" s="17">
        <v>3.5459585189819336</v>
      </c>
      <c r="E4942" s="18">
        <v>0.54297838526392095</v>
      </c>
      <c r="F4942" s="17">
        <v>1.264866338433134</v>
      </c>
      <c r="G4942" s="20">
        <f t="shared" si="77"/>
        <v>0.44113062622211097</v>
      </c>
    </row>
    <row r="4943" spans="1:7" x14ac:dyDescent="0.2">
      <c r="A4943" s="3">
        <v>6857</v>
      </c>
      <c r="B4943" s="17">
        <v>24175.7351594826</v>
      </c>
      <c r="C4943" s="18">
        <v>-1.000052809715271</v>
      </c>
      <c r="D4943" s="17">
        <v>3.5456347465515137</v>
      </c>
      <c r="E4943" s="18">
        <v>0.54297838526392095</v>
      </c>
      <c r="F4943" s="17">
        <v>1.2651484924839429</v>
      </c>
      <c r="G4943" s="20">
        <f t="shared" si="77"/>
        <v>0.44099498195411146</v>
      </c>
    </row>
    <row r="4944" spans="1:7" x14ac:dyDescent="0.2">
      <c r="A4944" s="3">
        <v>6858</v>
      </c>
      <c r="B4944" s="17">
        <v>24176.750810125159</v>
      </c>
      <c r="C4944" s="18">
        <v>-1.0002334117889404</v>
      </c>
      <c r="D4944" s="17">
        <v>3.5456347465515137</v>
      </c>
      <c r="E4944" s="18">
        <v>0.54297838526392095</v>
      </c>
      <c r="F4944" s="17">
        <v>1.2654306568550251</v>
      </c>
      <c r="G4944" s="20">
        <f t="shared" si="77"/>
        <v>0.4408593213121661</v>
      </c>
    </row>
    <row r="4945" spans="1:7" x14ac:dyDescent="0.2">
      <c r="A4945" s="3">
        <v>6859</v>
      </c>
      <c r="B4945" s="17">
        <v>24177.766399961405</v>
      </c>
      <c r="C4945" s="18">
        <v>-1.000052809715271</v>
      </c>
      <c r="D4945" s="17">
        <v>3.5454728603363037</v>
      </c>
      <c r="E4945" s="18">
        <v>0.54297838526392095</v>
      </c>
      <c r="F4945" s="17">
        <v>1.265712800437472</v>
      </c>
      <c r="G4945" s="20">
        <f t="shared" si="77"/>
        <v>0.4407236792399174</v>
      </c>
    </row>
    <row r="4946" spans="1:7" x14ac:dyDescent="0.2">
      <c r="A4946" s="3">
        <v>6860</v>
      </c>
      <c r="B4946" s="17">
        <v>24178.78203416305</v>
      </c>
      <c r="C4946" s="18">
        <v>-1.0002334117889404</v>
      </c>
      <c r="D4946" s="17">
        <v>3.5453109741210938</v>
      </c>
      <c r="E4946" s="18">
        <v>0.54297838526392095</v>
      </c>
      <c r="F4946" s="17">
        <v>1.2659949637565711</v>
      </c>
      <c r="G4946" s="20">
        <f t="shared" si="77"/>
        <v>0.44058800585094388</v>
      </c>
    </row>
    <row r="4947" spans="1:7" x14ac:dyDescent="0.2">
      <c r="A4947" s="3">
        <v>6861</v>
      </c>
      <c r="B4947" s="17">
        <v>24179.79771942677</v>
      </c>
      <c r="C4947" s="18">
        <v>-1.000052809715271</v>
      </c>
      <c r="D4947" s="17">
        <v>3.5453109741210938</v>
      </c>
      <c r="E4947" s="18">
        <v>0.54297838526392095</v>
      </c>
      <c r="F4947" s="17">
        <v>1.2662771322517949</v>
      </c>
      <c r="G4947" s="20">
        <f t="shared" si="77"/>
        <v>0.44045239018326582</v>
      </c>
    </row>
    <row r="4948" spans="1:7" x14ac:dyDescent="0.2">
      <c r="A4948" s="3">
        <v>6862</v>
      </c>
      <c r="B4948" s="17">
        <v>24180.813155921431</v>
      </c>
      <c r="C4948" s="18">
        <v>-1.0002334117889404</v>
      </c>
      <c r="D4948" s="17">
        <v>3.5451490879058838</v>
      </c>
      <c r="E4948" s="18">
        <v>0.54297838526392095</v>
      </c>
      <c r="F4948" s="17">
        <v>1.2665592347751691</v>
      </c>
      <c r="G4948" s="20">
        <f t="shared" si="77"/>
        <v>0.44031879709939581</v>
      </c>
    </row>
    <row r="4949" spans="1:7" x14ac:dyDescent="0.2">
      <c r="A4949" s="3">
        <v>6863</v>
      </c>
      <c r="B4949" s="17">
        <v>24181.813267495618</v>
      </c>
      <c r="C4949" s="18">
        <v>-1.000052809715271</v>
      </c>
      <c r="D4949" s="17">
        <v>3.5451490879058838</v>
      </c>
      <c r="E4949" s="18">
        <v>0.54297838526392095</v>
      </c>
      <c r="F4949" s="17">
        <v>1.26683707979969</v>
      </c>
      <c r="G4949" s="20">
        <f t="shared" si="77"/>
        <v>0.44018316142762653</v>
      </c>
    </row>
    <row r="4950" spans="1:7" x14ac:dyDescent="0.2">
      <c r="A4950" s="3">
        <v>6864</v>
      </c>
      <c r="B4950" s="17">
        <v>24182.828853773004</v>
      </c>
      <c r="C4950" s="18">
        <v>-1.0002334117889404</v>
      </c>
      <c r="D4950" s="17">
        <v>3.5451490879058838</v>
      </c>
      <c r="E4950" s="18">
        <v>0.54297838526392095</v>
      </c>
      <c r="F4950" s="17">
        <v>1.267119218843386</v>
      </c>
      <c r="G4950" s="20">
        <f t="shared" si="77"/>
        <v>0.44004749550354483</v>
      </c>
    </row>
    <row r="4951" spans="1:7" x14ac:dyDescent="0.2">
      <c r="A4951" s="3">
        <v>6865</v>
      </c>
      <c r="B4951" s="17">
        <v>24183.844483152658</v>
      </c>
      <c r="C4951" s="18">
        <v>-1.0002334117889404</v>
      </c>
      <c r="D4951" s="17">
        <v>3.5449872016906738</v>
      </c>
      <c r="E4951" s="18">
        <v>0.54297838526392095</v>
      </c>
      <c r="F4951" s="17">
        <v>1.2674013898570839</v>
      </c>
      <c r="G4951" s="20">
        <f t="shared" si="77"/>
        <v>0.439913913397733</v>
      </c>
    </row>
    <row r="4952" spans="1:7" x14ac:dyDescent="0.2">
      <c r="A4952" s="3">
        <v>6866</v>
      </c>
      <c r="B4952" s="17">
        <v>24184.844512542328</v>
      </c>
      <c r="C4952" s="18">
        <v>-1.000052809715271</v>
      </c>
      <c r="D4952" s="17">
        <v>3.5449872016906738</v>
      </c>
      <c r="E4952" s="18">
        <v>0.54297838526392095</v>
      </c>
      <c r="F4952" s="17">
        <v>1.267679224193665</v>
      </c>
      <c r="G4952" s="20">
        <f t="shared" si="77"/>
        <v>0.43977828049742884</v>
      </c>
    </row>
    <row r="4953" spans="1:7" x14ac:dyDescent="0.2">
      <c r="A4953" s="3">
        <v>6867</v>
      </c>
      <c r="B4953" s="17">
        <v>24185.860078068079</v>
      </c>
      <c r="C4953" s="18">
        <v>-1.000052809715271</v>
      </c>
      <c r="D4953" s="17">
        <v>3.5449872016906738</v>
      </c>
      <c r="E4953" s="18">
        <v>0.54297838526392095</v>
      </c>
      <c r="F4953" s="17">
        <v>1.2679613621758381</v>
      </c>
      <c r="G4953" s="20">
        <f t="shared" si="77"/>
        <v>0.43964263209967724</v>
      </c>
    </row>
    <row r="4954" spans="1:7" x14ac:dyDescent="0.2">
      <c r="A4954" s="3">
        <v>6868</v>
      </c>
      <c r="B4954" s="17">
        <v>24186.875759632589</v>
      </c>
      <c r="C4954" s="18">
        <v>-1.000052809715271</v>
      </c>
      <c r="D4954" s="17">
        <v>3.5448253154754639</v>
      </c>
      <c r="E4954" s="18">
        <v>0.54297838526392095</v>
      </c>
      <c r="F4954" s="17">
        <v>1.268243536694782</v>
      </c>
      <c r="G4954" s="20">
        <f t="shared" si="77"/>
        <v>0.43950907694381741</v>
      </c>
    </row>
    <row r="4955" spans="1:7" x14ac:dyDescent="0.2">
      <c r="A4955" s="3">
        <v>6869</v>
      </c>
      <c r="B4955" s="17">
        <v>24187.875767829519</v>
      </c>
      <c r="C4955" s="18">
        <v>-0.99987220764160156</v>
      </c>
      <c r="D4955" s="17">
        <v>3.5448253154754639</v>
      </c>
      <c r="E4955" s="18">
        <v>0.54297838526392095</v>
      </c>
      <c r="F4955" s="17">
        <v>1.26852136238562</v>
      </c>
      <c r="G4955" s="20">
        <f t="shared" si="77"/>
        <v>0.43937346783903725</v>
      </c>
    </row>
    <row r="4956" spans="1:7" x14ac:dyDescent="0.2">
      <c r="A4956" s="3">
        <v>6870</v>
      </c>
      <c r="B4956" s="17">
        <v>24188.891338588295</v>
      </c>
      <c r="C4956" s="18">
        <v>-1.000052809715271</v>
      </c>
      <c r="D4956" s="17">
        <v>3.5448253154754639</v>
      </c>
      <c r="E4956" s="18">
        <v>0.54297838526392095</v>
      </c>
      <c r="F4956" s="17">
        <v>1.268803508505336</v>
      </c>
      <c r="G4956" s="20">
        <f t="shared" si="77"/>
        <v>0.43923782793643085</v>
      </c>
    </row>
    <row r="4957" spans="1:7" x14ac:dyDescent="0.2">
      <c r="A4957" s="3">
        <v>6871</v>
      </c>
      <c r="B4957" s="17">
        <v>24189.906956544517</v>
      </c>
      <c r="C4957" s="18">
        <v>-1.0002334117889404</v>
      </c>
      <c r="D4957" s="17">
        <v>3.5446634292602539</v>
      </c>
      <c r="E4957" s="18">
        <v>0.54297838526392095</v>
      </c>
      <c r="F4957" s="17">
        <v>1.2690856669450259</v>
      </c>
      <c r="G4957" s="20">
        <f t="shared" si="77"/>
        <v>0.43910216853584433</v>
      </c>
    </row>
    <row r="4958" spans="1:7" x14ac:dyDescent="0.2">
      <c r="A4958" s="3">
        <v>6872</v>
      </c>
      <c r="B4958" s="17">
        <v>24190.922537087637</v>
      </c>
      <c r="C4958" s="18">
        <v>-1.000052809715271</v>
      </c>
      <c r="D4958" s="17">
        <v>3.5448253154754639</v>
      </c>
      <c r="E4958" s="18">
        <v>0.54297838526392095</v>
      </c>
      <c r="F4958" s="17">
        <v>1.2693678189143469</v>
      </c>
      <c r="G4958" s="20">
        <f t="shared" si="77"/>
        <v>0.43896861409293336</v>
      </c>
    </row>
    <row r="4959" spans="1:7" x14ac:dyDescent="0.2">
      <c r="A4959" s="3">
        <v>6873</v>
      </c>
      <c r="B4959" s="17">
        <v>24191.922539946288</v>
      </c>
      <c r="C4959" s="18">
        <v>-1.0002334117889404</v>
      </c>
      <c r="D4959" s="17">
        <v>3.5446634292602539</v>
      </c>
      <c r="E4959" s="18">
        <v>0.54297838526392095</v>
      </c>
      <c r="F4959" s="17">
        <v>1.2696456337019579</v>
      </c>
      <c r="G4959" s="20">
        <f t="shared" si="77"/>
        <v>0.43883503004339647</v>
      </c>
    </row>
    <row r="4960" spans="1:7" x14ac:dyDescent="0.2">
      <c r="A4960" s="3">
        <v>6874</v>
      </c>
      <c r="B4960" s="17">
        <v>24192.922583887175</v>
      </c>
      <c r="C4960" s="18">
        <v>-1.0002334117889404</v>
      </c>
      <c r="D4960" s="17">
        <v>3.5445015430450439</v>
      </c>
      <c r="E4960" s="18">
        <v>0.54297838526392095</v>
      </c>
      <c r="F4960" s="17">
        <v>1.2699234614718491</v>
      </c>
      <c r="G4960" s="20">
        <f t="shared" si="77"/>
        <v>0.43869937236357176</v>
      </c>
    </row>
    <row r="4961" spans="1:7" x14ac:dyDescent="0.2">
      <c r="A4961" s="3">
        <v>6875</v>
      </c>
      <c r="B4961" s="17">
        <v>24193.938151548238</v>
      </c>
      <c r="C4961" s="18">
        <v>-1.000052809715271</v>
      </c>
      <c r="D4961" s="17">
        <v>3.5445015430450439</v>
      </c>
      <c r="E4961" s="18">
        <v>0.54297838526392095</v>
      </c>
      <c r="F4961" s="17">
        <v>1.270205602389602</v>
      </c>
      <c r="G4961" s="20">
        <f t="shared" si="77"/>
        <v>0.43856581748017148</v>
      </c>
    </row>
    <row r="4962" spans="1:7" x14ac:dyDescent="0.2">
      <c r="A4962" s="3">
        <v>6876</v>
      </c>
      <c r="B4962" s="17">
        <v>24194.938157705099</v>
      </c>
      <c r="C4962" s="18">
        <v>-1.000052809715271</v>
      </c>
      <c r="D4962" s="17">
        <v>3.544339656829834</v>
      </c>
      <c r="E4962" s="18">
        <v>0.54297838526392095</v>
      </c>
      <c r="F4962" s="17">
        <v>1.270483432613283</v>
      </c>
      <c r="G4962" s="20">
        <f t="shared" si="77"/>
        <v>0.43843017845050986</v>
      </c>
    </row>
    <row r="4963" spans="1:7" x14ac:dyDescent="0.2">
      <c r="A4963" s="3">
        <v>6877</v>
      </c>
      <c r="B4963" s="17">
        <v>24195.953769125055</v>
      </c>
      <c r="C4963" s="18">
        <v>-1.000052809715271</v>
      </c>
      <c r="D4963" s="17">
        <v>3.5445015430450439</v>
      </c>
      <c r="E4963" s="18">
        <v>0.54297838526392095</v>
      </c>
      <c r="F4963" s="17">
        <v>1.2707656002012659</v>
      </c>
      <c r="G4963" s="20">
        <f t="shared" si="77"/>
        <v>0.43829452201349955</v>
      </c>
    </row>
    <row r="4964" spans="1:7" x14ac:dyDescent="0.2">
      <c r="A4964" s="3">
        <v>6878</v>
      </c>
      <c r="B4964" s="17">
        <v>24196.969510884355</v>
      </c>
      <c r="C4964" s="18">
        <v>1.9996867179870605</v>
      </c>
      <c r="D4964" s="17">
        <v>3.7560861110687256</v>
      </c>
      <c r="E4964" s="18">
        <v>0.54308493650953005</v>
      </c>
      <c r="F4964" s="17">
        <v>1.270991324555856</v>
      </c>
      <c r="G4964" s="20">
        <f t="shared" si="77"/>
        <v>0.43856560293586216</v>
      </c>
    </row>
    <row r="4965" spans="1:7" x14ac:dyDescent="0.2">
      <c r="A4965" s="3">
        <v>6879</v>
      </c>
      <c r="B4965" s="17">
        <v>24197.98459686177</v>
      </c>
      <c r="C4965" s="18">
        <v>1.9995061159133911</v>
      </c>
      <c r="D4965" s="17">
        <v>3.7606189250946045</v>
      </c>
      <c r="E4965" s="18">
        <v>0.54364043948874796</v>
      </c>
      <c r="F4965" s="17">
        <v>1.270991324555856</v>
      </c>
      <c r="G4965" s="20">
        <f t="shared" si="77"/>
        <v>0.43883273974605941</v>
      </c>
    </row>
    <row r="4966" spans="1:7" x14ac:dyDescent="0.2">
      <c r="A4966" s="3">
        <v>6880</v>
      </c>
      <c r="B4966" s="17">
        <v>24198.985004121761</v>
      </c>
      <c r="C4966" s="18">
        <v>2.0005896091461182</v>
      </c>
      <c r="D4966" s="17">
        <v>3.7638566493988037</v>
      </c>
      <c r="E4966" s="18">
        <v>0.54420465593057898</v>
      </c>
      <c r="F4966" s="17">
        <v>1.270991324555856</v>
      </c>
      <c r="G4966" s="20">
        <f t="shared" si="77"/>
        <v>0.4391040802625234</v>
      </c>
    </row>
    <row r="4967" spans="1:7" x14ac:dyDescent="0.2">
      <c r="A4967" s="3">
        <v>6881</v>
      </c>
      <c r="B4967" s="17">
        <v>24200.000603612028</v>
      </c>
      <c r="C4967" s="18">
        <v>2.0000479221343994</v>
      </c>
      <c r="D4967" s="17">
        <v>3.7664468288421631</v>
      </c>
      <c r="E4967" s="18">
        <v>0.54476893295484596</v>
      </c>
      <c r="F4967" s="17">
        <v>1.270991324555856</v>
      </c>
      <c r="G4967" s="20">
        <f t="shared" si="77"/>
        <v>0.43937535768579111</v>
      </c>
    </row>
    <row r="4968" spans="1:7" x14ac:dyDescent="0.2">
      <c r="A4968" s="3">
        <v>6882</v>
      </c>
      <c r="B4968" s="17">
        <v>24201.016241948964</v>
      </c>
      <c r="C4968" s="18">
        <v>1.9996867179870605</v>
      </c>
      <c r="D4968" s="17">
        <v>3.7687132358551025</v>
      </c>
      <c r="E4968" s="18">
        <v>0.54533321154573</v>
      </c>
      <c r="F4968" s="17">
        <v>1.270991324555856</v>
      </c>
      <c r="G4968" s="20">
        <f t="shared" si="77"/>
        <v>0.43964641759761497</v>
      </c>
    </row>
    <row r="4969" spans="1:7" x14ac:dyDescent="0.2">
      <c r="A4969" s="3">
        <v>6883</v>
      </c>
      <c r="B4969" s="17">
        <v>24202.031249250598</v>
      </c>
      <c r="C4969" s="18">
        <v>1.99986732006073</v>
      </c>
      <c r="D4969" s="17">
        <v>3.7701702117919922</v>
      </c>
      <c r="E4969" s="18">
        <v>0.54575870814708205</v>
      </c>
      <c r="F4969" s="17">
        <v>1.270991324555856</v>
      </c>
      <c r="G4969" s="20">
        <f t="shared" si="77"/>
        <v>0.43991354493052159</v>
      </c>
    </row>
    <row r="4970" spans="1:7" x14ac:dyDescent="0.2">
      <c r="A4970" s="3">
        <v>6884</v>
      </c>
      <c r="B4970" s="17">
        <v>24203.031440337647</v>
      </c>
      <c r="C4970" s="18">
        <v>1.99986732006073</v>
      </c>
      <c r="D4970" s="17">
        <v>3.7725985050201416</v>
      </c>
      <c r="E4970" s="18">
        <v>0.54644440767008495</v>
      </c>
      <c r="F4970" s="17">
        <v>1.270991324555856</v>
      </c>
      <c r="G4970" s="20">
        <f t="shared" si="77"/>
        <v>0.44018074761823578</v>
      </c>
    </row>
    <row r="4971" spans="1:7" x14ac:dyDescent="0.2">
      <c r="A4971" s="3">
        <v>6885</v>
      </c>
      <c r="B4971" s="17">
        <v>24204.031913571813</v>
      </c>
      <c r="C4971" s="18">
        <v>2.0000479221343994</v>
      </c>
      <c r="D4971" s="17">
        <v>3.7743792533874512</v>
      </c>
      <c r="E4971" s="18">
        <v>0.54700871012802499</v>
      </c>
      <c r="F4971" s="17">
        <v>1.270991324555856</v>
      </c>
      <c r="G4971" s="20">
        <f t="shared" si="77"/>
        <v>0.44045196940760678</v>
      </c>
    </row>
    <row r="4972" spans="1:7" x14ac:dyDescent="0.2">
      <c r="A4972" s="3">
        <v>6886</v>
      </c>
      <c r="B4972" s="17">
        <v>24205.04734362043</v>
      </c>
      <c r="C4972" s="18">
        <v>-1.9243103452026844E-5</v>
      </c>
      <c r="D4972" s="17">
        <v>3.6343481540679932</v>
      </c>
      <c r="E4972" s="18">
        <v>0.54740368290432695</v>
      </c>
      <c r="F4972" s="17">
        <v>1.2709913261420269</v>
      </c>
      <c r="G4972" s="20">
        <f t="shared" si="77"/>
        <v>0.44045196679726106</v>
      </c>
    </row>
    <row r="4973" spans="1:7" x14ac:dyDescent="0.2">
      <c r="A4973" s="3">
        <v>6887</v>
      </c>
      <c r="B4973" s="17">
        <v>24206.063098101393</v>
      </c>
      <c r="C4973" s="18">
        <v>-1.9243103452026844E-5</v>
      </c>
      <c r="D4973" s="17">
        <v>3.6328911781311035</v>
      </c>
      <c r="E4973" s="18">
        <v>0.54740368290432695</v>
      </c>
      <c r="F4973" s="17">
        <v>1.2709913331414311</v>
      </c>
      <c r="G4973" s="20">
        <f t="shared" si="77"/>
        <v>0.44045196418741944</v>
      </c>
    </row>
    <row r="4974" spans="1:7" x14ac:dyDescent="0.2">
      <c r="A4974" s="3">
        <v>6888</v>
      </c>
      <c r="B4974" s="17">
        <v>24207.078656429232</v>
      </c>
      <c r="C4974" s="18">
        <v>-1.9985238031949848E-4</v>
      </c>
      <c r="D4974" s="17">
        <v>3.6322436332702637</v>
      </c>
      <c r="E4974" s="18">
        <v>0.54740368290432695</v>
      </c>
      <c r="F4974" s="17">
        <v>1.2709913444488341</v>
      </c>
      <c r="G4974" s="20">
        <f t="shared" si="77"/>
        <v>0.44045193749748046</v>
      </c>
    </row>
    <row r="4975" spans="1:7" x14ac:dyDescent="0.2">
      <c r="A4975" s="3">
        <v>6889</v>
      </c>
      <c r="B4975" s="17">
        <v>24208.078665849207</v>
      </c>
      <c r="C4975" s="18">
        <v>-1.9243103452026844E-5</v>
      </c>
      <c r="D4975" s="17">
        <v>3.6320817470550537</v>
      </c>
      <c r="E4975" s="18">
        <v>0.54740368290432695</v>
      </c>
      <c r="F4975" s="17">
        <v>1.2709913548844189</v>
      </c>
      <c r="G4975" s="20">
        <f t="shared" si="77"/>
        <v>0.4404519349276052</v>
      </c>
    </row>
    <row r="4976" spans="1:7" x14ac:dyDescent="0.2">
      <c r="A4976" s="3">
        <v>6890</v>
      </c>
      <c r="B4976" s="17">
        <v>24209.078672211581</v>
      </c>
      <c r="C4976" s="18">
        <v>-1.9985238031949848E-4</v>
      </c>
      <c r="D4976" s="17">
        <v>3.6317579746246338</v>
      </c>
      <c r="E4976" s="18">
        <v>0.54740368290432695</v>
      </c>
      <c r="F4976" s="17">
        <v>1.270991363751792</v>
      </c>
      <c r="G4976" s="20">
        <f t="shared" si="77"/>
        <v>0.44045190781739668</v>
      </c>
    </row>
    <row r="4977" spans="1:7" x14ac:dyDescent="0.2">
      <c r="A4977" s="3">
        <v>6891</v>
      </c>
      <c r="B4977" s="17">
        <v>24210.094428146156</v>
      </c>
      <c r="C4977" s="18">
        <v>-1.9243103452026844E-5</v>
      </c>
      <c r="D4977" s="17">
        <v>3.6317579746246338</v>
      </c>
      <c r="E4977" s="18">
        <v>0.54740368290432695</v>
      </c>
      <c r="F4977" s="17">
        <v>1.2709913711425029</v>
      </c>
      <c r="G4977" s="20">
        <f t="shared" si="77"/>
        <v>0.44045190520770527</v>
      </c>
    </row>
    <row r="4978" spans="1:7" x14ac:dyDescent="0.2">
      <c r="A4978" s="3">
        <v>6892</v>
      </c>
      <c r="B4978" s="17">
        <v>24211.109928028556</v>
      </c>
      <c r="C4978" s="18">
        <v>-1.9243103452026844E-5</v>
      </c>
      <c r="D4978" s="17">
        <v>3.6315960884094238</v>
      </c>
      <c r="E4978" s="18">
        <v>0.54740368290432695</v>
      </c>
      <c r="F4978" s="17">
        <v>1.2709913883342701</v>
      </c>
      <c r="G4978" s="20">
        <f t="shared" si="77"/>
        <v>0.44045190259772782</v>
      </c>
    </row>
    <row r="4979" spans="1:7" x14ac:dyDescent="0.2">
      <c r="A4979" s="3">
        <v>6893</v>
      </c>
      <c r="B4979" s="17">
        <v>24212.12553922295</v>
      </c>
      <c r="C4979" s="18">
        <v>-1.9243103452026844E-5</v>
      </c>
      <c r="D4979" s="17">
        <v>3.6315960884094238</v>
      </c>
      <c r="E4979" s="18">
        <v>0.54740368290432695</v>
      </c>
      <c r="F4979" s="17">
        <v>1.2709913984626029</v>
      </c>
      <c r="G4979" s="20">
        <f t="shared" si="77"/>
        <v>0.44045189998763318</v>
      </c>
    </row>
    <row r="4980" spans="1:7" x14ac:dyDescent="0.2">
      <c r="A4980" s="3">
        <v>6894</v>
      </c>
      <c r="B4980" s="17">
        <v>24213.141196015815</v>
      </c>
      <c r="C4980" s="18">
        <v>-1.9243103452026844E-5</v>
      </c>
      <c r="D4980" s="17">
        <v>3.6315960884094238</v>
      </c>
      <c r="E4980" s="18">
        <v>0.54740368290432695</v>
      </c>
      <c r="F4980" s="17">
        <v>1.270991407025688</v>
      </c>
      <c r="G4980" s="20">
        <f t="shared" si="77"/>
        <v>0.44045189741771845</v>
      </c>
    </row>
    <row r="4981" spans="1:7" x14ac:dyDescent="0.2">
      <c r="A4981" s="3">
        <v>6895</v>
      </c>
      <c r="B4981" s="17">
        <v>24214.14121773139</v>
      </c>
      <c r="C4981" s="18">
        <v>-1.9243103452026844E-5</v>
      </c>
      <c r="D4981" s="17">
        <v>3.6315960884094238</v>
      </c>
      <c r="E4981" s="18">
        <v>0.54740368290432695</v>
      </c>
      <c r="F4981" s="17">
        <v>1.2709914139390679</v>
      </c>
      <c r="G4981" s="20">
        <f t="shared" si="77"/>
        <v>0.44045189480895619</v>
      </c>
    </row>
    <row r="4982" spans="1:7" x14ac:dyDescent="0.2">
      <c r="A4982" s="3">
        <v>6896</v>
      </c>
      <c r="B4982" s="17">
        <v>24215.15635606409</v>
      </c>
      <c r="C4982" s="18">
        <v>-1.9243103452026844E-5</v>
      </c>
      <c r="D4982" s="17">
        <v>3.6317579746246338</v>
      </c>
      <c r="E4982" s="18">
        <v>0.54740368290432695</v>
      </c>
      <c r="F4982" s="17">
        <v>1.2709914208522259</v>
      </c>
      <c r="G4982" s="20">
        <f t="shared" si="77"/>
        <v>0.44045189223803571</v>
      </c>
    </row>
    <row r="4983" spans="1:7" x14ac:dyDescent="0.2">
      <c r="A4983" s="3">
        <v>6897</v>
      </c>
      <c r="B4983" s="17">
        <v>24216.156769148572</v>
      </c>
      <c r="C4983" s="18">
        <v>-1.9243103452026844E-5</v>
      </c>
      <c r="D4983" s="17">
        <v>3.6315960884094238</v>
      </c>
      <c r="E4983" s="18">
        <v>0.54740368290432695</v>
      </c>
      <c r="F4983" s="17">
        <v>1.270991427840106</v>
      </c>
      <c r="G4983" s="20">
        <f t="shared" si="77"/>
        <v>0.44045188962795695</v>
      </c>
    </row>
    <row r="4984" spans="1:7" x14ac:dyDescent="0.2">
      <c r="A4984" s="3">
        <v>6898</v>
      </c>
      <c r="B4984" s="17">
        <v>24217.172419756047</v>
      </c>
      <c r="C4984" s="18">
        <v>-1.9243103452026844E-5</v>
      </c>
      <c r="D4984" s="17">
        <v>3.6317579746246338</v>
      </c>
      <c r="E4984" s="18">
        <v>0.54740368290432695</v>
      </c>
      <c r="F4984" s="17">
        <v>1.270991441104018</v>
      </c>
      <c r="G4984" s="20">
        <f t="shared" si="77"/>
        <v>0.4404518870180853</v>
      </c>
    </row>
    <row r="4985" spans="1:7" x14ac:dyDescent="0.2">
      <c r="A4985" s="3">
        <v>6899</v>
      </c>
      <c r="B4985" s="17">
        <v>24218.187989772978</v>
      </c>
      <c r="C4985" s="18">
        <v>-1.9243103452026844E-5</v>
      </c>
      <c r="D4985" s="17">
        <v>3.6315960884094238</v>
      </c>
      <c r="E4985" s="18">
        <v>0.54740368290432695</v>
      </c>
      <c r="F4985" s="17">
        <v>1.2709914535917719</v>
      </c>
      <c r="G4985" s="20">
        <f t="shared" si="77"/>
        <v>0.44045188440781879</v>
      </c>
    </row>
    <row r="4986" spans="1:7" x14ac:dyDescent="0.2">
      <c r="A4986" s="3">
        <v>6900</v>
      </c>
      <c r="B4986" s="17">
        <v>24219.20371344727</v>
      </c>
      <c r="C4986" s="18">
        <v>-1.9243103452026844E-5</v>
      </c>
      <c r="D4986" s="17">
        <v>3.6317579746246338</v>
      </c>
      <c r="E4986" s="18">
        <v>0.54740368290432695</v>
      </c>
      <c r="F4986" s="17">
        <v>1.270991465295831</v>
      </c>
      <c r="G4986" s="20">
        <f t="shared" si="77"/>
        <v>0.44045188179810385</v>
      </c>
    </row>
    <row r="4987" spans="1:7" x14ac:dyDescent="0.2">
      <c r="A4987" s="3">
        <v>6901</v>
      </c>
      <c r="B4987" s="17">
        <v>24220.219222492473</v>
      </c>
      <c r="C4987" s="18">
        <v>-1.9243103452026844E-5</v>
      </c>
      <c r="D4987" s="17">
        <v>3.6317579746246338</v>
      </c>
      <c r="E4987" s="18">
        <v>0.54740368290432695</v>
      </c>
      <c r="F4987" s="17">
        <v>1.270991472291372</v>
      </c>
      <c r="G4987" s="20">
        <f t="shared" si="77"/>
        <v>0.44045187918801731</v>
      </c>
    </row>
    <row r="4988" spans="1:7" x14ac:dyDescent="0.2">
      <c r="A4988" s="3">
        <v>6902</v>
      </c>
      <c r="B4988" s="17">
        <v>24221.234876122468</v>
      </c>
      <c r="C4988" s="18">
        <v>-1.9243103452026844E-5</v>
      </c>
      <c r="D4988" s="17">
        <v>3.6317579746246338</v>
      </c>
      <c r="E4988" s="18">
        <v>0.54740368290432695</v>
      </c>
      <c r="F4988" s="17">
        <v>1.2709914792955319</v>
      </c>
      <c r="G4988" s="20">
        <f t="shared" si="77"/>
        <v>0.44045187657804341</v>
      </c>
    </row>
    <row r="4989" spans="1:7" x14ac:dyDescent="0.2">
      <c r="A4989" s="3">
        <v>6903</v>
      </c>
      <c r="B4989" s="17">
        <v>24222.250485933419</v>
      </c>
      <c r="C4989" s="18">
        <v>-1.9243103452026844E-5</v>
      </c>
      <c r="D4989" s="17">
        <v>3.6315960884094238</v>
      </c>
      <c r="E4989" s="18">
        <v>0.54740368290432695</v>
      </c>
      <c r="F4989" s="17">
        <v>1.270991489423015</v>
      </c>
      <c r="G4989" s="20">
        <f t="shared" si="77"/>
        <v>0.44045187396815338</v>
      </c>
    </row>
    <row r="4990" spans="1:7" x14ac:dyDescent="0.2">
      <c r="A4990" s="3">
        <v>6904</v>
      </c>
      <c r="B4990" s="17">
        <v>24223.266063098137</v>
      </c>
      <c r="C4990" s="18">
        <v>-1.9243103452026844E-5</v>
      </c>
      <c r="D4990" s="17">
        <v>3.6317579746246338</v>
      </c>
      <c r="E4990" s="18">
        <v>0.54740368290432695</v>
      </c>
      <c r="F4990" s="17">
        <v>1.2709914976021139</v>
      </c>
      <c r="G4990" s="20">
        <f t="shared" si="77"/>
        <v>0.44045187139824415</v>
      </c>
    </row>
    <row r="4991" spans="1:7" x14ac:dyDescent="0.2">
      <c r="A4991" s="3">
        <v>6905</v>
      </c>
      <c r="B4991" s="17">
        <v>24224.266082678401</v>
      </c>
      <c r="C4991" s="18">
        <v>-1.9985238031949848E-4</v>
      </c>
      <c r="D4991" s="17">
        <v>3.6319198608398438</v>
      </c>
      <c r="E4991" s="18">
        <v>0.54740368290432695</v>
      </c>
      <c r="F4991" s="17">
        <v>1.2709915119552639</v>
      </c>
      <c r="G4991" s="20">
        <f t="shared" si="77"/>
        <v>0.44045184470764553</v>
      </c>
    </row>
    <row r="4992" spans="1:7" x14ac:dyDescent="0.2">
      <c r="A4992" s="3">
        <v>6906</v>
      </c>
      <c r="B4992" s="17">
        <v>24225.266116814881</v>
      </c>
      <c r="C4992" s="18">
        <v>-1.9243103452026844E-5</v>
      </c>
      <c r="D4992" s="17">
        <v>3.6319198608398438</v>
      </c>
      <c r="E4992" s="18">
        <v>0.54740368290432695</v>
      </c>
      <c r="F4992" s="17">
        <v>1.2709915231806259</v>
      </c>
      <c r="G4992" s="20">
        <f t="shared" si="77"/>
        <v>0.44045184209781763</v>
      </c>
    </row>
    <row r="4993" spans="1:7" x14ac:dyDescent="0.2">
      <c r="A4993" s="3">
        <v>6907</v>
      </c>
      <c r="B4993" s="17">
        <v>24226.28166981446</v>
      </c>
      <c r="C4993" s="18">
        <v>-1.9243103452026844E-5</v>
      </c>
      <c r="D4993" s="17">
        <v>3.6319198608398438</v>
      </c>
      <c r="E4993" s="18">
        <v>0.54740368290432695</v>
      </c>
      <c r="F4993" s="17">
        <v>1.270991534490536</v>
      </c>
      <c r="G4993" s="20">
        <f t="shared" si="77"/>
        <v>0.44045183952784916</v>
      </c>
    </row>
    <row r="4994" spans="1:7" x14ac:dyDescent="0.2">
      <c r="A4994" s="3">
        <v>6908</v>
      </c>
      <c r="B4994" s="17">
        <v>24227.281712457112</v>
      </c>
      <c r="C4994" s="18">
        <v>-1.9243103452026844E-5</v>
      </c>
      <c r="D4994" s="17">
        <v>3.6320817470550537</v>
      </c>
      <c r="E4994" s="18">
        <v>0.54740368290432695</v>
      </c>
      <c r="F4994" s="17">
        <v>1.270991545718068</v>
      </c>
      <c r="G4994" s="20">
        <f t="shared" si="77"/>
        <v>0.44045183691796541</v>
      </c>
    </row>
    <row r="4995" spans="1:7" x14ac:dyDescent="0.2">
      <c r="A4995" s="3">
        <v>6909</v>
      </c>
      <c r="B4995" s="17">
        <v>24228.29728719078</v>
      </c>
      <c r="C4995" s="18">
        <v>-1.9243103452026844E-5</v>
      </c>
      <c r="D4995" s="17">
        <v>3.6320817470550537</v>
      </c>
      <c r="E4995" s="18">
        <v>0.54740368290432695</v>
      </c>
      <c r="F4995" s="17">
        <v>1.270991554280908</v>
      </c>
      <c r="G4995" s="20">
        <f t="shared" ref="G4995:G5058" si="78">C4995/3600/2.08*(B4996-B4995)+G4994</f>
        <v>0.44045183430796719</v>
      </c>
    </row>
    <row r="4996" spans="1:7" x14ac:dyDescent="0.2">
      <c r="A4996" s="3">
        <v>6910</v>
      </c>
      <c r="B4996" s="17">
        <v>24229.312906465279</v>
      </c>
      <c r="C4996" s="18">
        <v>-1.9243103452026844E-5</v>
      </c>
      <c r="D4996" s="17">
        <v>3.6322436332702637</v>
      </c>
      <c r="E4996" s="18">
        <v>0.54740368290432695</v>
      </c>
      <c r="F4996" s="17">
        <v>1.2709915620619401</v>
      </c>
      <c r="G4996" s="20">
        <f t="shared" si="78"/>
        <v>0.44045183169797408</v>
      </c>
    </row>
    <row r="4997" spans="1:7" x14ac:dyDescent="0.2">
      <c r="A4997" s="3">
        <v>6911</v>
      </c>
      <c r="B4997" s="17">
        <v>24230.328523739809</v>
      </c>
      <c r="C4997" s="18">
        <v>-1.9243103452026844E-5</v>
      </c>
      <c r="D4997" s="17">
        <v>3.6322436332702637</v>
      </c>
      <c r="E4997" s="18">
        <v>0.54740368290432695</v>
      </c>
      <c r="F4997" s="17">
        <v>1.2709915729818899</v>
      </c>
      <c r="G4997" s="20">
        <f t="shared" si="78"/>
        <v>0.44045182912807246</v>
      </c>
    </row>
    <row r="4998" spans="1:7" x14ac:dyDescent="0.2">
      <c r="A4998" s="3">
        <v>6912</v>
      </c>
      <c r="B4998" s="17">
        <v>24231.328540357699</v>
      </c>
      <c r="C4998" s="18">
        <v>-1.9243103452026844E-5</v>
      </c>
      <c r="D4998" s="17">
        <v>3.6324055194854736</v>
      </c>
      <c r="E4998" s="18">
        <v>0.54740368290432695</v>
      </c>
      <c r="F4998" s="17">
        <v>1.270991579894736</v>
      </c>
      <c r="G4998" s="20">
        <f t="shared" si="78"/>
        <v>0.44045182651805592</v>
      </c>
    </row>
    <row r="4999" spans="1:7" x14ac:dyDescent="0.2">
      <c r="A4999" s="3">
        <v>6913</v>
      </c>
      <c r="B4999" s="17">
        <v>24232.344166744901</v>
      </c>
      <c r="C4999" s="18">
        <v>-1.9243103452026844E-5</v>
      </c>
      <c r="D4999" s="17">
        <v>3.6324055194854736</v>
      </c>
      <c r="E4999" s="18">
        <v>0.54740368290432695</v>
      </c>
      <c r="F4999" s="17">
        <v>1.270991589650625</v>
      </c>
      <c r="G4999" s="20">
        <f t="shared" si="78"/>
        <v>0.44045182390813004</v>
      </c>
    </row>
    <row r="5000" spans="1:7" x14ac:dyDescent="0.2">
      <c r="A5000" s="3">
        <v>6914</v>
      </c>
      <c r="B5000" s="17">
        <v>24233.359757869352</v>
      </c>
      <c r="C5000" s="18">
        <v>-1.9243103452026844E-5</v>
      </c>
      <c r="D5000" s="17">
        <v>3.6324055194854736</v>
      </c>
      <c r="E5000" s="18">
        <v>0.54740368290432695</v>
      </c>
      <c r="F5000" s="17">
        <v>1.270991598207841</v>
      </c>
      <c r="G5000" s="20">
        <f t="shared" si="78"/>
        <v>0.44045182129814042</v>
      </c>
    </row>
    <row r="5001" spans="1:7" x14ac:dyDescent="0.2">
      <c r="A5001" s="3">
        <v>6915</v>
      </c>
      <c r="B5001" s="17">
        <v>24234.375373785497</v>
      </c>
      <c r="C5001" s="18">
        <v>-1.9243103452026844E-5</v>
      </c>
      <c r="D5001" s="17">
        <v>3.6324055194854736</v>
      </c>
      <c r="E5001" s="18">
        <v>0.54740368290432695</v>
      </c>
      <c r="F5001" s="17">
        <v>1.270991610676917</v>
      </c>
      <c r="G5001" s="20">
        <f t="shared" si="78"/>
        <v>0.44045181872820871</v>
      </c>
    </row>
    <row r="5002" spans="1:7" x14ac:dyDescent="0.2">
      <c r="A5002" s="3">
        <v>6916</v>
      </c>
      <c r="B5002" s="17">
        <v>24235.375402127564</v>
      </c>
      <c r="C5002" s="18">
        <v>-1.9243103452026844E-5</v>
      </c>
      <c r="D5002" s="17">
        <v>3.6327292919158936</v>
      </c>
      <c r="E5002" s="18">
        <v>0.54740368290432695</v>
      </c>
      <c r="F5002" s="17">
        <v>1.2709916195593129</v>
      </c>
      <c r="G5002" s="20">
        <f t="shared" si="78"/>
        <v>0.44045181611829903</v>
      </c>
    </row>
    <row r="5003" spans="1:7" x14ac:dyDescent="0.2">
      <c r="A5003" s="3">
        <v>6917</v>
      </c>
      <c r="B5003" s="17">
        <v>24236.390986941311</v>
      </c>
      <c r="C5003" s="18">
        <v>-1.9985238031949848E-4</v>
      </c>
      <c r="D5003" s="17">
        <v>3.6325674057006836</v>
      </c>
      <c r="E5003" s="18">
        <v>0.54740368290432695</v>
      </c>
      <c r="F5003" s="17">
        <v>1.2709916285249969</v>
      </c>
      <c r="G5003" s="20">
        <f t="shared" si="78"/>
        <v>0.44045178901084947</v>
      </c>
    </row>
    <row r="5004" spans="1:7" x14ac:dyDescent="0.2">
      <c r="A5004" s="3">
        <v>6918</v>
      </c>
      <c r="B5004" s="17">
        <v>24237.40663950365</v>
      </c>
      <c r="C5004" s="18">
        <v>-1.9243103452026844E-5</v>
      </c>
      <c r="D5004" s="17">
        <v>3.6327292919158936</v>
      </c>
      <c r="E5004" s="18">
        <v>0.54740368290432695</v>
      </c>
      <c r="F5004" s="17">
        <v>1.2709916355253661</v>
      </c>
      <c r="G5004" s="20">
        <f t="shared" si="78"/>
        <v>0.44045178640091753</v>
      </c>
    </row>
    <row r="5005" spans="1:7" x14ac:dyDescent="0.2">
      <c r="A5005" s="3">
        <v>6919</v>
      </c>
      <c r="B5005" s="17">
        <v>24238.422232988974</v>
      </c>
      <c r="C5005" s="18">
        <v>-1.9243103452026844E-5</v>
      </c>
      <c r="D5005" s="17">
        <v>3.6327292919158936</v>
      </c>
      <c r="E5005" s="18">
        <v>0.54740368290432695</v>
      </c>
      <c r="F5005" s="17">
        <v>1.2709916495749309</v>
      </c>
      <c r="G5005" s="20">
        <f t="shared" si="78"/>
        <v>0.44045178383100397</v>
      </c>
    </row>
    <row r="5006" spans="1:7" x14ac:dyDescent="0.2">
      <c r="A5006" s="3">
        <v>6920</v>
      </c>
      <c r="B5006" s="17">
        <v>24239.422254248417</v>
      </c>
      <c r="C5006" s="18">
        <v>-1.9243103452026844E-5</v>
      </c>
      <c r="D5006" s="17">
        <v>3.6327292919158936</v>
      </c>
      <c r="E5006" s="18">
        <v>0.54740368290432695</v>
      </c>
      <c r="F5006" s="17">
        <v>1.270991655705954</v>
      </c>
      <c r="G5006" s="20">
        <f t="shared" si="78"/>
        <v>0.44045178122167095</v>
      </c>
    </row>
    <row r="5007" spans="1:7" x14ac:dyDescent="0.2">
      <c r="A5007" s="3">
        <v>6921</v>
      </c>
      <c r="B5007" s="17">
        <v>24240.437614673785</v>
      </c>
      <c r="C5007" s="18">
        <v>-1.9243103452026844E-5</v>
      </c>
      <c r="D5007" s="17">
        <v>3.6327292919158936</v>
      </c>
      <c r="E5007" s="18">
        <v>0.54740368290432695</v>
      </c>
      <c r="F5007" s="17">
        <v>1.270991663400435</v>
      </c>
      <c r="G5007" s="20">
        <f t="shared" si="78"/>
        <v>0.44045177865127527</v>
      </c>
    </row>
    <row r="5008" spans="1:7" x14ac:dyDescent="0.2">
      <c r="A5008" s="3">
        <v>6922</v>
      </c>
      <c r="B5008" s="17">
        <v>24241.437823545089</v>
      </c>
      <c r="C5008" s="18">
        <v>-1.9243103452026844E-5</v>
      </c>
      <c r="D5008" s="17">
        <v>3.6327292919158936</v>
      </c>
      <c r="E5008" s="18">
        <v>0.54740368290432695</v>
      </c>
      <c r="F5008" s="17">
        <v>1.2709916719655761</v>
      </c>
      <c r="G5008" s="20">
        <f t="shared" si="78"/>
        <v>0.44045177604126828</v>
      </c>
    </row>
    <row r="5009" spans="1:7" x14ac:dyDescent="0.2">
      <c r="A5009" s="3">
        <v>6923</v>
      </c>
      <c r="B5009" s="17">
        <v>24242.453446233085</v>
      </c>
      <c r="C5009" s="18">
        <v>-1.9243103452026844E-5</v>
      </c>
      <c r="D5009" s="17">
        <v>3.6330530643463135</v>
      </c>
      <c r="E5009" s="18">
        <v>0.54740368290432695</v>
      </c>
      <c r="F5009" s="17">
        <v>1.2709916809101409</v>
      </c>
      <c r="G5009" s="20">
        <f t="shared" si="78"/>
        <v>0.44045177347127129</v>
      </c>
    </row>
    <row r="5010" spans="1:7" x14ac:dyDescent="0.2">
      <c r="A5010" s="3">
        <v>6924</v>
      </c>
      <c r="B5010" s="17">
        <v>24243.453499968346</v>
      </c>
      <c r="C5010" s="18">
        <v>-1.9243103452026844E-5</v>
      </c>
      <c r="D5010" s="17">
        <v>3.6330530643463135</v>
      </c>
      <c r="E5010" s="18">
        <v>0.54740368290432695</v>
      </c>
      <c r="F5010" s="17">
        <v>1.2709916944794191</v>
      </c>
      <c r="G5010" s="20">
        <f t="shared" si="78"/>
        <v>0.44045177274866393</v>
      </c>
    </row>
    <row r="5011" spans="1:7" x14ac:dyDescent="0.2">
      <c r="A5011" s="3">
        <v>6925</v>
      </c>
      <c r="B5011" s="17">
        <v>24243.734685592957</v>
      </c>
      <c r="C5011" s="18">
        <v>-1.9243103452026844E-5</v>
      </c>
      <c r="D5011" s="17">
        <v>3.6330530643463135</v>
      </c>
      <c r="E5011" s="18">
        <v>0.54740368290432695</v>
      </c>
      <c r="F5011" s="17">
        <v>1.270991699117723</v>
      </c>
      <c r="G5011" s="20">
        <f t="shared" si="78"/>
        <v>0.44045177274586539</v>
      </c>
    </row>
    <row r="5012" spans="1:7" x14ac:dyDescent="0.2">
      <c r="A5012" s="3">
        <v>6926</v>
      </c>
      <c r="B5012" s="17">
        <v>24243.735774583147</v>
      </c>
      <c r="C5012" s="18">
        <v>0</v>
      </c>
      <c r="D5012" s="17">
        <v>3.6330530643463135</v>
      </c>
      <c r="E5012" s="18">
        <v>0.54740368290432695</v>
      </c>
      <c r="F5012" s="17">
        <v>1.270991699117723</v>
      </c>
      <c r="G5012" s="20">
        <f t="shared" si="78"/>
        <v>0.44045177274586539</v>
      </c>
    </row>
    <row r="5013" spans="1:7" x14ac:dyDescent="0.2">
      <c r="A5013" s="3">
        <v>6927</v>
      </c>
      <c r="B5013" s="17">
        <v>24244.751870238753</v>
      </c>
      <c r="C5013" s="18">
        <v>-1.9243103452026844E-5</v>
      </c>
      <c r="D5013" s="17">
        <v>3.6332149505615234</v>
      </c>
      <c r="E5013" s="18">
        <v>0.54740368290432695</v>
      </c>
      <c r="F5013" s="17">
        <v>1.270991706502252</v>
      </c>
      <c r="G5013" s="20">
        <f t="shared" si="78"/>
        <v>0.44045177017449066</v>
      </c>
    </row>
    <row r="5014" spans="1:7" x14ac:dyDescent="0.2">
      <c r="A5014" s="3">
        <v>6928</v>
      </c>
      <c r="B5014" s="17">
        <v>24245.752460093121</v>
      </c>
      <c r="C5014" s="18">
        <v>-1.9243103452026844E-5</v>
      </c>
      <c r="D5014" s="17">
        <v>3.6332149505615234</v>
      </c>
      <c r="E5014" s="18">
        <v>0.54740368290432695</v>
      </c>
      <c r="F5014" s="17">
        <v>1.2709917212764219</v>
      </c>
      <c r="G5014" s="20">
        <f t="shared" si="78"/>
        <v>0.44045176760453347</v>
      </c>
    </row>
    <row r="5015" spans="1:7" x14ac:dyDescent="0.2">
      <c r="A5015" s="3">
        <v>6929</v>
      </c>
      <c r="B5015" s="17">
        <v>24246.75249832981</v>
      </c>
      <c r="C5015" s="18">
        <v>-1.9243103452026844E-5</v>
      </c>
      <c r="D5015" s="17">
        <v>3.6332149505615234</v>
      </c>
      <c r="E5015" s="18">
        <v>0.54740368290432695</v>
      </c>
      <c r="F5015" s="17">
        <v>1.270991730935163</v>
      </c>
      <c r="G5015" s="20">
        <f t="shared" si="78"/>
        <v>0.44045176499488986</v>
      </c>
    </row>
    <row r="5016" spans="1:7" x14ac:dyDescent="0.2">
      <c r="A5016" s="3">
        <v>6930</v>
      </c>
      <c r="B5016" s="17">
        <v>24247.767979615935</v>
      </c>
      <c r="C5016" s="18">
        <v>-1.9243103452026844E-5</v>
      </c>
      <c r="D5016" s="17">
        <v>3.6332149505615234</v>
      </c>
      <c r="E5016" s="18">
        <v>0.54740368290432695</v>
      </c>
      <c r="F5016" s="17">
        <v>1.2709917363632219</v>
      </c>
      <c r="G5016" s="20">
        <f t="shared" si="78"/>
        <v>0.44045176238492184</v>
      </c>
    </row>
    <row r="5017" spans="1:7" x14ac:dyDescent="0.2">
      <c r="A5017" s="3">
        <v>6931</v>
      </c>
      <c r="B5017" s="17">
        <v>24248.783587136186</v>
      </c>
      <c r="C5017" s="18">
        <v>-1.9243103452026844E-5</v>
      </c>
      <c r="D5017" s="17">
        <v>3.6332149505615234</v>
      </c>
      <c r="E5017" s="18">
        <v>0.54740368290432695</v>
      </c>
      <c r="F5017" s="17">
        <v>1.270991744142846</v>
      </c>
      <c r="G5017" s="20">
        <f t="shared" si="78"/>
        <v>0.44045175977477258</v>
      </c>
    </row>
    <row r="5018" spans="1:7" x14ac:dyDescent="0.2">
      <c r="A5018" s="3">
        <v>6932</v>
      </c>
      <c r="B5018" s="17">
        <v>24249.799265171911</v>
      </c>
      <c r="C5018" s="18">
        <v>-1.9243103452026844E-5</v>
      </c>
      <c r="D5018" s="17">
        <v>3.6333768367767334</v>
      </c>
      <c r="E5018" s="18">
        <v>0.54740368290432695</v>
      </c>
      <c r="F5018" s="17">
        <v>1.270991760148654</v>
      </c>
      <c r="G5018" s="20">
        <f t="shared" si="78"/>
        <v>0.44045175720490704</v>
      </c>
    </row>
    <row r="5019" spans="1:7" x14ac:dyDescent="0.2">
      <c r="A5019" s="3">
        <v>6933</v>
      </c>
      <c r="B5019" s="17">
        <v>24250.799267759892</v>
      </c>
      <c r="C5019" s="18">
        <v>-1.9243103452026844E-5</v>
      </c>
      <c r="D5019" s="17">
        <v>3.6333768367767334</v>
      </c>
      <c r="E5019" s="18">
        <v>0.54740368290432695</v>
      </c>
      <c r="F5019" s="17">
        <v>1.270991770581464</v>
      </c>
      <c r="G5019" s="20">
        <f t="shared" si="78"/>
        <v>0.44045175459506009</v>
      </c>
    </row>
    <row r="5020" spans="1:7" x14ac:dyDescent="0.2">
      <c r="A5020" s="3">
        <v>6934</v>
      </c>
      <c r="B5020" s="17">
        <v>24251.814828162896</v>
      </c>
      <c r="C5020" s="18">
        <v>-1.9243103452026844E-5</v>
      </c>
      <c r="D5020" s="17">
        <v>3.6335387229919434</v>
      </c>
      <c r="E5020" s="18">
        <v>0.54740368290432695</v>
      </c>
      <c r="F5020" s="17">
        <v>1.270991779148644</v>
      </c>
      <c r="G5020" s="20">
        <f t="shared" si="78"/>
        <v>0.44045175202515502</v>
      </c>
    </row>
    <row r="5021" spans="1:7" x14ac:dyDescent="0.2">
      <c r="A5021" s="3">
        <v>6935</v>
      </c>
      <c r="B5021" s="17">
        <v>24252.814846119116</v>
      </c>
      <c r="C5021" s="18">
        <v>-1.9243103452026844E-5</v>
      </c>
      <c r="D5021" s="17">
        <v>3.6333768367767334</v>
      </c>
      <c r="E5021" s="18">
        <v>0.54740368290432695</v>
      </c>
      <c r="F5021" s="17">
        <v>1.2709917844940459</v>
      </c>
      <c r="G5021" s="20">
        <f t="shared" si="78"/>
        <v>0.44045174941526621</v>
      </c>
    </row>
    <row r="5022" spans="1:7" x14ac:dyDescent="0.2">
      <c r="A5022" s="3">
        <v>6936</v>
      </c>
      <c r="B5022" s="17">
        <v>24253.830422802635</v>
      </c>
      <c r="C5022" s="18">
        <v>-1.9243103452026844E-5</v>
      </c>
      <c r="D5022" s="17">
        <v>3.6337006092071533</v>
      </c>
      <c r="E5022" s="18">
        <v>0.54740368290432695</v>
      </c>
      <c r="F5022" s="17">
        <v>1.270991793455222</v>
      </c>
      <c r="G5022" s="20">
        <f t="shared" si="78"/>
        <v>0.44045174680516286</v>
      </c>
    </row>
    <row r="5023" spans="1:7" x14ac:dyDescent="0.2">
      <c r="A5023" s="3">
        <v>6937</v>
      </c>
      <c r="B5023" s="17">
        <v>24254.846082993961</v>
      </c>
      <c r="C5023" s="18">
        <v>-1.9243103452026844E-5</v>
      </c>
      <c r="D5023" s="17">
        <v>3.6333768367767334</v>
      </c>
      <c r="E5023" s="18">
        <v>0.54740368290432695</v>
      </c>
      <c r="F5023" s="17">
        <v>1.2709918000609259</v>
      </c>
      <c r="G5023" s="20">
        <f t="shared" si="78"/>
        <v>0.44045174419527966</v>
      </c>
    </row>
    <row r="5024" spans="1:7" x14ac:dyDescent="0.2">
      <c r="A5024" s="3">
        <v>6938</v>
      </c>
      <c r="B5024" s="17">
        <v>24255.861657512083</v>
      </c>
      <c r="C5024" s="18">
        <v>-1.9243103452026844E-5</v>
      </c>
      <c r="D5024" s="17">
        <v>3.6337006092071533</v>
      </c>
      <c r="E5024" s="18">
        <v>0.54740368290432695</v>
      </c>
      <c r="F5024" s="17">
        <v>1.2709918090087999</v>
      </c>
      <c r="G5024" s="20">
        <f t="shared" si="78"/>
        <v>0.44045174162540163</v>
      </c>
    </row>
    <row r="5025" spans="1:7" x14ac:dyDescent="0.2">
      <c r="A5025" s="3">
        <v>6939</v>
      </c>
      <c r="B5025" s="17">
        <v>24256.861664962162</v>
      </c>
      <c r="C5025" s="18">
        <v>-1.9243103452026844E-5</v>
      </c>
      <c r="D5025" s="17">
        <v>3.6337006092071533</v>
      </c>
      <c r="E5025" s="18">
        <v>0.54740368290432695</v>
      </c>
      <c r="F5025" s="17">
        <v>1.2709918143541461</v>
      </c>
      <c r="G5025" s="20">
        <f t="shared" si="78"/>
        <v>0.44045173905541796</v>
      </c>
    </row>
    <row r="5026" spans="1:7" x14ac:dyDescent="0.2">
      <c r="A5026" s="3">
        <v>6940</v>
      </c>
      <c r="B5026" s="17">
        <v>24257.861713509508</v>
      </c>
      <c r="C5026" s="18">
        <v>-1.9243103452026844E-5</v>
      </c>
      <c r="D5026" s="17">
        <v>3.6338624954223633</v>
      </c>
      <c r="E5026" s="18">
        <v>0.54740368290432695</v>
      </c>
      <c r="F5026" s="17">
        <v>1.2709918212696141</v>
      </c>
      <c r="G5026" s="20">
        <f t="shared" si="78"/>
        <v>0.44045173644455882</v>
      </c>
    </row>
    <row r="5027" spans="1:7" x14ac:dyDescent="0.2">
      <c r="A5027" s="3">
        <v>6941</v>
      </c>
      <c r="B5027" s="17">
        <v>24258.877667792665</v>
      </c>
      <c r="C5027" s="18">
        <v>-1.9243103452026844E-5</v>
      </c>
      <c r="D5027" s="17">
        <v>3.6338624954223633</v>
      </c>
      <c r="E5027" s="18">
        <v>0.54740368290432695</v>
      </c>
      <c r="F5027" s="17">
        <v>1.270991829052863</v>
      </c>
      <c r="G5027" s="20">
        <f t="shared" si="78"/>
        <v>0.44045173383581926</v>
      </c>
    </row>
    <row r="5028" spans="1:7" x14ac:dyDescent="0.2">
      <c r="A5028" s="3">
        <v>6942</v>
      </c>
      <c r="B5028" s="17">
        <v>24259.892797278349</v>
      </c>
      <c r="C5028" s="18">
        <v>-1.9243103452026844E-5</v>
      </c>
      <c r="D5028" s="17">
        <v>3.6337006092071533</v>
      </c>
      <c r="E5028" s="18">
        <v>0.54740368290432695</v>
      </c>
      <c r="F5028" s="17">
        <v>1.27099183752162</v>
      </c>
      <c r="G5028" s="20">
        <f t="shared" si="78"/>
        <v>0.44045173126576842</v>
      </c>
    </row>
    <row r="5029" spans="1:7" x14ac:dyDescent="0.2">
      <c r="A5029" s="3">
        <v>6943</v>
      </c>
      <c r="B5029" s="17">
        <v>24260.892871965745</v>
      </c>
      <c r="C5029" s="18">
        <v>-0.49994572997093201</v>
      </c>
      <c r="D5029" s="17">
        <v>3.5988950729370117</v>
      </c>
      <c r="E5029" s="18">
        <v>0.54740368290432695</v>
      </c>
      <c r="F5029" s="17">
        <v>1.271005949198718</v>
      </c>
      <c r="G5029" s="20">
        <f t="shared" si="78"/>
        <v>0.44038392160636874</v>
      </c>
    </row>
    <row r="5030" spans="1:7" x14ac:dyDescent="0.2">
      <c r="A5030" s="3">
        <v>6944</v>
      </c>
      <c r="B5030" s="17">
        <v>24261.908499661204</v>
      </c>
      <c r="C5030" s="18">
        <v>-0.49994572997093201</v>
      </c>
      <c r="D5030" s="17">
        <v>3.597923755645752</v>
      </c>
      <c r="E5030" s="18">
        <v>0.54740368290432695</v>
      </c>
      <c r="F5030" s="17">
        <v>1.2711469807666991</v>
      </c>
      <c r="G5030" s="20">
        <f t="shared" si="78"/>
        <v>0.44031610693504003</v>
      </c>
    </row>
    <row r="5031" spans="1:7" x14ac:dyDescent="0.2">
      <c r="A5031" s="3">
        <v>6945</v>
      </c>
      <c r="B5031" s="17">
        <v>24262.924202423459</v>
      </c>
      <c r="C5031" s="18">
        <v>-0.49994572997093201</v>
      </c>
      <c r="D5031" s="17">
        <v>3.5972762107849121</v>
      </c>
      <c r="E5031" s="18">
        <v>0.54740368290432695</v>
      </c>
      <c r="F5031" s="17">
        <v>1.271288023158331</v>
      </c>
      <c r="G5031" s="20">
        <f t="shared" si="78"/>
        <v>0.44024833035919281</v>
      </c>
    </row>
    <row r="5032" spans="1:7" x14ac:dyDescent="0.2">
      <c r="A5032" s="3">
        <v>6946</v>
      </c>
      <c r="B5032" s="17">
        <v>24263.939334605853</v>
      </c>
      <c r="C5032" s="18">
        <v>-0.49994572997093201</v>
      </c>
      <c r="D5032" s="17">
        <v>3.5971143245697021</v>
      </c>
      <c r="E5032" s="18">
        <v>0.54740368290432695</v>
      </c>
      <c r="F5032" s="17">
        <v>1.271426882081639</v>
      </c>
      <c r="G5032" s="20">
        <f t="shared" si="78"/>
        <v>0.44018153634437351</v>
      </c>
    </row>
    <row r="5033" spans="1:7" x14ac:dyDescent="0.2">
      <c r="A5033" s="3">
        <v>6947</v>
      </c>
      <c r="B5033" s="17">
        <v>24264.939750356971</v>
      </c>
      <c r="C5033" s="18">
        <v>-0.49994572997093201</v>
      </c>
      <c r="D5033" s="17">
        <v>3.5966286659240723</v>
      </c>
      <c r="E5033" s="18">
        <v>0.54740368290432695</v>
      </c>
      <c r="F5033" s="17">
        <v>1.2715679099690349</v>
      </c>
      <c r="G5033" s="20">
        <f t="shared" si="78"/>
        <v>0.44011372901590901</v>
      </c>
    </row>
    <row r="5034" spans="1:7" x14ac:dyDescent="0.2">
      <c r="A5034" s="3">
        <v>6948</v>
      </c>
      <c r="B5034" s="17">
        <v>24265.955343140555</v>
      </c>
      <c r="C5034" s="18">
        <v>-0.49958449602127075</v>
      </c>
      <c r="D5034" s="17">
        <v>3.5964667797088623</v>
      </c>
      <c r="E5034" s="18">
        <v>0.54740368290432695</v>
      </c>
      <c r="F5034" s="17">
        <v>1.2717089449113019</v>
      </c>
      <c r="G5034" s="20">
        <f t="shared" si="78"/>
        <v>0.44004596849292144</v>
      </c>
    </row>
    <row r="5035" spans="1:7" x14ac:dyDescent="0.2">
      <c r="A5035" s="3">
        <v>6949</v>
      </c>
      <c r="B5035" s="17">
        <v>24266.97096872576</v>
      </c>
      <c r="C5035" s="18">
        <v>-0.49994572997093201</v>
      </c>
      <c r="D5035" s="17">
        <v>3.5961430072784424</v>
      </c>
      <c r="E5035" s="18">
        <v>0.54740368290432695</v>
      </c>
      <c r="F5035" s="17">
        <v>1.27184998791278</v>
      </c>
      <c r="G5035" s="20">
        <f t="shared" si="78"/>
        <v>0.43997919787179068</v>
      </c>
    </row>
    <row r="5036" spans="1:7" x14ac:dyDescent="0.2">
      <c r="A5036" s="3">
        <v>6950</v>
      </c>
      <c r="B5036" s="17">
        <v>24267.971034094968</v>
      </c>
      <c r="C5036" s="18">
        <v>-0.50012630224227905</v>
      </c>
      <c r="D5036" s="17">
        <v>3.5956573486328125</v>
      </c>
      <c r="E5036" s="18">
        <v>0.54740368290432695</v>
      </c>
      <c r="F5036" s="17">
        <v>1.2719888594675961</v>
      </c>
      <c r="G5036" s="20">
        <f t="shared" si="78"/>
        <v>0.43991136000319236</v>
      </c>
    </row>
    <row r="5037" spans="1:7" x14ac:dyDescent="0.2">
      <c r="A5037" s="3">
        <v>6951</v>
      </c>
      <c r="B5037" s="17">
        <v>24268.986717448926</v>
      </c>
      <c r="C5037" s="18">
        <v>-0.50012630224227905</v>
      </c>
      <c r="D5037" s="17">
        <v>3.5954954624176025</v>
      </c>
      <c r="E5037" s="18">
        <v>0.54740368290432695</v>
      </c>
      <c r="F5037" s="17">
        <v>1.2721299061861631</v>
      </c>
      <c r="G5037" s="20">
        <f t="shared" si="78"/>
        <v>0.43984353515538521</v>
      </c>
    </row>
    <row r="5038" spans="1:7" x14ac:dyDescent="0.2">
      <c r="A5038" s="3">
        <v>6952</v>
      </c>
      <c r="B5038" s="17">
        <v>24270.002205852761</v>
      </c>
      <c r="C5038" s="18">
        <v>-0.49994572997093201</v>
      </c>
      <c r="D5038" s="17">
        <v>3.5951716899871826</v>
      </c>
      <c r="E5038" s="18">
        <v>0.54740368290432695</v>
      </c>
      <c r="F5038" s="17">
        <v>1.272270912477844</v>
      </c>
      <c r="G5038" s="20">
        <f t="shared" si="78"/>
        <v>0.4397757266281539</v>
      </c>
    </row>
    <row r="5039" spans="1:7" x14ac:dyDescent="0.2">
      <c r="A5039" s="3">
        <v>6953</v>
      </c>
      <c r="B5039" s="17">
        <v>24271.017816591026</v>
      </c>
      <c r="C5039" s="18">
        <v>-0.49994572997093201</v>
      </c>
      <c r="D5039" s="17">
        <v>3.5950098037719727</v>
      </c>
      <c r="E5039" s="18">
        <v>0.54740368290432695</v>
      </c>
      <c r="F5039" s="17">
        <v>1.2724119479478879</v>
      </c>
      <c r="G5039" s="20">
        <f t="shared" si="78"/>
        <v>0.43970895798555742</v>
      </c>
    </row>
    <row r="5040" spans="1:7" x14ac:dyDescent="0.2">
      <c r="A5040" s="3">
        <v>6954</v>
      </c>
      <c r="B5040" s="17">
        <v>24272.017852326488</v>
      </c>
      <c r="C5040" s="18">
        <v>-0.49994572997093201</v>
      </c>
      <c r="D5040" s="17">
        <v>3.5946860313415527</v>
      </c>
      <c r="E5040" s="18">
        <v>0.54740368290432695</v>
      </c>
      <c r="F5040" s="17">
        <v>1.272550823192109</v>
      </c>
      <c r="G5040" s="20">
        <f t="shared" si="78"/>
        <v>0.43964115231368012</v>
      </c>
    </row>
    <row r="5041" spans="1:7" x14ac:dyDescent="0.2">
      <c r="A5041" s="3">
        <v>6955</v>
      </c>
      <c r="B5041" s="17">
        <v>24273.033420298329</v>
      </c>
      <c r="C5041" s="18">
        <v>-0.49994572997093201</v>
      </c>
      <c r="D5041" s="17">
        <v>3.5946860313415527</v>
      </c>
      <c r="E5041" s="18">
        <v>0.54740368290432695</v>
      </c>
      <c r="F5041" s="17">
        <v>1.2726918554474289</v>
      </c>
      <c r="G5041" s="20">
        <f t="shared" si="78"/>
        <v>0.43957438337155935</v>
      </c>
    </row>
    <row r="5042" spans="1:7" x14ac:dyDescent="0.2">
      <c r="A5042" s="3">
        <v>6956</v>
      </c>
      <c r="B5042" s="17">
        <v>24274.033460519953</v>
      </c>
      <c r="C5042" s="18">
        <v>-0.49994572997093201</v>
      </c>
      <c r="D5042" s="17">
        <v>3.5945241451263428</v>
      </c>
      <c r="E5042" s="18">
        <v>0.54740368290432695</v>
      </c>
      <c r="F5042" s="17">
        <v>1.272830731702099</v>
      </c>
      <c r="G5042" s="20">
        <f t="shared" si="78"/>
        <v>0.43950657480651112</v>
      </c>
    </row>
    <row r="5043" spans="1:7" x14ac:dyDescent="0.2">
      <c r="A5043" s="3">
        <v>6957</v>
      </c>
      <c r="B5043" s="17">
        <v>24275.049071824626</v>
      </c>
      <c r="C5043" s="18">
        <v>-0.49976509809494019</v>
      </c>
      <c r="D5043" s="17">
        <v>3.5943622589111328</v>
      </c>
      <c r="E5043" s="18">
        <v>0.54740368290432695</v>
      </c>
      <c r="F5043" s="17">
        <v>1.2729717684415689</v>
      </c>
      <c r="G5043" s="20">
        <f t="shared" si="78"/>
        <v>0.43943983205334236</v>
      </c>
    </row>
    <row r="5044" spans="1:7" x14ac:dyDescent="0.2">
      <c r="A5044" s="3">
        <v>6958</v>
      </c>
      <c r="B5044" s="17">
        <v>24276.049081104251</v>
      </c>
      <c r="C5044" s="18">
        <v>-0.49994572997093201</v>
      </c>
      <c r="D5044" s="17">
        <v>3.5940384864807129</v>
      </c>
      <c r="E5044" s="18">
        <v>0.54740368290432695</v>
      </c>
      <c r="F5044" s="17">
        <v>1.2731106302210531</v>
      </c>
      <c r="G5044" s="20">
        <f t="shared" si="78"/>
        <v>0.43937202416197291</v>
      </c>
    </row>
    <row r="5045" spans="1:7" x14ac:dyDescent="0.2">
      <c r="A5045" s="3">
        <v>6959</v>
      </c>
      <c r="B5045" s="17">
        <v>24277.064682318814</v>
      </c>
      <c r="C5045" s="18">
        <v>-0.49994572997093201</v>
      </c>
      <c r="D5045" s="17">
        <v>3.5940384864807129</v>
      </c>
      <c r="E5045" s="18">
        <v>0.54740368290432695</v>
      </c>
      <c r="F5045" s="17">
        <v>1.273251659277322</v>
      </c>
      <c r="G5045" s="20">
        <f t="shared" si="78"/>
        <v>0.43930421820830867</v>
      </c>
    </row>
    <row r="5046" spans="1:7" x14ac:dyDescent="0.2">
      <c r="A5046" s="3">
        <v>6960</v>
      </c>
      <c r="B5046" s="17">
        <v>24278.080254511155</v>
      </c>
      <c r="C5046" s="18">
        <v>-0.49994572997093201</v>
      </c>
      <c r="D5046" s="17">
        <v>3.5938766002655029</v>
      </c>
      <c r="E5046" s="18">
        <v>0.54740368290432695</v>
      </c>
      <c r="F5046" s="17">
        <v>1.273392685465587</v>
      </c>
      <c r="G5046" s="20">
        <f t="shared" si="78"/>
        <v>0.43923745111855317</v>
      </c>
    </row>
    <row r="5047" spans="1:7" x14ac:dyDescent="0.2">
      <c r="A5047" s="3">
        <v>6961</v>
      </c>
      <c r="B5047" s="17">
        <v>24279.080266988745</v>
      </c>
      <c r="C5047" s="18">
        <v>-0.49994572997093201</v>
      </c>
      <c r="D5047" s="17">
        <v>3.593714714050293</v>
      </c>
      <c r="E5047" s="18">
        <v>0.54740368290432695</v>
      </c>
      <c r="F5047" s="17">
        <v>1.273531553959419</v>
      </c>
      <c r="G5047" s="20">
        <f t="shared" si="78"/>
        <v>0.43916964334331243</v>
      </c>
    </row>
    <row r="5048" spans="1:7" x14ac:dyDescent="0.2">
      <c r="A5048" s="3">
        <v>6962</v>
      </c>
      <c r="B5048" s="17">
        <v>24280.095866463977</v>
      </c>
      <c r="C5048" s="18">
        <v>-0.49994572997093201</v>
      </c>
      <c r="D5048" s="17">
        <v>3.593390941619873</v>
      </c>
      <c r="E5048" s="18">
        <v>0.54740368290432695</v>
      </c>
      <c r="F5048" s="17">
        <v>1.2736725906144879</v>
      </c>
      <c r="G5048" s="20">
        <f t="shared" si="78"/>
        <v>0.43910287140260124</v>
      </c>
    </row>
    <row r="5049" spans="1:7" x14ac:dyDescent="0.2">
      <c r="A5049" s="3">
        <v>6963</v>
      </c>
      <c r="B5049" s="17">
        <v>24281.095951597366</v>
      </c>
      <c r="C5049" s="18">
        <v>-0.49994572997093201</v>
      </c>
      <c r="D5049" s="17">
        <v>3.593390941619873</v>
      </c>
      <c r="E5049" s="18">
        <v>0.54740368290432695</v>
      </c>
      <c r="F5049" s="17">
        <v>1.273811463327027</v>
      </c>
      <c r="G5049" s="20">
        <f t="shared" si="78"/>
        <v>0.43903506297443068</v>
      </c>
    </row>
    <row r="5050" spans="1:7" x14ac:dyDescent="0.2">
      <c r="A5050" s="3">
        <v>6964</v>
      </c>
      <c r="B5050" s="17">
        <v>24282.111560851936</v>
      </c>
      <c r="C5050" s="18">
        <v>-0.49976509809494019</v>
      </c>
      <c r="D5050" s="17">
        <v>3.5932290554046631</v>
      </c>
      <c r="E5050" s="18">
        <v>0.54740368290432695</v>
      </c>
      <c r="F5050" s="17">
        <v>1.2739524891872049</v>
      </c>
      <c r="G5050" s="20">
        <f t="shared" si="78"/>
        <v>0.43896730115393201</v>
      </c>
    </row>
    <row r="5051" spans="1:7" x14ac:dyDescent="0.2">
      <c r="A5051" s="3">
        <v>6965</v>
      </c>
      <c r="B5051" s="17">
        <v>24283.126838857199</v>
      </c>
      <c r="C5051" s="18">
        <v>-0.49994572997093201</v>
      </c>
      <c r="D5051" s="17">
        <v>3.5930671691894531</v>
      </c>
      <c r="E5051" s="18">
        <v>0.54740368290432695</v>
      </c>
      <c r="F5051" s="17">
        <v>1.2740934827212571</v>
      </c>
      <c r="G5051" s="20">
        <f t="shared" si="78"/>
        <v>0.43890052925906953</v>
      </c>
    </row>
    <row r="5052" spans="1:7" x14ac:dyDescent="0.2">
      <c r="A5052" s="3">
        <v>6966</v>
      </c>
      <c r="B5052" s="17">
        <v>24284.126923303884</v>
      </c>
      <c r="C5052" s="18">
        <v>-0.49976509809494019</v>
      </c>
      <c r="D5052" s="17">
        <v>3.5929052829742432</v>
      </c>
      <c r="E5052" s="18">
        <v>0.54740368290432695</v>
      </c>
      <c r="F5052" s="17">
        <v>1.274232360047872</v>
      </c>
      <c r="G5052" s="20">
        <f t="shared" si="78"/>
        <v>0.4388327294140601</v>
      </c>
    </row>
    <row r="5053" spans="1:7" x14ac:dyDescent="0.2">
      <c r="A5053" s="3">
        <v>6967</v>
      </c>
      <c r="B5053" s="17">
        <v>24285.142771031879</v>
      </c>
      <c r="C5053" s="18">
        <v>-0.49976509809494019</v>
      </c>
      <c r="D5053" s="17">
        <v>3.5929052829742432</v>
      </c>
      <c r="E5053" s="18">
        <v>0.54740368290432695</v>
      </c>
      <c r="F5053" s="17">
        <v>1.2743734221330261</v>
      </c>
      <c r="G5053" s="20">
        <f t="shared" si="78"/>
        <v>0.438764948827362</v>
      </c>
    </row>
    <row r="5054" spans="1:7" x14ac:dyDescent="0.2">
      <c r="A5054" s="3">
        <v>6968</v>
      </c>
      <c r="B5054" s="17">
        <v>24286.158330211842</v>
      </c>
      <c r="C5054" s="18">
        <v>-0.50012630224227905</v>
      </c>
      <c r="D5054" s="17">
        <v>3.5925815105438232</v>
      </c>
      <c r="E5054" s="18">
        <v>0.54740368290432695</v>
      </c>
      <c r="F5054" s="17">
        <v>1.2745144429872519</v>
      </c>
      <c r="G5054" s="20">
        <f t="shared" si="78"/>
        <v>0.43869815836195908</v>
      </c>
    </row>
    <row r="5055" spans="1:7" x14ac:dyDescent="0.2">
      <c r="A5055" s="3">
        <v>6969</v>
      </c>
      <c r="B5055" s="17">
        <v>24287.158331616876</v>
      </c>
      <c r="C5055" s="18">
        <v>-0.49994572997093201</v>
      </c>
      <c r="D5055" s="17">
        <v>3.5924196243286133</v>
      </c>
      <c r="E5055" s="18">
        <v>0.54740368290432695</v>
      </c>
      <c r="F5055" s="17">
        <v>1.2746533091321319</v>
      </c>
      <c r="G5055" s="20">
        <f t="shared" si="78"/>
        <v>0.43863034850544247</v>
      </c>
    </row>
    <row r="5056" spans="1:7" x14ac:dyDescent="0.2">
      <c r="A5056" s="3">
        <v>6970</v>
      </c>
      <c r="B5056" s="17">
        <v>24288.173962264678</v>
      </c>
      <c r="C5056" s="18">
        <v>-0.49994572997093201</v>
      </c>
      <c r="D5056" s="17">
        <v>3.5924196243286133</v>
      </c>
      <c r="E5056" s="18">
        <v>0.54740368290432695</v>
      </c>
      <c r="F5056" s="17">
        <v>1.274794350106859</v>
      </c>
      <c r="G5056" s="20">
        <f t="shared" si="78"/>
        <v>0.4385635797831956</v>
      </c>
    </row>
    <row r="5057" spans="1:7" x14ac:dyDescent="0.2">
      <c r="A5057" s="3">
        <v>6971</v>
      </c>
      <c r="B5057" s="17">
        <v>24289.173999193114</v>
      </c>
      <c r="C5057" s="18">
        <v>-1.000052809715271</v>
      </c>
      <c r="D5057" s="17">
        <v>3.5569667816162109</v>
      </c>
      <c r="E5057" s="18">
        <v>0.54740368290432695</v>
      </c>
      <c r="F5057" s="17">
        <v>1.2749864243229569</v>
      </c>
      <c r="G5057" s="20">
        <f t="shared" si="78"/>
        <v>0.43842794474939811</v>
      </c>
    </row>
    <row r="5058" spans="1:7" x14ac:dyDescent="0.2">
      <c r="A5058" s="3">
        <v>6972</v>
      </c>
      <c r="B5058" s="17">
        <v>24290.189580693619</v>
      </c>
      <c r="C5058" s="18">
        <v>-1.0002334117889404</v>
      </c>
      <c r="D5058" s="17">
        <v>3.5559954643249512</v>
      </c>
      <c r="E5058" s="18">
        <v>0.54740368290432695</v>
      </c>
      <c r="F5058" s="17">
        <v>1.2752685687116689</v>
      </c>
      <c r="G5058" s="20">
        <f t="shared" si="78"/>
        <v>0.43829436654040804</v>
      </c>
    </row>
    <row r="5059" spans="1:7" x14ac:dyDescent="0.2">
      <c r="A5059" s="3">
        <v>6973</v>
      </c>
      <c r="B5059" s="17">
        <v>24291.189580910697</v>
      </c>
      <c r="C5059" s="18">
        <v>-1.000052809715271</v>
      </c>
      <c r="D5059" s="17">
        <v>3.5553479194641113</v>
      </c>
      <c r="E5059" s="18">
        <v>0.54740368290432695</v>
      </c>
      <c r="F5059" s="17">
        <v>1.2755463831673259</v>
      </c>
      <c r="G5059" s="20">
        <f t="shared" ref="G5059:G5122" si="79">C5059/3600/2.08*(B5060-B5059)+G5058</f>
        <v>0.43816081159140363</v>
      </c>
    </row>
    <row r="5060" spans="1:7" x14ac:dyDescent="0.2">
      <c r="A5060" s="3">
        <v>6974</v>
      </c>
      <c r="B5060" s="17">
        <v>24292.189587558776</v>
      </c>
      <c r="C5060" s="18">
        <v>-1.0002334117889404</v>
      </c>
      <c r="D5060" s="17">
        <v>3.5548622608184814</v>
      </c>
      <c r="E5060" s="18">
        <v>0.54740368290432695</v>
      </c>
      <c r="F5060" s="17">
        <v>1.275824209239552</v>
      </c>
      <c r="G5060" s="20">
        <f t="shared" si="79"/>
        <v>0.43802515248207446</v>
      </c>
    </row>
    <row r="5061" spans="1:7" x14ac:dyDescent="0.2">
      <c r="A5061" s="3">
        <v>6975</v>
      </c>
      <c r="B5061" s="17">
        <v>24293.20516592147</v>
      </c>
      <c r="C5061" s="18">
        <v>-1.000052809715271</v>
      </c>
      <c r="D5061" s="17">
        <v>3.5543766021728516</v>
      </c>
      <c r="E5061" s="18">
        <v>0.54740368290432695</v>
      </c>
      <c r="F5061" s="17">
        <v>1.276106357058818</v>
      </c>
      <c r="G5061" s="20">
        <f t="shared" si="79"/>
        <v>0.43788950208270938</v>
      </c>
    </row>
    <row r="5062" spans="1:7" x14ac:dyDescent="0.2">
      <c r="A5062" s="3">
        <v>6976</v>
      </c>
      <c r="B5062" s="17">
        <v>24294.22086247327</v>
      </c>
      <c r="C5062" s="18">
        <v>-1.0002334117889404</v>
      </c>
      <c r="D5062" s="17">
        <v>3.5537290573120117</v>
      </c>
      <c r="E5062" s="18">
        <v>0.54740368290432695</v>
      </c>
      <c r="F5062" s="17">
        <v>1.2763885345777239</v>
      </c>
      <c r="G5062" s="20">
        <f t="shared" si="79"/>
        <v>0.43775591011699899</v>
      </c>
    </row>
    <row r="5063" spans="1:7" x14ac:dyDescent="0.2">
      <c r="A5063" s="3">
        <v>6977</v>
      </c>
      <c r="B5063" s="17">
        <v>24295.220965676632</v>
      </c>
      <c r="C5063" s="18">
        <v>-1.0002334117889404</v>
      </c>
      <c r="D5063" s="17">
        <v>3.5534052848815918</v>
      </c>
      <c r="E5063" s="18">
        <v>0.54740368290432695</v>
      </c>
      <c r="F5063" s="17">
        <v>1.2766663964428371</v>
      </c>
      <c r="G5063" s="20">
        <f t="shared" si="79"/>
        <v>0.43762026306103574</v>
      </c>
    </row>
    <row r="5064" spans="1:7" x14ac:dyDescent="0.2">
      <c r="A5064" s="3">
        <v>6978</v>
      </c>
      <c r="B5064" s="17">
        <v>24296.236453804784</v>
      </c>
      <c r="C5064" s="18">
        <v>-1.0004140138626099</v>
      </c>
      <c r="D5064" s="17">
        <v>3.5529196262359619</v>
      </c>
      <c r="E5064" s="18">
        <v>0.54740368290432695</v>
      </c>
      <c r="F5064" s="17">
        <v>1.276948514472503</v>
      </c>
      <c r="G5064" s="20">
        <f t="shared" si="79"/>
        <v>0.43748463629803369</v>
      </c>
    </row>
    <row r="5065" spans="1:7" x14ac:dyDescent="0.2">
      <c r="A5065" s="3">
        <v>6979</v>
      </c>
      <c r="B5065" s="17">
        <v>24297.251606718764</v>
      </c>
      <c r="C5065" s="18">
        <v>-1.000052809715271</v>
      </c>
      <c r="D5065" s="17">
        <v>3.5529196262359619</v>
      </c>
      <c r="E5065" s="18">
        <v>0.54740368290432695</v>
      </c>
      <c r="F5065" s="17">
        <v>1.2772263137110389</v>
      </c>
      <c r="G5065" s="20">
        <f t="shared" si="79"/>
        <v>0.43734893171115757</v>
      </c>
    </row>
    <row r="5066" spans="1:7" x14ac:dyDescent="0.2">
      <c r="A5066" s="3">
        <v>6980</v>
      </c>
      <c r="B5066" s="17">
        <v>24298.26770900522</v>
      </c>
      <c r="C5066" s="18">
        <v>-1.000052809715271</v>
      </c>
      <c r="D5066" s="17">
        <v>3.5522720813751221</v>
      </c>
      <c r="E5066" s="18">
        <v>0.54740368290432695</v>
      </c>
      <c r="F5066" s="17">
        <v>1.277512832427331</v>
      </c>
      <c r="G5066" s="20">
        <f t="shared" si="79"/>
        <v>0.43721331409073355</v>
      </c>
    </row>
    <row r="5067" spans="1:7" x14ac:dyDescent="0.2">
      <c r="A5067" s="3">
        <v>6981</v>
      </c>
      <c r="B5067" s="17">
        <v>24299.283160121271</v>
      </c>
      <c r="C5067" s="18">
        <v>-1.0002334117889404</v>
      </c>
      <c r="D5067" s="17">
        <v>3.5519483089447021</v>
      </c>
      <c r="E5067" s="18">
        <v>0.54740368290432695</v>
      </c>
      <c r="F5067" s="17">
        <v>1.2777949534823849</v>
      </c>
      <c r="G5067" s="20">
        <f t="shared" si="79"/>
        <v>0.43707763865760324</v>
      </c>
    </row>
    <row r="5068" spans="1:7" x14ac:dyDescent="0.2">
      <c r="A5068" s="3">
        <v>6982</v>
      </c>
      <c r="B5068" s="17">
        <v>24300.298860688064</v>
      </c>
      <c r="C5068" s="18">
        <v>-1.000052809715271</v>
      </c>
      <c r="D5068" s="17">
        <v>3.5516245365142822</v>
      </c>
      <c r="E5068" s="18">
        <v>0.54740368290432695</v>
      </c>
      <c r="F5068" s="17">
        <v>1.2780771321056259</v>
      </c>
      <c r="G5068" s="20">
        <f t="shared" si="79"/>
        <v>0.43694408068341645</v>
      </c>
    </row>
    <row r="5069" spans="1:7" x14ac:dyDescent="0.2">
      <c r="A5069" s="3">
        <v>6983</v>
      </c>
      <c r="B5069" s="17">
        <v>24301.298889987513</v>
      </c>
      <c r="C5069" s="18">
        <v>0.50008785724639893</v>
      </c>
      <c r="D5069" s="17">
        <v>3.6581454277038574</v>
      </c>
      <c r="E5069" s="18">
        <v>0.54747316665956602</v>
      </c>
      <c r="F5069" s="17">
        <v>1.278212788292385</v>
      </c>
      <c r="G5069" s="20">
        <f t="shared" si="79"/>
        <v>0.43701190992876066</v>
      </c>
    </row>
    <row r="5070" spans="1:7" x14ac:dyDescent="0.2">
      <c r="A5070" s="3">
        <v>6984</v>
      </c>
      <c r="B5070" s="17">
        <v>24302.31452230447</v>
      </c>
      <c r="C5070" s="18">
        <v>0.50008785724639893</v>
      </c>
      <c r="D5070" s="17">
        <v>3.659764289855957</v>
      </c>
      <c r="E5070" s="18">
        <v>0.54761429655822402</v>
      </c>
      <c r="F5070" s="17">
        <v>1.278212788292385</v>
      </c>
      <c r="G5070" s="20">
        <f t="shared" si="79"/>
        <v>0.43707973492701468</v>
      </c>
    </row>
    <row r="5071" spans="1:7" x14ac:dyDescent="0.2">
      <c r="A5071" s="3">
        <v>6985</v>
      </c>
      <c r="B5071" s="17">
        <v>24303.33009102818</v>
      </c>
      <c r="C5071" s="18">
        <v>0.50026845932006836</v>
      </c>
      <c r="D5071" s="17">
        <v>3.6612212657928467</v>
      </c>
      <c r="E5071" s="18">
        <v>0.54775542230922203</v>
      </c>
      <c r="F5071" s="17">
        <v>1.278212788292385</v>
      </c>
      <c r="G5071" s="20">
        <f t="shared" si="79"/>
        <v>0.43714758954966371</v>
      </c>
    </row>
    <row r="5072" spans="1:7" x14ac:dyDescent="0.2">
      <c r="A5072" s="3">
        <v>6986</v>
      </c>
      <c r="B5072" s="17">
        <v>24304.345736537965</v>
      </c>
      <c r="C5072" s="18">
        <v>0.50026845932006836</v>
      </c>
      <c r="D5072" s="17">
        <v>3.6621925830841064</v>
      </c>
      <c r="E5072" s="18">
        <v>0.54789656385033003</v>
      </c>
      <c r="F5072" s="17">
        <v>1.278212788292385</v>
      </c>
      <c r="G5072" s="20">
        <f t="shared" si="79"/>
        <v>0.43721541515696</v>
      </c>
    </row>
    <row r="5073" spans="1:7" x14ac:dyDescent="0.2">
      <c r="A5073" s="3">
        <v>6987</v>
      </c>
      <c r="B5073" s="17">
        <v>24305.360947747013</v>
      </c>
      <c r="C5073" s="18">
        <v>0.50008785724639893</v>
      </c>
      <c r="D5073" s="17">
        <v>3.6630020141601562</v>
      </c>
      <c r="E5073" s="18">
        <v>0.54803552365434904</v>
      </c>
      <c r="F5073" s="17">
        <v>1.278212788292385</v>
      </c>
      <c r="G5073" s="20">
        <f t="shared" si="79"/>
        <v>0.43728222806527173</v>
      </c>
    </row>
    <row r="5074" spans="1:7" x14ac:dyDescent="0.2">
      <c r="A5074" s="3">
        <v>6988</v>
      </c>
      <c r="B5074" s="17">
        <v>24306.361362074593</v>
      </c>
      <c r="C5074" s="18">
        <v>0.50026845932006836</v>
      </c>
      <c r="D5074" s="17">
        <v>3.6638114452362061</v>
      </c>
      <c r="E5074" s="18">
        <v>0.54817666920479102</v>
      </c>
      <c r="F5074" s="17">
        <v>1.278212788292385</v>
      </c>
      <c r="G5074" s="20">
        <f t="shared" si="79"/>
        <v>0.43735005958018824</v>
      </c>
    </row>
    <row r="5075" spans="1:7" x14ac:dyDescent="0.2">
      <c r="A5075" s="3">
        <v>6989</v>
      </c>
      <c r="B5075" s="17">
        <v>24307.376661708684</v>
      </c>
      <c r="C5075" s="18">
        <v>0.50026845932006836</v>
      </c>
      <c r="D5075" s="17">
        <v>3.6644589900970459</v>
      </c>
      <c r="E5075" s="18">
        <v>0.54831561931892603</v>
      </c>
      <c r="F5075" s="17">
        <v>1.278212788292385</v>
      </c>
      <c r="G5075" s="20">
        <f t="shared" si="79"/>
        <v>0.43741686894989895</v>
      </c>
    </row>
    <row r="5076" spans="1:7" x14ac:dyDescent="0.2">
      <c r="A5076" s="3">
        <v>6990</v>
      </c>
      <c r="B5076" s="17">
        <v>24308.376661910723</v>
      </c>
      <c r="C5076" s="18">
        <v>0.50008785724639893</v>
      </c>
      <c r="D5076" s="17">
        <v>3.6651065349578857</v>
      </c>
      <c r="E5076" s="18">
        <v>0.54845459737208402</v>
      </c>
      <c r="F5076" s="17">
        <v>1.278212788292385</v>
      </c>
      <c r="G5076" s="20">
        <f t="shared" si="79"/>
        <v>0.43748471671445821</v>
      </c>
    </row>
    <row r="5077" spans="1:7" x14ac:dyDescent="0.2">
      <c r="A5077" s="3">
        <v>6991</v>
      </c>
      <c r="B5077" s="17">
        <v>24309.39257152272</v>
      </c>
      <c r="C5077" s="18">
        <v>-1.9243103452026844E-5</v>
      </c>
      <c r="D5077" s="17">
        <v>3.6301391124725342</v>
      </c>
      <c r="E5077" s="18">
        <v>0.54851430167662896</v>
      </c>
      <c r="F5077" s="17">
        <v>1.2782127930361029</v>
      </c>
      <c r="G5077" s="20">
        <f t="shared" si="79"/>
        <v>0.43748471414447043</v>
      </c>
    </row>
    <row r="5078" spans="1:7" x14ac:dyDescent="0.2">
      <c r="A5078" s="3">
        <v>6992</v>
      </c>
      <c r="B5078" s="17">
        <v>24310.392621679068</v>
      </c>
      <c r="C5078" s="18">
        <v>-1.9243103452026844E-5</v>
      </c>
      <c r="D5078" s="17">
        <v>3.6301391124725342</v>
      </c>
      <c r="E5078" s="18">
        <v>0.54851430167662896</v>
      </c>
      <c r="F5078" s="17">
        <v>1.2782128015151759</v>
      </c>
      <c r="G5078" s="20">
        <f t="shared" si="79"/>
        <v>0.43748471153467405</v>
      </c>
    </row>
    <row r="5079" spans="1:7" x14ac:dyDescent="0.2">
      <c r="A5079" s="3">
        <v>6993</v>
      </c>
      <c r="B5079" s="17">
        <v>24311.408162408112</v>
      </c>
      <c r="C5079" s="18">
        <v>-1.9243103452026844E-5</v>
      </c>
      <c r="D5079" s="17">
        <v>3.6301391124725342</v>
      </c>
      <c r="E5079" s="18">
        <v>0.54851430167662896</v>
      </c>
      <c r="F5079" s="17">
        <v>1.278212806943551</v>
      </c>
      <c r="G5079" s="20">
        <f t="shared" si="79"/>
        <v>0.43748470896473063</v>
      </c>
    </row>
    <row r="5080" spans="1:7" x14ac:dyDescent="0.2">
      <c r="A5080" s="3">
        <v>6994</v>
      </c>
      <c r="B5080" s="17">
        <v>24312.408195301508</v>
      </c>
      <c r="C5080" s="18">
        <v>-1.9243103452026844E-5</v>
      </c>
      <c r="D5080" s="17">
        <v>3.6303009986877441</v>
      </c>
      <c r="E5080" s="18">
        <v>0.54851430167662896</v>
      </c>
      <c r="F5080" s="17">
        <v>1.278212815811486</v>
      </c>
      <c r="G5080" s="20">
        <f t="shared" si="79"/>
        <v>0.43748470635472103</v>
      </c>
    </row>
    <row r="5081" spans="1:7" x14ac:dyDescent="0.2">
      <c r="A5081" s="3">
        <v>6995</v>
      </c>
      <c r="B5081" s="17">
        <v>24313.423818997009</v>
      </c>
      <c r="C5081" s="18">
        <v>-1.9243103452026844E-5</v>
      </c>
      <c r="D5081" s="17">
        <v>3.6301391124725342</v>
      </c>
      <c r="E5081" s="18">
        <v>0.54851430167662896</v>
      </c>
      <c r="F5081" s="17">
        <v>1.2782128255570231</v>
      </c>
      <c r="G5081" s="20">
        <f t="shared" si="79"/>
        <v>0.43748470378465854</v>
      </c>
    </row>
    <row r="5082" spans="1:7" x14ac:dyDescent="0.2">
      <c r="A5082" s="3">
        <v>6996</v>
      </c>
      <c r="B5082" s="17">
        <v>24314.423898210669</v>
      </c>
      <c r="C5082" s="18">
        <v>-1.9243103452026844E-5</v>
      </c>
      <c r="D5082" s="17">
        <v>3.6303009986877441</v>
      </c>
      <c r="E5082" s="18">
        <v>0.54851430167662896</v>
      </c>
      <c r="F5082" s="17">
        <v>1.2782128309027541</v>
      </c>
      <c r="G5082" s="20">
        <f t="shared" si="79"/>
        <v>0.4374847011751854</v>
      </c>
    </row>
    <row r="5083" spans="1:7" x14ac:dyDescent="0.2">
      <c r="A5083" s="3">
        <v>6997</v>
      </c>
      <c r="B5083" s="17">
        <v>24315.439313161722</v>
      </c>
      <c r="C5083" s="18">
        <v>-1.9243103452026844E-5</v>
      </c>
      <c r="D5083" s="17">
        <v>3.6304628849029541</v>
      </c>
      <c r="E5083" s="18">
        <v>0.54851430167662896</v>
      </c>
      <c r="F5083" s="17">
        <v>1.2782128363304579</v>
      </c>
      <c r="G5083" s="20">
        <f t="shared" si="79"/>
        <v>0.43748469856498828</v>
      </c>
    </row>
    <row r="5084" spans="1:7" x14ac:dyDescent="0.2">
      <c r="A5084" s="3">
        <v>6998</v>
      </c>
      <c r="B5084" s="17">
        <v>24316.4550098238</v>
      </c>
      <c r="C5084" s="18">
        <v>-1.9243103452026844E-5</v>
      </c>
      <c r="D5084" s="17">
        <v>3.6306247711181641</v>
      </c>
      <c r="E5084" s="18">
        <v>0.54851430167662896</v>
      </c>
      <c r="F5084" s="17">
        <v>1.2782128492039679</v>
      </c>
      <c r="G5084" s="20">
        <f t="shared" si="79"/>
        <v>0.43748469595498934</v>
      </c>
    </row>
    <row r="5085" spans="1:7" x14ac:dyDescent="0.2">
      <c r="A5085" s="3">
        <v>6999</v>
      </c>
      <c r="B5085" s="17">
        <v>24317.470629363961</v>
      </c>
      <c r="C5085" s="18">
        <v>-1.9243103452026844E-5</v>
      </c>
      <c r="D5085" s="17">
        <v>3.6306247711181641</v>
      </c>
      <c r="E5085" s="18">
        <v>0.54851430167662896</v>
      </c>
      <c r="F5085" s="17">
        <v>1.278212857768964</v>
      </c>
      <c r="G5085" s="20">
        <f t="shared" si="79"/>
        <v>0.43748469338495177</v>
      </c>
    </row>
    <row r="5086" spans="1:7" x14ac:dyDescent="0.2">
      <c r="A5086" s="3">
        <v>7000</v>
      </c>
      <c r="B5086" s="17">
        <v>24318.470698888512</v>
      </c>
      <c r="C5086" s="18">
        <v>-1.9243103452026844E-5</v>
      </c>
      <c r="D5086" s="17">
        <v>3.630786657333374</v>
      </c>
      <c r="E5086" s="18">
        <v>0.54851430167662896</v>
      </c>
      <c r="F5086" s="17">
        <v>1.2782128662534959</v>
      </c>
      <c r="G5086" s="20">
        <f t="shared" si="79"/>
        <v>0.43748469077507496</v>
      </c>
    </row>
    <row r="5087" spans="1:7" x14ac:dyDescent="0.2">
      <c r="A5087" s="3">
        <v>7001</v>
      </c>
      <c r="B5087" s="17">
        <v>24319.486270905418</v>
      </c>
      <c r="C5087" s="18">
        <v>-1.9243103452026844E-5</v>
      </c>
      <c r="D5087" s="17">
        <v>3.630948543548584</v>
      </c>
      <c r="E5087" s="18">
        <v>0.54851430167662896</v>
      </c>
      <c r="F5087" s="17">
        <v>1.2782128767830701</v>
      </c>
      <c r="G5087" s="20">
        <f t="shared" si="79"/>
        <v>0.43748468820520481</v>
      </c>
    </row>
    <row r="5088" spans="1:7" x14ac:dyDescent="0.2">
      <c r="A5088" s="3">
        <v>7002</v>
      </c>
      <c r="B5088" s="17">
        <v>24320.486275277832</v>
      </c>
      <c r="C5088" s="18">
        <v>-1.9243103452026844E-5</v>
      </c>
      <c r="D5088" s="17">
        <v>3.630786657333374</v>
      </c>
      <c r="E5088" s="18">
        <v>0.54851430167662896</v>
      </c>
      <c r="F5088" s="17">
        <v>1.2782128836955491</v>
      </c>
      <c r="G5088" s="20">
        <f t="shared" si="79"/>
        <v>0.4374846856352394</v>
      </c>
    </row>
    <row r="5089" spans="1:7" x14ac:dyDescent="0.2">
      <c r="A5089" s="3">
        <v>7003</v>
      </c>
      <c r="B5089" s="17">
        <v>24321.486316717492</v>
      </c>
      <c r="C5089" s="18">
        <v>-1.9243103452026844E-5</v>
      </c>
      <c r="D5089" s="17">
        <v>3.6311104297637939</v>
      </c>
      <c r="E5089" s="18">
        <v>0.54851430167662896</v>
      </c>
      <c r="F5089" s="17">
        <v>1.2782128957081389</v>
      </c>
      <c r="G5089" s="20">
        <f t="shared" si="79"/>
        <v>0.43748468302548055</v>
      </c>
    </row>
    <row r="5090" spans="1:7" x14ac:dyDescent="0.2">
      <c r="A5090" s="3">
        <v>7004</v>
      </c>
      <c r="B5090" s="17">
        <v>24322.501842850215</v>
      </c>
      <c r="C5090" s="18">
        <v>-1.9243103452026844E-5</v>
      </c>
      <c r="D5090" s="17">
        <v>3.6312723159790039</v>
      </c>
      <c r="E5090" s="18">
        <v>0.54851430167662896</v>
      </c>
      <c r="F5090" s="17">
        <v>1.2782129023112521</v>
      </c>
      <c r="G5090" s="20">
        <f t="shared" si="79"/>
        <v>0.43748468041548172</v>
      </c>
    </row>
    <row r="5091" spans="1:7" x14ac:dyDescent="0.2">
      <c r="A5091" s="3">
        <v>7005</v>
      </c>
      <c r="B5091" s="17">
        <v>24323.517462350279</v>
      </c>
      <c r="C5091" s="18">
        <v>-1.9243103452026844E-5</v>
      </c>
      <c r="D5091" s="17">
        <v>3.6314342021942139</v>
      </c>
      <c r="E5091" s="18">
        <v>0.54851430167662896</v>
      </c>
      <c r="F5091" s="17">
        <v>1.2782129112688261</v>
      </c>
      <c r="G5091" s="20">
        <f t="shared" si="79"/>
        <v>0.43748467784557282</v>
      </c>
    </row>
    <row r="5092" spans="1:7" x14ac:dyDescent="0.2">
      <c r="A5092" s="3">
        <v>7006</v>
      </c>
      <c r="B5092" s="17">
        <v>24324.517481795203</v>
      </c>
      <c r="C5092" s="18">
        <v>-1.9243103452026844E-5</v>
      </c>
      <c r="D5092" s="17">
        <v>3.6314342021942139</v>
      </c>
      <c r="E5092" s="18">
        <v>0.54851430167662896</v>
      </c>
      <c r="F5092" s="17">
        <v>1.27821291818377</v>
      </c>
      <c r="G5092" s="20">
        <f t="shared" si="79"/>
        <v>0.43748467523557105</v>
      </c>
    </row>
    <row r="5093" spans="1:7" x14ac:dyDescent="0.2">
      <c r="A5093" s="3">
        <v>7007</v>
      </c>
      <c r="B5093" s="17">
        <v>24325.533102438112</v>
      </c>
      <c r="C5093" s="18">
        <v>-0.49994572997093201</v>
      </c>
      <c r="D5093" s="17">
        <v>3.5956573486328125</v>
      </c>
      <c r="E5093" s="18">
        <v>0.54851430167662896</v>
      </c>
      <c r="F5093" s="17">
        <v>1.278320319593871</v>
      </c>
      <c r="G5093" s="20">
        <f t="shared" si="79"/>
        <v>0.43741686981234945</v>
      </c>
    </row>
    <row r="5094" spans="1:7" x14ac:dyDescent="0.2">
      <c r="A5094" s="3">
        <v>7008</v>
      </c>
      <c r="B5094" s="17">
        <v>24326.548666685681</v>
      </c>
      <c r="C5094" s="18">
        <v>-0.49976509809494019</v>
      </c>
      <c r="D5094" s="17">
        <v>3.5951716899871826</v>
      </c>
      <c r="E5094" s="18">
        <v>0.54851430167662896</v>
      </c>
      <c r="F5094" s="17">
        <v>1.2784613474177591</v>
      </c>
      <c r="G5094" s="20">
        <f t="shared" si="79"/>
        <v>0.43735012226116216</v>
      </c>
    </row>
    <row r="5095" spans="1:7" x14ac:dyDescent="0.2">
      <c r="A5095" s="3">
        <v>7009</v>
      </c>
      <c r="B5095" s="17">
        <v>24327.548747854205</v>
      </c>
      <c r="C5095" s="18">
        <v>-0.49994572997093201</v>
      </c>
      <c r="D5095" s="17">
        <v>3.5946860313415527</v>
      </c>
      <c r="E5095" s="18">
        <v>0.54851430167662896</v>
      </c>
      <c r="F5095" s="17">
        <v>1.2786002278064581</v>
      </c>
      <c r="G5095" s="20">
        <f t="shared" si="79"/>
        <v>0.43728231713679566</v>
      </c>
    </row>
    <row r="5096" spans="1:7" x14ac:dyDescent="0.2">
      <c r="A5096" s="3">
        <v>7010</v>
      </c>
      <c r="B5096" s="17">
        <v>24328.564307625635</v>
      </c>
      <c r="C5096" s="18">
        <v>-0.49994572997093201</v>
      </c>
      <c r="D5096" s="17">
        <v>3.5943622589111328</v>
      </c>
      <c r="E5096" s="18">
        <v>0.54851430167662896</v>
      </c>
      <c r="F5096" s="17">
        <v>1.2787412561921601</v>
      </c>
      <c r="G5096" s="20">
        <f t="shared" si="79"/>
        <v>0.43721450918719479</v>
      </c>
    </row>
    <row r="5097" spans="1:7" x14ac:dyDescent="0.2">
      <c r="A5097" s="3">
        <v>7011</v>
      </c>
      <c r="B5097" s="17">
        <v>24329.579909712367</v>
      </c>
      <c r="C5097" s="18">
        <v>-0.49994572997093201</v>
      </c>
      <c r="D5097" s="17">
        <v>3.5942003726959229</v>
      </c>
      <c r="E5097" s="18">
        <v>0.54851430167662896</v>
      </c>
      <c r="F5097" s="17">
        <v>1.278882289665219</v>
      </c>
      <c r="G5097" s="20">
        <f t="shared" si="79"/>
        <v>0.43714774256797739</v>
      </c>
    </row>
    <row r="5098" spans="1:7" x14ac:dyDescent="0.2">
      <c r="A5098" s="3">
        <v>7012</v>
      </c>
      <c r="B5098" s="17">
        <v>24330.579915142414</v>
      </c>
      <c r="C5098" s="18">
        <v>-0.49994572997093201</v>
      </c>
      <c r="D5098" s="17">
        <v>3.593714714050293</v>
      </c>
      <c r="E5098" s="18">
        <v>0.54851430167662896</v>
      </c>
      <c r="F5098" s="17">
        <v>1.2790211559903939</v>
      </c>
      <c r="G5098" s="20">
        <f t="shared" si="79"/>
        <v>0.43708096843622007</v>
      </c>
    </row>
    <row r="5099" spans="1:7" x14ac:dyDescent="0.2">
      <c r="A5099" s="3">
        <v>7013</v>
      </c>
      <c r="B5099" s="17">
        <v>24331.580033092472</v>
      </c>
      <c r="C5099" s="18">
        <v>-0.49976509809494019</v>
      </c>
      <c r="D5099" s="17">
        <v>3.593714714050293</v>
      </c>
      <c r="E5099" s="18">
        <v>0.54851430167662896</v>
      </c>
      <c r="F5099" s="17">
        <v>1.279160034027526</v>
      </c>
      <c r="G5099" s="20">
        <f t="shared" si="79"/>
        <v>0.43701319315002407</v>
      </c>
    </row>
    <row r="5100" spans="1:7" x14ac:dyDescent="0.2">
      <c r="A5100" s="3">
        <v>7014</v>
      </c>
      <c r="B5100" s="17">
        <v>24332.595512854805</v>
      </c>
      <c r="C5100" s="18">
        <v>-0.49994572997093201</v>
      </c>
      <c r="D5100" s="17">
        <v>3.593390941619873</v>
      </c>
      <c r="E5100" s="18">
        <v>0.54851430167662896</v>
      </c>
      <c r="F5100" s="17">
        <v>1.2793010489535499</v>
      </c>
      <c r="G5100" s="20">
        <f t="shared" si="79"/>
        <v>0.43694642538525141</v>
      </c>
    </row>
    <row r="5101" spans="1:7" x14ac:dyDescent="0.2">
      <c r="A5101" s="3">
        <v>7015</v>
      </c>
      <c r="B5101" s="17">
        <v>24333.59553544255</v>
      </c>
      <c r="C5101" s="18">
        <v>-0.49976509809494019</v>
      </c>
      <c r="D5101" s="17">
        <v>3.593390941619873</v>
      </c>
      <c r="E5101" s="18">
        <v>0.54851430167662896</v>
      </c>
      <c r="F5101" s="17">
        <v>1.279439918050618</v>
      </c>
      <c r="G5101" s="20">
        <f t="shared" si="79"/>
        <v>0.43687863545141747</v>
      </c>
    </row>
    <row r="5102" spans="1:7" x14ac:dyDescent="0.2">
      <c r="A5102" s="3">
        <v>7016</v>
      </c>
      <c r="B5102" s="17">
        <v>24334.611234671014</v>
      </c>
      <c r="C5102" s="18">
        <v>-0.49976509809494019</v>
      </c>
      <c r="D5102" s="17">
        <v>3.5930671691894531</v>
      </c>
      <c r="E5102" s="18">
        <v>0.54851430167662896</v>
      </c>
      <c r="F5102" s="17">
        <v>1.279580959949318</v>
      </c>
      <c r="G5102" s="20">
        <f t="shared" si="79"/>
        <v>0.43681085753303572</v>
      </c>
    </row>
    <row r="5103" spans="1:7" x14ac:dyDescent="0.2">
      <c r="A5103" s="3">
        <v>7017</v>
      </c>
      <c r="B5103" s="17">
        <v>24335.626753871489</v>
      </c>
      <c r="C5103" s="18">
        <v>-0.49994572997093201</v>
      </c>
      <c r="D5103" s="17">
        <v>3.5927433967590332</v>
      </c>
      <c r="E5103" s="18">
        <v>0.54851430167662896</v>
      </c>
      <c r="F5103" s="17">
        <v>1.279721985738616</v>
      </c>
      <c r="G5103" s="20">
        <f t="shared" si="79"/>
        <v>0.43674304940505937</v>
      </c>
    </row>
    <row r="5104" spans="1:7" x14ac:dyDescent="0.2">
      <c r="A5104" s="3">
        <v>7018</v>
      </c>
      <c r="B5104" s="17">
        <v>24336.642358629862</v>
      </c>
      <c r="C5104" s="18">
        <v>-0.50012630224227905</v>
      </c>
      <c r="D5104" s="17">
        <v>3.5925815105438232</v>
      </c>
      <c r="E5104" s="18">
        <v>0.54851430167662896</v>
      </c>
      <c r="F5104" s="17">
        <v>1.279863026619257</v>
      </c>
      <c r="G5104" s="20">
        <f t="shared" si="79"/>
        <v>0.43667625710536961</v>
      </c>
    </row>
    <row r="5105" spans="1:7" x14ac:dyDescent="0.2">
      <c r="A5105" s="3">
        <v>7019</v>
      </c>
      <c r="B5105" s="17">
        <v>24337.642387498239</v>
      </c>
      <c r="C5105" s="18">
        <v>-0.49994572997093201</v>
      </c>
      <c r="D5105" s="17">
        <v>3.5924196243286133</v>
      </c>
      <c r="E5105" s="18">
        <v>0.54851430167662896</v>
      </c>
      <c r="F5105" s="17">
        <v>1.280001900497868</v>
      </c>
      <c r="G5105" s="20">
        <f t="shared" si="79"/>
        <v>0.43660845660907233</v>
      </c>
    </row>
    <row r="5106" spans="1:7" x14ac:dyDescent="0.2">
      <c r="A5106" s="3">
        <v>7020</v>
      </c>
      <c r="B5106" s="17">
        <v>24338.657877952181</v>
      </c>
      <c r="C5106" s="18">
        <v>-0.49994572997093201</v>
      </c>
      <c r="D5106" s="17">
        <v>3.5922577381134033</v>
      </c>
      <c r="E5106" s="18">
        <v>0.54851430167662896</v>
      </c>
      <c r="F5106" s="17">
        <v>1.280142913746537</v>
      </c>
      <c r="G5106" s="20">
        <f t="shared" si="79"/>
        <v>0.43654064236142814</v>
      </c>
    </row>
    <row r="5107" spans="1:7" x14ac:dyDescent="0.2">
      <c r="A5107" s="3">
        <v>7021</v>
      </c>
      <c r="B5107" s="17">
        <v>24339.673574368648</v>
      </c>
      <c r="C5107" s="18">
        <v>-0.49994572997093201</v>
      </c>
      <c r="D5107" s="17">
        <v>3.5922577381134033</v>
      </c>
      <c r="E5107" s="18">
        <v>0.54851430167662896</v>
      </c>
      <c r="F5107" s="17">
        <v>1.280283962663384</v>
      </c>
      <c r="G5107" s="20">
        <f t="shared" si="79"/>
        <v>0.43647283252398728</v>
      </c>
    </row>
    <row r="5108" spans="1:7" x14ac:dyDescent="0.2">
      <c r="A5108" s="3">
        <v>7022</v>
      </c>
      <c r="B5108" s="17">
        <v>24340.689204730741</v>
      </c>
      <c r="C5108" s="18">
        <v>-0.49994572997093201</v>
      </c>
      <c r="D5108" s="17">
        <v>3.5919342041015625</v>
      </c>
      <c r="E5108" s="18">
        <v>0.54851430167662896</v>
      </c>
      <c r="F5108" s="17">
        <v>1.2804249930392051</v>
      </c>
      <c r="G5108" s="20">
        <f t="shared" si="79"/>
        <v>0.43640606571401119</v>
      </c>
    </row>
    <row r="5109" spans="1:7" x14ac:dyDescent="0.2">
      <c r="A5109" s="3">
        <v>7023</v>
      </c>
      <c r="B5109" s="17">
        <v>24341.6892130179</v>
      </c>
      <c r="C5109" s="18">
        <v>-0.49994572997093201</v>
      </c>
      <c r="D5109" s="17">
        <v>3.5917723178863525</v>
      </c>
      <c r="E5109" s="18">
        <v>0.54851430167662896</v>
      </c>
      <c r="F5109" s="17">
        <v>1.280563872306923</v>
      </c>
      <c r="G5109" s="20">
        <f t="shared" si="79"/>
        <v>0.43633929937758487</v>
      </c>
    </row>
    <row r="5110" spans="1:7" x14ac:dyDescent="0.2">
      <c r="A5110" s="3">
        <v>7024</v>
      </c>
      <c r="B5110" s="17">
        <v>24342.689214212409</v>
      </c>
      <c r="C5110" s="18">
        <v>-0.50012630224227905</v>
      </c>
      <c r="D5110" s="17">
        <v>3.5916104316711426</v>
      </c>
      <c r="E5110" s="18">
        <v>0.54851430167662896</v>
      </c>
      <c r="F5110" s="17">
        <v>1.28070273336039</v>
      </c>
      <c r="G5110" s="20">
        <f t="shared" si="79"/>
        <v>0.43627146836102981</v>
      </c>
    </row>
    <row r="5111" spans="1:7" x14ac:dyDescent="0.2">
      <c r="A5111" s="3">
        <v>7025</v>
      </c>
      <c r="B5111" s="17">
        <v>24343.704794976082</v>
      </c>
      <c r="C5111" s="18">
        <v>-0.49994572997093201</v>
      </c>
      <c r="D5111" s="17">
        <v>3.5916104316711426</v>
      </c>
      <c r="E5111" s="18">
        <v>0.54851430167662896</v>
      </c>
      <c r="F5111" s="17">
        <v>1.280843768587185</v>
      </c>
      <c r="G5111" s="20">
        <f t="shared" si="79"/>
        <v>0.43620470177494391</v>
      </c>
    </row>
    <row r="5112" spans="1:7" x14ac:dyDescent="0.2">
      <c r="A5112" s="3">
        <v>7026</v>
      </c>
      <c r="B5112" s="17">
        <v>24344.704799909898</v>
      </c>
      <c r="C5112" s="18">
        <v>-0.49994572997093201</v>
      </c>
      <c r="D5112" s="17">
        <v>3.5914485454559326</v>
      </c>
      <c r="E5112" s="18">
        <v>0.54851430167662896</v>
      </c>
      <c r="F5112" s="17">
        <v>1.280982628578534</v>
      </c>
      <c r="G5112" s="20">
        <f t="shared" si="79"/>
        <v>0.43613691611731775</v>
      </c>
    </row>
    <row r="5113" spans="1:7" x14ac:dyDescent="0.2">
      <c r="A5113" s="3">
        <v>7027</v>
      </c>
      <c r="B5113" s="17">
        <v>24345.720068115777</v>
      </c>
      <c r="C5113" s="18">
        <v>-0.49976509809494019</v>
      </c>
      <c r="D5113" s="17">
        <v>3.5914485454559326</v>
      </c>
      <c r="E5113" s="18">
        <v>0.54851430167662896</v>
      </c>
      <c r="F5113" s="17">
        <v>1.28112150428769</v>
      </c>
      <c r="G5113" s="20">
        <f t="shared" si="79"/>
        <v>0.43607014997088306</v>
      </c>
    </row>
    <row r="5114" spans="1:7" x14ac:dyDescent="0.2">
      <c r="A5114" s="3">
        <v>7028</v>
      </c>
      <c r="B5114" s="17">
        <v>24346.720427897621</v>
      </c>
      <c r="C5114" s="18">
        <v>-0.49994572997093201</v>
      </c>
      <c r="D5114" s="17">
        <v>3.5912866592407227</v>
      </c>
      <c r="E5114" s="18">
        <v>0.54851430167662896</v>
      </c>
      <c r="F5114" s="17">
        <v>1.281262547696121</v>
      </c>
      <c r="G5114" s="20">
        <f t="shared" si="79"/>
        <v>0.43600233881854689</v>
      </c>
    </row>
    <row r="5115" spans="1:7" x14ac:dyDescent="0.2">
      <c r="A5115" s="3">
        <v>7029</v>
      </c>
      <c r="B5115" s="17">
        <v>24347.736077953723</v>
      </c>
      <c r="C5115" s="18">
        <v>-0.49994572997093201</v>
      </c>
      <c r="D5115" s="17">
        <v>3.5911247730255127</v>
      </c>
      <c r="E5115" s="18">
        <v>0.54851430167662896</v>
      </c>
      <c r="F5115" s="17">
        <v>1.2814035956870891</v>
      </c>
      <c r="G5115" s="20">
        <f t="shared" si="79"/>
        <v>0.43593451770359604</v>
      </c>
    </row>
    <row r="5116" spans="1:7" x14ac:dyDescent="0.2">
      <c r="A5116" s="3">
        <v>7030</v>
      </c>
      <c r="B5116" s="17">
        <v>24348.751877226139</v>
      </c>
      <c r="C5116" s="18">
        <v>-0.50012630224227905</v>
      </c>
      <c r="D5116" s="17">
        <v>3.5909628868103027</v>
      </c>
      <c r="E5116" s="18">
        <v>0.54851430167662896</v>
      </c>
      <c r="F5116" s="17">
        <v>1.2815446655973881</v>
      </c>
      <c r="G5116" s="20">
        <f t="shared" si="79"/>
        <v>0.4358666990784365</v>
      </c>
    </row>
    <row r="5117" spans="1:7" x14ac:dyDescent="0.2">
      <c r="A5117" s="3">
        <v>7031</v>
      </c>
      <c r="B5117" s="17">
        <v>24349.767272463137</v>
      </c>
      <c r="C5117" s="18">
        <v>-0.49976509809494019</v>
      </c>
      <c r="D5117" s="17">
        <v>3.5908010005950928</v>
      </c>
      <c r="E5117" s="18">
        <v>0.54851430167662896</v>
      </c>
      <c r="F5117" s="17">
        <v>1.281685663290405</v>
      </c>
      <c r="G5117" s="20">
        <f t="shared" si="79"/>
        <v>0.43579995489175</v>
      </c>
    </row>
    <row r="5118" spans="1:7" x14ac:dyDescent="0.2">
      <c r="A5118" s="3">
        <v>7032</v>
      </c>
      <c r="B5118" s="17">
        <v>24350.767303221215</v>
      </c>
      <c r="C5118" s="18">
        <v>-0.49994572997093201</v>
      </c>
      <c r="D5118" s="17">
        <v>3.5908010005950928</v>
      </c>
      <c r="E5118" s="18">
        <v>0.54851430167662896</v>
      </c>
      <c r="F5118" s="17">
        <v>1.2818245339056129</v>
      </c>
      <c r="G5118" s="20">
        <f t="shared" si="79"/>
        <v>0.43573214887182227</v>
      </c>
    </row>
    <row r="5119" spans="1:7" x14ac:dyDescent="0.2">
      <c r="A5119" s="3">
        <v>7033</v>
      </c>
      <c r="B5119" s="17">
        <v>24351.782876406025</v>
      </c>
      <c r="C5119" s="18">
        <v>-0.49994572997093201</v>
      </c>
      <c r="D5119" s="17">
        <v>3.5908010005950928</v>
      </c>
      <c r="E5119" s="18">
        <v>0.54851430167662896</v>
      </c>
      <c r="F5119" s="17">
        <v>1.281965559458718</v>
      </c>
      <c r="G5119" s="20">
        <f t="shared" si="79"/>
        <v>0.43566433897179918</v>
      </c>
    </row>
    <row r="5120" spans="1:7" x14ac:dyDescent="0.2">
      <c r="A5120" s="3">
        <v>7034</v>
      </c>
      <c r="B5120" s="17">
        <v>24352.798507705451</v>
      </c>
      <c r="C5120" s="18">
        <v>-0.49994572997093201</v>
      </c>
      <c r="D5120" s="17">
        <v>3.5904772281646729</v>
      </c>
      <c r="E5120" s="18">
        <v>0.54851430167662896</v>
      </c>
      <c r="F5120" s="17">
        <v>1.28210660286314</v>
      </c>
      <c r="G5120" s="20">
        <f t="shared" si="79"/>
        <v>0.43559757210827682</v>
      </c>
    </row>
    <row r="5121" spans="1:7" x14ac:dyDescent="0.2">
      <c r="A5121" s="3">
        <v>7035</v>
      </c>
      <c r="B5121" s="17">
        <v>24353.798516794606</v>
      </c>
      <c r="C5121" s="18">
        <v>-0.49994572997093201</v>
      </c>
      <c r="D5121" s="17">
        <v>3.5904772281646729</v>
      </c>
      <c r="E5121" s="18">
        <v>0.54851430167662896</v>
      </c>
      <c r="F5121" s="17">
        <v>1.2822454869546129</v>
      </c>
      <c r="G5121" s="20">
        <f t="shared" si="79"/>
        <v>0.43552976129696341</v>
      </c>
    </row>
    <row r="5122" spans="1:7" x14ac:dyDescent="0.2">
      <c r="A5122" s="3">
        <v>7036</v>
      </c>
      <c r="B5122" s="17">
        <v>24354.814161742997</v>
      </c>
      <c r="C5122" s="18">
        <v>-0.49994572997093201</v>
      </c>
      <c r="D5122" s="17">
        <v>3.5903153419494629</v>
      </c>
      <c r="E5122" s="18">
        <v>0.54851430167662896</v>
      </c>
      <c r="F5122" s="17">
        <v>1.28238651931514</v>
      </c>
      <c r="G5122" s="20">
        <f t="shared" si="79"/>
        <v>0.4354619550678705</v>
      </c>
    </row>
    <row r="5123" spans="1:7" x14ac:dyDescent="0.2">
      <c r="A5123" s="3">
        <v>7037</v>
      </c>
      <c r="B5123" s="17">
        <v>24355.829738060605</v>
      </c>
      <c r="C5123" s="18">
        <v>-0.49994572997093201</v>
      </c>
      <c r="D5123" s="17">
        <v>3.5903153419494629</v>
      </c>
      <c r="E5123" s="18">
        <v>0.54851430167662896</v>
      </c>
      <c r="F5123" s="17">
        <v>1.282527551172147</v>
      </c>
      <c r="G5123" s="20">
        <f t="shared" ref="G5123:G5186" si="80">C5123/3600/2.08*(B5124-B5123)+G5122</f>
        <v>0.43539414720026243</v>
      </c>
    </row>
    <row r="5124" spans="1:7" x14ac:dyDescent="0.2">
      <c r="A5124" s="3">
        <v>7038</v>
      </c>
      <c r="B5124" s="17">
        <v>24356.84533891928</v>
      </c>
      <c r="C5124" s="18">
        <v>-0.49976509809494019</v>
      </c>
      <c r="D5124" s="17">
        <v>3.5901534557342529</v>
      </c>
      <c r="E5124" s="18">
        <v>0.54851430167662896</v>
      </c>
      <c r="F5124" s="17">
        <v>1.2826685770490369</v>
      </c>
      <c r="G5124" s="20">
        <f t="shared" si="80"/>
        <v>0.43532636204972686</v>
      </c>
    </row>
    <row r="5125" spans="1:7" x14ac:dyDescent="0.2">
      <c r="A5125" s="3">
        <v>7039</v>
      </c>
      <c r="B5125" s="17">
        <v>24357.860966479398</v>
      </c>
      <c r="C5125" s="18">
        <v>-0.49994572997093201</v>
      </c>
      <c r="D5125" s="17">
        <v>3.589991569519043</v>
      </c>
      <c r="E5125" s="18">
        <v>0.54851430167662896</v>
      </c>
      <c r="F5125" s="17">
        <v>1.28280960855649</v>
      </c>
      <c r="G5125" s="20">
        <f t="shared" si="80"/>
        <v>0.43525959089614569</v>
      </c>
    </row>
    <row r="5126" spans="1:7" x14ac:dyDescent="0.2">
      <c r="A5126" s="3">
        <v>7040</v>
      </c>
      <c r="B5126" s="17">
        <v>24358.861039823449</v>
      </c>
      <c r="C5126" s="18">
        <v>-0.49994572997093201</v>
      </c>
      <c r="D5126" s="17">
        <v>3.589991569519043</v>
      </c>
      <c r="E5126" s="18">
        <v>0.54851430167662896</v>
      </c>
      <c r="F5126" s="17">
        <v>1.2829484953024679</v>
      </c>
      <c r="G5126" s="20">
        <f t="shared" si="80"/>
        <v>0.43519176181585467</v>
      </c>
    </row>
    <row r="5127" spans="1:7" x14ac:dyDescent="0.2">
      <c r="A5127" s="3">
        <v>7041</v>
      </c>
      <c r="B5127" s="17">
        <v>24359.876958397748</v>
      </c>
      <c r="C5127" s="18">
        <v>-0.49976509809494019</v>
      </c>
      <c r="D5127" s="17">
        <v>3.589991569519043</v>
      </c>
      <c r="E5127" s="18">
        <v>0.54851430167662896</v>
      </c>
      <c r="F5127" s="17">
        <v>1.283089568420124</v>
      </c>
      <c r="G5127" s="20">
        <f t="shared" si="80"/>
        <v>0.43512400253219652</v>
      </c>
    </row>
    <row r="5128" spans="1:7" x14ac:dyDescent="0.2">
      <c r="A5128" s="3">
        <v>7042</v>
      </c>
      <c r="B5128" s="17">
        <v>24360.892198393431</v>
      </c>
      <c r="C5128" s="18">
        <v>-0.49994572997093201</v>
      </c>
      <c r="D5128" s="17">
        <v>3.589991569519043</v>
      </c>
      <c r="E5128" s="18">
        <v>0.54851430167662896</v>
      </c>
      <c r="F5128" s="17">
        <v>1.2832305383017399</v>
      </c>
      <c r="G5128" s="20">
        <f t="shared" si="80"/>
        <v>0.43505618947260993</v>
      </c>
    </row>
    <row r="5129" spans="1:7" x14ac:dyDescent="0.2">
      <c r="A5129" s="3">
        <v>7043</v>
      </c>
      <c r="B5129" s="17">
        <v>24361.907877015616</v>
      </c>
      <c r="C5129" s="18">
        <v>-0.49994572997093201</v>
      </c>
      <c r="D5129" s="17">
        <v>3.589829683303833</v>
      </c>
      <c r="E5129" s="18">
        <v>0.54851430167662896</v>
      </c>
      <c r="F5129" s="17">
        <v>1.2833715714443119</v>
      </c>
      <c r="G5129" s="20">
        <f t="shared" si="80"/>
        <v>0.4349883822890549</v>
      </c>
    </row>
    <row r="5130" spans="1:7" x14ac:dyDescent="0.2">
      <c r="A5130" s="3">
        <v>7044</v>
      </c>
      <c r="B5130" s="17">
        <v>24362.9234676288</v>
      </c>
      <c r="C5130" s="18">
        <v>-0.49994572997093201</v>
      </c>
      <c r="D5130" s="17">
        <v>3.589829683303833</v>
      </c>
      <c r="E5130" s="18">
        <v>0.54851430167662896</v>
      </c>
      <c r="F5130" s="17">
        <v>1.283512612734462</v>
      </c>
      <c r="G5130" s="20">
        <f t="shared" si="80"/>
        <v>0.43492057480430252</v>
      </c>
    </row>
    <row r="5131" spans="1:7" x14ac:dyDescent="0.2">
      <c r="A5131" s="3">
        <v>7045</v>
      </c>
      <c r="B5131" s="17">
        <v>24363.939062753205</v>
      </c>
      <c r="C5131" s="18">
        <v>-0.49994572997093201</v>
      </c>
      <c r="D5131" s="17">
        <v>3.589667797088623</v>
      </c>
      <c r="E5131" s="18">
        <v>0.54851430167662896</v>
      </c>
      <c r="F5131" s="17">
        <v>1.283653642108207</v>
      </c>
      <c r="G5131" s="20">
        <f t="shared" si="80"/>
        <v>0.43485280280498695</v>
      </c>
    </row>
    <row r="5132" spans="1:7" x14ac:dyDescent="0.2">
      <c r="A5132" s="3">
        <v>7046</v>
      </c>
      <c r="B5132" s="17">
        <v>24364.954126390021</v>
      </c>
      <c r="C5132" s="18">
        <v>-0.50012630224227905</v>
      </c>
      <c r="D5132" s="17">
        <v>3.5895059108734131</v>
      </c>
      <c r="E5132" s="18">
        <v>0.54851430167662896</v>
      </c>
      <c r="F5132" s="17">
        <v>1.283794605442363</v>
      </c>
      <c r="G5132" s="20">
        <f t="shared" si="80"/>
        <v>0.43478597690895676</v>
      </c>
    </row>
    <row r="5133" spans="1:7" x14ac:dyDescent="0.2">
      <c r="A5133" s="3">
        <v>7047</v>
      </c>
      <c r="B5133" s="17">
        <v>24365.95465827013</v>
      </c>
      <c r="C5133" s="18">
        <v>-0.49994572997093201</v>
      </c>
      <c r="D5133" s="17">
        <v>3.5893440246582031</v>
      </c>
      <c r="E5133" s="18">
        <v>0.54851430167662896</v>
      </c>
      <c r="F5133" s="17">
        <v>1.2839335496440889</v>
      </c>
      <c r="G5133" s="20">
        <f t="shared" si="80"/>
        <v>0.43471920637751638</v>
      </c>
    </row>
    <row r="5134" spans="1:7" x14ac:dyDescent="0.2">
      <c r="A5134" s="3">
        <v>7048</v>
      </c>
      <c r="B5134" s="17">
        <v>24366.954722295988</v>
      </c>
      <c r="C5134" s="18">
        <v>-0.49994572997093201</v>
      </c>
      <c r="D5134" s="17">
        <v>3.5895059108734131</v>
      </c>
      <c r="E5134" s="18">
        <v>0.54851430167662896</v>
      </c>
      <c r="F5134" s="17">
        <v>1.284072411189584</v>
      </c>
      <c r="G5134" s="20">
        <f t="shared" si="80"/>
        <v>0.43465140243284051</v>
      </c>
    </row>
    <row r="5135" spans="1:7" x14ac:dyDescent="0.2">
      <c r="A5135" s="3">
        <v>7049</v>
      </c>
      <c r="B5135" s="17">
        <v>24367.970264398453</v>
      </c>
      <c r="C5135" s="18">
        <v>-0.49976509809494019</v>
      </c>
      <c r="D5135" s="17">
        <v>3.5893440246582031</v>
      </c>
      <c r="E5135" s="18">
        <v>0.54851430167662896</v>
      </c>
      <c r="F5135" s="17">
        <v>1.284213434383209</v>
      </c>
      <c r="G5135" s="20">
        <f t="shared" si="80"/>
        <v>0.43458361924975336</v>
      </c>
    </row>
    <row r="5136" spans="1:7" x14ac:dyDescent="0.2">
      <c r="A5136" s="3">
        <v>7050</v>
      </c>
      <c r="B5136" s="17">
        <v>24368.985862480215</v>
      </c>
      <c r="C5136" s="18">
        <v>-0.49994572997093201</v>
      </c>
      <c r="D5136" s="17">
        <v>3.5893440246582031</v>
      </c>
      <c r="E5136" s="18">
        <v>0.54851430167662896</v>
      </c>
      <c r="F5136" s="17">
        <v>1.284354460640545</v>
      </c>
      <c r="G5136" s="20">
        <f t="shared" si="80"/>
        <v>0.43451684777991445</v>
      </c>
    </row>
    <row r="5137" spans="1:7" x14ac:dyDescent="0.2">
      <c r="A5137" s="3">
        <v>7051</v>
      </c>
      <c r="B5137" s="17">
        <v>24369.985940561055</v>
      </c>
      <c r="C5137" s="18">
        <v>-0.49994572997093201</v>
      </c>
      <c r="D5137" s="17">
        <v>3.5891821384429932</v>
      </c>
      <c r="E5137" s="18">
        <v>0.54851430167662896</v>
      </c>
      <c r="F5137" s="17">
        <v>1.2844933382354231</v>
      </c>
      <c r="G5137" s="20">
        <f t="shared" si="80"/>
        <v>0.43444904121046818</v>
      </c>
    </row>
    <row r="5138" spans="1:7" x14ac:dyDescent="0.2">
      <c r="A5138" s="3">
        <v>7052</v>
      </c>
      <c r="B5138" s="17">
        <v>24371.001521976348</v>
      </c>
      <c r="C5138" s="18">
        <v>-0.49994572997093201</v>
      </c>
      <c r="D5138" s="17">
        <v>3.5891821384429932</v>
      </c>
      <c r="E5138" s="18">
        <v>0.54851430167662896</v>
      </c>
      <c r="F5138" s="17">
        <v>1.2846343794371839</v>
      </c>
      <c r="G5138" s="20">
        <f t="shared" si="80"/>
        <v>0.43438123359653547</v>
      </c>
    </row>
    <row r="5139" spans="1:7" x14ac:dyDescent="0.2">
      <c r="A5139" s="3">
        <v>7053</v>
      </c>
      <c r="B5139" s="17">
        <v>24372.017119035569</v>
      </c>
      <c r="C5139" s="18">
        <v>-0.49994572997093201</v>
      </c>
      <c r="D5139" s="17">
        <v>3.5891821384429932</v>
      </c>
      <c r="E5139" s="18">
        <v>0.54851430167662896</v>
      </c>
      <c r="F5139" s="17">
        <v>1.2847754020421229</v>
      </c>
      <c r="G5139" s="20">
        <f t="shared" si="80"/>
        <v>0.43431342392843458</v>
      </c>
    </row>
    <row r="5140" spans="1:7" x14ac:dyDescent="0.2">
      <c r="A5140" s="3">
        <v>7054</v>
      </c>
      <c r="B5140" s="17">
        <v>24373.03274686135</v>
      </c>
      <c r="C5140" s="18">
        <v>-0.49994572997093201</v>
      </c>
      <c r="D5140" s="17">
        <v>3.5888583660125732</v>
      </c>
      <c r="E5140" s="18">
        <v>0.54851430167662896</v>
      </c>
      <c r="F5140" s="17">
        <v>1.2849164257753041</v>
      </c>
      <c r="G5140" s="20">
        <f t="shared" si="80"/>
        <v>0.43424561639214398</v>
      </c>
    </row>
    <row r="5141" spans="1:7" x14ac:dyDescent="0.2">
      <c r="A5141" s="3">
        <v>7055</v>
      </c>
      <c r="B5141" s="17">
        <v>24374.048342757676</v>
      </c>
      <c r="C5141" s="18">
        <v>-0.49994572997093201</v>
      </c>
      <c r="D5141" s="17">
        <v>3.5888583660125732</v>
      </c>
      <c r="E5141" s="18">
        <v>0.54851430167662896</v>
      </c>
      <c r="F5141" s="17">
        <v>1.2850574587761301</v>
      </c>
      <c r="G5141" s="20">
        <f t="shared" si="80"/>
        <v>0.43417884602535795</v>
      </c>
    </row>
    <row r="5142" spans="1:7" x14ac:dyDescent="0.2">
      <c r="A5142" s="3">
        <v>7056</v>
      </c>
      <c r="B5142" s="17">
        <v>24375.048404317404</v>
      </c>
      <c r="C5142" s="18">
        <v>-0.49976509809494019</v>
      </c>
      <c r="D5142" s="17">
        <v>3.5890202522277832</v>
      </c>
      <c r="E5142" s="18">
        <v>0.54851430167662896</v>
      </c>
      <c r="F5142" s="17">
        <v>1.2851963305595839</v>
      </c>
      <c r="G5142" s="20">
        <f t="shared" si="80"/>
        <v>0.4341110643042243</v>
      </c>
    </row>
    <row r="5143" spans="1:7" x14ac:dyDescent="0.2">
      <c r="A5143" s="3">
        <v>7057</v>
      </c>
      <c r="B5143" s="17">
        <v>24376.063980494659</v>
      </c>
      <c r="C5143" s="18">
        <v>-0.49976509809494019</v>
      </c>
      <c r="D5143" s="17">
        <v>3.5888583660125732</v>
      </c>
      <c r="E5143" s="18">
        <v>0.54851430167662896</v>
      </c>
      <c r="F5143" s="17">
        <v>1.2853373592479489</v>
      </c>
      <c r="G5143" s="20">
        <f t="shared" si="80"/>
        <v>0.43404328200065062</v>
      </c>
    </row>
    <row r="5144" spans="1:7" x14ac:dyDescent="0.2">
      <c r="A5144" s="3">
        <v>7058</v>
      </c>
      <c r="B5144" s="17">
        <v>24377.079565398635</v>
      </c>
      <c r="C5144" s="18">
        <v>-0.49976509809494019</v>
      </c>
      <c r="D5144" s="17">
        <v>3.5890202522277832</v>
      </c>
      <c r="E5144" s="18">
        <v>0.54851430167662896</v>
      </c>
      <c r="F5144" s="17">
        <v>1.285478385258978</v>
      </c>
      <c r="G5144" s="20">
        <f t="shared" si="80"/>
        <v>0.43397549691769266</v>
      </c>
    </row>
    <row r="5145" spans="1:7" x14ac:dyDescent="0.2">
      <c r="A5145" s="3">
        <v>7059</v>
      </c>
      <c r="B5145" s="17">
        <v>24378.095191946235</v>
      </c>
      <c r="C5145" s="18">
        <v>-0.49994572997093201</v>
      </c>
      <c r="D5145" s="17">
        <v>3.5886964797973633</v>
      </c>
      <c r="E5145" s="18">
        <v>0.54851430167662896</v>
      </c>
      <c r="F5145" s="17">
        <v>1.2856194103757781</v>
      </c>
      <c r="G5145" s="20">
        <f t="shared" si="80"/>
        <v>0.4339087296525736</v>
      </c>
    </row>
    <row r="5146" spans="1:7" x14ac:dyDescent="0.2">
      <c r="A5146" s="3">
        <v>7060</v>
      </c>
      <c r="B5146" s="17">
        <v>24379.095207050355</v>
      </c>
      <c r="C5146" s="18">
        <v>-0.49976509809494019</v>
      </c>
      <c r="D5146" s="17">
        <v>3.5886964797973633</v>
      </c>
      <c r="E5146" s="18">
        <v>0.54851430167662896</v>
      </c>
      <c r="F5146" s="17">
        <v>1.28575827529014</v>
      </c>
      <c r="G5146" s="20">
        <f t="shared" si="80"/>
        <v>0.43384198272296748</v>
      </c>
    </row>
    <row r="5147" spans="1:7" x14ac:dyDescent="0.2">
      <c r="A5147" s="3">
        <v>7061</v>
      </c>
      <c r="B5147" s="17">
        <v>24380.095278905705</v>
      </c>
      <c r="C5147" s="18">
        <v>-0.49976509809494019</v>
      </c>
      <c r="D5147" s="17">
        <v>3.5886964797973633</v>
      </c>
      <c r="E5147" s="18">
        <v>0.54851430167662896</v>
      </c>
      <c r="F5147" s="17">
        <v>1.2858971371331249</v>
      </c>
      <c r="G5147" s="20">
        <f t="shared" si="80"/>
        <v>0.43377420152037593</v>
      </c>
    </row>
    <row r="5148" spans="1:7" x14ac:dyDescent="0.2">
      <c r="A5148" s="3">
        <v>7062</v>
      </c>
      <c r="B5148" s="17">
        <v>24381.110847313623</v>
      </c>
      <c r="C5148" s="18">
        <v>-0.49994572997093201</v>
      </c>
      <c r="D5148" s="17">
        <v>3.5885345935821533</v>
      </c>
      <c r="E5148" s="18">
        <v>0.54851430167662896</v>
      </c>
      <c r="F5148" s="17">
        <v>1.2860381518310231</v>
      </c>
      <c r="G5148" s="20">
        <f t="shared" si="80"/>
        <v>0.4337074348121373</v>
      </c>
    </row>
    <row r="5149" spans="1:7" x14ac:dyDescent="0.2">
      <c r="A5149" s="3">
        <v>7063</v>
      </c>
      <c r="B5149" s="17">
        <v>24382.110854076996</v>
      </c>
      <c r="C5149" s="18">
        <v>-0.49994572997093201</v>
      </c>
      <c r="D5149" s="17">
        <v>3.5885345935821533</v>
      </c>
      <c r="E5149" s="18">
        <v>0.54851430167662896</v>
      </c>
      <c r="F5149" s="17">
        <v>1.2861770073813861</v>
      </c>
      <c r="G5149" s="20">
        <f t="shared" si="80"/>
        <v>0.43364066694261461</v>
      </c>
    </row>
    <row r="5150" spans="1:7" x14ac:dyDescent="0.2">
      <c r="A5150" s="3">
        <v>7064</v>
      </c>
      <c r="B5150" s="17">
        <v>24383.110878233649</v>
      </c>
      <c r="C5150" s="18">
        <v>-0.49994572997093201</v>
      </c>
      <c r="D5150" s="17">
        <v>3.5883727073669434</v>
      </c>
      <c r="E5150" s="18">
        <v>0.54851430167662896</v>
      </c>
      <c r="F5150" s="17">
        <v>1.2863158755363051</v>
      </c>
      <c r="G5150" s="20">
        <f t="shared" si="80"/>
        <v>0.43357286371947451</v>
      </c>
    </row>
    <row r="5151" spans="1:7" x14ac:dyDescent="0.2">
      <c r="A5151" s="3">
        <v>7065</v>
      </c>
      <c r="B5151" s="17">
        <v>24384.126409529221</v>
      </c>
      <c r="C5151" s="18">
        <v>-0.49976509809494019</v>
      </c>
      <c r="D5151" s="17">
        <v>3.5885345935821533</v>
      </c>
      <c r="E5151" s="18">
        <v>0.54851430167662896</v>
      </c>
      <c r="F5151" s="17">
        <v>1.286456894099159</v>
      </c>
      <c r="G5151" s="20">
        <f t="shared" si="80"/>
        <v>0.43350611852012572</v>
      </c>
    </row>
    <row r="5152" spans="1:7" x14ac:dyDescent="0.2">
      <c r="A5152" s="3">
        <v>7066</v>
      </c>
      <c r="B5152" s="17">
        <v>24385.126455460057</v>
      </c>
      <c r="C5152" s="18">
        <v>-0.50012630224227905</v>
      </c>
      <c r="D5152" s="17">
        <v>3.5883727073669434</v>
      </c>
      <c r="E5152" s="18">
        <v>0.54851430167662896</v>
      </c>
      <c r="F5152" s="17">
        <v>1.286595761742084</v>
      </c>
      <c r="G5152" s="20">
        <f t="shared" si="80"/>
        <v>0.43343828809714474</v>
      </c>
    </row>
    <row r="5153" spans="1:7" x14ac:dyDescent="0.2">
      <c r="A5153" s="3">
        <v>7067</v>
      </c>
      <c r="B5153" s="17">
        <v>24386.142027336609</v>
      </c>
      <c r="C5153" s="18">
        <v>-0.49994572997093201</v>
      </c>
      <c r="D5153" s="17">
        <v>3.5882108211517334</v>
      </c>
      <c r="E5153" s="18">
        <v>0.54851430167662896</v>
      </c>
      <c r="F5153" s="17">
        <v>1.28673679571049</v>
      </c>
      <c r="G5153" s="20">
        <f t="shared" si="80"/>
        <v>0.4333715205348439</v>
      </c>
    </row>
    <row r="5154" spans="1:7" x14ac:dyDescent="0.2">
      <c r="A5154" s="3">
        <v>7068</v>
      </c>
      <c r="B5154" s="17">
        <v>24387.142046891808</v>
      </c>
      <c r="C5154" s="18">
        <v>-0.49994572997093201</v>
      </c>
      <c r="D5154" s="17">
        <v>3.5882108211517334</v>
      </c>
      <c r="E5154" s="18">
        <v>0.54851430167662896</v>
      </c>
      <c r="F5154" s="17">
        <v>1.2868756714423819</v>
      </c>
      <c r="G5154" s="20">
        <f t="shared" si="80"/>
        <v>0.43330371035102566</v>
      </c>
    </row>
    <row r="5155" spans="1:7" x14ac:dyDescent="0.2">
      <c r="A5155" s="3">
        <v>7069</v>
      </c>
      <c r="B5155" s="17">
        <v>24388.157682441812</v>
      </c>
      <c r="C5155" s="18">
        <v>-0.49976509809494019</v>
      </c>
      <c r="D5155" s="17">
        <v>3.5880489349365234</v>
      </c>
      <c r="E5155" s="18">
        <v>0.54851430167662896</v>
      </c>
      <c r="F5155" s="17">
        <v>1.287016712714276</v>
      </c>
      <c r="G5155" s="20">
        <f t="shared" si="80"/>
        <v>0.43323593014771433</v>
      </c>
    </row>
    <row r="5156" spans="1:7" x14ac:dyDescent="0.2">
      <c r="A5156" s="3">
        <v>7070</v>
      </c>
      <c r="B5156" s="17">
        <v>24389.173235877475</v>
      </c>
      <c r="C5156" s="18">
        <v>-0.49976509809494019</v>
      </c>
      <c r="D5156" s="17">
        <v>3.5880489349365234</v>
      </c>
      <c r="E5156" s="18">
        <v>0.54851430167662896</v>
      </c>
      <c r="F5156" s="17">
        <v>1.2871577382589301</v>
      </c>
      <c r="G5156" s="20">
        <f t="shared" si="80"/>
        <v>0.43316814240747975</v>
      </c>
    </row>
    <row r="5157" spans="1:7" x14ac:dyDescent="0.2">
      <c r="A5157" s="3">
        <v>7071</v>
      </c>
      <c r="B5157" s="17">
        <v>24390.188902239155</v>
      </c>
      <c r="C5157" s="18">
        <v>-0.49994572997093201</v>
      </c>
      <c r="D5157" s="17">
        <v>3.5880489349365234</v>
      </c>
      <c r="E5157" s="18">
        <v>0.54851430167662896</v>
      </c>
      <c r="F5157" s="17">
        <v>1.2872987865347041</v>
      </c>
      <c r="G5157" s="20">
        <f t="shared" si="80"/>
        <v>0.43310033508671258</v>
      </c>
    </row>
    <row r="5158" spans="1:7" x14ac:dyDescent="0.2">
      <c r="A5158" s="3">
        <v>7072</v>
      </c>
      <c r="B5158" s="17">
        <v>24391.204494907452</v>
      </c>
      <c r="C5158" s="18">
        <v>-0.49994572997093201</v>
      </c>
      <c r="D5158" s="17">
        <v>3.5880489349365234</v>
      </c>
      <c r="E5158" s="18">
        <v>0.54851430167662896</v>
      </c>
      <c r="F5158" s="17">
        <v>1.2874398206645259</v>
      </c>
      <c r="G5158" s="20">
        <f t="shared" si="80"/>
        <v>0.43303252453677182</v>
      </c>
    </row>
    <row r="5159" spans="1:7" x14ac:dyDescent="0.2">
      <c r="A5159" s="3">
        <v>7073</v>
      </c>
      <c r="B5159" s="17">
        <v>24392.220135941101</v>
      </c>
      <c r="C5159" s="18">
        <v>-0.49994572997093201</v>
      </c>
      <c r="D5159" s="17">
        <v>3.5880489349365234</v>
      </c>
      <c r="E5159" s="18">
        <v>0.54851430167662896</v>
      </c>
      <c r="F5159" s="17">
        <v>1.2875808532612081</v>
      </c>
      <c r="G5159" s="20">
        <f t="shared" si="80"/>
        <v>0.4329647173890262</v>
      </c>
    </row>
    <row r="5160" spans="1:7" x14ac:dyDescent="0.2">
      <c r="A5160" s="3">
        <v>7074</v>
      </c>
      <c r="B5160" s="17">
        <v>24393.235726017945</v>
      </c>
      <c r="C5160" s="18">
        <v>-0.49994572997093201</v>
      </c>
      <c r="D5160" s="17">
        <v>3.5878870487213135</v>
      </c>
      <c r="E5160" s="18">
        <v>0.54851430167662896</v>
      </c>
      <c r="F5160" s="17">
        <v>1.287721887821988</v>
      </c>
      <c r="G5160" s="20">
        <f t="shared" si="80"/>
        <v>0.43289693662285034</v>
      </c>
    </row>
    <row r="5161" spans="1:7" x14ac:dyDescent="0.2">
      <c r="A5161" s="3">
        <v>7075</v>
      </c>
      <c r="B5161" s="17">
        <v>24394.250920961513</v>
      </c>
      <c r="C5161" s="18">
        <v>-0.49994572997093201</v>
      </c>
      <c r="D5161" s="17">
        <v>3.5880489349365234</v>
      </c>
      <c r="E5161" s="18">
        <v>0.54851430167662896</v>
      </c>
      <c r="F5161" s="17">
        <v>1.287860762458424</v>
      </c>
      <c r="G5161" s="20">
        <f t="shared" si="80"/>
        <v>0.43282913641302589</v>
      </c>
    </row>
    <row r="5162" spans="1:7" x14ac:dyDescent="0.2">
      <c r="A5162" s="3">
        <v>7076</v>
      </c>
      <c r="B5162" s="17">
        <v>24395.266407124771</v>
      </c>
      <c r="C5162" s="18">
        <v>-0.49994572997093201</v>
      </c>
      <c r="D5162" s="17">
        <v>3.5877251625061035</v>
      </c>
      <c r="E5162" s="18">
        <v>0.54851430167662896</v>
      </c>
      <c r="F5162" s="17">
        <v>1.2880038977849271</v>
      </c>
      <c r="G5162" s="20">
        <f t="shared" si="80"/>
        <v>0.43276232850128038</v>
      </c>
    </row>
    <row r="5163" spans="1:7" x14ac:dyDescent="0.2">
      <c r="A5163" s="3">
        <v>7077</v>
      </c>
      <c r="B5163" s="17">
        <v>24396.267031018848</v>
      </c>
      <c r="C5163" s="18">
        <v>-0.49994572997093201</v>
      </c>
      <c r="D5163" s="17">
        <v>3.5877251625061035</v>
      </c>
      <c r="E5163" s="18">
        <v>0.54851430167662896</v>
      </c>
      <c r="F5163" s="17">
        <v>1.2881428610395611</v>
      </c>
      <c r="G5163" s="20">
        <f t="shared" si="80"/>
        <v>0.43269452460312291</v>
      </c>
    </row>
    <row r="5164" spans="1:7" x14ac:dyDescent="0.2">
      <c r="A5164" s="3">
        <v>7078</v>
      </c>
      <c r="B5164" s="17">
        <v>24397.282572424578</v>
      </c>
      <c r="C5164" s="18">
        <v>-0.49994572997093201</v>
      </c>
      <c r="D5164" s="17">
        <v>3.5875632762908936</v>
      </c>
      <c r="E5164" s="18">
        <v>0.54851430167662896</v>
      </c>
      <c r="F5164" s="17">
        <v>1.288283887242814</v>
      </c>
      <c r="G5164" s="20">
        <f t="shared" si="80"/>
        <v>0.43262671364221461</v>
      </c>
    </row>
    <row r="5165" spans="1:7" x14ac:dyDescent="0.2">
      <c r="A5165" s="3">
        <v>7079</v>
      </c>
      <c r="B5165" s="17">
        <v>24398.298219613545</v>
      </c>
      <c r="C5165" s="18">
        <v>-0.49994572997093201</v>
      </c>
      <c r="D5165" s="17">
        <v>3.5875632762908936</v>
      </c>
      <c r="E5165" s="18">
        <v>0.54851430167662896</v>
      </c>
      <c r="F5165" s="17">
        <v>1.2884249305366431</v>
      </c>
      <c r="G5165" s="20">
        <f t="shared" si="80"/>
        <v>0.43255994638613149</v>
      </c>
    </row>
    <row r="5166" spans="1:7" x14ac:dyDescent="0.2">
      <c r="A5166" s="3">
        <v>7080</v>
      </c>
      <c r="B5166" s="17">
        <v>24399.298234582329</v>
      </c>
      <c r="C5166" s="18">
        <v>-0.49994572997093201</v>
      </c>
      <c r="D5166" s="17">
        <v>3.5874013900756836</v>
      </c>
      <c r="E5166" s="18">
        <v>0.54851430167662896</v>
      </c>
      <c r="F5166" s="17">
        <v>1.288563796636673</v>
      </c>
      <c r="G5166" s="20">
        <f t="shared" si="80"/>
        <v>0.43249213927687197</v>
      </c>
    </row>
    <row r="5167" spans="1:7" x14ac:dyDescent="0.2">
      <c r="A5167" s="3">
        <v>7081</v>
      </c>
      <c r="B5167" s="17">
        <v>24400.313824082743</v>
      </c>
      <c r="C5167" s="18">
        <v>-0.49976509809494019</v>
      </c>
      <c r="D5167" s="17">
        <v>3.5875632762908936</v>
      </c>
      <c r="E5167" s="18">
        <v>0.54851430167662896</v>
      </c>
      <c r="F5167" s="17">
        <v>1.288704825232545</v>
      </c>
      <c r="G5167" s="20">
        <f t="shared" si="80"/>
        <v>0.43242435676655078</v>
      </c>
    </row>
    <row r="5168" spans="1:7" x14ac:dyDescent="0.2">
      <c r="A5168" s="3">
        <v>7082</v>
      </c>
      <c r="B5168" s="17">
        <v>24401.329412084426</v>
      </c>
      <c r="C5168" s="18">
        <v>-0.49994572997093201</v>
      </c>
      <c r="D5168" s="17">
        <v>3.5874013900756836</v>
      </c>
      <c r="E5168" s="18">
        <v>0.54851430167662896</v>
      </c>
      <c r="F5168" s="17">
        <v>1.2888458461639849</v>
      </c>
      <c r="G5168" s="20">
        <f t="shared" si="80"/>
        <v>0.43235654782333249</v>
      </c>
    </row>
    <row r="5169" spans="1:7" x14ac:dyDescent="0.2">
      <c r="A5169" s="3">
        <v>7083</v>
      </c>
      <c r="B5169" s="17">
        <v>24402.345029053187</v>
      </c>
      <c r="C5169" s="18">
        <v>-0.50012630224227905</v>
      </c>
      <c r="D5169" s="17">
        <v>3.5874013900756836</v>
      </c>
      <c r="E5169" s="18">
        <v>0.54851430167662896</v>
      </c>
      <c r="F5169" s="17">
        <v>1.288986882892736</v>
      </c>
      <c r="G5169" s="20">
        <f t="shared" si="80"/>
        <v>0.43228871491390353</v>
      </c>
    </row>
    <row r="5170" spans="1:7" x14ac:dyDescent="0.2">
      <c r="A5170" s="3">
        <v>7084</v>
      </c>
      <c r="B5170" s="17">
        <v>24403.360638157381</v>
      </c>
      <c r="C5170" s="18">
        <v>-0.49994572997093201</v>
      </c>
      <c r="D5170" s="17">
        <v>3.5874013900756836</v>
      </c>
      <c r="E5170" s="18">
        <v>0.54851430167662896</v>
      </c>
      <c r="F5170" s="17">
        <v>1.289127917368281</v>
      </c>
      <c r="G5170" s="20">
        <f t="shared" si="80"/>
        <v>0.43222194682517584</v>
      </c>
    </row>
    <row r="5171" spans="1:7" x14ac:dyDescent="0.2">
      <c r="A5171" s="3">
        <v>7085</v>
      </c>
      <c r="B5171" s="17">
        <v>24404.360665597203</v>
      </c>
      <c r="C5171" s="18">
        <v>-0.49976509809494019</v>
      </c>
      <c r="D5171" s="17">
        <v>3.5874013900756836</v>
      </c>
      <c r="E5171" s="18">
        <v>0.54851430167662896</v>
      </c>
      <c r="F5171" s="17">
        <v>1.2892667887206271</v>
      </c>
      <c r="G5171" s="20">
        <f t="shared" si="80"/>
        <v>0.43215418949257356</v>
      </c>
    </row>
    <row r="5172" spans="1:7" x14ac:dyDescent="0.2">
      <c r="A5172" s="3">
        <v>7086</v>
      </c>
      <c r="B5172" s="17">
        <v>24405.37587636014</v>
      </c>
      <c r="C5172" s="18">
        <v>-0.49994572997093201</v>
      </c>
      <c r="D5172" s="17">
        <v>3.5870776176452637</v>
      </c>
      <c r="E5172" s="18">
        <v>0.54851430167662896</v>
      </c>
      <c r="F5172" s="17">
        <v>1.2894077607941321</v>
      </c>
      <c r="G5172" s="20">
        <f t="shared" si="80"/>
        <v>0.43208741092718683</v>
      </c>
    </row>
    <row r="5173" spans="1:7" x14ac:dyDescent="0.2">
      <c r="A5173" s="3">
        <v>7087</v>
      </c>
      <c r="B5173" s="17">
        <v>24406.37606071544</v>
      </c>
      <c r="C5173" s="18">
        <v>-0.50030696392059326</v>
      </c>
      <c r="D5173" s="17">
        <v>3.5870776176452637</v>
      </c>
      <c r="E5173" s="18">
        <v>0.54851430167662896</v>
      </c>
      <c r="F5173" s="17">
        <v>1.289546657442993</v>
      </c>
      <c r="G5173" s="20">
        <f t="shared" si="80"/>
        <v>0.43202057675967387</v>
      </c>
    </row>
    <row r="5174" spans="1:7" x14ac:dyDescent="0.2">
      <c r="A5174" s="3">
        <v>7088</v>
      </c>
      <c r="B5174" s="17">
        <v>24407.376355099543</v>
      </c>
      <c r="C5174" s="18">
        <v>-0.49976509809494019</v>
      </c>
      <c r="D5174" s="17">
        <v>3.5874013900756836</v>
      </c>
      <c r="E5174" s="18">
        <v>0.54851430167662896</v>
      </c>
      <c r="F5174" s="17">
        <v>1.289685567440283</v>
      </c>
      <c r="G5174" s="20">
        <f t="shared" si="80"/>
        <v>0.43195383171923318</v>
      </c>
    </row>
    <row r="5175" spans="1:7" x14ac:dyDescent="0.2">
      <c r="A5175" s="3">
        <v>7089</v>
      </c>
      <c r="B5175" s="17">
        <v>24408.376398649452</v>
      </c>
      <c r="C5175" s="18">
        <v>-0.49994572997093201</v>
      </c>
      <c r="D5175" s="17">
        <v>3.5870776176452637</v>
      </c>
      <c r="E5175" s="18">
        <v>0.54851430167662896</v>
      </c>
      <c r="F5175" s="17">
        <v>1.2898244312369429</v>
      </c>
      <c r="G5175" s="20">
        <f t="shared" si="80"/>
        <v>0.43188602615545235</v>
      </c>
    </row>
    <row r="5176" spans="1:7" x14ac:dyDescent="0.2">
      <c r="A5176" s="3">
        <v>7090</v>
      </c>
      <c r="B5176" s="17">
        <v>24409.391965002265</v>
      </c>
      <c r="C5176" s="18">
        <v>-0.49994572997093201</v>
      </c>
      <c r="D5176" s="17">
        <v>3.5870776176452637</v>
      </c>
      <c r="E5176" s="18">
        <v>0.54851430167662896</v>
      </c>
      <c r="F5176" s="17">
        <v>1.2899654519204899</v>
      </c>
      <c r="G5176" s="20">
        <f t="shared" si="80"/>
        <v>0.43181822337306519</v>
      </c>
    </row>
    <row r="5177" spans="1:7" x14ac:dyDescent="0.2">
      <c r="A5177" s="3">
        <v>7091</v>
      </c>
      <c r="B5177" s="17">
        <v>24410.407489696405</v>
      </c>
      <c r="C5177" s="18">
        <v>-0.49994572997093201</v>
      </c>
      <c r="D5177" s="17">
        <v>3.5870776176452637</v>
      </c>
      <c r="E5177" s="18">
        <v>0.54851430167662896</v>
      </c>
      <c r="F5177" s="17">
        <v>1.2901064860309219</v>
      </c>
      <c r="G5177" s="20">
        <f t="shared" si="80"/>
        <v>0.43175040908191481</v>
      </c>
    </row>
    <row r="5178" spans="1:7" x14ac:dyDescent="0.2">
      <c r="A5178" s="3">
        <v>7092</v>
      </c>
      <c r="B5178" s="17">
        <v>24411.423186764492</v>
      </c>
      <c r="C5178" s="18">
        <v>-0.49994572997093201</v>
      </c>
      <c r="D5178" s="17">
        <v>3.5870776176452637</v>
      </c>
      <c r="E5178" s="18">
        <v>0.54851430167662896</v>
      </c>
      <c r="F5178" s="17">
        <v>1.2902475335060879</v>
      </c>
      <c r="G5178" s="20">
        <f t="shared" si="80"/>
        <v>0.43168260470518766</v>
      </c>
    </row>
    <row r="5179" spans="1:7" x14ac:dyDescent="0.2">
      <c r="A5179" s="3">
        <v>7093</v>
      </c>
      <c r="B5179" s="17">
        <v>24412.438735338059</v>
      </c>
      <c r="C5179" s="18">
        <v>-0.49976509809494019</v>
      </c>
      <c r="D5179" s="17">
        <v>3.5870776176452637</v>
      </c>
      <c r="E5179" s="18">
        <v>0.54851430167662896</v>
      </c>
      <c r="F5179" s="17">
        <v>1.29038855718717</v>
      </c>
      <c r="G5179" s="20">
        <f t="shared" si="80"/>
        <v>0.43161482102831467</v>
      </c>
    </row>
    <row r="5180" spans="1:7" x14ac:dyDescent="0.2">
      <c r="A5180" s="3">
        <v>7094</v>
      </c>
      <c r="B5180" s="17">
        <v>24413.454340818233</v>
      </c>
      <c r="C5180" s="18">
        <v>-1.000052809715271</v>
      </c>
      <c r="D5180" s="17">
        <v>3.5513007640838623</v>
      </c>
      <c r="E5180" s="18">
        <v>0.54851430167662896</v>
      </c>
      <c r="F5180" s="17">
        <v>1.2906218506532361</v>
      </c>
      <c r="G5180" s="20">
        <f t="shared" si="80"/>
        <v>0.43147918208567909</v>
      </c>
    </row>
    <row r="5181" spans="1:7" x14ac:dyDescent="0.2">
      <c r="A5181" s="3">
        <v>7095</v>
      </c>
      <c r="B5181" s="17">
        <v>24414.469951586572</v>
      </c>
      <c r="C5181" s="18">
        <v>-1.000052809715271</v>
      </c>
      <c r="D5181" s="17">
        <v>3.5506532192230225</v>
      </c>
      <c r="E5181" s="18">
        <v>0.54851430167662896</v>
      </c>
      <c r="F5181" s="17">
        <v>1.290903998083186</v>
      </c>
      <c r="G5181" s="20">
        <f t="shared" si="80"/>
        <v>0.4313456068212958</v>
      </c>
    </row>
    <row r="5182" spans="1:7" x14ac:dyDescent="0.2">
      <c r="A5182" s="3">
        <v>7096</v>
      </c>
      <c r="B5182" s="17">
        <v>24415.470110348175</v>
      </c>
      <c r="C5182" s="18">
        <v>-1.0002334117889404</v>
      </c>
      <c r="D5182" s="17">
        <v>3.5501675605773926</v>
      </c>
      <c r="E5182" s="18">
        <v>0.54851430167662896</v>
      </c>
      <c r="F5182" s="17">
        <v>1.291181853449977</v>
      </c>
      <c r="G5182" s="20">
        <f t="shared" si="80"/>
        <v>0.43120996159791003</v>
      </c>
    </row>
    <row r="5183" spans="1:7" x14ac:dyDescent="0.2">
      <c r="A5183" s="3">
        <v>7097</v>
      </c>
      <c r="B5183" s="17">
        <v>24416.485584757189</v>
      </c>
      <c r="C5183" s="18">
        <v>-0.99987220764160156</v>
      </c>
      <c r="D5183" s="17">
        <v>3.5496819019317627</v>
      </c>
      <c r="E5183" s="18">
        <v>0.54851430167662896</v>
      </c>
      <c r="F5183" s="17">
        <v>1.291463956710837</v>
      </c>
      <c r="G5183" s="20">
        <f t="shared" si="80"/>
        <v>0.43107643094061493</v>
      </c>
    </row>
    <row r="5184" spans="1:7" x14ac:dyDescent="0.2">
      <c r="A5184" s="3">
        <v>7098</v>
      </c>
      <c r="B5184" s="17">
        <v>24417.485590112057</v>
      </c>
      <c r="C5184" s="18">
        <v>-1.0002334117889404</v>
      </c>
      <c r="D5184" s="17">
        <v>3.5490343570709229</v>
      </c>
      <c r="E5184" s="18">
        <v>0.54851430167662896</v>
      </c>
      <c r="F5184" s="17">
        <v>1.2917417753609399</v>
      </c>
      <c r="G5184" s="20">
        <f t="shared" si="80"/>
        <v>0.43094076970678125</v>
      </c>
    </row>
    <row r="5185" spans="1:7" x14ac:dyDescent="0.2">
      <c r="A5185" s="3">
        <v>7099</v>
      </c>
      <c r="B5185" s="17">
        <v>24418.501184379329</v>
      </c>
      <c r="C5185" s="18">
        <v>-1.000052809715271</v>
      </c>
      <c r="D5185" s="17">
        <v>3.5487105846405029</v>
      </c>
      <c r="E5185" s="18">
        <v>0.54851430167662896</v>
      </c>
      <c r="F5185" s="17">
        <v>1.292023914669904</v>
      </c>
      <c r="G5185" s="20">
        <f t="shared" si="80"/>
        <v>0.43080512987647424</v>
      </c>
    </row>
    <row r="5186" spans="1:7" x14ac:dyDescent="0.2">
      <c r="A5186" s="3">
        <v>7100</v>
      </c>
      <c r="B5186" s="17">
        <v>24419.516801794201</v>
      </c>
      <c r="C5186" s="18">
        <v>-1.0002334117889404</v>
      </c>
      <c r="D5186" s="17">
        <v>3.548224925994873</v>
      </c>
      <c r="E5186" s="18">
        <v>0.54851430167662896</v>
      </c>
      <c r="F5186" s="17">
        <v>1.2923060835265749</v>
      </c>
      <c r="G5186" s="20">
        <f t="shared" si="80"/>
        <v>0.43066946900353181</v>
      </c>
    </row>
    <row r="5187" spans="1:7" x14ac:dyDescent="0.2">
      <c r="A5187" s="3">
        <v>7101</v>
      </c>
      <c r="B5187" s="17">
        <v>24420.53239335975</v>
      </c>
      <c r="C5187" s="18">
        <v>-1.000052809715271</v>
      </c>
      <c r="D5187" s="17">
        <v>3.5480630397796631</v>
      </c>
      <c r="E5187" s="18">
        <v>0.54851430167662896</v>
      </c>
      <c r="F5187" s="17">
        <v>1.292588225611278</v>
      </c>
      <c r="G5187" s="20">
        <f t="shared" ref="G5187:G5250" si="81">C5187/3600/2.08*(B5188-B5187)+G5186</f>
        <v>0.43053591113377676</v>
      </c>
    </row>
    <row r="5188" spans="1:7" x14ac:dyDescent="0.2">
      <c r="A5188" s="3">
        <v>7102</v>
      </c>
      <c r="B5188" s="17">
        <v>24421.532421877255</v>
      </c>
      <c r="C5188" s="18">
        <v>-1.000052809715271</v>
      </c>
      <c r="D5188" s="17">
        <v>3.5477392673492432</v>
      </c>
      <c r="E5188" s="18">
        <v>0.54851430167662896</v>
      </c>
      <c r="F5188" s="17">
        <v>1.2928660494901369</v>
      </c>
      <c r="G5188" s="20">
        <f t="shared" si="81"/>
        <v>0.43040027517682694</v>
      </c>
    </row>
    <row r="5189" spans="1:7" x14ac:dyDescent="0.2">
      <c r="A5189" s="3">
        <v>7103</v>
      </c>
      <c r="B5189" s="17">
        <v>24422.54801028996</v>
      </c>
      <c r="C5189" s="18">
        <v>-1.000052809715271</v>
      </c>
      <c r="D5189" s="17">
        <v>3.5474154949188232</v>
      </c>
      <c r="E5189" s="18">
        <v>0.54851430167662896</v>
      </c>
      <c r="F5189" s="17">
        <v>1.2931481985295641</v>
      </c>
      <c r="G5189" s="20">
        <f t="shared" si="81"/>
        <v>0.43026463635201262</v>
      </c>
    </row>
    <row r="5190" spans="1:7" x14ac:dyDescent="0.2">
      <c r="A5190" s="3">
        <v>7104</v>
      </c>
      <c r="B5190" s="17">
        <v>24423.563620176101</v>
      </c>
      <c r="C5190" s="18">
        <v>-1.0002334117889404</v>
      </c>
      <c r="D5190" s="17">
        <v>3.5470917224884033</v>
      </c>
      <c r="E5190" s="18">
        <v>0.54851430167662896</v>
      </c>
      <c r="F5190" s="17">
        <v>1.293430343366982</v>
      </c>
      <c r="G5190" s="20">
        <f t="shared" si="81"/>
        <v>0.43012896296504854</v>
      </c>
    </row>
    <row r="5191" spans="1:7" x14ac:dyDescent="0.2">
      <c r="A5191" s="3">
        <v>7105</v>
      </c>
      <c r="B5191" s="17">
        <v>24424.579305424777</v>
      </c>
      <c r="C5191" s="18">
        <v>-1.000052809715271</v>
      </c>
      <c r="D5191" s="17">
        <v>3.5469298362731934</v>
      </c>
      <c r="E5191" s="18">
        <v>0.54851430167662896</v>
      </c>
      <c r="F5191" s="17">
        <v>1.2937125111113881</v>
      </c>
      <c r="G5191" s="20">
        <f t="shared" si="81"/>
        <v>0.42999339633290112</v>
      </c>
    </row>
    <row r="5192" spans="1:7" x14ac:dyDescent="0.2">
      <c r="A5192" s="3">
        <v>7106</v>
      </c>
      <c r="B5192" s="17">
        <v>24425.594374760774</v>
      </c>
      <c r="C5192" s="18">
        <v>0.50044906139373779</v>
      </c>
      <c r="D5192" s="17">
        <v>3.6540982723236084</v>
      </c>
      <c r="E5192" s="18">
        <v>0.54862497737596205</v>
      </c>
      <c r="F5192" s="17">
        <v>1.293770006028693</v>
      </c>
      <c r="G5192" s="20">
        <f t="shared" si="81"/>
        <v>0.4300602629681588</v>
      </c>
    </row>
    <row r="5193" spans="1:7" x14ac:dyDescent="0.2">
      <c r="A5193" s="3">
        <v>7107</v>
      </c>
      <c r="B5193" s="17">
        <v>24426.594870921992</v>
      </c>
      <c r="C5193" s="18">
        <v>0.50026845932006836</v>
      </c>
      <c r="D5193" s="17">
        <v>3.655879020690918</v>
      </c>
      <c r="E5193" s="18">
        <v>0.548764005933152</v>
      </c>
      <c r="F5193" s="17">
        <v>1.293770006028693</v>
      </c>
      <c r="G5193" s="20">
        <f t="shared" si="81"/>
        <v>0.43012811393693118</v>
      </c>
    </row>
    <row r="5194" spans="1:7" x14ac:dyDescent="0.2">
      <c r="A5194" s="3">
        <v>7108</v>
      </c>
      <c r="B5194" s="17">
        <v>24427.610461740685</v>
      </c>
      <c r="C5194" s="18">
        <v>0.50026845932006836</v>
      </c>
      <c r="D5194" s="17">
        <v>3.6570122241973877</v>
      </c>
      <c r="E5194" s="18">
        <v>0.54890514415922098</v>
      </c>
      <c r="F5194" s="17">
        <v>1.293770006028693</v>
      </c>
      <c r="G5194" s="20">
        <f t="shared" si="81"/>
        <v>0.43019492431161704</v>
      </c>
    </row>
    <row r="5195" spans="1:7" x14ac:dyDescent="0.2">
      <c r="A5195" s="3">
        <v>7109</v>
      </c>
      <c r="B5195" s="17">
        <v>24428.610476985155</v>
      </c>
      <c r="C5195" s="18">
        <v>0.50044906139373779</v>
      </c>
      <c r="D5195" s="17">
        <v>3.6579835414886475</v>
      </c>
      <c r="E5195" s="18">
        <v>0.54904411170671397</v>
      </c>
      <c r="F5195" s="17">
        <v>1.293770006028693</v>
      </c>
      <c r="G5195" s="20">
        <f t="shared" si="81"/>
        <v>0.4302628034073695</v>
      </c>
    </row>
    <row r="5196" spans="1:7" x14ac:dyDescent="0.2">
      <c r="A5196" s="3">
        <v>7110</v>
      </c>
      <c r="B5196" s="17">
        <v>24429.626122149079</v>
      </c>
      <c r="C5196" s="18">
        <v>0.50044906139373779</v>
      </c>
      <c r="D5196" s="17">
        <v>3.6589548587799072</v>
      </c>
      <c r="E5196" s="18">
        <v>0.54918526374043297</v>
      </c>
      <c r="F5196" s="17">
        <v>1.293770006028693</v>
      </c>
      <c r="G5196" s="20">
        <f t="shared" si="81"/>
        <v>0.43033067785330847</v>
      </c>
    </row>
    <row r="5197" spans="1:7" x14ac:dyDescent="0.2">
      <c r="A5197" s="3">
        <v>7111</v>
      </c>
      <c r="B5197" s="17">
        <v>24430.64169773988</v>
      </c>
      <c r="C5197" s="18">
        <v>0.50026845932006836</v>
      </c>
      <c r="D5197" s="17">
        <v>3.6596024036407471</v>
      </c>
      <c r="E5197" s="18">
        <v>0.54932639202990696</v>
      </c>
      <c r="F5197" s="17">
        <v>1.293770006028693</v>
      </c>
      <c r="G5197" s="20">
        <f t="shared" si="81"/>
        <v>0.43039749009059786</v>
      </c>
    </row>
    <row r="5198" spans="1:7" x14ac:dyDescent="0.2">
      <c r="A5198" s="3">
        <v>7112</v>
      </c>
      <c r="B5198" s="17">
        <v>24431.641740863732</v>
      </c>
      <c r="C5198" s="18">
        <v>0.50026845932006836</v>
      </c>
      <c r="D5198" s="17">
        <v>3.6604118347167969</v>
      </c>
      <c r="E5198" s="18">
        <v>0.54946536581310901</v>
      </c>
      <c r="F5198" s="17">
        <v>1.293770006028693</v>
      </c>
      <c r="G5198" s="20">
        <f t="shared" si="81"/>
        <v>0.43046533359020378</v>
      </c>
    </row>
    <row r="5199" spans="1:7" x14ac:dyDescent="0.2">
      <c r="A5199" s="3">
        <v>7113</v>
      </c>
      <c r="B5199" s="17">
        <v>24432.657219884215</v>
      </c>
      <c r="C5199" s="18">
        <v>0.50026845932006836</v>
      </c>
      <c r="D5199" s="17">
        <v>3.6610593795776367</v>
      </c>
      <c r="E5199" s="18">
        <v>0.54960647558749598</v>
      </c>
      <c r="F5199" s="17">
        <v>1.293770006028693</v>
      </c>
      <c r="G5199" s="20">
        <f t="shared" si="81"/>
        <v>0.4305331941486033</v>
      </c>
    </row>
    <row r="5200" spans="1:7" x14ac:dyDescent="0.2">
      <c r="A5200" s="3">
        <v>7114</v>
      </c>
      <c r="B5200" s="17">
        <v>24433.672954240097</v>
      </c>
      <c r="C5200" s="18">
        <v>-1.9243103452026844E-5</v>
      </c>
      <c r="D5200" s="17">
        <v>3.6256062984466553</v>
      </c>
      <c r="E5200" s="18">
        <v>0.54962495290737801</v>
      </c>
      <c r="F5200" s="17">
        <v>1.293770013847455</v>
      </c>
      <c r="G5200" s="20">
        <f t="shared" si="81"/>
        <v>0.43053319153855468</v>
      </c>
    </row>
    <row r="5201" spans="1:7" x14ac:dyDescent="0.2">
      <c r="A5201" s="3">
        <v>7115</v>
      </c>
      <c r="B5201" s="17">
        <v>24434.688593123396</v>
      </c>
      <c r="C5201" s="18">
        <v>-1.9243103452026844E-5</v>
      </c>
      <c r="D5201" s="17">
        <v>3.6259300708770752</v>
      </c>
      <c r="E5201" s="18">
        <v>0.54962495290737801</v>
      </c>
      <c r="F5201" s="17">
        <v>1.2937700220155479</v>
      </c>
      <c r="G5201" s="20">
        <f t="shared" si="81"/>
        <v>0.43053318892870263</v>
      </c>
    </row>
    <row r="5202" spans="1:7" x14ac:dyDescent="0.2">
      <c r="A5202" s="3">
        <v>7116</v>
      </c>
      <c r="B5202" s="17">
        <v>24435.704155521358</v>
      </c>
      <c r="C5202" s="18">
        <v>-1.9243103452026844E-5</v>
      </c>
      <c r="D5202" s="17">
        <v>3.6257681846618652</v>
      </c>
      <c r="E5202" s="18">
        <v>0.54962495290737801</v>
      </c>
      <c r="F5202" s="17">
        <v>1.293770032147858</v>
      </c>
      <c r="G5202" s="20">
        <f t="shared" si="81"/>
        <v>0.43053318635880378</v>
      </c>
    </row>
    <row r="5203" spans="1:7" x14ac:dyDescent="0.2">
      <c r="A5203" s="3">
        <v>7117</v>
      </c>
      <c r="B5203" s="17">
        <v>24436.70417106157</v>
      </c>
      <c r="C5203" s="18">
        <v>-1.9243103452026844E-5</v>
      </c>
      <c r="D5203" s="17">
        <v>3.6259300708770752</v>
      </c>
      <c r="E5203" s="18">
        <v>0.54962495290737801</v>
      </c>
      <c r="F5203" s="17">
        <v>1.293770043385452</v>
      </c>
      <c r="G5203" s="20">
        <f t="shared" si="81"/>
        <v>0.43053318374868543</v>
      </c>
    </row>
    <row r="5204" spans="1:7" x14ac:dyDescent="0.2">
      <c r="A5204" s="3">
        <v>7118</v>
      </c>
      <c r="B5204" s="17">
        <v>24437.719837067361</v>
      </c>
      <c r="C5204" s="18">
        <v>-1.9243103452026844E-5</v>
      </c>
      <c r="D5204" s="17">
        <v>3.6262538433074951</v>
      </c>
      <c r="E5204" s="18">
        <v>0.54962495290737801</v>
      </c>
      <c r="F5204" s="17">
        <v>1.2937700566468879</v>
      </c>
      <c r="G5204" s="20">
        <f t="shared" si="81"/>
        <v>0.43053318113880601</v>
      </c>
    </row>
    <row r="5205" spans="1:7" x14ac:dyDescent="0.2">
      <c r="A5205" s="3">
        <v>7119</v>
      </c>
      <c r="B5205" s="17">
        <v>24438.735410111825</v>
      </c>
      <c r="C5205" s="18">
        <v>-1.9243103452026844E-5</v>
      </c>
      <c r="D5205" s="17">
        <v>3.6262538433074951</v>
      </c>
      <c r="E5205" s="18">
        <v>0.54962495290737801</v>
      </c>
      <c r="F5205" s="17">
        <v>1.29377006992148</v>
      </c>
      <c r="G5205" s="20">
        <f t="shared" si="81"/>
        <v>0.43053317852858292</v>
      </c>
    </row>
    <row r="5206" spans="1:7" x14ac:dyDescent="0.2">
      <c r="A5206" s="3">
        <v>7120</v>
      </c>
      <c r="B5206" s="17">
        <v>24439.751116889071</v>
      </c>
      <c r="C5206" s="18">
        <v>-1.9243103452026844E-5</v>
      </c>
      <c r="D5206" s="17">
        <v>3.6264157295227051</v>
      </c>
      <c r="E5206" s="18">
        <v>0.54962495290737801</v>
      </c>
      <c r="F5206" s="17">
        <v>1.293770078478045</v>
      </c>
      <c r="G5206" s="20">
        <f t="shared" si="81"/>
        <v>0.43053317595871465</v>
      </c>
    </row>
    <row r="5207" spans="1:7" x14ac:dyDescent="0.2">
      <c r="A5207" s="3">
        <v>7121</v>
      </c>
      <c r="B5207" s="17">
        <v>24440.751120539695</v>
      </c>
      <c r="C5207" s="18">
        <v>-1.9985238031949848E-4</v>
      </c>
      <c r="D5207" s="17">
        <v>3.626577615737915</v>
      </c>
      <c r="E5207" s="18">
        <v>0.54962495290737801</v>
      </c>
      <c r="F5207" s="17">
        <v>1.293770090491839</v>
      </c>
      <c r="G5207" s="20">
        <f t="shared" si="81"/>
        <v>0.4305331492676423</v>
      </c>
    </row>
    <row r="5208" spans="1:7" x14ac:dyDescent="0.2">
      <c r="A5208" s="3">
        <v>7122</v>
      </c>
      <c r="B5208" s="17">
        <v>24441.751172425349</v>
      </c>
      <c r="C5208" s="18">
        <v>-1.9243103452026844E-5</v>
      </c>
      <c r="D5208" s="17">
        <v>3.626739501953125</v>
      </c>
      <c r="E5208" s="18">
        <v>0.54962495290737801</v>
      </c>
      <c r="F5208" s="17">
        <v>1.293770098189341</v>
      </c>
      <c r="G5208" s="20">
        <f t="shared" si="81"/>
        <v>0.43053314665909276</v>
      </c>
    </row>
    <row r="5209" spans="1:7" x14ac:dyDescent="0.2">
      <c r="A5209" s="3">
        <v>7123</v>
      </c>
      <c r="B5209" s="17">
        <v>24442.766227987075</v>
      </c>
      <c r="C5209" s="18">
        <v>-1.9243103452026844E-5</v>
      </c>
      <c r="D5209" s="17">
        <v>3.626901388168335</v>
      </c>
      <c r="E5209" s="18">
        <v>0.54962495290737801</v>
      </c>
      <c r="F5209" s="17">
        <v>1.293770110587821</v>
      </c>
      <c r="G5209" s="20">
        <f t="shared" si="81"/>
        <v>0.43053314404795334</v>
      </c>
    </row>
    <row r="5210" spans="1:7" x14ac:dyDescent="0.2">
      <c r="A5210" s="3">
        <v>7124</v>
      </c>
      <c r="B5210" s="17">
        <v>24443.782291326617</v>
      </c>
      <c r="C5210" s="18">
        <v>-1.9985238031949848E-4</v>
      </c>
      <c r="D5210" s="17">
        <v>3.626739501953125</v>
      </c>
      <c r="E5210" s="18">
        <v>0.54962495290737801</v>
      </c>
      <c r="F5210" s="17">
        <v>1.2937701168829621</v>
      </c>
      <c r="G5210" s="20">
        <f t="shared" si="81"/>
        <v>0.43053311694197954</v>
      </c>
    </row>
    <row r="5211" spans="1:7" x14ac:dyDescent="0.2">
      <c r="A5211" s="3">
        <v>7125</v>
      </c>
      <c r="B5211" s="17">
        <v>24444.79788859636</v>
      </c>
      <c r="C5211" s="18">
        <v>-1.9243103452026844E-5</v>
      </c>
      <c r="D5211" s="17">
        <v>3.6270632743835449</v>
      </c>
      <c r="E5211" s="18">
        <v>0.54962495290737801</v>
      </c>
      <c r="F5211" s="17">
        <v>1.293770124661543</v>
      </c>
      <c r="G5211" s="20">
        <f t="shared" si="81"/>
        <v>0.43053311433194702</v>
      </c>
    </row>
    <row r="5212" spans="1:7" x14ac:dyDescent="0.2">
      <c r="A5212" s="3">
        <v>7126</v>
      </c>
      <c r="B5212" s="17">
        <v>24445.813521214062</v>
      </c>
      <c r="C5212" s="18">
        <v>-1.9243103452026844E-5</v>
      </c>
      <c r="D5212" s="17">
        <v>3.6270632743835449</v>
      </c>
      <c r="E5212" s="18">
        <v>0.54962495290737801</v>
      </c>
      <c r="F5212" s="17">
        <v>1.2937701336270899</v>
      </c>
      <c r="G5212" s="20">
        <f t="shared" si="81"/>
        <v>0.43053311172190789</v>
      </c>
    </row>
    <row r="5213" spans="1:7" x14ac:dyDescent="0.2">
      <c r="A5213" s="3">
        <v>7127</v>
      </c>
      <c r="B5213" s="17">
        <v>24446.829156403172</v>
      </c>
      <c r="C5213" s="18">
        <v>-1.9243103452026844E-5</v>
      </c>
      <c r="D5213" s="17">
        <v>3.6273870468139648</v>
      </c>
      <c r="E5213" s="18">
        <v>0.54962495290737801</v>
      </c>
      <c r="F5213" s="17">
        <v>1.293770140618197</v>
      </c>
      <c r="G5213" s="20">
        <f t="shared" si="81"/>
        <v>0.43053310911209719</v>
      </c>
    </row>
    <row r="5214" spans="1:7" x14ac:dyDescent="0.2">
      <c r="A5214" s="3">
        <v>7128</v>
      </c>
      <c r="B5214" s="17">
        <v>24447.844702701073</v>
      </c>
      <c r="C5214" s="18">
        <v>-1.9243103452026844E-5</v>
      </c>
      <c r="D5214" s="17">
        <v>3.6273870468139648</v>
      </c>
      <c r="E5214" s="18">
        <v>0.54962495290737801</v>
      </c>
      <c r="F5214" s="17">
        <v>1.293770149573688</v>
      </c>
      <c r="G5214" s="20">
        <f t="shared" si="81"/>
        <v>0.43053310650207294</v>
      </c>
    </row>
    <row r="5215" spans="1:7" x14ac:dyDescent="0.2">
      <c r="A5215" s="3">
        <v>7129</v>
      </c>
      <c r="B5215" s="17">
        <v>24448.860332100772</v>
      </c>
      <c r="C5215" s="18">
        <v>-0.49976509809494019</v>
      </c>
      <c r="D5215" s="17">
        <v>3.5925815105438232</v>
      </c>
      <c r="E5215" s="18">
        <v>0.54962495290737801</v>
      </c>
      <c r="F5215" s="17">
        <v>1.293780993261552</v>
      </c>
      <c r="G5215" s="20">
        <f t="shared" si="81"/>
        <v>0.43046636279813205</v>
      </c>
    </row>
    <row r="5216" spans="1:7" x14ac:dyDescent="0.2">
      <c r="A5216" s="3">
        <v>7130</v>
      </c>
      <c r="B5216" s="17">
        <v>24449.860355625853</v>
      </c>
      <c r="C5216" s="18">
        <v>-0.49976509809494019</v>
      </c>
      <c r="D5216" s="17">
        <v>3.5916104316711426</v>
      </c>
      <c r="E5216" s="18">
        <v>0.54962495290737801</v>
      </c>
      <c r="F5216" s="17">
        <v>1.2939198605284239</v>
      </c>
      <c r="G5216" s="20">
        <f t="shared" si="81"/>
        <v>0.4303996179356685</v>
      </c>
    </row>
    <row r="5217" spans="1:7" x14ac:dyDescent="0.2">
      <c r="A5217" s="3">
        <v>7131</v>
      </c>
      <c r="B5217" s="17">
        <v>24450.860396509124</v>
      </c>
      <c r="C5217" s="18">
        <v>-0.49994572997093201</v>
      </c>
      <c r="D5217" s="17">
        <v>3.5911247730255127</v>
      </c>
      <c r="E5217" s="18">
        <v>0.54962495290737801</v>
      </c>
      <c r="F5217" s="17">
        <v>1.294058735315333</v>
      </c>
      <c r="G5217" s="20">
        <f t="shared" si="81"/>
        <v>0.43033180476296512</v>
      </c>
    </row>
    <row r="5218" spans="1:7" x14ac:dyDescent="0.2">
      <c r="A5218" s="3">
        <v>7132</v>
      </c>
      <c r="B5218" s="17">
        <v>24451.876076825531</v>
      </c>
      <c r="C5218" s="18">
        <v>-0.49976509809494019</v>
      </c>
      <c r="D5218" s="17">
        <v>3.5908010005950928</v>
      </c>
      <c r="E5218" s="18">
        <v>0.54962495290737801</v>
      </c>
      <c r="F5218" s="17">
        <v>1.2941997686744331</v>
      </c>
      <c r="G5218" s="20">
        <f t="shared" si="81"/>
        <v>0.43026402701118599</v>
      </c>
    </row>
    <row r="5219" spans="1:7" x14ac:dyDescent="0.2">
      <c r="A5219" s="3">
        <v>7133</v>
      </c>
      <c r="B5219" s="17">
        <v>24452.891593529792</v>
      </c>
      <c r="C5219" s="18">
        <v>-0.49994572997093201</v>
      </c>
      <c r="D5219" s="17">
        <v>3.5904772281646729</v>
      </c>
      <c r="E5219" s="18">
        <v>0.54962495290737801</v>
      </c>
      <c r="F5219" s="17">
        <v>1.2943407824795781</v>
      </c>
      <c r="G5219" s="20">
        <f t="shared" si="81"/>
        <v>0.43019621915160972</v>
      </c>
    </row>
    <row r="5220" spans="1:7" x14ac:dyDescent="0.2">
      <c r="A5220" s="3">
        <v>7134</v>
      </c>
      <c r="B5220" s="17">
        <v>24453.907194268169</v>
      </c>
      <c r="C5220" s="18">
        <v>-0.49994572997093201</v>
      </c>
      <c r="D5220" s="17">
        <v>3.5903153419494629</v>
      </c>
      <c r="E5220" s="18">
        <v>0.54962495290737801</v>
      </c>
      <c r="F5220" s="17">
        <v>1.2944818137799681</v>
      </c>
      <c r="G5220" s="20">
        <f t="shared" si="81"/>
        <v>0.43012840813882891</v>
      </c>
    </row>
    <row r="5221" spans="1:7" x14ac:dyDescent="0.2">
      <c r="A5221" s="3">
        <v>7135</v>
      </c>
      <c r="B5221" s="17">
        <v>24454.922842234064</v>
      </c>
      <c r="C5221" s="18">
        <v>-0.49994572997093201</v>
      </c>
      <c r="D5221" s="17">
        <v>3.589991569519043</v>
      </c>
      <c r="E5221" s="18">
        <v>0.54962495290737801</v>
      </c>
      <c r="F5221" s="17">
        <v>1.29462284971012</v>
      </c>
      <c r="G5221" s="20">
        <f t="shared" si="81"/>
        <v>0.43006060146128622</v>
      </c>
    </row>
    <row r="5222" spans="1:7" x14ac:dyDescent="0.2">
      <c r="A5222" s="3">
        <v>7136</v>
      </c>
      <c r="B5222" s="17">
        <v>24455.938425268385</v>
      </c>
      <c r="C5222" s="18">
        <v>-0.49994572997093201</v>
      </c>
      <c r="D5222" s="17">
        <v>3.589829683303833</v>
      </c>
      <c r="E5222" s="18">
        <v>0.54962495290737801</v>
      </c>
      <c r="F5222" s="17">
        <v>1.2947638664090939</v>
      </c>
      <c r="G5222" s="20">
        <f t="shared" si="81"/>
        <v>0.4299927944269919</v>
      </c>
    </row>
    <row r="5223" spans="1:7" x14ac:dyDescent="0.2">
      <c r="A5223" s="3">
        <v>7137</v>
      </c>
      <c r="B5223" s="17">
        <v>24456.954013645998</v>
      </c>
      <c r="C5223" s="18">
        <v>-0.49994572997093201</v>
      </c>
      <c r="D5223" s="17">
        <v>3.5895059108734131</v>
      </c>
      <c r="E5223" s="18">
        <v>0.54962495290737801</v>
      </c>
      <c r="F5223" s="17">
        <v>1.294904894853127</v>
      </c>
      <c r="G5223" s="20">
        <f t="shared" si="81"/>
        <v>0.42992498396807943</v>
      </c>
    </row>
    <row r="5224" spans="1:7" x14ac:dyDescent="0.2">
      <c r="A5224" s="3">
        <v>7138</v>
      </c>
      <c r="B5224" s="17">
        <v>24457.969653316261</v>
      </c>
      <c r="C5224" s="18">
        <v>-0.49976509809494019</v>
      </c>
      <c r="D5224" s="17">
        <v>3.5895059108734131</v>
      </c>
      <c r="E5224" s="18">
        <v>0.54962495290737801</v>
      </c>
      <c r="F5224" s="17">
        <v>1.2950459417771329</v>
      </c>
      <c r="G5224" s="20">
        <f t="shared" si="81"/>
        <v>0.4298572002968935</v>
      </c>
    </row>
    <row r="5225" spans="1:7" x14ac:dyDescent="0.2">
      <c r="A5225" s="3">
        <v>7139</v>
      </c>
      <c r="B5225" s="17">
        <v>24458.985258711225</v>
      </c>
      <c r="C5225" s="18">
        <v>-0.49994572997093201</v>
      </c>
      <c r="D5225" s="17">
        <v>3.5893440246582031</v>
      </c>
      <c r="E5225" s="18">
        <v>0.54962495290737801</v>
      </c>
      <c r="F5225" s="17">
        <v>1.295186971380363</v>
      </c>
      <c r="G5225" s="20">
        <f t="shared" si="81"/>
        <v>0.42978939104377645</v>
      </c>
    </row>
    <row r="5226" spans="1:7" x14ac:dyDescent="0.2">
      <c r="A5226" s="3">
        <v>7140</v>
      </c>
      <c r="B5226" s="17">
        <v>24460.000880321535</v>
      </c>
      <c r="C5226" s="18">
        <v>-0.49994572997093201</v>
      </c>
      <c r="D5226" s="17">
        <v>3.5890202522277832</v>
      </c>
      <c r="E5226" s="18">
        <v>0.54962495290737801</v>
      </c>
      <c r="F5226" s="17">
        <v>1.2953280016781841</v>
      </c>
      <c r="G5226" s="20">
        <f t="shared" si="81"/>
        <v>0.42972157968696051</v>
      </c>
    </row>
    <row r="5227" spans="1:7" x14ac:dyDescent="0.2">
      <c r="A5227" s="3">
        <v>7141</v>
      </c>
      <c r="B5227" s="17">
        <v>24461.016533440259</v>
      </c>
      <c r="C5227" s="18">
        <v>-0.49994572997093201</v>
      </c>
      <c r="D5227" s="17">
        <v>3.5890202522277832</v>
      </c>
      <c r="E5227" s="18">
        <v>0.54962495290737801</v>
      </c>
      <c r="F5227" s="17">
        <v>1.295469040273042</v>
      </c>
      <c r="G5227" s="20">
        <f t="shared" si="81"/>
        <v>0.42965378564834167</v>
      </c>
    </row>
    <row r="5228" spans="1:7" x14ac:dyDescent="0.2">
      <c r="A5228" s="3">
        <v>7142</v>
      </c>
      <c r="B5228" s="17">
        <v>24462.03192717351</v>
      </c>
      <c r="C5228" s="18">
        <v>-0.49994572997093201</v>
      </c>
      <c r="D5228" s="17">
        <v>3.5886964797973633</v>
      </c>
      <c r="E5228" s="18">
        <v>0.54962495290737801</v>
      </c>
      <c r="F5228" s="17">
        <v>1.2956100436436471</v>
      </c>
      <c r="G5228" s="20">
        <f t="shared" si="81"/>
        <v>0.42958596389485126</v>
      </c>
    </row>
    <row r="5229" spans="1:7" x14ac:dyDescent="0.2">
      <c r="A5229" s="3">
        <v>7143</v>
      </c>
      <c r="B5229" s="17">
        <v>24463.047736009732</v>
      </c>
      <c r="C5229" s="18">
        <v>-0.49994572997093201</v>
      </c>
      <c r="D5229" s="17">
        <v>3.5885345935821533</v>
      </c>
      <c r="E5229" s="18">
        <v>0.54962495290737801</v>
      </c>
      <c r="F5229" s="17">
        <v>1.2957511077864849</v>
      </c>
      <c r="G5229" s="20">
        <f t="shared" si="81"/>
        <v>0.42951815413839933</v>
      </c>
    </row>
    <row r="5230" spans="1:7" x14ac:dyDescent="0.2">
      <c r="A5230" s="3">
        <v>7144</v>
      </c>
      <c r="B5230" s="17">
        <v>24464.063365158803</v>
      </c>
      <c r="C5230" s="18">
        <v>-0.49994572997093201</v>
      </c>
      <c r="D5230" s="17">
        <v>3.5885345935821533</v>
      </c>
      <c r="E5230" s="18">
        <v>0.54962495290737801</v>
      </c>
      <c r="F5230" s="17">
        <v>1.295892136399992</v>
      </c>
      <c r="G5230" s="20">
        <f t="shared" si="81"/>
        <v>0.42945138647034425</v>
      </c>
    </row>
    <row r="5231" spans="1:7" x14ac:dyDescent="0.2">
      <c r="A5231" s="3">
        <v>7145</v>
      </c>
      <c r="B5231" s="17">
        <v>24465.063386297948</v>
      </c>
      <c r="C5231" s="18">
        <v>-0.49976509809494019</v>
      </c>
      <c r="D5231" s="17">
        <v>3.5883727073669434</v>
      </c>
      <c r="E5231" s="18">
        <v>0.54962495290737801</v>
      </c>
      <c r="F5231" s="17">
        <v>1.2960310096391809</v>
      </c>
      <c r="G5231" s="20">
        <f t="shared" si="81"/>
        <v>0.42938360493655475</v>
      </c>
    </row>
    <row r="5232" spans="1:7" x14ac:dyDescent="0.2">
      <c r="A5232" s="3">
        <v>7146</v>
      </c>
      <c r="B5232" s="17">
        <v>24466.078959668219</v>
      </c>
      <c r="C5232" s="18">
        <v>-0.49994572997093201</v>
      </c>
      <c r="D5232" s="17">
        <v>3.5880489349365234</v>
      </c>
      <c r="E5232" s="18">
        <v>0.54962495290737801</v>
      </c>
      <c r="F5232" s="17">
        <v>1.2961720442153</v>
      </c>
      <c r="G5232" s="20">
        <f t="shared" si="81"/>
        <v>0.42931579600772674</v>
      </c>
    </row>
    <row r="5233" spans="1:7" x14ac:dyDescent="0.2">
      <c r="A5233" s="3">
        <v>7147</v>
      </c>
      <c r="B5233" s="17">
        <v>24467.094576421448</v>
      </c>
      <c r="C5233" s="18">
        <v>-0.49994572997093201</v>
      </c>
      <c r="D5233" s="17">
        <v>3.5880489349365234</v>
      </c>
      <c r="E5233" s="18">
        <v>0.54962495290737801</v>
      </c>
      <c r="F5233" s="17">
        <v>1.296313083655489</v>
      </c>
      <c r="G5233" s="20">
        <f t="shared" si="81"/>
        <v>0.42924799373135142</v>
      </c>
    </row>
    <row r="5234" spans="1:7" x14ac:dyDescent="0.2">
      <c r="A5234" s="3">
        <v>7148</v>
      </c>
      <c r="B5234" s="17">
        <v>24468.110093536732</v>
      </c>
      <c r="C5234" s="18">
        <v>-0.49994572997093201</v>
      </c>
      <c r="D5234" s="17">
        <v>3.5878870487213135</v>
      </c>
      <c r="E5234" s="18">
        <v>0.54962495290737801</v>
      </c>
      <c r="F5234" s="17">
        <v>1.2964540994491629</v>
      </c>
      <c r="G5234" s="20">
        <f t="shared" si="81"/>
        <v>0.42918121492701455</v>
      </c>
    </row>
    <row r="5235" spans="1:7" x14ac:dyDescent="0.2">
      <c r="A5235" s="3">
        <v>7149</v>
      </c>
      <c r="B5235" s="17">
        <v>24469.110281470937</v>
      </c>
      <c r="C5235" s="18">
        <v>-0.49994572997093201</v>
      </c>
      <c r="D5235" s="17">
        <v>3.5878870487213135</v>
      </c>
      <c r="E5235" s="18">
        <v>0.54962495290737801</v>
      </c>
      <c r="F5235" s="17">
        <v>1.2965929845119759</v>
      </c>
      <c r="G5235" s="20">
        <f t="shared" si="81"/>
        <v>0.42911341075108611</v>
      </c>
    </row>
    <row r="5236" spans="1:7" x14ac:dyDescent="0.2">
      <c r="A5236" s="3">
        <v>7150</v>
      </c>
      <c r="B5236" s="17">
        <v>24470.125827037016</v>
      </c>
      <c r="C5236" s="18">
        <v>-0.50012630224227905</v>
      </c>
      <c r="D5236" s="17">
        <v>3.5875632762908936</v>
      </c>
      <c r="E5236" s="18">
        <v>0.54962495290737801</v>
      </c>
      <c r="F5236" s="17">
        <v>1.29673401636871</v>
      </c>
      <c r="G5236" s="20">
        <f t="shared" si="81"/>
        <v>0.42904557760094658</v>
      </c>
    </row>
    <row r="5237" spans="1:7" x14ac:dyDescent="0.2">
      <c r="A5237" s="3">
        <v>7151</v>
      </c>
      <c r="B5237" s="17">
        <v>24471.141439745181</v>
      </c>
      <c r="C5237" s="18">
        <v>-0.49994572997093201</v>
      </c>
      <c r="D5237" s="17">
        <v>3.5875632762908936</v>
      </c>
      <c r="E5237" s="18">
        <v>0.54962495290737801</v>
      </c>
      <c r="F5237" s="17">
        <v>1.2968750489676371</v>
      </c>
      <c r="G5237" s="20">
        <f t="shared" si="81"/>
        <v>0.42897777030092887</v>
      </c>
    </row>
    <row r="5238" spans="1:7" x14ac:dyDescent="0.2">
      <c r="A5238" s="3">
        <v>7152</v>
      </c>
      <c r="B5238" s="17">
        <v>24472.157032102699</v>
      </c>
      <c r="C5238" s="18">
        <v>-0.49994572997093201</v>
      </c>
      <c r="D5238" s="17">
        <v>3.5875632762908936</v>
      </c>
      <c r="E5238" s="18">
        <v>0.54962495290737801</v>
      </c>
      <c r="F5238" s="17">
        <v>1.297016083446966</v>
      </c>
      <c r="G5238" s="20">
        <f t="shared" si="81"/>
        <v>0.4289110013547916</v>
      </c>
    </row>
    <row r="5239" spans="1:7" x14ac:dyDescent="0.2">
      <c r="A5239" s="3">
        <v>7153</v>
      </c>
      <c r="B5239" s="17">
        <v>24473.157072384482</v>
      </c>
      <c r="C5239" s="18">
        <v>-0.49994572997093201</v>
      </c>
      <c r="D5239" s="17">
        <v>3.5872395038604736</v>
      </c>
      <c r="E5239" s="18">
        <v>0.54962495290737801</v>
      </c>
      <c r="F5239" s="17">
        <v>1.2971549499231709</v>
      </c>
      <c r="G5239" s="20">
        <f t="shared" si="81"/>
        <v>0.42884319365853157</v>
      </c>
    </row>
    <row r="5240" spans="1:7" x14ac:dyDescent="0.2">
      <c r="A5240" s="3">
        <v>7154</v>
      </c>
      <c r="B5240" s="17">
        <v>24474.172670676769</v>
      </c>
      <c r="C5240" s="18">
        <v>-0.49976509809494019</v>
      </c>
      <c r="D5240" s="17">
        <v>3.5872395038604736</v>
      </c>
      <c r="E5240" s="18">
        <v>0.54962495290737801</v>
      </c>
      <c r="F5240" s="17">
        <v>1.297295983257597</v>
      </c>
      <c r="G5240" s="20">
        <f t="shared" si="81"/>
        <v>0.42877540328845354</v>
      </c>
    </row>
    <row r="5241" spans="1:7" x14ac:dyDescent="0.2">
      <c r="A5241" s="3">
        <v>7155</v>
      </c>
      <c r="B5241" s="17">
        <v>24475.188376441496</v>
      </c>
      <c r="C5241" s="18">
        <v>-0.49994572997093201</v>
      </c>
      <c r="D5241" s="17">
        <v>3.5872395038604736</v>
      </c>
      <c r="E5241" s="18">
        <v>0.54962495290737801</v>
      </c>
      <c r="F5241" s="17">
        <v>1.297437030344585</v>
      </c>
      <c r="G5241" s="20">
        <f t="shared" si="81"/>
        <v>0.4287076011556491</v>
      </c>
    </row>
    <row r="5242" spans="1:7" x14ac:dyDescent="0.2">
      <c r="A5242" s="3">
        <v>7156</v>
      </c>
      <c r="B5242" s="17">
        <v>24476.203891406429</v>
      </c>
      <c r="C5242" s="18">
        <v>-0.49994572997093201</v>
      </c>
      <c r="D5242" s="17">
        <v>3.5872395038604736</v>
      </c>
      <c r="E5242" s="18">
        <v>0.54962495290737801</v>
      </c>
      <c r="F5242" s="17">
        <v>1.2975780529185781</v>
      </c>
      <c r="G5242" s="20">
        <f t="shared" si="81"/>
        <v>0.42864083244076484</v>
      </c>
    </row>
    <row r="5243" spans="1:7" x14ac:dyDescent="0.2">
      <c r="A5243" s="3">
        <v>7157</v>
      </c>
      <c r="B5243" s="17">
        <v>24477.20392822459</v>
      </c>
      <c r="C5243" s="18">
        <v>-0.49976509809494019</v>
      </c>
      <c r="D5243" s="17">
        <v>3.5872395038604736</v>
      </c>
      <c r="E5243" s="18">
        <v>0.54962495290737801</v>
      </c>
      <c r="F5243" s="17">
        <v>1.297716927129055</v>
      </c>
      <c r="G5243" s="20">
        <f t="shared" si="81"/>
        <v>0.42857304978859734</v>
      </c>
    </row>
    <row r="5244" spans="1:7" x14ac:dyDescent="0.2">
      <c r="A5244" s="3">
        <v>7158</v>
      </c>
      <c r="B5244" s="17">
        <v>24478.219518351561</v>
      </c>
      <c r="C5244" s="18">
        <v>-0.49994572997093201</v>
      </c>
      <c r="D5244" s="17">
        <v>3.5869157314300537</v>
      </c>
      <c r="E5244" s="18">
        <v>0.54962495290737801</v>
      </c>
      <c r="F5244" s="17">
        <v>1.2978579530748791</v>
      </c>
      <c r="G5244" s="20">
        <f t="shared" si="81"/>
        <v>0.42850524184602484</v>
      </c>
    </row>
    <row r="5245" spans="1:7" x14ac:dyDescent="0.2">
      <c r="A5245" s="3">
        <v>7159</v>
      </c>
      <c r="B5245" s="17">
        <v>24479.235120333025</v>
      </c>
      <c r="C5245" s="18">
        <v>-0.50012630224227905</v>
      </c>
      <c r="D5245" s="17">
        <v>3.5867538452148438</v>
      </c>
      <c r="E5245" s="18">
        <v>0.54962495290737801</v>
      </c>
      <c r="F5245" s="17">
        <v>1.29799898301952</v>
      </c>
      <c r="G5245" s="20">
        <f t="shared" si="81"/>
        <v>0.42843845003478614</v>
      </c>
    </row>
    <row r="5246" spans="1:7" x14ac:dyDescent="0.2">
      <c r="A5246" s="3">
        <v>7160</v>
      </c>
      <c r="B5246" s="17">
        <v>24480.235141888206</v>
      </c>
      <c r="C5246" s="18">
        <v>-0.49976509809494019</v>
      </c>
      <c r="D5246" s="17">
        <v>3.5867538452148438</v>
      </c>
      <c r="E5246" s="18">
        <v>0.54962495290737801</v>
      </c>
      <c r="F5246" s="17">
        <v>1.2981378511903321</v>
      </c>
      <c r="G5246" s="20">
        <f t="shared" si="81"/>
        <v>0.42837170400008334</v>
      </c>
    </row>
    <row r="5247" spans="1:7" x14ac:dyDescent="0.2">
      <c r="A5247" s="3">
        <v>7161</v>
      </c>
      <c r="B5247" s="17">
        <v>24481.235200335184</v>
      </c>
      <c r="C5247" s="18">
        <v>-0.49994572997093201</v>
      </c>
      <c r="D5247" s="17">
        <v>3.5869157314300537</v>
      </c>
      <c r="E5247" s="18">
        <v>0.54962495290737801</v>
      </c>
      <c r="F5247" s="17">
        <v>1.298276728814062</v>
      </c>
      <c r="G5247" s="20">
        <f t="shared" si="81"/>
        <v>0.42830392278043683</v>
      </c>
    </row>
    <row r="5248" spans="1:7" x14ac:dyDescent="0.2">
      <c r="A5248" s="3">
        <v>7162</v>
      </c>
      <c r="B5248" s="17">
        <v>24482.250402070666</v>
      </c>
      <c r="C5248" s="18">
        <v>-0.49994572997093201</v>
      </c>
      <c r="D5248" s="17">
        <v>3.5865919589996338</v>
      </c>
      <c r="E5248" s="18">
        <v>0.54962495290737801</v>
      </c>
      <c r="F5248" s="17">
        <v>1.2984155978041341</v>
      </c>
      <c r="G5248" s="20">
        <f t="shared" si="81"/>
        <v>0.4282371548921734</v>
      </c>
    </row>
    <row r="5249" spans="1:7" x14ac:dyDescent="0.2">
      <c r="A5249" s="3">
        <v>7163</v>
      </c>
      <c r="B5249" s="17">
        <v>24483.25042650801</v>
      </c>
      <c r="C5249" s="18">
        <v>-0.49994572997093201</v>
      </c>
      <c r="D5249" s="17">
        <v>3.5865919589996338</v>
      </c>
      <c r="E5249" s="18">
        <v>0.54962495290737801</v>
      </c>
      <c r="F5249" s="17">
        <v>1.2985544538931959</v>
      </c>
      <c r="G5249" s="20">
        <f t="shared" si="81"/>
        <v>0.42817038863338891</v>
      </c>
    </row>
    <row r="5250" spans="1:7" x14ac:dyDescent="0.2">
      <c r="A5250" s="3">
        <v>7164</v>
      </c>
      <c r="B5250" s="17">
        <v>24484.250426539627</v>
      </c>
      <c r="C5250" s="18">
        <v>-0.49994572997093201</v>
      </c>
      <c r="D5250" s="17">
        <v>3.5864300727844238</v>
      </c>
      <c r="E5250" s="18">
        <v>0.54962495290737801</v>
      </c>
      <c r="F5250" s="17">
        <v>1.2986933301650581</v>
      </c>
      <c r="G5250" s="20">
        <f t="shared" si="81"/>
        <v>0.42810255440462563</v>
      </c>
    </row>
    <row r="5251" spans="1:7" x14ac:dyDescent="0.2">
      <c r="A5251" s="3">
        <v>7165</v>
      </c>
      <c r="B5251" s="17">
        <v>24485.266422225817</v>
      </c>
      <c r="C5251" s="18">
        <v>-3.9996116161346436</v>
      </c>
      <c r="D5251" s="17">
        <v>3.3364784717559814</v>
      </c>
      <c r="E5251" s="18">
        <v>0.54962495290737801</v>
      </c>
      <c r="F5251" s="17">
        <v>1.299299907680846</v>
      </c>
      <c r="G5251" s="20">
        <f t="shared" ref="G5251:G5314" si="82">C5251/3600/2.08*(B5252-B5251)+G5250</f>
        <v>0.42756010898170838</v>
      </c>
    </row>
    <row r="5252" spans="1:7" x14ac:dyDescent="0.2">
      <c r="A5252" s="3">
        <v>7166</v>
      </c>
      <c r="B5252" s="17">
        <v>24486.281978663952</v>
      </c>
      <c r="C5252" s="18">
        <v>-3.9994311332702637</v>
      </c>
      <c r="D5252" s="17">
        <v>3.3314599990844727</v>
      </c>
      <c r="E5252" s="18">
        <v>0.54962495290737801</v>
      </c>
      <c r="F5252" s="17">
        <v>1.3004281714883921</v>
      </c>
      <c r="G5252" s="20">
        <f t="shared" si="82"/>
        <v>0.42701764435513068</v>
      </c>
    </row>
    <row r="5253" spans="1:7" x14ac:dyDescent="0.2">
      <c r="A5253" s="3">
        <v>7167</v>
      </c>
      <c r="B5253" s="17">
        <v>24487.297616885604</v>
      </c>
      <c r="C5253" s="18">
        <v>-3.9997923374176025</v>
      </c>
      <c r="D5253" s="17">
        <v>3.3272509574890137</v>
      </c>
      <c r="E5253" s="18">
        <v>0.54962495290737801</v>
      </c>
      <c r="F5253" s="17">
        <v>1.301556542654718</v>
      </c>
      <c r="G5253" s="20">
        <f t="shared" si="82"/>
        <v>0.42647516459835882</v>
      </c>
    </row>
    <row r="5254" spans="1:7" x14ac:dyDescent="0.2">
      <c r="A5254" s="3">
        <v>7168</v>
      </c>
      <c r="B5254" s="17">
        <v>24488.313191714504</v>
      </c>
      <c r="C5254" s="18">
        <v>-3.9996116161346436</v>
      </c>
      <c r="D5254" s="17">
        <v>3.3238513469696045</v>
      </c>
      <c r="E5254" s="18">
        <v>0.54962495290737801</v>
      </c>
      <c r="F5254" s="17">
        <v>1.3026848358037559</v>
      </c>
      <c r="G5254" s="20">
        <f t="shared" si="82"/>
        <v>0.42594101574827259</v>
      </c>
    </row>
    <row r="5255" spans="1:7" x14ac:dyDescent="0.2">
      <c r="A5255" s="3">
        <v>7169</v>
      </c>
      <c r="B5255" s="17">
        <v>24489.313215460137</v>
      </c>
      <c r="C5255" s="18">
        <v>-3.9994311332702637</v>
      </c>
      <c r="D5255" s="17">
        <v>3.3212611675262451</v>
      </c>
      <c r="E5255" s="18">
        <v>0.54962495290737801</v>
      </c>
      <c r="F5255" s="17">
        <v>1.3037958673915659</v>
      </c>
      <c r="G5255" s="20">
        <f t="shared" si="82"/>
        <v>0.42539856904570189</v>
      </c>
    </row>
    <row r="5256" spans="1:7" x14ac:dyDescent="0.2">
      <c r="A5256" s="3">
        <v>7170</v>
      </c>
      <c r="B5256" s="17">
        <v>24490.328820123275</v>
      </c>
      <c r="C5256" s="18">
        <v>-3.9996116161346436</v>
      </c>
      <c r="D5256" s="17">
        <v>3.3185091018676758</v>
      </c>
      <c r="E5256" s="18">
        <v>0.54962495290737801</v>
      </c>
      <c r="F5256" s="17">
        <v>1.3049241991981819</v>
      </c>
      <c r="G5256" s="20">
        <f t="shared" si="82"/>
        <v>0.42485609841292016</v>
      </c>
    </row>
    <row r="5257" spans="1:7" x14ac:dyDescent="0.2">
      <c r="A5257" s="3">
        <v>7171</v>
      </c>
      <c r="B5257" s="17">
        <v>24491.344423758859</v>
      </c>
      <c r="C5257" s="18">
        <v>-3.9994311332702637</v>
      </c>
      <c r="D5257" s="17">
        <v>3.3160808086395264</v>
      </c>
      <c r="E5257" s="18">
        <v>0.54962495290737801</v>
      </c>
      <c r="F5257" s="17">
        <v>1.3060525193109751</v>
      </c>
      <c r="G5257" s="20">
        <f t="shared" si="82"/>
        <v>0.42431364673339089</v>
      </c>
    </row>
    <row r="5258" spans="1:7" x14ac:dyDescent="0.2">
      <c r="A5258" s="3">
        <v>7172</v>
      </c>
      <c r="B5258" s="17">
        <v>24492.360037740189</v>
      </c>
      <c r="C5258" s="18">
        <v>-3.9996116161346436</v>
      </c>
      <c r="D5258" s="17">
        <v>3.313652515411377</v>
      </c>
      <c r="E5258" s="18">
        <v>0.54962495290737801</v>
      </c>
      <c r="F5258" s="17">
        <v>1.3071808505397531</v>
      </c>
      <c r="G5258" s="20">
        <f t="shared" si="82"/>
        <v>0.4237713803711915</v>
      </c>
    </row>
    <row r="5259" spans="1:7" x14ac:dyDescent="0.2">
      <c r="A5259" s="3">
        <v>7173</v>
      </c>
      <c r="B5259" s="17">
        <v>24493.37525894411</v>
      </c>
      <c r="C5259" s="18">
        <v>-2.4998321533203125</v>
      </c>
      <c r="D5259" s="17">
        <v>3.4195258617401123</v>
      </c>
      <c r="E5259" s="18">
        <v>0.54962495290737801</v>
      </c>
      <c r="F5259" s="17">
        <v>1.308064802424215</v>
      </c>
      <c r="G5259" s="20">
        <f t="shared" si="82"/>
        <v>0.423437363569928</v>
      </c>
    </row>
    <row r="5260" spans="1:7" x14ac:dyDescent="0.2">
      <c r="A5260" s="3">
        <v>7174</v>
      </c>
      <c r="B5260" s="17">
        <v>24494.375773240456</v>
      </c>
      <c r="C5260" s="18">
        <v>-2.4996516704559326</v>
      </c>
      <c r="D5260" s="17">
        <v>3.4196877479553223</v>
      </c>
      <c r="E5260" s="18">
        <v>0.54962495290737801</v>
      </c>
      <c r="F5260" s="17">
        <v>1.3087595425410989</v>
      </c>
      <c r="G5260" s="20">
        <f t="shared" si="82"/>
        <v>0.42309836999534495</v>
      </c>
    </row>
    <row r="5261" spans="1:7" x14ac:dyDescent="0.2">
      <c r="A5261" s="3">
        <v>7175</v>
      </c>
      <c r="B5261" s="17">
        <v>24495.391268285817</v>
      </c>
      <c r="C5261" s="18">
        <v>-2.4996516704559326</v>
      </c>
      <c r="D5261" s="17">
        <v>3.4195258617401123</v>
      </c>
      <c r="E5261" s="18">
        <v>0.54962495290737801</v>
      </c>
      <c r="F5261" s="17">
        <v>1.3094646695441241</v>
      </c>
      <c r="G5261" s="20">
        <f t="shared" si="82"/>
        <v>0.42275933705209068</v>
      </c>
    </row>
    <row r="5262" spans="1:7" x14ac:dyDescent="0.2">
      <c r="A5262" s="3">
        <v>7176</v>
      </c>
      <c r="B5262" s="17">
        <v>24496.406881264655</v>
      </c>
      <c r="C5262" s="18">
        <v>-2.4998321533203125</v>
      </c>
      <c r="D5262" s="17">
        <v>3.4190402030944824</v>
      </c>
      <c r="E5262" s="18">
        <v>0.54962495290737801</v>
      </c>
      <c r="F5262" s="17">
        <v>1.310169878268312</v>
      </c>
      <c r="G5262" s="20">
        <f t="shared" si="82"/>
        <v>0.42242026224472556</v>
      </c>
    </row>
    <row r="5263" spans="1:7" x14ac:dyDescent="0.2">
      <c r="A5263" s="3">
        <v>7177</v>
      </c>
      <c r="B5263" s="17">
        <v>24497.422546318077</v>
      </c>
      <c r="C5263" s="18">
        <v>-2.4996516704559326</v>
      </c>
      <c r="D5263" s="17">
        <v>3.4187164306640625</v>
      </c>
      <c r="E5263" s="18">
        <v>0.54962495290737801</v>
      </c>
      <c r="F5263" s="17">
        <v>1.3108751025641221</v>
      </c>
      <c r="G5263" s="20">
        <f t="shared" si="82"/>
        <v>0.42208641298639443</v>
      </c>
    </row>
    <row r="5264" spans="1:7" x14ac:dyDescent="0.2">
      <c r="A5264" s="3">
        <v>7178</v>
      </c>
      <c r="B5264" s="17">
        <v>24498.422630960242</v>
      </c>
      <c r="C5264" s="18">
        <v>-2.4998321533203125</v>
      </c>
      <c r="D5264" s="17">
        <v>3.4180688858032227</v>
      </c>
      <c r="E5264" s="18">
        <v>0.54962495290737801</v>
      </c>
      <c r="F5264" s="17">
        <v>1.311569513023719</v>
      </c>
      <c r="G5264" s="20">
        <f t="shared" si="82"/>
        <v>0.42175254763861186</v>
      </c>
    </row>
    <row r="5265" spans="1:7" x14ac:dyDescent="0.2">
      <c r="A5265" s="3">
        <v>7179</v>
      </c>
      <c r="B5265" s="17">
        <v>24499.422691592663</v>
      </c>
      <c r="C5265" s="18">
        <v>-2.5007352828979492</v>
      </c>
      <c r="D5265" s="17">
        <v>3.4177451133728027</v>
      </c>
      <c r="E5265" s="18">
        <v>0.54962495290737801</v>
      </c>
      <c r="F5265" s="17">
        <v>1.312263922870391</v>
      </c>
      <c r="G5265" s="20">
        <f t="shared" si="82"/>
        <v>0.4214134279530688</v>
      </c>
    </row>
    <row r="5266" spans="1:7" x14ac:dyDescent="0.2">
      <c r="A5266" s="3">
        <v>7180</v>
      </c>
      <c r="B5266" s="17">
        <v>24500.438124222703</v>
      </c>
      <c r="C5266" s="18">
        <v>-2.4992904663085938</v>
      </c>
      <c r="D5266" s="17">
        <v>3.4174213409423828</v>
      </c>
      <c r="E5266" s="18">
        <v>0.54962495290737801</v>
      </c>
      <c r="F5266" s="17">
        <v>1.312969004469591</v>
      </c>
      <c r="G5266" s="20">
        <f t="shared" si="82"/>
        <v>0.42107445135029031</v>
      </c>
    </row>
    <row r="5267" spans="1:7" x14ac:dyDescent="0.2">
      <c r="A5267" s="3">
        <v>7181</v>
      </c>
      <c r="B5267" s="17">
        <v>24501.453715181746</v>
      </c>
      <c r="C5267" s="18">
        <v>-2.5000128746032715</v>
      </c>
      <c r="D5267" s="17">
        <v>3.4170975685119629</v>
      </c>
      <c r="E5267" s="18">
        <v>0.54962495290737801</v>
      </c>
      <c r="F5267" s="17">
        <v>1.313674169406511</v>
      </c>
      <c r="G5267" s="20">
        <f t="shared" si="82"/>
        <v>0.42073536057333794</v>
      </c>
    </row>
    <row r="5268" spans="1:7" x14ac:dyDescent="0.2">
      <c r="A5268" s="3">
        <v>7182</v>
      </c>
      <c r="B5268" s="17">
        <v>24502.469354646491</v>
      </c>
      <c r="C5268" s="18">
        <v>-2.498387336730957</v>
      </c>
      <c r="D5268" s="17">
        <v>3.416773796081543</v>
      </c>
      <c r="E5268" s="18">
        <v>0.54962495290737801</v>
      </c>
      <c r="F5268" s="17">
        <v>1.3143793750518711</v>
      </c>
      <c r="G5268" s="20">
        <f t="shared" si="82"/>
        <v>0.42039653899654922</v>
      </c>
    </row>
    <row r="5269" spans="1:7" x14ac:dyDescent="0.2">
      <c r="A5269" s="3">
        <v>7183</v>
      </c>
      <c r="B5269" s="17">
        <v>24503.484848092881</v>
      </c>
      <c r="C5269" s="18">
        <v>-2.4996516704559326</v>
      </c>
      <c r="D5269" s="17">
        <v>3.4159643650054932</v>
      </c>
      <c r="E5269" s="18">
        <v>0.54962495290737801</v>
      </c>
      <c r="F5269" s="17">
        <v>1.3150735826222231</v>
      </c>
      <c r="G5269" s="20">
        <f t="shared" si="82"/>
        <v>0.42006268510661071</v>
      </c>
    </row>
    <row r="5270" spans="1:7" x14ac:dyDescent="0.2">
      <c r="A5270" s="3">
        <v>7184</v>
      </c>
      <c r="B5270" s="17">
        <v>24504.484946609569</v>
      </c>
      <c r="C5270" s="18">
        <v>-2.4996516704559326</v>
      </c>
      <c r="D5270" s="17">
        <v>3.4156405925750732</v>
      </c>
      <c r="E5270" s="18">
        <v>0.54962495290737801</v>
      </c>
      <c r="F5270" s="17">
        <v>1.3157788759067699</v>
      </c>
      <c r="G5270" s="20">
        <f t="shared" si="82"/>
        <v>0.41972885648470387</v>
      </c>
    </row>
    <row r="5271" spans="1:7" x14ac:dyDescent="0.2">
      <c r="A5271" s="3">
        <v>7185</v>
      </c>
      <c r="B5271" s="17">
        <v>24505.484969432902</v>
      </c>
      <c r="C5271" s="18">
        <v>-2.4998321533203125</v>
      </c>
      <c r="D5271" s="17">
        <v>3.4151549339294434</v>
      </c>
      <c r="E5271" s="18">
        <v>0.54962495290737801</v>
      </c>
      <c r="F5271" s="17">
        <v>1.316473269583589</v>
      </c>
      <c r="G5271" s="20">
        <f t="shared" si="82"/>
        <v>0.41939500425964304</v>
      </c>
    </row>
    <row r="5272" spans="1:7" x14ac:dyDescent="0.2">
      <c r="A5272" s="3">
        <v>7186</v>
      </c>
      <c r="B5272" s="17">
        <v>24506.484990757508</v>
      </c>
      <c r="C5272" s="18">
        <v>-2.4996516704559326</v>
      </c>
      <c r="D5272" s="17">
        <v>3.4148311614990234</v>
      </c>
      <c r="E5272" s="18">
        <v>0.54962495290737801</v>
      </c>
      <c r="F5272" s="17">
        <v>1.3171676815167821</v>
      </c>
      <c r="G5272" s="20">
        <f t="shared" si="82"/>
        <v>0.41905597369912478</v>
      </c>
    </row>
    <row r="5273" spans="1:7" x14ac:dyDescent="0.2">
      <c r="A5273" s="3">
        <v>7187</v>
      </c>
      <c r="B5273" s="17">
        <v>24507.50059659858</v>
      </c>
      <c r="C5273" s="18">
        <v>-2.4998321533203125</v>
      </c>
      <c r="D5273" s="17">
        <v>3.4143455028533936</v>
      </c>
      <c r="E5273" s="18">
        <v>0.54962495290737801</v>
      </c>
      <c r="F5273" s="17">
        <v>1.3178728011908141</v>
      </c>
      <c r="G5273" s="20">
        <f t="shared" si="82"/>
        <v>0.41871692808571753</v>
      </c>
    </row>
    <row r="5274" spans="1:7" x14ac:dyDescent="0.2">
      <c r="A5274" s="3">
        <v>7188</v>
      </c>
      <c r="B5274" s="17">
        <v>24508.516174204389</v>
      </c>
      <c r="C5274" s="18">
        <v>-2.4994709491729736</v>
      </c>
      <c r="D5274" s="17">
        <v>3.4141836166381836</v>
      </c>
      <c r="E5274" s="18">
        <v>0.54962495290737801</v>
      </c>
      <c r="F5274" s="17">
        <v>1.318578020752099</v>
      </c>
      <c r="G5274" s="20">
        <f t="shared" si="82"/>
        <v>0.41838312863532257</v>
      </c>
    </row>
    <row r="5275" spans="1:7" x14ac:dyDescent="0.2">
      <c r="A5275" s="3">
        <v>7189</v>
      </c>
      <c r="B5275" s="17">
        <v>24509.51618194018</v>
      </c>
      <c r="C5275" s="18">
        <v>-2.4998321533203125</v>
      </c>
      <c r="D5275" s="17">
        <v>3.4136979579925537</v>
      </c>
      <c r="E5275" s="18">
        <v>0.54962495290737801</v>
      </c>
      <c r="F5275" s="17">
        <v>1.319272329238699</v>
      </c>
      <c r="G5275" s="20">
        <f t="shared" si="82"/>
        <v>0.41804407252473985</v>
      </c>
    </row>
    <row r="5276" spans="1:7" x14ac:dyDescent="0.2">
      <c r="A5276" s="3">
        <v>7190</v>
      </c>
      <c r="B5276" s="17">
        <v>24510.53179098924</v>
      </c>
      <c r="C5276" s="18">
        <v>-2.5001933574676514</v>
      </c>
      <c r="D5276" s="17">
        <v>3.4132122993469238</v>
      </c>
      <c r="E5276" s="18">
        <v>0.54962495290737801</v>
      </c>
      <c r="F5276" s="17">
        <v>1.3199775141712511</v>
      </c>
      <c r="G5276" s="20">
        <f t="shared" si="82"/>
        <v>0.41770496156409659</v>
      </c>
    </row>
    <row r="5277" spans="1:7" x14ac:dyDescent="0.2">
      <c r="A5277" s="3">
        <v>7191</v>
      </c>
      <c r="B5277" s="17">
        <v>24511.547417586964</v>
      </c>
      <c r="C5277" s="18">
        <v>-2.4989292621612549</v>
      </c>
      <c r="D5277" s="17">
        <v>3.4128885269165039</v>
      </c>
      <c r="E5277" s="18">
        <v>0.54962495290737801</v>
      </c>
      <c r="F5277" s="17">
        <v>1.3206826988551319</v>
      </c>
      <c r="G5277" s="20">
        <f t="shared" si="82"/>
        <v>0.41736603080628903</v>
      </c>
    </row>
    <row r="5278" spans="1:7" x14ac:dyDescent="0.2">
      <c r="A5278" s="3">
        <v>7192</v>
      </c>
      <c r="B5278" s="17">
        <v>24512.563017969453</v>
      </c>
      <c r="C5278" s="18">
        <v>-2.4996516704559326</v>
      </c>
      <c r="D5278" s="17">
        <v>3.4127266407012939</v>
      </c>
      <c r="E5278" s="18">
        <v>0.54962495290737801</v>
      </c>
      <c r="F5278" s="17">
        <v>1.3213878883953001</v>
      </c>
      <c r="G5278" s="20">
        <f t="shared" si="82"/>
        <v>0.41703219618738574</v>
      </c>
    </row>
    <row r="5279" spans="1:7" x14ac:dyDescent="0.2">
      <c r="A5279" s="3">
        <v>7193</v>
      </c>
      <c r="B5279" s="17">
        <v>24513.563058757492</v>
      </c>
      <c r="C5279" s="18">
        <v>-2.4996516704559326</v>
      </c>
      <c r="D5279" s="17">
        <v>3.412402868270874</v>
      </c>
      <c r="E5279" s="18">
        <v>0.54962495290737801</v>
      </c>
      <c r="F5279" s="17">
        <v>1.322082295108036</v>
      </c>
      <c r="G5279" s="20">
        <f t="shared" si="82"/>
        <v>0.41669318328654714</v>
      </c>
    </row>
    <row r="5280" spans="1:7" x14ac:dyDescent="0.2">
      <c r="A5280" s="3">
        <v>7194</v>
      </c>
      <c r="B5280" s="17">
        <v>24514.578611696921</v>
      </c>
      <c r="C5280" s="18">
        <v>-2.4996516704559326</v>
      </c>
      <c r="D5280" s="17">
        <v>3.4119172096252441</v>
      </c>
      <c r="E5280" s="18">
        <v>0.54962495290737801</v>
      </c>
      <c r="F5280" s="17">
        <v>1.322787526830562</v>
      </c>
      <c r="G5280" s="20">
        <f t="shared" si="82"/>
        <v>0.41635932941333986</v>
      </c>
    </row>
    <row r="5281" spans="1:7" x14ac:dyDescent="0.2">
      <c r="A5281" s="3">
        <v>7195</v>
      </c>
      <c r="B5281" s="17">
        <v>24515.578710163489</v>
      </c>
      <c r="C5281" s="18">
        <v>-2.4994709491729736</v>
      </c>
      <c r="D5281" s="17">
        <v>3.4115934371948242</v>
      </c>
      <c r="E5281" s="18">
        <v>0.54962495290737801</v>
      </c>
      <c r="F5281" s="17">
        <v>1.3234819656418451</v>
      </c>
      <c r="G5281" s="20">
        <f t="shared" si="82"/>
        <v>0.41602055574441738</v>
      </c>
    </row>
    <row r="5282" spans="1:7" x14ac:dyDescent="0.2">
      <c r="A5282" s="3">
        <v>7196</v>
      </c>
      <c r="B5282" s="17">
        <v>24516.593619832165</v>
      </c>
      <c r="C5282" s="18">
        <v>-2.4996516704559326</v>
      </c>
      <c r="D5282" s="17">
        <v>3.4112696647644043</v>
      </c>
      <c r="E5282" s="18">
        <v>0.54962495290737801</v>
      </c>
      <c r="F5282" s="17">
        <v>1.324165446824495</v>
      </c>
      <c r="G5282" s="20">
        <f t="shared" si="82"/>
        <v>0.41568653407580719</v>
      </c>
    </row>
    <row r="5283" spans="1:7" x14ac:dyDescent="0.2">
      <c r="A5283" s="3">
        <v>7197</v>
      </c>
      <c r="B5283" s="17">
        <v>24517.594220949559</v>
      </c>
      <c r="C5283" s="18">
        <v>0.99983370304107666</v>
      </c>
      <c r="D5283" s="17">
        <v>3.6633257865905762</v>
      </c>
      <c r="E5283" s="18">
        <v>0.54981152871611005</v>
      </c>
      <c r="F5283" s="17">
        <v>1.3244072940796849</v>
      </c>
      <c r="G5283" s="20">
        <f t="shared" si="82"/>
        <v>0.41582214327317346</v>
      </c>
    </row>
    <row r="5284" spans="1:7" x14ac:dyDescent="0.2">
      <c r="A5284" s="3">
        <v>7198</v>
      </c>
      <c r="B5284" s="17">
        <v>24518.609831512385</v>
      </c>
      <c r="C5284" s="18">
        <v>0.99965310096740723</v>
      </c>
      <c r="D5284" s="17">
        <v>3.6670491695404053</v>
      </c>
      <c r="E5284" s="18">
        <v>0.55009359898545795</v>
      </c>
      <c r="F5284" s="17">
        <v>1.3244072940796849</v>
      </c>
      <c r="G5284" s="20">
        <f t="shared" si="82"/>
        <v>0.41595773424728089</v>
      </c>
    </row>
    <row r="5285" spans="1:7" x14ac:dyDescent="0.2">
      <c r="A5285" s="3">
        <v>7199</v>
      </c>
      <c r="B5285" s="17">
        <v>24519.625489057122</v>
      </c>
      <c r="C5285" s="18">
        <v>0.99983370304107666</v>
      </c>
      <c r="D5285" s="17">
        <v>3.6701250076293945</v>
      </c>
      <c r="E5285" s="18">
        <v>0.550375685819956</v>
      </c>
      <c r="F5285" s="17">
        <v>1.3244072940796849</v>
      </c>
      <c r="G5285" s="20">
        <f t="shared" si="82"/>
        <v>0.41609333938339782</v>
      </c>
    </row>
    <row r="5286" spans="1:7" x14ac:dyDescent="0.2">
      <c r="A5286" s="3">
        <v>7200</v>
      </c>
      <c r="B5286" s="17">
        <v>24520.641069204255</v>
      </c>
      <c r="C5286" s="18">
        <v>1.0000143051147461</v>
      </c>
      <c r="D5286" s="17">
        <v>3.6728768348693848</v>
      </c>
      <c r="E5286" s="18">
        <v>0.55065774957263502</v>
      </c>
      <c r="F5286" s="17">
        <v>1.3244072940796849</v>
      </c>
      <c r="G5286" s="20">
        <f t="shared" si="82"/>
        <v>0.41622689441828953</v>
      </c>
    </row>
    <row r="5287" spans="1:7" x14ac:dyDescent="0.2">
      <c r="A5287" s="3">
        <v>7201</v>
      </c>
      <c r="B5287" s="17">
        <v>24521.641114999755</v>
      </c>
      <c r="C5287" s="18">
        <v>0.99983370304107666</v>
      </c>
      <c r="D5287" s="17">
        <v>3.6749813556671143</v>
      </c>
      <c r="E5287" s="18">
        <v>0.55093107754667103</v>
      </c>
      <c r="F5287" s="17">
        <v>1.3244072940796849</v>
      </c>
      <c r="G5287" s="20">
        <f t="shared" si="82"/>
        <v>0.41636250920422274</v>
      </c>
    </row>
    <row r="5288" spans="1:7" x14ac:dyDescent="0.2">
      <c r="A5288" s="3">
        <v>7202</v>
      </c>
      <c r="B5288" s="17">
        <v>24522.656767416731</v>
      </c>
      <c r="C5288" s="18">
        <v>0.99983370304107666</v>
      </c>
      <c r="D5288" s="17">
        <v>3.6769239902496338</v>
      </c>
      <c r="E5288" s="18">
        <v>0.55121758479666805</v>
      </c>
      <c r="F5288" s="17">
        <v>1.3244072940796849</v>
      </c>
      <c r="G5288" s="20">
        <f t="shared" si="82"/>
        <v>0.416496034507151</v>
      </c>
    </row>
    <row r="5289" spans="1:7" x14ac:dyDescent="0.2">
      <c r="A5289" s="3">
        <v>7203</v>
      </c>
      <c r="B5289" s="17">
        <v>24523.656771182643</v>
      </c>
      <c r="C5289" s="18">
        <v>0.99965310096740723</v>
      </c>
      <c r="D5289" s="17">
        <v>3.6783809661865234</v>
      </c>
      <c r="E5289" s="18">
        <v>0.55149532487949104</v>
      </c>
      <c r="F5289" s="17">
        <v>1.3244072940796849</v>
      </c>
      <c r="G5289" s="20">
        <f t="shared" si="82"/>
        <v>0.41663161264192017</v>
      </c>
    </row>
    <row r="5290" spans="1:7" x14ac:dyDescent="0.2">
      <c r="A5290" s="3">
        <v>7204</v>
      </c>
      <c r="B5290" s="17">
        <v>24524.672332553051</v>
      </c>
      <c r="C5290" s="18">
        <v>0.99983370304107666</v>
      </c>
      <c r="D5290" s="17">
        <v>3.680161714553833</v>
      </c>
      <c r="E5290" s="18">
        <v>0.55177739167557804</v>
      </c>
      <c r="F5290" s="17">
        <v>1.3244072940796849</v>
      </c>
      <c r="G5290" s="20">
        <f t="shared" si="82"/>
        <v>0.4167672209497999</v>
      </c>
    </row>
    <row r="5291" spans="1:7" x14ac:dyDescent="0.2">
      <c r="A5291" s="3">
        <v>7205</v>
      </c>
      <c r="B5291" s="17">
        <v>24525.687936454295</v>
      </c>
      <c r="C5291" s="18">
        <v>-1.0002334117889404</v>
      </c>
      <c r="D5291" s="17">
        <v>3.5375404357910156</v>
      </c>
      <c r="E5291" s="18">
        <v>0.55179913266429803</v>
      </c>
      <c r="F5291" s="17">
        <v>1.324663410125412</v>
      </c>
      <c r="G5291" s="20">
        <f t="shared" si="82"/>
        <v>0.4166336378349646</v>
      </c>
    </row>
    <row r="5292" spans="1:7" x14ac:dyDescent="0.2">
      <c r="A5292" s="3">
        <v>7206</v>
      </c>
      <c r="B5292" s="17">
        <v>24526.687973397769</v>
      </c>
      <c r="C5292" s="18">
        <v>-1.000052809715271</v>
      </c>
      <c r="D5292" s="17">
        <v>3.5368928909301758</v>
      </c>
      <c r="E5292" s="18">
        <v>0.55179913266429803</v>
      </c>
      <c r="F5292" s="17">
        <v>1.3249412535881759</v>
      </c>
      <c r="G5292" s="20">
        <f t="shared" si="82"/>
        <v>0.41649800657076264</v>
      </c>
    </row>
    <row r="5293" spans="1:7" x14ac:dyDescent="0.2">
      <c r="A5293" s="3">
        <v>7207</v>
      </c>
      <c r="B5293" s="17">
        <v>24527.703526673035</v>
      </c>
      <c r="C5293" s="18">
        <v>-0.99987220764160156</v>
      </c>
      <c r="D5293" s="17">
        <v>3.5365691184997559</v>
      </c>
      <c r="E5293" s="18">
        <v>0.55179913266429803</v>
      </c>
      <c r="F5293" s="17">
        <v>1.3252233740884609</v>
      </c>
      <c r="G5293" s="20">
        <f t="shared" si="82"/>
        <v>0.41636238804202386</v>
      </c>
    </row>
    <row r="5294" spans="1:7" x14ac:dyDescent="0.2">
      <c r="A5294" s="3">
        <v>7208</v>
      </c>
      <c r="B5294" s="17">
        <v>24528.719168007432</v>
      </c>
      <c r="C5294" s="18">
        <v>-1.000052809715271</v>
      </c>
      <c r="D5294" s="17">
        <v>3.536083459854126</v>
      </c>
      <c r="E5294" s="18">
        <v>0.55179913266429803</v>
      </c>
      <c r="F5294" s="17">
        <v>1.3255055354674019</v>
      </c>
      <c r="G5294" s="20">
        <f t="shared" si="82"/>
        <v>0.41622674730529918</v>
      </c>
    </row>
    <row r="5295" spans="1:7" x14ac:dyDescent="0.2">
      <c r="A5295" s="3">
        <v>7209</v>
      </c>
      <c r="B5295" s="17">
        <v>24529.734792209201</v>
      </c>
      <c r="C5295" s="18">
        <v>-1.000052809715271</v>
      </c>
      <c r="D5295" s="17">
        <v>3.5357596874237061</v>
      </c>
      <c r="E5295" s="18">
        <v>0.55179913266429803</v>
      </c>
      <c r="F5295" s="17">
        <v>1.325787697993652</v>
      </c>
      <c r="G5295" s="20">
        <f t="shared" si="82"/>
        <v>0.4160911086123642</v>
      </c>
    </row>
    <row r="5296" spans="1:7" x14ac:dyDescent="0.2">
      <c r="A5296" s="3">
        <v>7210</v>
      </c>
      <c r="B5296" s="17">
        <v>24530.750401107882</v>
      </c>
      <c r="C5296" s="18">
        <v>-1.000052809715271</v>
      </c>
      <c r="D5296" s="17">
        <v>3.5355978012084961</v>
      </c>
      <c r="E5296" s="18">
        <v>0.55179913266429803</v>
      </c>
      <c r="F5296" s="17">
        <v>1.326069858971455</v>
      </c>
      <c r="G5296" s="20">
        <f t="shared" si="82"/>
        <v>0.41595547237692959</v>
      </c>
    </row>
    <row r="5297" spans="1:7" x14ac:dyDescent="0.2">
      <c r="A5297" s="3">
        <v>7211</v>
      </c>
      <c r="B5297" s="17">
        <v>24531.765991605771</v>
      </c>
      <c r="C5297" s="18">
        <v>-1.000052809715271</v>
      </c>
      <c r="D5297" s="17">
        <v>3.5354359149932861</v>
      </c>
      <c r="E5297" s="18">
        <v>0.55179913266429803</v>
      </c>
      <c r="F5297" s="17">
        <v>1.326352001930269</v>
      </c>
      <c r="G5297" s="20">
        <f t="shared" si="82"/>
        <v>0.4158219105615179</v>
      </c>
    </row>
    <row r="5298" spans="1:7" x14ac:dyDescent="0.2">
      <c r="A5298" s="3">
        <v>7212</v>
      </c>
      <c r="B5298" s="17">
        <v>24532.766049666792</v>
      </c>
      <c r="C5298" s="18">
        <v>-1.0002334117889404</v>
      </c>
      <c r="D5298" s="17">
        <v>3.5352740287780762</v>
      </c>
      <c r="E5298" s="18">
        <v>0.55179913266429803</v>
      </c>
      <c r="F5298" s="17">
        <v>1.326629835181393</v>
      </c>
      <c r="G5298" s="20">
        <f t="shared" si="82"/>
        <v>0.41568625328409664</v>
      </c>
    </row>
    <row r="5299" spans="1:7" x14ac:dyDescent="0.2">
      <c r="A5299" s="3">
        <v>7213</v>
      </c>
      <c r="B5299" s="17">
        <v>24533.781614315361</v>
      </c>
      <c r="C5299" s="18">
        <v>-1.0002334117889404</v>
      </c>
      <c r="D5299" s="17">
        <v>3.5351121425628662</v>
      </c>
      <c r="E5299" s="18">
        <v>0.55179913266429803</v>
      </c>
      <c r="F5299" s="17">
        <v>1.326911969002073</v>
      </c>
      <c r="G5299" s="20">
        <f t="shared" si="82"/>
        <v>0.41555266922920409</v>
      </c>
    </row>
    <row r="5300" spans="1:7" x14ac:dyDescent="0.2">
      <c r="A5300" s="3">
        <v>7214</v>
      </c>
      <c r="B5300" s="17">
        <v>24534.781658296342</v>
      </c>
      <c r="C5300" s="18">
        <v>-1.0002334117889404</v>
      </c>
      <c r="D5300" s="17">
        <v>3.5351121425628662</v>
      </c>
      <c r="E5300" s="18">
        <v>0.55179913266429803</v>
      </c>
      <c r="F5300" s="17">
        <v>1.327189792107075</v>
      </c>
      <c r="G5300" s="20">
        <f t="shared" si="82"/>
        <v>0.41541700826787964</v>
      </c>
    </row>
    <row r="5301" spans="1:7" x14ac:dyDescent="0.2">
      <c r="A5301" s="3">
        <v>7215</v>
      </c>
      <c r="B5301" s="17">
        <v>24535.797250523541</v>
      </c>
      <c r="C5301" s="18">
        <v>-1.0002334117889404</v>
      </c>
      <c r="D5301" s="17">
        <v>3.5349502563476562</v>
      </c>
      <c r="E5301" s="18">
        <v>0.55179913266429803</v>
      </c>
      <c r="F5301" s="17">
        <v>1.3274719417633061</v>
      </c>
      <c r="G5301" s="20">
        <f t="shared" si="82"/>
        <v>0.41528133948077267</v>
      </c>
    </row>
    <row r="5302" spans="1:7" x14ac:dyDescent="0.2">
      <c r="A5302" s="3">
        <v>7216</v>
      </c>
      <c r="B5302" s="17">
        <v>24536.812901336525</v>
      </c>
      <c r="C5302" s="18">
        <v>-1.0002334117889404</v>
      </c>
      <c r="D5302" s="17">
        <v>3.5347883701324463</v>
      </c>
      <c r="E5302" s="18">
        <v>0.55179913266429803</v>
      </c>
      <c r="F5302" s="17">
        <v>1.3277541030478439</v>
      </c>
      <c r="G5302" s="20">
        <f t="shared" si="82"/>
        <v>0.41514568243434896</v>
      </c>
    </row>
    <row r="5303" spans="1:7" x14ac:dyDescent="0.2">
      <c r="A5303" s="3">
        <v>7217</v>
      </c>
      <c r="B5303" s="17">
        <v>24537.828464255788</v>
      </c>
      <c r="C5303" s="18">
        <v>-0.99987220764160156</v>
      </c>
      <c r="D5303" s="17">
        <v>3.5347883701324463</v>
      </c>
      <c r="E5303" s="18">
        <v>0.55179913266429803</v>
      </c>
      <c r="F5303" s="17">
        <v>1.3280362434687709</v>
      </c>
      <c r="G5303" s="20">
        <f t="shared" si="82"/>
        <v>0.41501215244770884</v>
      </c>
    </row>
    <row r="5304" spans="1:7" x14ac:dyDescent="0.2">
      <c r="A5304" s="3">
        <v>7218</v>
      </c>
      <c r="B5304" s="17">
        <v>24538.82846458815</v>
      </c>
      <c r="C5304" s="18">
        <v>-1.000052809715271</v>
      </c>
      <c r="D5304" s="17">
        <v>3.5347883701324463</v>
      </c>
      <c r="E5304" s="18">
        <v>0.55179913266429803</v>
      </c>
      <c r="F5304" s="17">
        <v>1.328314055587521</v>
      </c>
      <c r="G5304" s="20">
        <f t="shared" si="82"/>
        <v>0.41487656381587945</v>
      </c>
    </row>
    <row r="5305" spans="1:7" x14ac:dyDescent="0.2">
      <c r="A5305" s="3">
        <v>7219</v>
      </c>
      <c r="B5305" s="17">
        <v>24539.843698649067</v>
      </c>
      <c r="C5305" s="18">
        <v>-1.0004140138626099</v>
      </c>
      <c r="D5305" s="17">
        <v>3.5347883701324463</v>
      </c>
      <c r="E5305" s="18">
        <v>0.55179913266429803</v>
      </c>
      <c r="F5305" s="17">
        <v>1.328591869511516</v>
      </c>
      <c r="G5305" s="20">
        <f t="shared" si="82"/>
        <v>0.41474291336094077</v>
      </c>
    </row>
    <row r="5306" spans="1:7" x14ac:dyDescent="0.2">
      <c r="A5306" s="3">
        <v>7220</v>
      </c>
      <c r="B5306" s="17">
        <v>24540.844059092557</v>
      </c>
      <c r="C5306" s="18">
        <v>-1.000052809715271</v>
      </c>
      <c r="D5306" s="17">
        <v>3.5347883701324463</v>
      </c>
      <c r="E5306" s="18">
        <v>0.55179913266429803</v>
      </c>
      <c r="F5306" s="17">
        <v>1.328874022296495</v>
      </c>
      <c r="G5306" s="20">
        <f t="shared" si="82"/>
        <v>0.41460935459548043</v>
      </c>
    </row>
    <row r="5307" spans="1:7" x14ac:dyDescent="0.2">
      <c r="A5307" s="3">
        <v>7221</v>
      </c>
      <c r="B5307" s="17">
        <v>24541.844094316748</v>
      </c>
      <c r="C5307" s="18">
        <v>-1.000052809715271</v>
      </c>
      <c r="D5307" s="17">
        <v>3.5346264839172363</v>
      </c>
      <c r="E5307" s="18">
        <v>0.55179913266429803</v>
      </c>
      <c r="F5307" s="17">
        <v>1.3291518460885561</v>
      </c>
      <c r="G5307" s="20">
        <f t="shared" si="82"/>
        <v>0.41447371967615709</v>
      </c>
    </row>
    <row r="5308" spans="1:7" x14ac:dyDescent="0.2">
      <c r="A5308" s="3">
        <v>7222</v>
      </c>
      <c r="B5308" s="17">
        <v>24542.859674960117</v>
      </c>
      <c r="C5308" s="18">
        <v>-1.000052809715271</v>
      </c>
      <c r="D5308" s="17">
        <v>3.5346264839172363</v>
      </c>
      <c r="E5308" s="18">
        <v>0.55179913266429803</v>
      </c>
      <c r="F5308" s="17">
        <v>1.329433997696607</v>
      </c>
      <c r="G5308" s="20">
        <f t="shared" si="82"/>
        <v>0.41433810076572986</v>
      </c>
    </row>
    <row r="5309" spans="1:7" x14ac:dyDescent="0.2">
      <c r="A5309" s="3">
        <v>7223</v>
      </c>
      <c r="B5309" s="17">
        <v>24543.875135735201</v>
      </c>
      <c r="C5309" s="18">
        <v>-1.0002334117889404</v>
      </c>
      <c r="D5309" s="17">
        <v>3.5346264839172363</v>
      </c>
      <c r="E5309" s="18">
        <v>0.55179913266429803</v>
      </c>
      <c r="F5309" s="17">
        <v>1.3297161195084291</v>
      </c>
      <c r="G5309" s="20">
        <f t="shared" si="82"/>
        <v>0.41420449185888686</v>
      </c>
    </row>
    <row r="5310" spans="1:7" x14ac:dyDescent="0.2">
      <c r="A5310" s="3">
        <v>7224</v>
      </c>
      <c r="B5310" s="17">
        <v>24544.875365764161</v>
      </c>
      <c r="C5310" s="18">
        <v>-1.0002334117889404</v>
      </c>
      <c r="D5310" s="17">
        <v>3.5344645977020264</v>
      </c>
      <c r="E5310" s="18">
        <v>0.55179913266429803</v>
      </c>
      <c r="F5310" s="17">
        <v>1.3299940107429951</v>
      </c>
      <c r="G5310" s="20">
        <f t="shared" si="82"/>
        <v>0.41406889961822207</v>
      </c>
    </row>
    <row r="5311" spans="1:7" x14ac:dyDescent="0.2">
      <c r="A5311" s="3">
        <v>7225</v>
      </c>
      <c r="B5311" s="17">
        <v>24545.890443531141</v>
      </c>
      <c r="C5311" s="18">
        <v>-1.0002334117889404</v>
      </c>
      <c r="D5311" s="17">
        <v>3.5344645977020264</v>
      </c>
      <c r="E5311" s="18">
        <v>0.55179913266429803</v>
      </c>
      <c r="F5311" s="17">
        <v>1.3302760284045869</v>
      </c>
      <c r="G5311" s="20">
        <f t="shared" si="82"/>
        <v>0.41393525788768337</v>
      </c>
    </row>
    <row r="5312" spans="1:7" x14ac:dyDescent="0.2">
      <c r="A5312" s="3">
        <v>7226</v>
      </c>
      <c r="B5312" s="17">
        <v>24546.890919286579</v>
      </c>
      <c r="C5312" s="18">
        <v>-1.000052809715271</v>
      </c>
      <c r="D5312" s="17">
        <v>3.5344645977020264</v>
      </c>
      <c r="E5312" s="18">
        <v>0.55179913266429803</v>
      </c>
      <c r="F5312" s="17">
        <v>1.33055399032072</v>
      </c>
      <c r="G5312" s="20">
        <f t="shared" si="82"/>
        <v>0.4137996204780573</v>
      </c>
    </row>
    <row r="5313" spans="1:7" x14ac:dyDescent="0.2">
      <c r="A5313" s="3">
        <v>7227</v>
      </c>
      <c r="B5313" s="17">
        <v>24547.90651857635</v>
      </c>
      <c r="C5313" s="18">
        <v>-1.0002334117889404</v>
      </c>
      <c r="D5313" s="17">
        <v>3.5343027114868164</v>
      </c>
      <c r="E5313" s="18">
        <v>0.55179913266429803</v>
      </c>
      <c r="F5313" s="17">
        <v>1.330836141621472</v>
      </c>
      <c r="G5313" s="20">
        <f t="shared" si="82"/>
        <v>0.41366604148836367</v>
      </c>
    </row>
    <row r="5314" spans="1:7" x14ac:dyDescent="0.2">
      <c r="A5314" s="3">
        <v>7228</v>
      </c>
      <c r="B5314" s="17">
        <v>24548.906524637972</v>
      </c>
      <c r="C5314" s="18">
        <v>-1.0002334117889404</v>
      </c>
      <c r="D5314" s="17">
        <v>3.5343027114868164</v>
      </c>
      <c r="E5314" s="18">
        <v>0.55179913266429803</v>
      </c>
      <c r="F5314" s="17">
        <v>1.331113965139787</v>
      </c>
      <c r="G5314" s="20">
        <f t="shared" si="82"/>
        <v>0.4135303663310913</v>
      </c>
    </row>
    <row r="5315" spans="1:7" x14ac:dyDescent="0.2">
      <c r="A5315" s="3">
        <v>7229</v>
      </c>
      <c r="B5315" s="17">
        <v>24549.922223139623</v>
      </c>
      <c r="C5315" s="18">
        <v>-1.000052809715271</v>
      </c>
      <c r="D5315" s="17">
        <v>3.5343027114868164</v>
      </c>
      <c r="E5315" s="18">
        <v>0.55179913266429803</v>
      </c>
      <c r="F5315" s="17">
        <v>1.3313961377722441</v>
      </c>
      <c r="G5315" s="20">
        <f t="shared" ref="G5315:G5378" si="83">C5315/3600/2.08*(B5316-B5315)+G5314</f>
        <v>0.41339479293027359</v>
      </c>
    </row>
    <row r="5316" spans="1:7" x14ac:dyDescent="0.2">
      <c r="A5316" s="3">
        <v>7230</v>
      </c>
      <c r="B5316" s="17">
        <v>24550.937343156747</v>
      </c>
      <c r="C5316" s="18">
        <v>-1.0002334117889404</v>
      </c>
      <c r="D5316" s="17">
        <v>3.5341408252716064</v>
      </c>
      <c r="E5316" s="18">
        <v>0.55179913266429803</v>
      </c>
      <c r="F5316" s="17">
        <v>1.3316739496415479</v>
      </c>
      <c r="G5316" s="20">
        <f t="shared" si="83"/>
        <v>0.4132611591172472</v>
      </c>
    </row>
    <row r="5317" spans="1:7" x14ac:dyDescent="0.2">
      <c r="A5317" s="3">
        <v>7231</v>
      </c>
      <c r="B5317" s="17">
        <v>24551.937759639688</v>
      </c>
      <c r="C5317" s="18">
        <v>-1.0002334117889404</v>
      </c>
      <c r="D5317" s="17">
        <v>3.5343027114868164</v>
      </c>
      <c r="E5317" s="18">
        <v>0.55179913266429803</v>
      </c>
      <c r="F5317" s="17">
        <v>1.3319560805219111</v>
      </c>
      <c r="G5317" s="20">
        <f t="shared" si="83"/>
        <v>0.41312757883530898</v>
      </c>
    </row>
    <row r="5318" spans="1:7" x14ac:dyDescent="0.2">
      <c r="A5318" s="3">
        <v>7232</v>
      </c>
      <c r="B5318" s="17">
        <v>24552.93777537538</v>
      </c>
      <c r="C5318" s="18">
        <v>-1.000052809715271</v>
      </c>
      <c r="D5318" s="17">
        <v>3.5343027114868164</v>
      </c>
      <c r="E5318" s="18">
        <v>0.55179913266429803</v>
      </c>
      <c r="F5318" s="17">
        <v>1.3322338957526889</v>
      </c>
      <c r="G5318" s="20">
        <f t="shared" si="83"/>
        <v>0.41299194381222198</v>
      </c>
    </row>
    <row r="5319" spans="1:7" x14ac:dyDescent="0.2">
      <c r="A5319" s="3">
        <v>7233</v>
      </c>
      <c r="B5319" s="17">
        <v>24553.95335679569</v>
      </c>
      <c r="C5319" s="18">
        <v>-1.0002334117889404</v>
      </c>
      <c r="D5319" s="17">
        <v>3.5339789390563965</v>
      </c>
      <c r="E5319" s="18">
        <v>0.55179913266429803</v>
      </c>
      <c r="F5319" s="17">
        <v>1.3325160487319909</v>
      </c>
      <c r="G5319" s="20">
        <f t="shared" si="83"/>
        <v>0.41285627629660399</v>
      </c>
    </row>
    <row r="5320" spans="1:7" x14ac:dyDescent="0.2">
      <c r="A5320" s="3">
        <v>7234</v>
      </c>
      <c r="B5320" s="17">
        <v>24554.968998089986</v>
      </c>
      <c r="C5320" s="18">
        <v>-1.0004140138626099</v>
      </c>
      <c r="D5320" s="17">
        <v>3.5339789390563965</v>
      </c>
      <c r="E5320" s="18">
        <v>0.55179913266429803</v>
      </c>
      <c r="F5320" s="17">
        <v>1.332798214041933</v>
      </c>
      <c r="G5320" s="20">
        <f t="shared" si="83"/>
        <v>0.41272059005414485</v>
      </c>
    </row>
    <row r="5321" spans="1:7" x14ac:dyDescent="0.2">
      <c r="A5321" s="3">
        <v>7235</v>
      </c>
      <c r="B5321" s="17">
        <v>24555.984596201823</v>
      </c>
      <c r="C5321" s="18">
        <v>-1.000052809715271</v>
      </c>
      <c r="D5321" s="17">
        <v>3.5339789390563965</v>
      </c>
      <c r="E5321" s="18">
        <v>0.55179913266429803</v>
      </c>
      <c r="F5321" s="17">
        <v>1.333080366939934</v>
      </c>
      <c r="G5321" s="20">
        <f t="shared" si="83"/>
        <v>0.41258703205786568</v>
      </c>
    </row>
    <row r="5322" spans="1:7" x14ac:dyDescent="0.2">
      <c r="A5322" s="3">
        <v>7236</v>
      </c>
      <c r="B5322" s="17">
        <v>24556.98462566669</v>
      </c>
      <c r="C5322" s="18">
        <v>1.99986732006073</v>
      </c>
      <c r="D5322" s="17">
        <v>3.7457256317138672</v>
      </c>
      <c r="E5322" s="18">
        <v>0.55190763052759295</v>
      </c>
      <c r="F5322" s="17">
        <v>1.333297419628473</v>
      </c>
      <c r="G5322" s="20">
        <f t="shared" si="83"/>
        <v>0.41285819333814539</v>
      </c>
    </row>
    <row r="5323" spans="1:7" x14ac:dyDescent="0.2">
      <c r="A5323" s="3">
        <v>7237</v>
      </c>
      <c r="B5323" s="17">
        <v>24557.999920854709</v>
      </c>
      <c r="C5323" s="18">
        <v>1.99986732006073</v>
      </c>
      <c r="D5323" s="17">
        <v>3.7504203319549561</v>
      </c>
      <c r="E5323" s="18">
        <v>0.55246321537962695</v>
      </c>
      <c r="F5323" s="17">
        <v>1.333297419628473</v>
      </c>
      <c r="G5323" s="20">
        <f t="shared" si="83"/>
        <v>0.41312534312929949</v>
      </c>
    </row>
    <row r="5324" spans="1:7" x14ac:dyDescent="0.2">
      <c r="A5324" s="3">
        <v>7238</v>
      </c>
      <c r="B5324" s="17">
        <v>24559.000196031015</v>
      </c>
      <c r="C5324" s="18">
        <v>1.9995061159133911</v>
      </c>
      <c r="D5324" s="17">
        <v>3.7533340454101562</v>
      </c>
      <c r="E5324" s="18">
        <v>0.553027471198697</v>
      </c>
      <c r="F5324" s="17">
        <v>1.333297419628473</v>
      </c>
      <c r="G5324" s="20">
        <f t="shared" si="83"/>
        <v>0.413392373168323</v>
      </c>
    </row>
    <row r="5325" spans="1:7" x14ac:dyDescent="0.2">
      <c r="A5325" s="3">
        <v>7239</v>
      </c>
      <c r="B5325" s="17">
        <v>24560.000203440992</v>
      </c>
      <c r="C5325" s="18">
        <v>1.99986732006073</v>
      </c>
      <c r="D5325" s="17">
        <v>3.7560861110687256</v>
      </c>
      <c r="E5325" s="18">
        <v>0.55358303989962199</v>
      </c>
      <c r="F5325" s="17">
        <v>1.333297419628473</v>
      </c>
      <c r="G5325" s="20">
        <f t="shared" si="83"/>
        <v>0.41366361547419889</v>
      </c>
    </row>
    <row r="5326" spans="1:7" x14ac:dyDescent="0.2">
      <c r="A5326" s="3">
        <v>7240</v>
      </c>
      <c r="B5326" s="17">
        <v>24561.015802008969</v>
      </c>
      <c r="C5326" s="18">
        <v>2.0009510517120361</v>
      </c>
      <c r="D5326" s="17">
        <v>3.758514404296875</v>
      </c>
      <c r="E5326" s="18">
        <v>0.55414726776288603</v>
      </c>
      <c r="F5326" s="17">
        <v>1.333297419628473</v>
      </c>
      <c r="G5326" s="20">
        <f t="shared" si="83"/>
        <v>0.41393083672684239</v>
      </c>
    </row>
    <row r="5327" spans="1:7" x14ac:dyDescent="0.2">
      <c r="A5327" s="3">
        <v>7241</v>
      </c>
      <c r="B5327" s="17">
        <v>24562.015802852609</v>
      </c>
      <c r="C5327" s="18">
        <v>2.0000479221343994</v>
      </c>
      <c r="D5327" s="17">
        <v>3.7602951526641846</v>
      </c>
      <c r="E5327" s="18">
        <v>0.55470284103123602</v>
      </c>
      <c r="F5327" s="17">
        <v>1.333297419628473</v>
      </c>
      <c r="G5327" s="20">
        <f t="shared" si="83"/>
        <v>0.41420210798478052</v>
      </c>
    </row>
    <row r="5328" spans="1:7" x14ac:dyDescent="0.2">
      <c r="A5328" s="3">
        <v>7242</v>
      </c>
      <c r="B5328" s="17">
        <v>24563.031418107104</v>
      </c>
      <c r="C5328" s="18">
        <v>2.0000479221343994</v>
      </c>
      <c r="D5328" s="17">
        <v>3.7623996734619141</v>
      </c>
      <c r="E5328" s="18">
        <v>0.55526708799922297</v>
      </c>
      <c r="F5328" s="17">
        <v>1.333297419628473</v>
      </c>
      <c r="G5328" s="20">
        <f t="shared" si="83"/>
        <v>0.4144733892411297</v>
      </c>
    </row>
    <row r="5329" spans="1:7" x14ac:dyDescent="0.2">
      <c r="A5329" s="3">
        <v>7243</v>
      </c>
      <c r="B5329" s="17">
        <v>24564.047070794753</v>
      </c>
      <c r="C5329" s="18">
        <v>1.9996867179870605</v>
      </c>
      <c r="D5329" s="17">
        <v>3.7640185356140137</v>
      </c>
      <c r="E5329" s="18">
        <v>0.55583135692312302</v>
      </c>
      <c r="F5329" s="17">
        <v>1.333297419628473</v>
      </c>
      <c r="G5329" s="20">
        <f t="shared" si="83"/>
        <v>0.41474453633812236</v>
      </c>
    </row>
    <row r="5330" spans="1:7" x14ac:dyDescent="0.2">
      <c r="A5330" s="3">
        <v>7244</v>
      </c>
      <c r="B5330" s="17">
        <v>24565.062404568798</v>
      </c>
      <c r="C5330" s="18">
        <v>-1.9243103452026844E-5</v>
      </c>
      <c r="D5330" s="17">
        <v>3.6241493225097656</v>
      </c>
      <c r="E5330" s="18">
        <v>0.55624368204777197</v>
      </c>
      <c r="F5330" s="17">
        <v>1.33329742222786</v>
      </c>
      <c r="G5330" s="20">
        <f t="shared" si="83"/>
        <v>0.41474453376762016</v>
      </c>
    </row>
    <row r="5331" spans="1:7" x14ac:dyDescent="0.2">
      <c r="A5331" s="3">
        <v>7245</v>
      </c>
      <c r="B5331" s="17">
        <v>24566.06265490329</v>
      </c>
      <c r="C5331" s="18">
        <v>-1.9985238031949848E-4</v>
      </c>
      <c r="D5331" s="17">
        <v>3.622692346572876</v>
      </c>
      <c r="E5331" s="18">
        <v>0.55624368204777197</v>
      </c>
      <c r="F5331" s="17">
        <v>1.333297435414649</v>
      </c>
      <c r="G5331" s="20">
        <f t="shared" si="83"/>
        <v>0.41474450666126467</v>
      </c>
    </row>
    <row r="5332" spans="1:7" x14ac:dyDescent="0.2">
      <c r="A5332" s="3">
        <v>7246</v>
      </c>
      <c r="B5332" s="17">
        <v>24567.078266473614</v>
      </c>
      <c r="C5332" s="18">
        <v>-1.9243103452026844E-5</v>
      </c>
      <c r="D5332" s="17">
        <v>3.6222066879272461</v>
      </c>
      <c r="E5332" s="18">
        <v>0.55624368204777197</v>
      </c>
      <c r="F5332" s="17">
        <v>1.3332974416283441</v>
      </c>
      <c r="G5332" s="20">
        <f t="shared" si="83"/>
        <v>0.41474450405125257</v>
      </c>
    </row>
    <row r="5333" spans="1:7" x14ac:dyDescent="0.2">
      <c r="A5333" s="3">
        <v>7247</v>
      </c>
      <c r="B5333" s="17">
        <v>24568.093891146553</v>
      </c>
      <c r="C5333" s="18">
        <v>-1.9243103452026844E-5</v>
      </c>
      <c r="D5333" s="17">
        <v>3.6217210292816162</v>
      </c>
      <c r="E5333" s="18">
        <v>0.55624368204777197</v>
      </c>
      <c r="F5333" s="17">
        <v>1.3332974513494229</v>
      </c>
      <c r="G5333" s="20">
        <f t="shared" si="83"/>
        <v>0.4147445014422898</v>
      </c>
    </row>
    <row r="5334" spans="1:7" x14ac:dyDescent="0.2">
      <c r="A5334" s="3">
        <v>7248</v>
      </c>
      <c r="B5334" s="17">
        <v>24569.10910748837</v>
      </c>
      <c r="C5334" s="18">
        <v>-1.9243103452026844E-5</v>
      </c>
      <c r="D5334" s="17">
        <v>3.6217210292816162</v>
      </c>
      <c r="E5334" s="18">
        <v>0.55624368204777197</v>
      </c>
      <c r="F5334" s="17">
        <v>1.3332974617883731</v>
      </c>
      <c r="G5334" s="20">
        <f t="shared" si="83"/>
        <v>0.4147444988713736</v>
      </c>
    </row>
    <row r="5335" spans="1:7" x14ac:dyDescent="0.2">
      <c r="A5335" s="3">
        <v>7249</v>
      </c>
      <c r="B5335" s="17">
        <v>24570.109518908714</v>
      </c>
      <c r="C5335" s="18">
        <v>-1.9243103452026844E-5</v>
      </c>
      <c r="D5335" s="17">
        <v>3.6215591430664062</v>
      </c>
      <c r="E5335" s="18">
        <v>0.55624368204777197</v>
      </c>
      <c r="F5335" s="17">
        <v>1.333297470353082</v>
      </c>
      <c r="G5335" s="20">
        <f t="shared" si="83"/>
        <v>0.41474449626239918</v>
      </c>
    </row>
    <row r="5336" spans="1:7" x14ac:dyDescent="0.2">
      <c r="A5336" s="3">
        <v>7250</v>
      </c>
      <c r="B5336" s="17">
        <v>24571.124739796847</v>
      </c>
      <c r="C5336" s="18">
        <v>-1.9243103452026844E-5</v>
      </c>
      <c r="D5336" s="17">
        <v>3.6215591430664062</v>
      </c>
      <c r="E5336" s="18">
        <v>0.55624368204777197</v>
      </c>
      <c r="F5336" s="17">
        <v>1.333297475779748</v>
      </c>
      <c r="G5336" s="20">
        <f t="shared" si="83"/>
        <v>0.41474449369135891</v>
      </c>
    </row>
    <row r="5337" spans="1:7" x14ac:dyDescent="0.2">
      <c r="A5337" s="3">
        <v>7251</v>
      </c>
      <c r="B5337" s="17">
        <v>24572.125199507351</v>
      </c>
      <c r="C5337" s="18">
        <v>-1.9243103452026844E-5</v>
      </c>
      <c r="D5337" s="17">
        <v>3.6213972568511963</v>
      </c>
      <c r="E5337" s="18">
        <v>0.55624368204777197</v>
      </c>
      <c r="F5337" s="17">
        <v>1.3332974838698659</v>
      </c>
      <c r="G5337" s="20">
        <f t="shared" si="83"/>
        <v>0.41474449108157546</v>
      </c>
    </row>
    <row r="5338" spans="1:7" x14ac:dyDescent="0.2">
      <c r="A5338" s="3">
        <v>7252</v>
      </c>
      <c r="B5338" s="17">
        <v>24573.140735193851</v>
      </c>
      <c r="C5338" s="18">
        <v>-1.9243103452026844E-5</v>
      </c>
      <c r="D5338" s="17">
        <v>3.6212353706359863</v>
      </c>
      <c r="E5338" s="18">
        <v>0.55624368204777197</v>
      </c>
      <c r="F5338" s="17">
        <v>1.3332974892982159</v>
      </c>
      <c r="G5338" s="20">
        <f t="shared" si="83"/>
        <v>0.41474448851158896</v>
      </c>
    </row>
    <row r="5339" spans="1:7" x14ac:dyDescent="0.2">
      <c r="A5339" s="3">
        <v>7253</v>
      </c>
      <c r="B5339" s="17">
        <v>24574.140784843945</v>
      </c>
      <c r="C5339" s="18">
        <v>-1.9243103452026844E-5</v>
      </c>
      <c r="D5339" s="17">
        <v>3.6213972568511963</v>
      </c>
      <c r="E5339" s="18">
        <v>0.55624368204777197</v>
      </c>
      <c r="F5339" s="17">
        <v>1.3332974969943929</v>
      </c>
      <c r="G5339" s="20">
        <f t="shared" si="83"/>
        <v>0.41474448590174529</v>
      </c>
    </row>
    <row r="5340" spans="1:7" x14ac:dyDescent="0.2">
      <c r="A5340" s="3">
        <v>7254</v>
      </c>
      <c r="B5340" s="17">
        <v>24575.156343978793</v>
      </c>
      <c r="C5340" s="18">
        <v>-1.9243103452026844E-5</v>
      </c>
      <c r="D5340" s="17">
        <v>3.6213972568511963</v>
      </c>
      <c r="E5340" s="18">
        <v>0.55624368204777197</v>
      </c>
      <c r="F5340" s="17">
        <v>1.3332975039908781</v>
      </c>
      <c r="G5340" s="20">
        <f t="shared" si="83"/>
        <v>0.41474448329306274</v>
      </c>
    </row>
    <row r="5341" spans="1:7" x14ac:dyDescent="0.2">
      <c r="A5341" s="3">
        <v>7255</v>
      </c>
      <c r="B5341" s="17">
        <v>24576.171451284277</v>
      </c>
      <c r="C5341" s="18">
        <v>-1.9243103452026844E-5</v>
      </c>
      <c r="D5341" s="17">
        <v>3.6213972568511963</v>
      </c>
      <c r="E5341" s="18">
        <v>0.55624368204777197</v>
      </c>
      <c r="F5341" s="17">
        <v>1.3332975129271909</v>
      </c>
      <c r="G5341" s="20">
        <f t="shared" si="83"/>
        <v>0.41474448072182646</v>
      </c>
    </row>
    <row r="5342" spans="1:7" x14ac:dyDescent="0.2">
      <c r="A5342" s="3">
        <v>7256</v>
      </c>
      <c r="B5342" s="17">
        <v>24577.171987249545</v>
      </c>
      <c r="C5342" s="18">
        <v>-1.9243103452026844E-5</v>
      </c>
      <c r="D5342" s="17">
        <v>3.6215591430664062</v>
      </c>
      <c r="E5342" s="18">
        <v>0.55624368204777197</v>
      </c>
      <c r="F5342" s="17">
        <v>1.333297521411644</v>
      </c>
      <c r="G5342" s="20">
        <f t="shared" si="83"/>
        <v>0.41474447811184678</v>
      </c>
    </row>
    <row r="5343" spans="1:7" x14ac:dyDescent="0.2">
      <c r="A5343" s="3">
        <v>7257</v>
      </c>
      <c r="B5343" s="17">
        <v>24578.187599296063</v>
      </c>
      <c r="C5343" s="18">
        <v>-1.9243103452026844E-5</v>
      </c>
      <c r="D5343" s="17">
        <v>3.6215591430664062</v>
      </c>
      <c r="E5343" s="18">
        <v>0.55624368204777197</v>
      </c>
      <c r="F5343" s="17">
        <v>1.333297536250164</v>
      </c>
      <c r="G5343" s="20">
        <f t="shared" si="83"/>
        <v>0.41474447550196869</v>
      </c>
    </row>
    <row r="5344" spans="1:7" x14ac:dyDescent="0.2">
      <c r="A5344" s="3">
        <v>7258</v>
      </c>
      <c r="B5344" s="17">
        <v>24579.203171819227</v>
      </c>
      <c r="C5344" s="18">
        <v>-1.9243103452026844E-5</v>
      </c>
      <c r="D5344" s="17">
        <v>3.6217210292816162</v>
      </c>
      <c r="E5344" s="18">
        <v>0.55624368204777197</v>
      </c>
      <c r="F5344" s="17">
        <v>1.3332975432489129</v>
      </c>
      <c r="G5344" s="20">
        <f t="shared" si="83"/>
        <v>0.4147444728921999</v>
      </c>
    </row>
    <row r="5345" spans="1:7" x14ac:dyDescent="0.2">
      <c r="A5345" s="3">
        <v>7259</v>
      </c>
      <c r="B5345" s="17">
        <v>24580.218701811551</v>
      </c>
      <c r="C5345" s="18">
        <v>-1.9243103452026844E-5</v>
      </c>
      <c r="D5345" s="17">
        <v>3.6215591430664062</v>
      </c>
      <c r="E5345" s="18">
        <v>0.55624368204777197</v>
      </c>
      <c r="F5345" s="17">
        <v>1.3332975486772309</v>
      </c>
      <c r="G5345" s="20">
        <f t="shared" si="83"/>
        <v>0.41474447028181399</v>
      </c>
    </row>
    <row r="5346" spans="1:7" x14ac:dyDescent="0.2">
      <c r="A5346" s="3">
        <v>7260</v>
      </c>
      <c r="B5346" s="17">
        <v>24581.234471946467</v>
      </c>
      <c r="C5346" s="18">
        <v>-1.9243103452026844E-5</v>
      </c>
      <c r="D5346" s="17">
        <v>3.6217210292816162</v>
      </c>
      <c r="E5346" s="18">
        <v>0.55624368204777197</v>
      </c>
      <c r="F5346" s="17">
        <v>1.3332975607781039</v>
      </c>
      <c r="G5346" s="20">
        <f t="shared" si="83"/>
        <v>0.41474446767302919</v>
      </c>
    </row>
    <row r="5347" spans="1:7" x14ac:dyDescent="0.2">
      <c r="A5347" s="3">
        <v>7261</v>
      </c>
      <c r="B5347" s="17">
        <v>24582.249619045975</v>
      </c>
      <c r="C5347" s="18">
        <v>-1.9985238031949848E-4</v>
      </c>
      <c r="D5347" s="17">
        <v>3.6215591430664062</v>
      </c>
      <c r="E5347" s="18">
        <v>0.55624368204777197</v>
      </c>
      <c r="F5347" s="17">
        <v>1.333297571998193</v>
      </c>
      <c r="G5347" s="20">
        <f t="shared" si="83"/>
        <v>0.41474444098308394</v>
      </c>
    </row>
    <row r="5348" spans="1:7" x14ac:dyDescent="0.2">
      <c r="A5348" s="3">
        <v>7262</v>
      </c>
      <c r="B5348" s="17">
        <v>24583.249628701546</v>
      </c>
      <c r="C5348" s="18">
        <v>-1.9243103452026844E-5</v>
      </c>
      <c r="D5348" s="17">
        <v>3.6218829154968262</v>
      </c>
      <c r="E5348" s="18">
        <v>0.55624368204777197</v>
      </c>
      <c r="F5348" s="17">
        <v>1.333297582832925</v>
      </c>
      <c r="G5348" s="20">
        <f t="shared" si="83"/>
        <v>0.41474443837189795</v>
      </c>
    </row>
    <row r="5349" spans="1:7" x14ac:dyDescent="0.2">
      <c r="A5349" s="3">
        <v>7263</v>
      </c>
      <c r="B5349" s="17">
        <v>24584.26571016619</v>
      </c>
      <c r="C5349" s="18">
        <v>-1.9243103452026844E-5</v>
      </c>
      <c r="D5349" s="17">
        <v>3.6218829154968262</v>
      </c>
      <c r="E5349" s="18">
        <v>0.55624368204777197</v>
      </c>
      <c r="F5349" s="17">
        <v>1.333297593448505</v>
      </c>
      <c r="G5349" s="20">
        <f t="shared" si="83"/>
        <v>0.41474443580198778</v>
      </c>
    </row>
    <row r="5350" spans="1:7" x14ac:dyDescent="0.2">
      <c r="A5350" s="3">
        <v>7264</v>
      </c>
      <c r="B5350" s="17">
        <v>24585.265730112362</v>
      </c>
      <c r="C5350" s="18">
        <v>-1.9243103452026844E-5</v>
      </c>
      <c r="D5350" s="17">
        <v>3.6220448017120361</v>
      </c>
      <c r="E5350" s="18">
        <v>0.55624368204777197</v>
      </c>
      <c r="F5350" s="17">
        <v>1.3332976003666841</v>
      </c>
      <c r="G5350" s="20">
        <f t="shared" si="83"/>
        <v>0.41474443323210447</v>
      </c>
    </row>
    <row r="5351" spans="1:7" x14ac:dyDescent="0.2">
      <c r="A5351" s="3">
        <v>7265</v>
      </c>
      <c r="B5351" s="17">
        <v>24586.265739612543</v>
      </c>
      <c r="C5351" s="18">
        <v>-1.9985238031949848E-4</v>
      </c>
      <c r="D5351" s="17">
        <v>3.6220448017120361</v>
      </c>
      <c r="E5351" s="18">
        <v>0.55624368204777197</v>
      </c>
      <c r="F5351" s="17">
        <v>1.333297613160302</v>
      </c>
      <c r="G5351" s="20">
        <f t="shared" si="83"/>
        <v>0.41474440612870461</v>
      </c>
    </row>
    <row r="5352" spans="1:7" x14ac:dyDescent="0.2">
      <c r="A5352" s="3">
        <v>7266</v>
      </c>
      <c r="B5352" s="17">
        <v>24587.281240442295</v>
      </c>
      <c r="C5352" s="18">
        <v>-1.9243103452026844E-5</v>
      </c>
      <c r="D5352" s="17">
        <v>3.6220448017120361</v>
      </c>
      <c r="E5352" s="18">
        <v>0.55624368204777197</v>
      </c>
      <c r="F5352" s="17">
        <v>1.3332976193718531</v>
      </c>
      <c r="G5352" s="20">
        <f t="shared" si="83"/>
        <v>0.41474440351889713</v>
      </c>
    </row>
    <row r="5353" spans="1:7" x14ac:dyDescent="0.2">
      <c r="A5353" s="3">
        <v>7267</v>
      </c>
      <c r="B5353" s="17">
        <v>24588.296785482071</v>
      </c>
      <c r="C5353" s="18">
        <v>-1.9243103452026844E-5</v>
      </c>
      <c r="D5353" s="17">
        <v>3.6220448017120361</v>
      </c>
      <c r="E5353" s="18">
        <v>0.55624368204777197</v>
      </c>
      <c r="F5353" s="17">
        <v>1.333297630673832</v>
      </c>
      <c r="G5353" s="20">
        <f t="shared" si="83"/>
        <v>0.41474440090854847</v>
      </c>
    </row>
    <row r="5354" spans="1:7" x14ac:dyDescent="0.2">
      <c r="A5354" s="3">
        <v>7268</v>
      </c>
      <c r="B5354" s="17">
        <v>24589.312541120911</v>
      </c>
      <c r="C5354" s="18">
        <v>-1.9243103452026844E-5</v>
      </c>
      <c r="D5354" s="17">
        <v>3.6222066879272461</v>
      </c>
      <c r="E5354" s="18">
        <v>0.55624368204777197</v>
      </c>
      <c r="F5354" s="17">
        <v>1.3332976408084241</v>
      </c>
      <c r="G5354" s="20">
        <f t="shared" si="83"/>
        <v>0.41474439829868776</v>
      </c>
    </row>
    <row r="5355" spans="1:7" x14ac:dyDescent="0.2">
      <c r="A5355" s="3">
        <v>7269</v>
      </c>
      <c r="B5355" s="17">
        <v>24590.32810688726</v>
      </c>
      <c r="C5355" s="18">
        <v>-1.9243103452026844E-5</v>
      </c>
      <c r="D5355" s="17">
        <v>3.6223685741424561</v>
      </c>
      <c r="E5355" s="18">
        <v>0.55624368204777197</v>
      </c>
      <c r="F5355" s="17">
        <v>1.3332976497563229</v>
      </c>
      <c r="G5355" s="20">
        <f t="shared" si="83"/>
        <v>0.41474439572882549</v>
      </c>
    </row>
    <row r="5356" spans="1:7" x14ac:dyDescent="0.2">
      <c r="A5356" s="3">
        <v>7270</v>
      </c>
      <c r="B5356" s="17">
        <v>24591.328108207083</v>
      </c>
      <c r="C5356" s="18">
        <v>-1.9243103452026844E-5</v>
      </c>
      <c r="D5356" s="17">
        <v>3.6223685741424561</v>
      </c>
      <c r="E5356" s="18">
        <v>0.55624368204777197</v>
      </c>
      <c r="F5356" s="17">
        <v>1.3332976590062351</v>
      </c>
      <c r="G5356" s="20">
        <f t="shared" si="83"/>
        <v>0.41474439311890265</v>
      </c>
    </row>
    <row r="5357" spans="1:7" x14ac:dyDescent="0.2">
      <c r="A5357" s="3">
        <v>7271</v>
      </c>
      <c r="B5357" s="17">
        <v>24592.34369814859</v>
      </c>
      <c r="C5357" s="18">
        <v>-1.9243103452026844E-5</v>
      </c>
      <c r="D5357" s="17">
        <v>3.6223685741424561</v>
      </c>
      <c r="E5357" s="18">
        <v>0.55624368204777197</v>
      </c>
      <c r="F5357" s="17">
        <v>1.3332976679466519</v>
      </c>
      <c r="G5357" s="20">
        <f t="shared" si="83"/>
        <v>0.41474439050880152</v>
      </c>
    </row>
    <row r="5358" spans="1:7" x14ac:dyDescent="0.2">
      <c r="A5358" s="3">
        <v>7272</v>
      </c>
      <c r="B5358" s="17">
        <v>24593.359357457721</v>
      </c>
      <c r="C5358" s="18">
        <v>-1.9243103452026844E-5</v>
      </c>
      <c r="D5358" s="17">
        <v>3.6223685741424561</v>
      </c>
      <c r="E5358" s="18">
        <v>0.55624368204777197</v>
      </c>
      <c r="F5358" s="17">
        <v>1.3332976772848251</v>
      </c>
      <c r="G5358" s="20">
        <f t="shared" si="83"/>
        <v>0.41474438789935614</v>
      </c>
    </row>
    <row r="5359" spans="1:7" x14ac:dyDescent="0.2">
      <c r="A5359" s="3">
        <v>7273</v>
      </c>
      <c r="B5359" s="17">
        <v>24594.37476160689</v>
      </c>
      <c r="C5359" s="18">
        <v>-1.9243103452026844E-5</v>
      </c>
      <c r="D5359" s="17">
        <v>3.622692346572876</v>
      </c>
      <c r="E5359" s="18">
        <v>0.55624368204777197</v>
      </c>
      <c r="F5359" s="17">
        <v>1.333297686162098</v>
      </c>
      <c r="G5359" s="20">
        <f t="shared" si="83"/>
        <v>0.41474438528885477</v>
      </c>
    </row>
    <row r="5360" spans="1:7" x14ac:dyDescent="0.2">
      <c r="A5360" s="3">
        <v>7274</v>
      </c>
      <c r="B5360" s="17">
        <v>24595.390576658578</v>
      </c>
      <c r="C5360" s="18">
        <v>-1.9243103452026844E-5</v>
      </c>
      <c r="D5360" s="17">
        <v>3.622530460357666</v>
      </c>
      <c r="E5360" s="18">
        <v>0.55624368204777197</v>
      </c>
      <c r="F5360" s="17">
        <v>1.3332976948017961</v>
      </c>
      <c r="G5360" s="20">
        <f t="shared" si="83"/>
        <v>0.41474438267888547</v>
      </c>
    </row>
    <row r="5361" spans="1:7" x14ac:dyDescent="0.2">
      <c r="A5361" s="3">
        <v>7275</v>
      </c>
      <c r="B5361" s="17">
        <v>24596.406184680076</v>
      </c>
      <c r="C5361" s="18">
        <v>-1.9243103452026844E-5</v>
      </c>
      <c r="D5361" s="17">
        <v>3.622692346572876</v>
      </c>
      <c r="E5361" s="18">
        <v>0.55624368204777197</v>
      </c>
      <c r="F5361" s="17">
        <v>1.3332977088358751</v>
      </c>
      <c r="G5361" s="20">
        <f t="shared" si="83"/>
        <v>0.41474438010899417</v>
      </c>
    </row>
    <row r="5362" spans="1:7" x14ac:dyDescent="0.2">
      <c r="A5362" s="3">
        <v>7276</v>
      </c>
      <c r="B5362" s="17">
        <v>24597.406197298013</v>
      </c>
      <c r="C5362" s="18">
        <v>-1.9243103452026844E-5</v>
      </c>
      <c r="D5362" s="17">
        <v>3.622692346572876</v>
      </c>
      <c r="E5362" s="18">
        <v>0.55624368204777197</v>
      </c>
      <c r="F5362" s="17">
        <v>1.3332977173159399</v>
      </c>
      <c r="G5362" s="20">
        <f t="shared" si="83"/>
        <v>0.41474437749894477</v>
      </c>
    </row>
    <row r="5363" spans="1:7" x14ac:dyDescent="0.2">
      <c r="A5363" s="3">
        <v>7277</v>
      </c>
      <c r="B5363" s="17">
        <v>24598.421836487072</v>
      </c>
      <c r="C5363" s="18">
        <v>-1.9243103452026844E-5</v>
      </c>
      <c r="D5363" s="17">
        <v>3.622692346572876</v>
      </c>
      <c r="E5363" s="18">
        <v>0.55624368204777197</v>
      </c>
      <c r="F5363" s="17">
        <v>1.3332977270611639</v>
      </c>
      <c r="G5363" s="20">
        <f t="shared" si="83"/>
        <v>0.41474437488935195</v>
      </c>
    </row>
    <row r="5364" spans="1:7" x14ac:dyDescent="0.2">
      <c r="A5364" s="3">
        <v>7278</v>
      </c>
      <c r="B5364" s="17">
        <v>24599.437297998986</v>
      </c>
      <c r="C5364" s="18">
        <v>-1.9243103452026844E-5</v>
      </c>
      <c r="D5364" s="17">
        <v>3.6230161190032959</v>
      </c>
      <c r="E5364" s="18">
        <v>0.55624368204777197</v>
      </c>
      <c r="F5364" s="17">
        <v>1.333297742604248</v>
      </c>
      <c r="G5364" s="20">
        <f t="shared" si="83"/>
        <v>0.41474437231919137</v>
      </c>
    </row>
    <row r="5365" spans="1:7" x14ac:dyDescent="0.2">
      <c r="A5365" s="3">
        <v>7279</v>
      </c>
      <c r="B5365" s="17">
        <v>24600.437415397671</v>
      </c>
      <c r="C5365" s="18">
        <v>-1.9243103452026844E-5</v>
      </c>
      <c r="D5365" s="17">
        <v>3.6231780052185059</v>
      </c>
      <c r="E5365" s="18">
        <v>0.55624368204777197</v>
      </c>
      <c r="F5365" s="17">
        <v>1.333297749997755</v>
      </c>
      <c r="G5365" s="20">
        <f t="shared" si="83"/>
        <v>0.41474436970913603</v>
      </c>
    </row>
    <row r="5366" spans="1:7" x14ac:dyDescent="0.2">
      <c r="A5366" s="3">
        <v>7280</v>
      </c>
      <c r="B5366" s="17">
        <v>24601.453056887451</v>
      </c>
      <c r="C5366" s="18">
        <v>-1.9243103452026844E-5</v>
      </c>
      <c r="D5366" s="17">
        <v>3.6228542327880859</v>
      </c>
      <c r="E5366" s="18">
        <v>0.55624368204777197</v>
      </c>
      <c r="F5366" s="17">
        <v>1.333297758561145</v>
      </c>
      <c r="G5366" s="20">
        <f t="shared" si="83"/>
        <v>0.4147443670991261</v>
      </c>
    </row>
    <row r="5367" spans="1:7" x14ac:dyDescent="0.2">
      <c r="A5367" s="3">
        <v>7281</v>
      </c>
      <c r="B5367" s="17">
        <v>24602.468680713278</v>
      </c>
      <c r="C5367" s="18">
        <v>-1.9243103452026844E-5</v>
      </c>
      <c r="D5367" s="17">
        <v>3.6230161190032959</v>
      </c>
      <c r="E5367" s="18">
        <v>0.55624368204777197</v>
      </c>
      <c r="F5367" s="17">
        <v>1.3332977639899659</v>
      </c>
      <c r="G5367" s="20">
        <f t="shared" si="83"/>
        <v>0.41474436448924523</v>
      </c>
    </row>
    <row r="5368" spans="1:7" x14ac:dyDescent="0.2">
      <c r="A5368" s="3">
        <v>7282</v>
      </c>
      <c r="B5368" s="17">
        <v>24603.48425432415</v>
      </c>
      <c r="C5368" s="18">
        <v>-1.9243103452026844E-5</v>
      </c>
      <c r="D5368" s="17">
        <v>3.6231780052185059</v>
      </c>
      <c r="E5368" s="18">
        <v>0.55624368204777197</v>
      </c>
      <c r="F5368" s="17">
        <v>1.333297774119969</v>
      </c>
      <c r="G5368" s="20">
        <f t="shared" si="83"/>
        <v>0.41474436380668944</v>
      </c>
    </row>
    <row r="5369" spans="1:7" x14ac:dyDescent="0.2">
      <c r="A5369" s="3">
        <v>7283</v>
      </c>
      <c r="B5369" s="17">
        <v>24603.749854820773</v>
      </c>
      <c r="C5369" s="18">
        <v>-1.9243103452026844E-5</v>
      </c>
      <c r="D5369" s="17">
        <v>3.6230161190032959</v>
      </c>
      <c r="E5369" s="18">
        <v>0.55624368204777197</v>
      </c>
      <c r="F5369" s="17">
        <v>1.3332977755396851</v>
      </c>
      <c r="G5369" s="20">
        <f t="shared" si="83"/>
        <v>0.4147443611984451</v>
      </c>
    </row>
    <row r="5370" spans="1:7" x14ac:dyDescent="0.2">
      <c r="A5370" s="3">
        <v>7284</v>
      </c>
      <c r="B5370" s="17">
        <v>24604.764791607504</v>
      </c>
      <c r="C5370" s="18">
        <v>-1.9985238031949848E-4</v>
      </c>
      <c r="D5370" s="17">
        <v>3.6231780052185059</v>
      </c>
      <c r="E5370" s="18">
        <v>0.55624368235561295</v>
      </c>
      <c r="F5370" s="17">
        <v>1.3332977851873431</v>
      </c>
      <c r="G5370" s="20">
        <f t="shared" si="83"/>
        <v>0.41474433450614129</v>
      </c>
    </row>
    <row r="5371" spans="1:7" x14ac:dyDescent="0.2">
      <c r="A5371" s="3">
        <v>7285</v>
      </c>
      <c r="B5371" s="17">
        <v>24605.764889632977</v>
      </c>
      <c r="C5371" s="18">
        <v>-1.9243103452026844E-5</v>
      </c>
      <c r="D5371" s="17">
        <v>3.6231780052185059</v>
      </c>
      <c r="E5371" s="18">
        <v>0.55624368235561295</v>
      </c>
      <c r="F5371" s="17">
        <v>1.333297791318401</v>
      </c>
      <c r="G5371" s="20">
        <f t="shared" si="83"/>
        <v>0.41474433189642684</v>
      </c>
    </row>
    <row r="5372" spans="1:7" x14ac:dyDescent="0.2">
      <c r="A5372" s="3">
        <v>7286</v>
      </c>
      <c r="B5372" s="17">
        <v>24606.780398477676</v>
      </c>
      <c r="C5372" s="18">
        <v>-1.9243103452026844E-5</v>
      </c>
      <c r="D5372" s="17">
        <v>3.6233398914337158</v>
      </c>
      <c r="E5372" s="18">
        <v>0.55624368235561295</v>
      </c>
      <c r="F5372" s="17">
        <v>1.333297801457628</v>
      </c>
      <c r="G5372" s="20">
        <f t="shared" si="83"/>
        <v>0.41474432932649857</v>
      </c>
    </row>
    <row r="5373" spans="1:7" x14ac:dyDescent="0.2">
      <c r="A5373" s="3">
        <v>7287</v>
      </c>
      <c r="B5373" s="17">
        <v>24607.780425476401</v>
      </c>
      <c r="C5373" s="18">
        <v>-1.9243103452026844E-5</v>
      </c>
      <c r="D5373" s="17">
        <v>3.6235017776489258</v>
      </c>
      <c r="E5373" s="18">
        <v>0.55624368235561295</v>
      </c>
      <c r="F5373" s="17">
        <v>1.3332978115282521</v>
      </c>
      <c r="G5373" s="20">
        <f t="shared" si="83"/>
        <v>0.41474432671659406</v>
      </c>
    </row>
    <row r="5374" spans="1:7" x14ac:dyDescent="0.2">
      <c r="A5374" s="3">
        <v>7288</v>
      </c>
      <c r="B5374" s="17">
        <v>24608.79600829017</v>
      </c>
      <c r="C5374" s="18">
        <v>-1.9243103452026844E-5</v>
      </c>
      <c r="D5374" s="17">
        <v>3.6235017776489258</v>
      </c>
      <c r="E5374" s="18">
        <v>0.55624368235561295</v>
      </c>
      <c r="F5374" s="17">
        <v>1.3332978185290609</v>
      </c>
      <c r="G5374" s="20">
        <f t="shared" si="83"/>
        <v>0.41474432410653239</v>
      </c>
    </row>
    <row r="5375" spans="1:7" x14ac:dyDescent="0.2">
      <c r="A5375" s="3">
        <v>7289</v>
      </c>
      <c r="B5375" s="17">
        <v>24609.811652251105</v>
      </c>
      <c r="C5375" s="18">
        <v>-1.9243103452026844E-5</v>
      </c>
      <c r="D5375" s="17">
        <v>3.6235017776489258</v>
      </c>
      <c r="E5375" s="18">
        <v>0.55624368235561295</v>
      </c>
      <c r="F5375" s="17">
        <v>1.333297831798302</v>
      </c>
      <c r="G5375" s="20">
        <f t="shared" si="83"/>
        <v>0.41474432149658541</v>
      </c>
    </row>
    <row r="5376" spans="1:7" x14ac:dyDescent="0.2">
      <c r="A5376" s="3">
        <v>7290</v>
      </c>
      <c r="B5376" s="17">
        <v>24610.827251575967</v>
      </c>
      <c r="C5376" s="18">
        <v>-1.9243103452026844E-5</v>
      </c>
      <c r="D5376" s="17">
        <v>3.6235017776489258</v>
      </c>
      <c r="E5376" s="18">
        <v>0.55624368235561295</v>
      </c>
      <c r="F5376" s="17">
        <v>1.333297837226993</v>
      </c>
      <c r="G5376" s="20">
        <f t="shared" si="83"/>
        <v>0.41474431892665281</v>
      </c>
    </row>
    <row r="5377" spans="1:7" x14ac:dyDescent="0.2">
      <c r="A5377" s="3">
        <v>7291</v>
      </c>
      <c r="B5377" s="17">
        <v>24611.827280243841</v>
      </c>
      <c r="C5377" s="18">
        <v>-1.9243103452026844E-5</v>
      </c>
      <c r="D5377" s="17">
        <v>3.6236636638641357</v>
      </c>
      <c r="E5377" s="18">
        <v>0.55624368235561295</v>
      </c>
      <c r="F5377" s="17">
        <v>1.3332978453172759</v>
      </c>
      <c r="G5377" s="20">
        <f t="shared" si="83"/>
        <v>0.41474431635665093</v>
      </c>
    </row>
    <row r="5378" spans="1:7" x14ac:dyDescent="0.2">
      <c r="A5378" s="3">
        <v>7292</v>
      </c>
      <c r="B5378" s="17">
        <v>24612.827335883841</v>
      </c>
      <c r="C5378" s="18">
        <v>-1.9243103452026844E-5</v>
      </c>
      <c r="D5378" s="17">
        <v>3.6236636638641357</v>
      </c>
      <c r="E5378" s="18">
        <v>0.55624368235561295</v>
      </c>
      <c r="F5378" s="17">
        <v>1.33329785223063</v>
      </c>
      <c r="G5378" s="20">
        <f t="shared" si="83"/>
        <v>0.41474431374692916</v>
      </c>
    </row>
    <row r="5379" spans="1:7" x14ac:dyDescent="0.2">
      <c r="A5379" s="3">
        <v>7293</v>
      </c>
      <c r="B5379" s="17">
        <v>24613.842847590666</v>
      </c>
      <c r="C5379" s="18">
        <v>-1.9243103452026844E-5</v>
      </c>
      <c r="D5379" s="17">
        <v>3.6238255500793457</v>
      </c>
      <c r="E5379" s="18">
        <v>0.55624368235561295</v>
      </c>
      <c r="F5379" s="17">
        <v>1.333297863525341</v>
      </c>
      <c r="G5379" s="20">
        <f t="shared" ref="G5379:G5442" si="84">C5379/3600/2.08*(B5380-B5379)+G5378</f>
        <v>0.41474431117695137</v>
      </c>
    </row>
    <row r="5380" spans="1:7" x14ac:dyDescent="0.2">
      <c r="A5380" s="3">
        <v>7294</v>
      </c>
      <c r="B5380" s="17">
        <v>24614.842893862347</v>
      </c>
      <c r="C5380" s="18">
        <v>-1.9243103452026844E-5</v>
      </c>
      <c r="D5380" s="17">
        <v>3.6238255500793457</v>
      </c>
      <c r="E5380" s="18">
        <v>0.55624368235561295</v>
      </c>
      <c r="F5380" s="17">
        <v>1.3332978712222601</v>
      </c>
      <c r="G5380" s="20">
        <f t="shared" si="84"/>
        <v>0.41474430856710393</v>
      </c>
    </row>
    <row r="5381" spans="1:7" x14ac:dyDescent="0.2">
      <c r="A5381" s="3">
        <v>7295</v>
      </c>
      <c r="B5381" s="17">
        <v>24615.858454465848</v>
      </c>
      <c r="C5381" s="18">
        <v>-1.9243103452026844E-5</v>
      </c>
      <c r="D5381" s="17">
        <v>3.6238255500793457</v>
      </c>
      <c r="E5381" s="18">
        <v>0.55624368235561295</v>
      </c>
      <c r="F5381" s="17">
        <v>1.333297876650744</v>
      </c>
      <c r="G5381" s="20">
        <f t="shared" si="84"/>
        <v>0.41474430599715184</v>
      </c>
    </row>
    <row r="5382" spans="1:7" x14ac:dyDescent="0.2">
      <c r="A5382" s="3">
        <v>7296</v>
      </c>
      <c r="B5382" s="17">
        <v>24616.85849072261</v>
      </c>
      <c r="C5382" s="18">
        <v>-1.9243103452026844E-5</v>
      </c>
      <c r="D5382" s="17">
        <v>3.6239874362945557</v>
      </c>
      <c r="E5382" s="18">
        <v>0.55624368235561295</v>
      </c>
      <c r="F5382" s="17">
        <v>1.333297881996244</v>
      </c>
      <c r="G5382" s="20">
        <f t="shared" si="84"/>
        <v>0.4147443033872647</v>
      </c>
    </row>
    <row r="5383" spans="1:7" x14ac:dyDescent="0.2">
      <c r="A5383" s="3">
        <v>7297</v>
      </c>
      <c r="B5383" s="17">
        <v>24617.874066759519</v>
      </c>
      <c r="C5383" s="18">
        <v>-1.9243103452026844E-5</v>
      </c>
      <c r="D5383" s="17">
        <v>3.6239874362945557</v>
      </c>
      <c r="E5383" s="18">
        <v>0.55624368235561295</v>
      </c>
      <c r="F5383" s="17">
        <v>1.333297887424808</v>
      </c>
      <c r="G5383" s="20">
        <f t="shared" si="84"/>
        <v>0.41474430077821556</v>
      </c>
    </row>
    <row r="5384" spans="1:7" x14ac:dyDescent="0.2">
      <c r="A5384" s="3">
        <v>7298</v>
      </c>
      <c r="B5384" s="17">
        <v>24618.889316709978</v>
      </c>
      <c r="C5384" s="18">
        <v>-1.9243103452026844E-5</v>
      </c>
      <c r="D5384" s="17">
        <v>3.6241493225097656</v>
      </c>
      <c r="E5384" s="18">
        <v>0.55624368235561295</v>
      </c>
      <c r="F5384" s="17">
        <v>1.3332978967714959</v>
      </c>
      <c r="G5384" s="20">
        <f t="shared" si="84"/>
        <v>0.41474429820726916</v>
      </c>
    </row>
    <row r="5385" spans="1:7" x14ac:dyDescent="0.2">
      <c r="A5385" s="3">
        <v>7299</v>
      </c>
      <c r="B5385" s="17">
        <v>24619.889739894588</v>
      </c>
      <c r="C5385" s="18">
        <v>-1.9243103452026844E-5</v>
      </c>
      <c r="D5385" s="17">
        <v>3.6239874362945557</v>
      </c>
      <c r="E5385" s="18">
        <v>0.55624368235561295</v>
      </c>
      <c r="F5385" s="17">
        <v>1.3332979064362409</v>
      </c>
      <c r="G5385" s="20">
        <f t="shared" si="84"/>
        <v>0.41474429559724291</v>
      </c>
    </row>
    <row r="5386" spans="1:7" x14ac:dyDescent="0.2">
      <c r="A5386" s="3">
        <v>7300</v>
      </c>
      <c r="B5386" s="17">
        <v>24620.905370061195</v>
      </c>
      <c r="C5386" s="18">
        <v>-0.50012630224227905</v>
      </c>
      <c r="D5386" s="17">
        <v>3.5888583660125732</v>
      </c>
      <c r="E5386" s="18">
        <v>0.55624368235561295</v>
      </c>
      <c r="F5386" s="17">
        <v>1.3333120318759759</v>
      </c>
      <c r="G5386" s="20">
        <f t="shared" si="84"/>
        <v>0.41467646644845296</v>
      </c>
    </row>
    <row r="5387" spans="1:7" x14ac:dyDescent="0.2">
      <c r="A5387" s="3">
        <v>7301</v>
      </c>
      <c r="B5387" s="17">
        <v>24621.920922860281</v>
      </c>
      <c r="C5387" s="18">
        <v>-0.49994572997093201</v>
      </c>
      <c r="D5387" s="17">
        <v>3.5880489349365234</v>
      </c>
      <c r="E5387" s="18">
        <v>0.55624368235561295</v>
      </c>
      <c r="F5387" s="17">
        <v>1.3334530620057921</v>
      </c>
      <c r="G5387" s="20">
        <f t="shared" si="84"/>
        <v>0.41460865859289292</v>
      </c>
    </row>
    <row r="5388" spans="1:7" x14ac:dyDescent="0.2">
      <c r="A5388" s="3">
        <v>7302</v>
      </c>
      <c r="B5388" s="17">
        <v>24622.936523538505</v>
      </c>
      <c r="C5388" s="18">
        <v>-0.49994572997093201</v>
      </c>
      <c r="D5388" s="17">
        <v>3.5875632762908936</v>
      </c>
      <c r="E5388" s="18">
        <v>0.55624368235561295</v>
      </c>
      <c r="F5388" s="17">
        <v>1.3335940929311281</v>
      </c>
      <c r="G5388" s="20">
        <f t="shared" si="84"/>
        <v>0.41454189226550275</v>
      </c>
    </row>
    <row r="5389" spans="1:7" x14ac:dyDescent="0.2">
      <c r="A5389" s="3">
        <v>7303</v>
      </c>
      <c r="B5389" s="17">
        <v>24623.936524597673</v>
      </c>
      <c r="C5389" s="18">
        <v>-0.49994572997093201</v>
      </c>
      <c r="D5389" s="17">
        <v>3.5870776176452637</v>
      </c>
      <c r="E5389" s="18">
        <v>0.55624368235561295</v>
      </c>
      <c r="F5389" s="17">
        <v>1.3337329567111</v>
      </c>
      <c r="G5389" s="20">
        <f t="shared" si="84"/>
        <v>0.4144740794063797</v>
      </c>
    </row>
    <row r="5390" spans="1:7" x14ac:dyDescent="0.2">
      <c r="A5390" s="3">
        <v>7304</v>
      </c>
      <c r="B5390" s="17">
        <v>24624.952200217391</v>
      </c>
      <c r="C5390" s="18">
        <v>-0.49994572997093201</v>
      </c>
      <c r="D5390" s="17">
        <v>3.5869157314300537</v>
      </c>
      <c r="E5390" s="18">
        <v>0.55624368235561295</v>
      </c>
      <c r="F5390" s="17">
        <v>1.3338740066782131</v>
      </c>
      <c r="G5390" s="20">
        <f t="shared" si="84"/>
        <v>0.41440627349856446</v>
      </c>
    </row>
    <row r="5391" spans="1:7" x14ac:dyDescent="0.2">
      <c r="A5391" s="3">
        <v>7305</v>
      </c>
      <c r="B5391" s="17">
        <v>24625.967771723022</v>
      </c>
      <c r="C5391" s="18">
        <v>-0.49994572997093201</v>
      </c>
      <c r="D5391" s="17">
        <v>3.5865919589996338</v>
      </c>
      <c r="E5391" s="18">
        <v>0.55624368235561295</v>
      </c>
      <c r="F5391" s="17">
        <v>1.334015035506124</v>
      </c>
      <c r="G5391" s="20">
        <f t="shared" si="84"/>
        <v>0.41433846569487714</v>
      </c>
    </row>
    <row r="5392" spans="1:7" x14ac:dyDescent="0.2">
      <c r="A5392" s="3">
        <v>7306</v>
      </c>
      <c r="B5392" s="17">
        <v>24626.983371624316</v>
      </c>
      <c r="C5392" s="18">
        <v>-0.49976509809494019</v>
      </c>
      <c r="D5392" s="17">
        <v>3.5862681865692139</v>
      </c>
      <c r="E5392" s="18">
        <v>0.55624368235561295</v>
      </c>
      <c r="F5392" s="17">
        <v>1.3341560702626341</v>
      </c>
      <c r="G5392" s="20">
        <f t="shared" si="84"/>
        <v>0.41427067894990871</v>
      </c>
    </row>
    <row r="5393" spans="1:7" x14ac:dyDescent="0.2">
      <c r="A5393" s="3">
        <v>7307</v>
      </c>
      <c r="B5393" s="17">
        <v>24627.999023073884</v>
      </c>
      <c r="C5393" s="18">
        <v>-0.49994572997093201</v>
      </c>
      <c r="D5393" s="17">
        <v>3.5859444141387939</v>
      </c>
      <c r="E5393" s="18">
        <v>0.55624368235561295</v>
      </c>
      <c r="F5393" s="17">
        <v>1.33429710706033</v>
      </c>
      <c r="G5393" s="20">
        <f t="shared" si="84"/>
        <v>0.41420391208571694</v>
      </c>
    </row>
    <row r="5394" spans="1:7" x14ac:dyDescent="0.2">
      <c r="A5394" s="3">
        <v>7308</v>
      </c>
      <c r="B5394" s="17">
        <v>24628.999032173066</v>
      </c>
      <c r="C5394" s="18">
        <v>-0.49994572997093201</v>
      </c>
      <c r="D5394" s="17">
        <v>3.585620641708374</v>
      </c>
      <c r="E5394" s="18">
        <v>0.55624368235561295</v>
      </c>
      <c r="F5394" s="17">
        <v>1.3344359809559521</v>
      </c>
      <c r="G5394" s="20">
        <f t="shared" si="84"/>
        <v>0.41413611198365419</v>
      </c>
    </row>
    <row r="5395" spans="1:7" x14ac:dyDescent="0.2">
      <c r="A5395" s="3">
        <v>7309</v>
      </c>
      <c r="B5395" s="17">
        <v>24630.014516722309</v>
      </c>
      <c r="C5395" s="18">
        <v>-0.49994572997093201</v>
      </c>
      <c r="D5395" s="17">
        <v>3.5854587554931641</v>
      </c>
      <c r="E5395" s="18">
        <v>0.55624368235561295</v>
      </c>
      <c r="F5395" s="17">
        <v>1.334574819999268</v>
      </c>
      <c r="G5395" s="20">
        <f t="shared" si="84"/>
        <v>0.41406829164713171</v>
      </c>
    </row>
    <row r="5396" spans="1:7" x14ac:dyDescent="0.2">
      <c r="A5396" s="3">
        <v>7310</v>
      </c>
      <c r="B5396" s="17">
        <v>24631.030304335716</v>
      </c>
      <c r="C5396" s="18">
        <v>-0.49976509809494019</v>
      </c>
      <c r="D5396" s="17">
        <v>3.5852968692779541</v>
      </c>
      <c r="E5396" s="18">
        <v>0.55624368235561295</v>
      </c>
      <c r="F5396" s="17">
        <v>1.334718055005186</v>
      </c>
      <c r="G5396" s="20">
        <f t="shared" si="84"/>
        <v>0.41400154636615433</v>
      </c>
    </row>
    <row r="5397" spans="1:7" x14ac:dyDescent="0.2">
      <c r="A5397" s="3">
        <v>7311</v>
      </c>
      <c r="B5397" s="17">
        <v>24632.030351489597</v>
      </c>
      <c r="C5397" s="18">
        <v>-0.49976509809494019</v>
      </c>
      <c r="D5397" s="17">
        <v>3.5851349830627441</v>
      </c>
      <c r="E5397" s="18">
        <v>0.55624368235561295</v>
      </c>
      <c r="F5397" s="17">
        <v>1.3348569295024459</v>
      </c>
      <c r="G5397" s="20">
        <f t="shared" si="84"/>
        <v>0.41393376868195308</v>
      </c>
    </row>
    <row r="5398" spans="1:7" x14ac:dyDescent="0.2">
      <c r="A5398" s="3">
        <v>7312</v>
      </c>
      <c r="B5398" s="17">
        <v>24633.045867181336</v>
      </c>
      <c r="C5398" s="18">
        <v>-0.49994572997093201</v>
      </c>
      <c r="D5398" s="17">
        <v>3.5849730968475342</v>
      </c>
      <c r="E5398" s="18">
        <v>0.55624368235561295</v>
      </c>
      <c r="F5398" s="17">
        <v>1.334997946260231</v>
      </c>
      <c r="G5398" s="20">
        <f t="shared" si="84"/>
        <v>0.41386596004227511</v>
      </c>
    </row>
    <row r="5399" spans="1:7" x14ac:dyDescent="0.2">
      <c r="A5399" s="3">
        <v>7313</v>
      </c>
      <c r="B5399" s="17">
        <v>24634.061479603784</v>
      </c>
      <c r="C5399" s="18">
        <v>-0.49994572997093201</v>
      </c>
      <c r="D5399" s="17">
        <v>3.5846493244171143</v>
      </c>
      <c r="E5399" s="18">
        <v>0.55624368235561295</v>
      </c>
      <c r="F5399" s="17">
        <v>1.3351389784218819</v>
      </c>
      <c r="G5399" s="20">
        <f t="shared" si="84"/>
        <v>0.41379814738796655</v>
      </c>
    </row>
    <row r="5400" spans="1:7" x14ac:dyDescent="0.2">
      <c r="A5400" s="3">
        <v>7314</v>
      </c>
      <c r="B5400" s="17">
        <v>24635.077152155867</v>
      </c>
      <c r="C5400" s="18">
        <v>-0.49994572997093201</v>
      </c>
      <c r="D5400" s="17">
        <v>3.5844874382019043</v>
      </c>
      <c r="E5400" s="18">
        <v>0.55624368235561295</v>
      </c>
      <c r="F5400" s="17">
        <v>1.3352800212976319</v>
      </c>
      <c r="G5400" s="20">
        <f t="shared" si="84"/>
        <v>0.41373037647932065</v>
      </c>
    </row>
    <row r="5401" spans="1:7" x14ac:dyDescent="0.2">
      <c r="A5401" s="3">
        <v>7315</v>
      </c>
      <c r="B5401" s="17">
        <v>24636.092199457042</v>
      </c>
      <c r="C5401" s="18">
        <v>-0.49994572997093201</v>
      </c>
      <c r="D5401" s="17">
        <v>3.5841636657714844</v>
      </c>
      <c r="E5401" s="18">
        <v>0.55624368235561295</v>
      </c>
      <c r="F5401" s="17">
        <v>1.335420967932645</v>
      </c>
      <c r="G5401" s="20">
        <f t="shared" si="84"/>
        <v>0.4136635745011697</v>
      </c>
    </row>
    <row r="5402" spans="1:7" x14ac:dyDescent="0.2">
      <c r="A5402" s="3">
        <v>7316</v>
      </c>
      <c r="B5402" s="17">
        <v>24637.09273447996</v>
      </c>
      <c r="C5402" s="18">
        <v>-0.50012630224227905</v>
      </c>
      <c r="D5402" s="17">
        <v>3.5841636657714844</v>
      </c>
      <c r="E5402" s="18">
        <v>0.55624368235561295</v>
      </c>
      <c r="F5402" s="17">
        <v>1.3355599011840931</v>
      </c>
      <c r="G5402" s="20">
        <f t="shared" si="84"/>
        <v>0.41359574488301176</v>
      </c>
    </row>
    <row r="5403" spans="1:7" x14ac:dyDescent="0.2">
      <c r="A5403" s="3">
        <v>7317</v>
      </c>
      <c r="B5403" s="17">
        <v>24638.108294306527</v>
      </c>
      <c r="C5403" s="18">
        <v>-0.49994572997093201</v>
      </c>
      <c r="D5403" s="17">
        <v>3.5840017795562744</v>
      </c>
      <c r="E5403" s="18">
        <v>0.55624368235561295</v>
      </c>
      <c r="F5403" s="17">
        <v>1.335700920192938</v>
      </c>
      <c r="G5403" s="20">
        <f t="shared" si="84"/>
        <v>0.41352793512020086</v>
      </c>
    </row>
    <row r="5404" spans="1:7" x14ac:dyDescent="0.2">
      <c r="A5404" s="3">
        <v>7318</v>
      </c>
      <c r="B5404" s="17">
        <v>24639.12392355084</v>
      </c>
      <c r="C5404" s="18">
        <v>-0.49994572997093201</v>
      </c>
      <c r="D5404" s="17">
        <v>3.5840017795562744</v>
      </c>
      <c r="E5404" s="18">
        <v>0.55624368235561295</v>
      </c>
      <c r="F5404" s="17">
        <v>1.3358419558717001</v>
      </c>
      <c r="G5404" s="20">
        <f t="shared" si="84"/>
        <v>0.41346015047660661</v>
      </c>
    </row>
    <row r="5405" spans="1:7" x14ac:dyDescent="0.2">
      <c r="A5405" s="3">
        <v>7319</v>
      </c>
      <c r="B5405" s="17">
        <v>24640.13917656893</v>
      </c>
      <c r="C5405" s="18">
        <v>-0.50012630224227905</v>
      </c>
      <c r="D5405" s="17">
        <v>3.5838398933410645</v>
      </c>
      <c r="E5405" s="18">
        <v>0.55624368235561295</v>
      </c>
      <c r="F5405" s="17">
        <v>1.3359829404356369</v>
      </c>
      <c r="G5405" s="20">
        <f t="shared" si="84"/>
        <v>0.41339335913908898</v>
      </c>
    </row>
    <row r="5406" spans="1:7" x14ac:dyDescent="0.2">
      <c r="A5406" s="3">
        <v>7320</v>
      </c>
      <c r="B5406" s="17">
        <v>24641.139191031456</v>
      </c>
      <c r="C5406" s="18">
        <v>-0.49976509809494019</v>
      </c>
      <c r="D5406" s="17">
        <v>3.5836780071258545</v>
      </c>
      <c r="E5406" s="18">
        <v>0.55624368235561295</v>
      </c>
      <c r="F5406" s="17">
        <v>1.3361217990143941</v>
      </c>
      <c r="G5406" s="20">
        <f t="shared" si="84"/>
        <v>0.41332555161597884</v>
      </c>
    </row>
    <row r="5407" spans="1:7" x14ac:dyDescent="0.2">
      <c r="A5407" s="3">
        <v>7321</v>
      </c>
      <c r="B5407" s="17">
        <v>24642.155153800733</v>
      </c>
      <c r="C5407" s="18">
        <v>-0.50012630224227905</v>
      </c>
      <c r="D5407" s="17">
        <v>3.5833542346954346</v>
      </c>
      <c r="E5407" s="18">
        <v>0.55624368235561295</v>
      </c>
      <c r="F5407" s="17">
        <v>1.3362628775064349</v>
      </c>
      <c r="G5407" s="20">
        <f t="shared" si="84"/>
        <v>0.41325875748334157</v>
      </c>
    </row>
    <row r="5408" spans="1:7" x14ac:dyDescent="0.2">
      <c r="A5408" s="3">
        <v>7322</v>
      </c>
      <c r="B5408" s="17">
        <v>24643.1552101124</v>
      </c>
      <c r="C5408" s="18">
        <v>-0.50012630224227905</v>
      </c>
      <c r="D5408" s="17">
        <v>3.5831923484802246</v>
      </c>
      <c r="E5408" s="18">
        <v>0.55624368235561295</v>
      </c>
      <c r="F5408" s="17">
        <v>1.3364017434782851</v>
      </c>
      <c r="G5408" s="20">
        <f t="shared" si="84"/>
        <v>0.41319092904329185</v>
      </c>
    </row>
    <row r="5409" spans="1:7" x14ac:dyDescent="0.2">
      <c r="A5409" s="3">
        <v>7323</v>
      </c>
      <c r="B5409" s="17">
        <v>24644.170752300073</v>
      </c>
      <c r="C5409" s="18">
        <v>-0.50012630224227905</v>
      </c>
      <c r="D5409" s="17">
        <v>3.5830304622650146</v>
      </c>
      <c r="E5409" s="18">
        <v>0.55624368235561295</v>
      </c>
      <c r="F5409" s="17">
        <v>1.336542761568968</v>
      </c>
      <c r="G5409" s="20">
        <f t="shared" si="84"/>
        <v>0.41312308973444833</v>
      </c>
    </row>
    <row r="5410" spans="1:7" x14ac:dyDescent="0.2">
      <c r="A5410" s="3">
        <v>7324</v>
      </c>
      <c r="B5410" s="17">
        <v>24645.186457217696</v>
      </c>
      <c r="C5410" s="18">
        <v>-0.49994572997093201</v>
      </c>
      <c r="D5410" s="17">
        <v>3.5830304622650146</v>
      </c>
      <c r="E5410" s="18">
        <v>0.55624368235561295</v>
      </c>
      <c r="F5410" s="17">
        <v>1.336683810498374</v>
      </c>
      <c r="G5410" s="20">
        <f t="shared" si="84"/>
        <v>0.41305531070919449</v>
      </c>
    </row>
    <row r="5411" spans="1:7" x14ac:dyDescent="0.2">
      <c r="A5411" s="3">
        <v>7325</v>
      </c>
      <c r="B5411" s="17">
        <v>24646.201626086386</v>
      </c>
      <c r="C5411" s="18">
        <v>-0.49976509809494019</v>
      </c>
      <c r="D5411" s="17">
        <v>3.5830304622650146</v>
      </c>
      <c r="E5411" s="18">
        <v>0.55624368235561295</v>
      </c>
      <c r="F5411" s="17">
        <v>1.3368226702943899</v>
      </c>
      <c r="G5411" s="20">
        <f t="shared" si="84"/>
        <v>0.41298855624266578</v>
      </c>
    </row>
    <row r="5412" spans="1:7" x14ac:dyDescent="0.2">
      <c r="A5412" s="3">
        <v>7326</v>
      </c>
      <c r="B5412" s="17">
        <v>24647.20181086774</v>
      </c>
      <c r="C5412" s="18">
        <v>-0.49994572997093201</v>
      </c>
      <c r="D5412" s="17">
        <v>3.5827066898345947</v>
      </c>
      <c r="E5412" s="18">
        <v>0.55624368235561295</v>
      </c>
      <c r="F5412" s="17">
        <v>1.3369636719009079</v>
      </c>
      <c r="G5412" s="20">
        <f t="shared" si="84"/>
        <v>0.41292177392904122</v>
      </c>
    </row>
    <row r="5413" spans="1:7" x14ac:dyDescent="0.2">
      <c r="A5413" s="3">
        <v>7327</v>
      </c>
      <c r="B5413" s="17">
        <v>24648.202051362743</v>
      </c>
      <c r="C5413" s="18">
        <v>-0.49994572997093201</v>
      </c>
      <c r="D5413" s="17">
        <v>3.5827066898345947</v>
      </c>
      <c r="E5413" s="18">
        <v>0.55624368235561295</v>
      </c>
      <c r="F5413" s="17">
        <v>1.337102579512002</v>
      </c>
      <c r="G5413" s="20">
        <f t="shared" si="84"/>
        <v>0.41285396949943748</v>
      </c>
    </row>
    <row r="5414" spans="1:7" x14ac:dyDescent="0.2">
      <c r="A5414" s="3">
        <v>7328</v>
      </c>
      <c r="B5414" s="17">
        <v>24649.217600728276</v>
      </c>
      <c r="C5414" s="18">
        <v>-1.000052809715271</v>
      </c>
      <c r="D5414" s="17">
        <v>3.5470917224884033</v>
      </c>
      <c r="E5414" s="18">
        <v>0.55624368235561295</v>
      </c>
      <c r="F5414" s="17">
        <v>1.3373011404999851</v>
      </c>
      <c r="G5414" s="20">
        <f t="shared" si="84"/>
        <v>0.41272041462473957</v>
      </c>
    </row>
    <row r="5415" spans="1:7" x14ac:dyDescent="0.2">
      <c r="A5415" s="3">
        <v>7329</v>
      </c>
      <c r="B5415" s="17">
        <v>24650.217606819977</v>
      </c>
      <c r="C5415" s="18">
        <v>-1.000052809715271</v>
      </c>
      <c r="D5415" s="17">
        <v>3.5462822914123535</v>
      </c>
      <c r="E5415" s="18">
        <v>0.55624368235561295</v>
      </c>
      <c r="F5415" s="17">
        <v>1.337578958915</v>
      </c>
      <c r="G5415" s="20">
        <f t="shared" si="84"/>
        <v>0.41258477067003668</v>
      </c>
    </row>
    <row r="5416" spans="1:7" x14ac:dyDescent="0.2">
      <c r="A5416" s="3">
        <v>7330</v>
      </c>
      <c r="B5416" s="17">
        <v>24651.233255116695</v>
      </c>
      <c r="C5416" s="18">
        <v>-1.000052809715271</v>
      </c>
      <c r="D5416" s="17">
        <v>3.5459585189819336</v>
      </c>
      <c r="E5416" s="18">
        <v>0.55624368235561295</v>
      </c>
      <c r="F5416" s="17">
        <v>1.3378611250062289</v>
      </c>
      <c r="G5416" s="20">
        <f t="shared" si="84"/>
        <v>0.41244913826511509</v>
      </c>
    </row>
    <row r="5417" spans="1:7" x14ac:dyDescent="0.2">
      <c r="A5417" s="3">
        <v>7331</v>
      </c>
      <c r="B5417" s="17">
        <v>24652.248816933217</v>
      </c>
      <c r="C5417" s="18">
        <v>-1.0002334117889404</v>
      </c>
      <c r="D5417" s="17">
        <v>3.5449872016906738</v>
      </c>
      <c r="E5417" s="18">
        <v>0.55624368235561295</v>
      </c>
      <c r="F5417" s="17">
        <v>1.3381432682355949</v>
      </c>
      <c r="G5417" s="20">
        <f t="shared" si="84"/>
        <v>0.41231555532302594</v>
      </c>
    </row>
    <row r="5418" spans="1:7" x14ac:dyDescent="0.2">
      <c r="A5418" s="3">
        <v>7332</v>
      </c>
      <c r="B5418" s="17">
        <v>24653.248852583471</v>
      </c>
      <c r="C5418" s="18">
        <v>-1.000052809715271</v>
      </c>
      <c r="D5418" s="17">
        <v>3.5448253154754639</v>
      </c>
      <c r="E5418" s="18">
        <v>0.55624368235561295</v>
      </c>
      <c r="F5418" s="17">
        <v>1.338421096839191</v>
      </c>
      <c r="G5418" s="20">
        <f t="shared" si="84"/>
        <v>0.41217991267238385</v>
      </c>
    </row>
    <row r="5419" spans="1:7" x14ac:dyDescent="0.2">
      <c r="A5419" s="3">
        <v>7333</v>
      </c>
      <c r="B5419" s="17">
        <v>24654.264491115897</v>
      </c>
      <c r="C5419" s="18">
        <v>-1.0002334117889404</v>
      </c>
      <c r="D5419" s="17">
        <v>3.544339656829834</v>
      </c>
      <c r="E5419" s="18">
        <v>0.55624368235561295</v>
      </c>
      <c r="F5419" s="17">
        <v>1.3387032637289229</v>
      </c>
      <c r="G5419" s="20">
        <f t="shared" si="84"/>
        <v>0.41204425270669143</v>
      </c>
    </row>
    <row r="5420" spans="1:7" x14ac:dyDescent="0.2">
      <c r="A5420" s="3">
        <v>7334</v>
      </c>
      <c r="B5420" s="17">
        <v>24655.280075889543</v>
      </c>
      <c r="C5420" s="18">
        <v>-1.000052809715271</v>
      </c>
      <c r="D5420" s="17">
        <v>3.5436921119689941</v>
      </c>
      <c r="E5420" s="18">
        <v>0.55624368235561295</v>
      </c>
      <c r="F5420" s="17">
        <v>1.3389854188079711</v>
      </c>
      <c r="G5420" s="20">
        <f t="shared" si="84"/>
        <v>0.41191069082433557</v>
      </c>
    </row>
    <row r="5421" spans="1:7" x14ac:dyDescent="0.2">
      <c r="A5421" s="3">
        <v>7335</v>
      </c>
      <c r="B5421" s="17">
        <v>24656.280134451816</v>
      </c>
      <c r="C5421" s="18">
        <v>-1.000052809715271</v>
      </c>
      <c r="D5421" s="17">
        <v>3.5433683395385742</v>
      </c>
      <c r="E5421" s="18">
        <v>0.55624368235561295</v>
      </c>
      <c r="F5421" s="17">
        <v>1.3392632557637041</v>
      </c>
      <c r="G5421" s="20">
        <f t="shared" si="84"/>
        <v>0.41177506190115226</v>
      </c>
    </row>
    <row r="5422" spans="1:7" x14ac:dyDescent="0.2">
      <c r="A5422" s="3">
        <v>7336</v>
      </c>
      <c r="B5422" s="17">
        <v>24657.295670198459</v>
      </c>
      <c r="C5422" s="18">
        <v>-0.99987220764160156</v>
      </c>
      <c r="D5422" s="17">
        <v>3.5432064533233643</v>
      </c>
      <c r="E5422" s="18">
        <v>0.55624368235561295</v>
      </c>
      <c r="F5422" s="17">
        <v>1.3395453890054521</v>
      </c>
      <c r="G5422" s="20">
        <f t="shared" si="84"/>
        <v>0.41163944309263967</v>
      </c>
    </row>
    <row r="5423" spans="1:7" x14ac:dyDescent="0.2">
      <c r="A5423" s="3">
        <v>7337</v>
      </c>
      <c r="B5423" s="17">
        <v>24658.31131362807</v>
      </c>
      <c r="C5423" s="18">
        <v>-1.000052809715271</v>
      </c>
      <c r="D5423" s="17">
        <v>3.5427207946777344</v>
      </c>
      <c r="E5423" s="18">
        <v>0.55624368235561295</v>
      </c>
      <c r="F5423" s="17">
        <v>1.339827544326248</v>
      </c>
      <c r="G5423" s="20">
        <f t="shared" si="84"/>
        <v>0.41150380520905289</v>
      </c>
    </row>
    <row r="5424" spans="1:7" x14ac:dyDescent="0.2">
      <c r="A5424" s="3">
        <v>7338</v>
      </c>
      <c r="B5424" s="17">
        <v>24659.326916466671</v>
      </c>
      <c r="C5424" s="18">
        <v>-1.000052809715271</v>
      </c>
      <c r="D5424" s="17">
        <v>3.5423970222473145</v>
      </c>
      <c r="E5424" s="18">
        <v>0.55624368235561295</v>
      </c>
      <c r="F5424" s="17">
        <v>1.3401096993383981</v>
      </c>
      <c r="G5424" s="20">
        <f t="shared" si="84"/>
        <v>0.41136816703626894</v>
      </c>
    </row>
    <row r="5425" spans="1:7" x14ac:dyDescent="0.2">
      <c r="A5425" s="3">
        <v>7339</v>
      </c>
      <c r="B5425" s="17">
        <v>24660.342521470666</v>
      </c>
      <c r="C5425" s="18">
        <v>-1.000052809715271</v>
      </c>
      <c r="D5425" s="17">
        <v>3.5419113636016846</v>
      </c>
      <c r="E5425" s="18">
        <v>0.55624368235561295</v>
      </c>
      <c r="F5425" s="17">
        <v>1.3403918514259721</v>
      </c>
      <c r="G5425" s="20">
        <f t="shared" si="84"/>
        <v>0.41123253946869348</v>
      </c>
    </row>
    <row r="5426" spans="1:7" x14ac:dyDescent="0.2">
      <c r="A5426" s="3">
        <v>7340</v>
      </c>
      <c r="B5426" s="17">
        <v>24661.358047067053</v>
      </c>
      <c r="C5426" s="18">
        <v>0.50026845932006836</v>
      </c>
      <c r="D5426" s="17">
        <v>3.6487560272216797</v>
      </c>
      <c r="E5426" s="18">
        <v>0.55631966300229097</v>
      </c>
      <c r="F5426" s="17">
        <v>1.340518822887157</v>
      </c>
      <c r="G5426" s="20">
        <f t="shared" si="84"/>
        <v>0.4112993575141437</v>
      </c>
    </row>
    <row r="5427" spans="1:7" x14ac:dyDescent="0.2">
      <c r="A5427" s="3">
        <v>7341</v>
      </c>
      <c r="B5427" s="17">
        <v>24662.358177127244</v>
      </c>
      <c r="C5427" s="18">
        <v>0.50008785724639893</v>
      </c>
      <c r="D5427" s="17">
        <v>3.6500511169433594</v>
      </c>
      <c r="E5427" s="18">
        <v>0.55645864413017099</v>
      </c>
      <c r="F5427" s="17">
        <v>1.340518822887157</v>
      </c>
      <c r="G5427" s="20">
        <f t="shared" si="84"/>
        <v>0.41136718311128179</v>
      </c>
    </row>
    <row r="5428" spans="1:7" x14ac:dyDescent="0.2">
      <c r="A5428" s="3">
        <v>7342</v>
      </c>
      <c r="B5428" s="17">
        <v>24663.373754818265</v>
      </c>
      <c r="C5428" s="18">
        <v>0.50026845932006836</v>
      </c>
      <c r="D5428" s="17">
        <v>3.651508092880249</v>
      </c>
      <c r="E5428" s="18">
        <v>0.556599780540175</v>
      </c>
      <c r="F5428" s="17">
        <v>1.340518822887157</v>
      </c>
      <c r="G5428" s="20">
        <f t="shared" si="84"/>
        <v>0.41143399561312638</v>
      </c>
    </row>
    <row r="5429" spans="1:7" x14ac:dyDescent="0.2">
      <c r="A5429" s="3">
        <v>7343</v>
      </c>
      <c r="B5429" s="17">
        <v>24664.373801901969</v>
      </c>
      <c r="C5429" s="18">
        <v>0.50008785724639893</v>
      </c>
      <c r="D5429" s="17">
        <v>3.6523175239562988</v>
      </c>
      <c r="E5429" s="18">
        <v>0.55673875839377596</v>
      </c>
      <c r="F5429" s="17">
        <v>1.340518822887157</v>
      </c>
      <c r="G5429" s="20">
        <f t="shared" si="84"/>
        <v>0.41150182053739859</v>
      </c>
    </row>
    <row r="5430" spans="1:7" x14ac:dyDescent="0.2">
      <c r="A5430" s="3">
        <v>7344</v>
      </c>
      <c r="B5430" s="17">
        <v>24665.389369517921</v>
      </c>
      <c r="C5430" s="18">
        <v>0.50026845932006836</v>
      </c>
      <c r="D5430" s="17">
        <v>3.6534507274627686</v>
      </c>
      <c r="E5430" s="18">
        <v>0.55687987733017696</v>
      </c>
      <c r="F5430" s="17">
        <v>1.340518822887157</v>
      </c>
      <c r="G5430" s="20">
        <f t="shared" si="84"/>
        <v>0.41156964104413551</v>
      </c>
    </row>
    <row r="5431" spans="1:7" x14ac:dyDescent="0.2">
      <c r="A5431" s="3">
        <v>7345</v>
      </c>
      <c r="B5431" s="17">
        <v>24666.404504381982</v>
      </c>
      <c r="C5431" s="18">
        <v>0.50026845932006836</v>
      </c>
      <c r="D5431" s="17">
        <v>3.6540982723236084</v>
      </c>
      <c r="E5431" s="18">
        <v>0.55702094124552504</v>
      </c>
      <c r="F5431" s="17">
        <v>1.340518822887157</v>
      </c>
      <c r="G5431" s="20">
        <f t="shared" si="84"/>
        <v>0.41163648240260009</v>
      </c>
    </row>
    <row r="5432" spans="1:7" x14ac:dyDescent="0.2">
      <c r="A5432" s="3">
        <v>7346</v>
      </c>
      <c r="B5432" s="17">
        <v>24667.404983390519</v>
      </c>
      <c r="C5432" s="18">
        <v>0.50044906139373779</v>
      </c>
      <c r="D5432" s="17">
        <v>3.6549077033996582</v>
      </c>
      <c r="E5432" s="18">
        <v>0.55715995955117503</v>
      </c>
      <c r="F5432" s="17">
        <v>1.340518822887157</v>
      </c>
      <c r="G5432" s="20">
        <f t="shared" si="84"/>
        <v>0.41170435256153093</v>
      </c>
    </row>
    <row r="5433" spans="1:7" x14ac:dyDescent="0.2">
      <c r="A5433" s="3">
        <v>7347</v>
      </c>
      <c r="B5433" s="17">
        <v>24668.420494836697</v>
      </c>
      <c r="C5433" s="18">
        <v>0.50026845932006836</v>
      </c>
      <c r="D5433" s="17">
        <v>3.655555248260498</v>
      </c>
      <c r="E5433" s="18">
        <v>0.55730107971493703</v>
      </c>
      <c r="F5433" s="17">
        <v>1.340518822887157</v>
      </c>
      <c r="G5433" s="20">
        <f t="shared" si="84"/>
        <v>0.41177116230128413</v>
      </c>
    </row>
    <row r="5434" spans="1:7" x14ac:dyDescent="0.2">
      <c r="A5434" s="3">
        <v>7348</v>
      </c>
      <c r="B5434" s="17">
        <v>24669.420500577518</v>
      </c>
      <c r="C5434" s="18">
        <v>-1.9243103452026844E-5</v>
      </c>
      <c r="D5434" s="17">
        <v>3.6204259395599365</v>
      </c>
      <c r="E5434" s="18">
        <v>0.55735321872029497</v>
      </c>
      <c r="F5434" s="17">
        <v>1.340518829275789</v>
      </c>
      <c r="G5434" s="20">
        <f t="shared" si="84"/>
        <v>0.41177115973103123</v>
      </c>
    </row>
    <row r="5435" spans="1:7" x14ac:dyDescent="0.2">
      <c r="A5435" s="3">
        <v>7349</v>
      </c>
      <c r="B5435" s="17">
        <v>24670.420653900597</v>
      </c>
      <c r="C5435" s="18">
        <v>-1.9243103452026844E-5</v>
      </c>
      <c r="D5435" s="17">
        <v>3.6202640533447266</v>
      </c>
      <c r="E5435" s="18">
        <v>0.55735321872029497</v>
      </c>
      <c r="F5435" s="17">
        <v>1.340518841672955</v>
      </c>
      <c r="G5435" s="20">
        <f t="shared" si="84"/>
        <v>0.41177115712113838</v>
      </c>
    </row>
    <row r="5436" spans="1:7" x14ac:dyDescent="0.2">
      <c r="A5436" s="3">
        <v>7350</v>
      </c>
      <c r="B5436" s="17">
        <v>24671.436232178075</v>
      </c>
      <c r="C5436" s="18">
        <v>-1.9243103452026844E-5</v>
      </c>
      <c r="D5436" s="17">
        <v>3.6202640533447266</v>
      </c>
      <c r="E5436" s="18">
        <v>0.55735321872029497</v>
      </c>
      <c r="F5436" s="17">
        <v>1.3405188521908851</v>
      </c>
      <c r="G5436" s="20">
        <f t="shared" si="84"/>
        <v>0.41177115451122204</v>
      </c>
    </row>
    <row r="5437" spans="1:7" x14ac:dyDescent="0.2">
      <c r="A5437" s="3">
        <v>7351</v>
      </c>
      <c r="B5437" s="17">
        <v>24672.451819578266</v>
      </c>
      <c r="C5437" s="18">
        <v>-1.9243103452026844E-5</v>
      </c>
      <c r="D5437" s="17">
        <v>3.6204259395599365</v>
      </c>
      <c r="E5437" s="18">
        <v>0.55735321872029497</v>
      </c>
      <c r="F5437" s="17">
        <v>1.340518859186433</v>
      </c>
      <c r="G5437" s="20">
        <f t="shared" si="84"/>
        <v>0.41177115190124514</v>
      </c>
    </row>
    <row r="5438" spans="1:7" x14ac:dyDescent="0.2">
      <c r="A5438" s="3">
        <v>7352</v>
      </c>
      <c r="B5438" s="17">
        <v>24673.467430562137</v>
      </c>
      <c r="C5438" s="18">
        <v>-1.9243103452026844E-5</v>
      </c>
      <c r="D5438" s="17">
        <v>3.6204259395599365</v>
      </c>
      <c r="E5438" s="18">
        <v>0.55735321872029497</v>
      </c>
      <c r="F5438" s="17">
        <v>1.3405188661828149</v>
      </c>
      <c r="G5438" s="20">
        <f t="shared" si="84"/>
        <v>0.41177114929127784</v>
      </c>
    </row>
    <row r="5439" spans="1:7" x14ac:dyDescent="0.2">
      <c r="A5439" s="3">
        <v>7353</v>
      </c>
      <c r="B5439" s="17">
        <v>24674.483037801685</v>
      </c>
      <c r="C5439" s="18">
        <v>-1.9243103452026844E-5</v>
      </c>
      <c r="D5439" s="17">
        <v>3.6207497119903564</v>
      </c>
      <c r="E5439" s="18">
        <v>0.55735321872029497</v>
      </c>
      <c r="F5439" s="17">
        <v>1.340518873186078</v>
      </c>
      <c r="G5439" s="20">
        <f t="shared" si="84"/>
        <v>0.41177114672127657</v>
      </c>
    </row>
    <row r="5440" spans="1:7" x14ac:dyDescent="0.2">
      <c r="A5440" s="3">
        <v>7354</v>
      </c>
      <c r="B5440" s="17">
        <v>24675.483093201085</v>
      </c>
      <c r="C5440" s="18">
        <v>-1.9985238031949848E-4</v>
      </c>
      <c r="D5440" s="17">
        <v>3.6204259395599365</v>
      </c>
      <c r="E5440" s="18">
        <v>0.55735321872029497</v>
      </c>
      <c r="F5440" s="17">
        <v>1.340518887554591</v>
      </c>
      <c r="G5440" s="20">
        <f t="shared" si="84"/>
        <v>0.41177111961505153</v>
      </c>
    </row>
    <row r="5441" spans="1:7" x14ac:dyDescent="0.2">
      <c r="A5441" s="3">
        <v>7355</v>
      </c>
      <c r="B5441" s="17">
        <v>24676.498699884258</v>
      </c>
      <c r="C5441" s="18">
        <v>-1.9243103452026844E-5</v>
      </c>
      <c r="D5441" s="17">
        <v>3.6209115982055664</v>
      </c>
      <c r="E5441" s="18">
        <v>0.55735321872029497</v>
      </c>
      <c r="F5441" s="17">
        <v>1.340518896900434</v>
      </c>
      <c r="G5441" s="20">
        <f t="shared" si="84"/>
        <v>0.41177111700491603</v>
      </c>
    </row>
    <row r="5442" spans="1:7" x14ac:dyDescent="0.2">
      <c r="A5442" s="3">
        <v>7356</v>
      </c>
      <c r="B5442" s="17">
        <v>24677.514372571673</v>
      </c>
      <c r="C5442" s="18">
        <v>-1.9243103452026844E-5</v>
      </c>
      <c r="D5442" s="17">
        <v>3.6207497119903564</v>
      </c>
      <c r="E5442" s="18">
        <v>0.55735321872029497</v>
      </c>
      <c r="F5442" s="17">
        <v>1.3405189082076909</v>
      </c>
      <c r="G5442" s="20">
        <f t="shared" si="84"/>
        <v>0.41177111443505698</v>
      </c>
    </row>
    <row r="5443" spans="1:7" x14ac:dyDescent="0.2">
      <c r="A5443" s="3">
        <v>7357</v>
      </c>
      <c r="B5443" s="17">
        <v>24678.514372618331</v>
      </c>
      <c r="C5443" s="18">
        <v>-1.9243103452026844E-5</v>
      </c>
      <c r="D5443" s="17">
        <v>3.6210734844207764</v>
      </c>
      <c r="E5443" s="18">
        <v>0.55735321872029497</v>
      </c>
      <c r="F5443" s="17">
        <v>1.340518914736192</v>
      </c>
      <c r="G5443" s="20">
        <f t="shared" ref="G5443:G5506" si="85">C5443/3600/2.08*(B5444-B5443)+G5442</f>
        <v>0.41177111186508886</v>
      </c>
    </row>
    <row r="5444" spans="1:7" x14ac:dyDescent="0.2">
      <c r="A5444" s="3">
        <v>7358</v>
      </c>
      <c r="B5444" s="17">
        <v>24679.514415125646</v>
      </c>
      <c r="C5444" s="18">
        <v>-1.9243103452026844E-5</v>
      </c>
      <c r="D5444" s="17">
        <v>3.6213972568511963</v>
      </c>
      <c r="E5444" s="18">
        <v>0.55735321872029497</v>
      </c>
      <c r="F5444" s="17">
        <v>1.3405189200817249</v>
      </c>
      <c r="G5444" s="20">
        <f t="shared" si="85"/>
        <v>0.4117711092554403</v>
      </c>
    </row>
    <row r="5445" spans="1:7" x14ac:dyDescent="0.2">
      <c r="A5445" s="3">
        <v>7359</v>
      </c>
      <c r="B5445" s="17">
        <v>24680.529898336557</v>
      </c>
      <c r="C5445" s="18">
        <v>-1.9243103452026844E-5</v>
      </c>
      <c r="D5445" s="17">
        <v>3.6213972568511963</v>
      </c>
      <c r="E5445" s="18">
        <v>0.55735321872029497</v>
      </c>
      <c r="F5445" s="17">
        <v>1.340518927076535</v>
      </c>
      <c r="G5445" s="20">
        <f t="shared" si="85"/>
        <v>0.41177110664550243</v>
      </c>
    </row>
    <row r="5446" spans="1:7" x14ac:dyDescent="0.2">
      <c r="A5446" s="3">
        <v>7360</v>
      </c>
      <c r="B5446" s="17">
        <v>24681.545494132635</v>
      </c>
      <c r="C5446" s="18">
        <v>-1.9243103452026844E-5</v>
      </c>
      <c r="D5446" s="17">
        <v>3.6215591430664062</v>
      </c>
      <c r="E5446" s="18">
        <v>0.55735321872029497</v>
      </c>
      <c r="F5446" s="17">
        <v>1.340518938383791</v>
      </c>
      <c r="G5446" s="20">
        <f t="shared" si="85"/>
        <v>0.41177110403540423</v>
      </c>
    </row>
    <row r="5447" spans="1:7" x14ac:dyDescent="0.2">
      <c r="A5447" s="3">
        <v>7361</v>
      </c>
      <c r="B5447" s="17">
        <v>24682.561152298917</v>
      </c>
      <c r="C5447" s="18">
        <v>-1.9243103452026844E-5</v>
      </c>
      <c r="D5447" s="17">
        <v>3.6213972568511963</v>
      </c>
      <c r="E5447" s="18">
        <v>0.55735321872029497</v>
      </c>
      <c r="F5447" s="17">
        <v>1.3405189493075911</v>
      </c>
      <c r="G5447" s="20">
        <f t="shared" si="85"/>
        <v>0.41177110142534279</v>
      </c>
    </row>
    <row r="5448" spans="1:7" x14ac:dyDescent="0.2">
      <c r="A5448" s="3">
        <v>7362</v>
      </c>
      <c r="B5448" s="17">
        <v>24683.576796169629</v>
      </c>
      <c r="C5448" s="18">
        <v>-1.9243103452026844E-5</v>
      </c>
      <c r="D5448" s="17">
        <v>3.6217210292816162</v>
      </c>
      <c r="E5448" s="18">
        <v>0.55735321872029497</v>
      </c>
      <c r="F5448" s="17">
        <v>1.3405189562974891</v>
      </c>
      <c r="G5448" s="20">
        <f t="shared" si="85"/>
        <v>0.41177109881549223</v>
      </c>
    </row>
    <row r="5449" spans="1:7" x14ac:dyDescent="0.2">
      <c r="A5449" s="3">
        <v>7363</v>
      </c>
      <c r="B5449" s="17">
        <v>24684.592357971109</v>
      </c>
      <c r="C5449" s="18">
        <v>-1.9243103452026844E-5</v>
      </c>
      <c r="D5449" s="17">
        <v>3.6217210292816162</v>
      </c>
      <c r="E5449" s="18">
        <v>0.55735321872029497</v>
      </c>
      <c r="F5449" s="17">
        <v>1.3405189656402889</v>
      </c>
      <c r="G5449" s="20">
        <f t="shared" si="85"/>
        <v>0.41177109620545432</v>
      </c>
    </row>
    <row r="5450" spans="1:7" x14ac:dyDescent="0.2">
      <c r="A5450" s="3">
        <v>7364</v>
      </c>
      <c r="B5450" s="17">
        <v>24685.607992684028</v>
      </c>
      <c r="C5450" s="18">
        <v>-0.49994572997093201</v>
      </c>
      <c r="D5450" s="17">
        <v>3.5861063003540039</v>
      </c>
      <c r="E5450" s="18">
        <v>0.55735321872029497</v>
      </c>
      <c r="F5450" s="17">
        <v>1.3406318006099569</v>
      </c>
      <c r="G5450" s="20">
        <f t="shared" si="85"/>
        <v>0.41170328862733052</v>
      </c>
    </row>
    <row r="5451" spans="1:7" x14ac:dyDescent="0.2">
      <c r="A5451" s="3">
        <v>7365</v>
      </c>
      <c r="B5451" s="17">
        <v>24686.623589206916</v>
      </c>
      <c r="C5451" s="18">
        <v>-0.49994572997093201</v>
      </c>
      <c r="D5451" s="17">
        <v>3.585620641708374</v>
      </c>
      <c r="E5451" s="18">
        <v>0.55735321872029497</v>
      </c>
      <c r="F5451" s="17">
        <v>1.3407728356420341</v>
      </c>
      <c r="G5451" s="20">
        <f t="shared" si="85"/>
        <v>0.41163651660897743</v>
      </c>
    </row>
    <row r="5452" spans="1:7" x14ac:dyDescent="0.2">
      <c r="A5452" s="3">
        <v>7366</v>
      </c>
      <c r="B5452" s="17">
        <v>24687.623675503197</v>
      </c>
      <c r="C5452" s="18">
        <v>-0.49976509809494019</v>
      </c>
      <c r="D5452" s="17">
        <v>3.5851349830627441</v>
      </c>
      <c r="E5452" s="18">
        <v>0.55735321872029497</v>
      </c>
      <c r="F5452" s="17">
        <v>1.340911711626593</v>
      </c>
      <c r="G5452" s="20">
        <f t="shared" si="85"/>
        <v>0.41156874003713212</v>
      </c>
    </row>
    <row r="5453" spans="1:7" x14ac:dyDescent="0.2">
      <c r="A5453" s="3">
        <v>7367</v>
      </c>
      <c r="B5453" s="17">
        <v>24688.639174528464</v>
      </c>
      <c r="C5453" s="18">
        <v>-0.49976509809494019</v>
      </c>
      <c r="D5453" s="17">
        <v>3.5848112106323242</v>
      </c>
      <c r="E5453" s="18">
        <v>0.55735321872029497</v>
      </c>
      <c r="F5453" s="17">
        <v>1.341052733117867</v>
      </c>
      <c r="G5453" s="20">
        <f t="shared" si="85"/>
        <v>0.41150095397530062</v>
      </c>
    </row>
    <row r="5454" spans="1:7" x14ac:dyDescent="0.2">
      <c r="A5454" s="3">
        <v>7368</v>
      </c>
      <c r="B5454" s="17">
        <v>24689.654815742564</v>
      </c>
      <c r="C5454" s="18">
        <v>-0.49976509809494019</v>
      </c>
      <c r="D5454" s="17">
        <v>3.5844874382019043</v>
      </c>
      <c r="E5454" s="18">
        <v>0.55735321872029497</v>
      </c>
      <c r="F5454" s="17">
        <v>1.341193777519829</v>
      </c>
      <c r="G5454" s="20">
        <f t="shared" si="85"/>
        <v>0.41143420871138525</v>
      </c>
    </row>
    <row r="5455" spans="1:7" x14ac:dyDescent="0.2">
      <c r="A5455" s="3">
        <v>7369</v>
      </c>
      <c r="B5455" s="17">
        <v>24690.654862640804</v>
      </c>
      <c r="C5455" s="18">
        <v>-0.50012630224227905</v>
      </c>
      <c r="D5455" s="17">
        <v>3.5840017795562744</v>
      </c>
      <c r="E5455" s="18">
        <v>0.55735321872029497</v>
      </c>
      <c r="F5455" s="17">
        <v>1.341332646085071</v>
      </c>
      <c r="G5455" s="20">
        <f t="shared" si="85"/>
        <v>0.41136637587293062</v>
      </c>
    </row>
    <row r="5456" spans="1:7" x14ac:dyDescent="0.2">
      <c r="A5456" s="3">
        <v>7370</v>
      </c>
      <c r="B5456" s="17">
        <v>24691.670470682355</v>
      </c>
      <c r="C5456" s="18">
        <v>-0.49994572997093201</v>
      </c>
      <c r="D5456" s="17">
        <v>3.5840017795562744</v>
      </c>
      <c r="E5456" s="18">
        <v>0.55735321872029497</v>
      </c>
      <c r="F5456" s="17">
        <v>1.3414736835244989</v>
      </c>
      <c r="G5456" s="20">
        <f t="shared" si="85"/>
        <v>0.41129856678212523</v>
      </c>
    </row>
    <row r="5457" spans="1:7" x14ac:dyDescent="0.2">
      <c r="A5457" s="3">
        <v>7371</v>
      </c>
      <c r="B5457" s="17">
        <v>24692.686089861621</v>
      </c>
      <c r="C5457" s="18">
        <v>-0.49994572997093201</v>
      </c>
      <c r="D5457" s="17">
        <v>3.5836780071258545</v>
      </c>
      <c r="E5457" s="18">
        <v>0.55735321872029497</v>
      </c>
      <c r="F5457" s="17">
        <v>1.3416147072168321</v>
      </c>
      <c r="G5457" s="20">
        <f t="shared" si="85"/>
        <v>0.41123179934867005</v>
      </c>
    </row>
    <row r="5458" spans="1:7" x14ac:dyDescent="0.2">
      <c r="A5458" s="3">
        <v>7372</v>
      </c>
      <c r="B5458" s="17">
        <v>24693.686107487018</v>
      </c>
      <c r="C5458" s="18">
        <v>-0.49994572997093201</v>
      </c>
      <c r="D5458" s="17">
        <v>3.5836780071258545</v>
      </c>
      <c r="E5458" s="18">
        <v>0.55735321872029497</v>
      </c>
      <c r="F5458" s="17">
        <v>1.341753585829399</v>
      </c>
      <c r="G5458" s="20">
        <f t="shared" si="85"/>
        <v>0.41116399484008509</v>
      </c>
    </row>
    <row r="5459" spans="1:7" x14ac:dyDescent="0.2">
      <c r="A5459" s="3">
        <v>7373</v>
      </c>
      <c r="B5459" s="17">
        <v>24694.701658035501</v>
      </c>
      <c r="C5459" s="18">
        <v>-0.49994572997093201</v>
      </c>
      <c r="D5459" s="17">
        <v>3.5835161209106445</v>
      </c>
      <c r="E5459" s="18">
        <v>0.55735321872029497</v>
      </c>
      <c r="F5459" s="17">
        <v>1.341894611379304</v>
      </c>
      <c r="G5459" s="20">
        <f t="shared" si="85"/>
        <v>0.41109722750903704</v>
      </c>
    </row>
    <row r="5460" spans="1:7" x14ac:dyDescent="0.2">
      <c r="A5460" s="3">
        <v>7374</v>
      </c>
      <c r="B5460" s="17">
        <v>24695.701674127082</v>
      </c>
      <c r="C5460" s="18">
        <v>-0.49994572997093201</v>
      </c>
      <c r="D5460" s="17">
        <v>3.5831923484802246</v>
      </c>
      <c r="E5460" s="18">
        <v>0.55735321872029497</v>
      </c>
      <c r="F5460" s="17">
        <v>1.3420334709892621</v>
      </c>
      <c r="G5460" s="20">
        <f t="shared" si="85"/>
        <v>0.41102945264365803</v>
      </c>
    </row>
    <row r="5461" spans="1:7" x14ac:dyDescent="0.2">
      <c r="A5461" s="3">
        <v>7375</v>
      </c>
      <c r="B5461" s="17">
        <v>24696.716780690724</v>
      </c>
      <c r="C5461" s="18">
        <v>-0.49994572997093201</v>
      </c>
      <c r="D5461" s="17">
        <v>3.5830304622650146</v>
      </c>
      <c r="E5461" s="18">
        <v>0.55735321872029497</v>
      </c>
      <c r="F5461" s="17">
        <v>1.3421744356028009</v>
      </c>
      <c r="G5461" s="20">
        <f t="shared" si="85"/>
        <v>0.41096265380733343</v>
      </c>
    </row>
    <row r="5462" spans="1:7" x14ac:dyDescent="0.2">
      <c r="A5462" s="3">
        <v>7376</v>
      </c>
      <c r="B5462" s="17">
        <v>24697.717268656543</v>
      </c>
      <c r="C5462" s="18">
        <v>-0.49994572997093201</v>
      </c>
      <c r="D5462" s="17">
        <v>3.5828685760498047</v>
      </c>
      <c r="E5462" s="18">
        <v>0.55735321872029497</v>
      </c>
      <c r="F5462" s="17">
        <v>1.3423133740845821</v>
      </c>
      <c r="G5462" s="20">
        <f t="shared" si="85"/>
        <v>0.41089588447633291</v>
      </c>
    </row>
    <row r="5463" spans="1:7" x14ac:dyDescent="0.2">
      <c r="A5463" s="3">
        <v>7377</v>
      </c>
      <c r="B5463" s="17">
        <v>24698.717314702662</v>
      </c>
      <c r="C5463" s="18">
        <v>-0.49994572997093201</v>
      </c>
      <c r="D5463" s="17">
        <v>3.5827066898345947</v>
      </c>
      <c r="E5463" s="18">
        <v>0.55735321872029497</v>
      </c>
      <c r="F5463" s="17">
        <v>1.3424522449099201</v>
      </c>
      <c r="G5463" s="20">
        <f t="shared" si="85"/>
        <v>0.41082806500458213</v>
      </c>
    </row>
    <row r="5464" spans="1:7" x14ac:dyDescent="0.2">
      <c r="A5464" s="3">
        <v>7378</v>
      </c>
      <c r="B5464" s="17">
        <v>24699.733089363843</v>
      </c>
      <c r="C5464" s="18">
        <v>-0.49976509809494019</v>
      </c>
      <c r="D5464" s="17">
        <v>3.5825448036193848</v>
      </c>
      <c r="E5464" s="18">
        <v>0.55735321872029497</v>
      </c>
      <c r="F5464" s="17">
        <v>1.342593296069031</v>
      </c>
      <c r="G5464" s="20">
        <f t="shared" si="85"/>
        <v>0.41076029147273035</v>
      </c>
    </row>
    <row r="5465" spans="1:7" x14ac:dyDescent="0.2">
      <c r="A5465" s="3">
        <v>7379</v>
      </c>
      <c r="B5465" s="17">
        <v>24700.748542840767</v>
      </c>
      <c r="C5465" s="18">
        <v>-0.49976509809494019</v>
      </c>
      <c r="D5465" s="17">
        <v>3.5825448036193848</v>
      </c>
      <c r="E5465" s="18">
        <v>0.55735321872029497</v>
      </c>
      <c r="F5465" s="17">
        <v>1.3427343042102251</v>
      </c>
      <c r="G5465" s="20">
        <f t="shared" si="85"/>
        <v>0.41069250965759008</v>
      </c>
    </row>
    <row r="5466" spans="1:7" x14ac:dyDescent="0.2">
      <c r="A5466" s="3">
        <v>7380</v>
      </c>
      <c r="B5466" s="17">
        <v>24701.764120426527</v>
      </c>
      <c r="C5466" s="18">
        <v>-0.49994572997093201</v>
      </c>
      <c r="D5466" s="17">
        <v>3.5822210311889648</v>
      </c>
      <c r="E5466" s="18">
        <v>0.55735321872029497</v>
      </c>
      <c r="F5466" s="17">
        <v>1.3428753339081241</v>
      </c>
      <c r="G5466" s="20">
        <f t="shared" si="85"/>
        <v>0.41062470100318665</v>
      </c>
    </row>
    <row r="5467" spans="1:7" x14ac:dyDescent="0.2">
      <c r="A5467" s="3">
        <v>7381</v>
      </c>
      <c r="B5467" s="17">
        <v>24702.779733069528</v>
      </c>
      <c r="C5467" s="18">
        <v>-0.49994572997093201</v>
      </c>
      <c r="D5467" s="17">
        <v>3.5820591449737549</v>
      </c>
      <c r="E5467" s="18">
        <v>0.55735321872029497</v>
      </c>
      <c r="F5467" s="17">
        <v>1.343016365328888</v>
      </c>
      <c r="G5467" s="20">
        <f t="shared" si="85"/>
        <v>0.41055689212321972</v>
      </c>
    </row>
    <row r="5468" spans="1:7" x14ac:dyDescent="0.2">
      <c r="A5468" s="3">
        <v>7382</v>
      </c>
      <c r="B5468" s="17">
        <v>24703.795349090935</v>
      </c>
      <c r="C5468" s="18">
        <v>-0.49976509809494019</v>
      </c>
      <c r="D5468" s="17">
        <v>3.5820591449737549</v>
      </c>
      <c r="E5468" s="18">
        <v>0.55735321872029497</v>
      </c>
      <c r="F5468" s="17">
        <v>1.343157393671603</v>
      </c>
      <c r="G5468" s="20">
        <f t="shared" si="85"/>
        <v>0.41049014877958179</v>
      </c>
    </row>
    <row r="5469" spans="1:7" x14ac:dyDescent="0.2">
      <c r="A5469" s="3">
        <v>7383</v>
      </c>
      <c r="B5469" s="17">
        <v>24704.795367217583</v>
      </c>
      <c r="C5469" s="18">
        <v>-0.49976509809494019</v>
      </c>
      <c r="D5469" s="17">
        <v>3.5820591449737549</v>
      </c>
      <c r="E5469" s="18">
        <v>0.55735321872029497</v>
      </c>
      <c r="F5469" s="17">
        <v>1.3432962570520459</v>
      </c>
      <c r="G5469" s="20">
        <f t="shared" si="85"/>
        <v>0.41042236568314111</v>
      </c>
    </row>
    <row r="5470" spans="1:7" x14ac:dyDescent="0.2">
      <c r="A5470" s="3">
        <v>7384</v>
      </c>
      <c r="B5470" s="17">
        <v>24705.810964001117</v>
      </c>
      <c r="C5470" s="18">
        <v>-0.49994572997093201</v>
      </c>
      <c r="D5470" s="17">
        <v>3.5818972587585449</v>
      </c>
      <c r="E5470" s="18">
        <v>0.55735321872029497</v>
      </c>
      <c r="F5470" s="17">
        <v>1.343437294869084</v>
      </c>
      <c r="G5470" s="20">
        <f t="shared" si="85"/>
        <v>0.41035559783537179</v>
      </c>
    </row>
    <row r="5471" spans="1:7" x14ac:dyDescent="0.2">
      <c r="A5471" s="3">
        <v>7385</v>
      </c>
      <c r="B5471" s="17">
        <v>24706.810987831956</v>
      </c>
      <c r="C5471" s="18">
        <v>-0.49994572997093201</v>
      </c>
      <c r="D5471" s="17">
        <v>3.581573486328125</v>
      </c>
      <c r="E5471" s="18">
        <v>0.55735321872029497</v>
      </c>
      <c r="F5471" s="17">
        <v>1.343576172767786</v>
      </c>
      <c r="G5471" s="20">
        <f t="shared" si="85"/>
        <v>0.41028779067658205</v>
      </c>
    </row>
    <row r="5472" spans="1:7" x14ac:dyDescent="0.2">
      <c r="A5472" s="3">
        <v>7386</v>
      </c>
      <c r="B5472" s="17">
        <v>24707.826578074215</v>
      </c>
      <c r="C5472" s="18">
        <v>-0.49994572997093201</v>
      </c>
      <c r="D5472" s="17">
        <v>3.581573486328125</v>
      </c>
      <c r="E5472" s="18">
        <v>0.55735321872029497</v>
      </c>
      <c r="F5472" s="17">
        <v>1.3437172046087791</v>
      </c>
      <c r="G5472" s="20">
        <f t="shared" si="85"/>
        <v>0.41021997907713492</v>
      </c>
    </row>
    <row r="5473" spans="1:7" x14ac:dyDescent="0.2">
      <c r="A5473" s="3">
        <v>7387</v>
      </c>
      <c r="B5473" s="17">
        <v>24708.842234826978</v>
      </c>
      <c r="C5473" s="18">
        <v>-0.49994572997093201</v>
      </c>
      <c r="D5473" s="17">
        <v>3.581573486328125</v>
      </c>
      <c r="E5473" s="18">
        <v>0.55735321872029497</v>
      </c>
      <c r="F5473" s="17">
        <v>1.3438582507866219</v>
      </c>
      <c r="G5473" s="20">
        <f t="shared" si="85"/>
        <v>0.41015217350431865</v>
      </c>
    </row>
    <row r="5474" spans="1:7" x14ac:dyDescent="0.2">
      <c r="A5474" s="3">
        <v>7388</v>
      </c>
      <c r="B5474" s="17">
        <v>24709.85780131512</v>
      </c>
      <c r="C5474" s="18">
        <v>-0.49976509809494019</v>
      </c>
      <c r="D5474" s="17">
        <v>3.5812497138977051</v>
      </c>
      <c r="E5474" s="18">
        <v>0.55735321872029497</v>
      </c>
      <c r="F5474" s="17">
        <v>1.343999283271935</v>
      </c>
      <c r="G5474" s="20">
        <f t="shared" si="85"/>
        <v>0.41008438930656171</v>
      </c>
    </row>
    <row r="5475" spans="1:7" x14ac:dyDescent="0.2">
      <c r="A5475" s="3">
        <v>7389</v>
      </c>
      <c r="B5475" s="17">
        <v>24710.873414599719</v>
      </c>
      <c r="C5475" s="18">
        <v>-0.49994572997093201</v>
      </c>
      <c r="D5475" s="17">
        <v>3.5810878276824951</v>
      </c>
      <c r="E5475" s="18">
        <v>0.55735321872029497</v>
      </c>
      <c r="F5475" s="17">
        <v>1.344140317133043</v>
      </c>
      <c r="G5475" s="20">
        <f t="shared" si="85"/>
        <v>0.41001762300862149</v>
      </c>
    </row>
    <row r="5476" spans="1:7" x14ac:dyDescent="0.2">
      <c r="A5476" s="3">
        <v>7390</v>
      </c>
      <c r="B5476" s="17">
        <v>24711.873415217797</v>
      </c>
      <c r="C5476" s="18">
        <v>-0.49976509809494019</v>
      </c>
      <c r="D5476" s="17">
        <v>3.5810878276824951</v>
      </c>
      <c r="E5476" s="18">
        <v>0.55735321872029497</v>
      </c>
      <c r="F5476" s="17">
        <v>1.3442791926091311</v>
      </c>
      <c r="G5476" s="20">
        <f t="shared" si="85"/>
        <v>0.40994983634461246</v>
      </c>
    </row>
    <row r="5477" spans="1:7" x14ac:dyDescent="0.2">
      <c r="A5477" s="3">
        <v>7391</v>
      </c>
      <c r="B5477" s="17">
        <v>24712.889065454347</v>
      </c>
      <c r="C5477" s="18">
        <v>-0.50012630224227905</v>
      </c>
      <c r="D5477" s="17">
        <v>3.5807640552520752</v>
      </c>
      <c r="E5477" s="18">
        <v>0.55735321872029497</v>
      </c>
      <c r="F5477" s="17">
        <v>1.344420230840518</v>
      </c>
      <c r="G5477" s="20">
        <f t="shared" si="85"/>
        <v>0.40988201679611641</v>
      </c>
    </row>
    <row r="5478" spans="1:7" x14ac:dyDescent="0.2">
      <c r="A5478" s="3">
        <v>7392</v>
      </c>
      <c r="B5478" s="17">
        <v>24713.904474515741</v>
      </c>
      <c r="C5478" s="18">
        <v>-0.49976509809494019</v>
      </c>
      <c r="D5478" s="17">
        <v>3.5809259414672852</v>
      </c>
      <c r="E5478" s="18">
        <v>0.55735321872029497</v>
      </c>
      <c r="F5478" s="17">
        <v>1.3445590703197889</v>
      </c>
      <c r="G5478" s="20">
        <f t="shared" si="85"/>
        <v>0.40981526315055622</v>
      </c>
    </row>
    <row r="5479" spans="1:7" x14ac:dyDescent="0.2">
      <c r="A5479" s="3">
        <v>7393</v>
      </c>
      <c r="B5479" s="17">
        <v>24714.904646996492</v>
      </c>
      <c r="C5479" s="18">
        <v>-0.49994572997093201</v>
      </c>
      <c r="D5479" s="17">
        <v>3.5807640552520752</v>
      </c>
      <c r="E5479" s="18">
        <v>0.55735321872029497</v>
      </c>
      <c r="F5479" s="17">
        <v>1.3447001387842039</v>
      </c>
      <c r="G5479" s="20">
        <f t="shared" si="85"/>
        <v>0.40974849564213611</v>
      </c>
    </row>
    <row r="5480" spans="1:7" x14ac:dyDescent="0.2">
      <c r="A5480" s="3">
        <v>7394</v>
      </c>
      <c r="B5480" s="17">
        <v>24715.904665744685</v>
      </c>
      <c r="C5480" s="18">
        <v>-0.49994572997093201</v>
      </c>
      <c r="D5480" s="17">
        <v>3.5807640552520752</v>
      </c>
      <c r="E5480" s="18">
        <v>0.55735321872029497</v>
      </c>
      <c r="F5480" s="17">
        <v>1.3448390014761411</v>
      </c>
      <c r="G5480" s="20">
        <f t="shared" si="85"/>
        <v>0.40968068358955356</v>
      </c>
    </row>
    <row r="5481" spans="1:7" x14ac:dyDescent="0.2">
      <c r="A5481" s="3">
        <v>7395</v>
      </c>
      <c r="B5481" s="17">
        <v>24716.920329284341</v>
      </c>
      <c r="C5481" s="18">
        <v>-0.49958449602127075</v>
      </c>
      <c r="D5481" s="17">
        <v>3.5806021690368652</v>
      </c>
      <c r="E5481" s="18">
        <v>0.55735321872029497</v>
      </c>
      <c r="F5481" s="17">
        <v>1.3449800309291831</v>
      </c>
      <c r="G5481" s="20">
        <f t="shared" si="85"/>
        <v>0.40961292759397477</v>
      </c>
    </row>
    <row r="5482" spans="1:7" x14ac:dyDescent="0.2">
      <c r="A5482" s="3">
        <v>7396</v>
      </c>
      <c r="B5482" s="17">
        <v>24717.935887010681</v>
      </c>
      <c r="C5482" s="18">
        <v>-0.49994572997093201</v>
      </c>
      <c r="D5482" s="17">
        <v>3.5806021690368652</v>
      </c>
      <c r="E5482" s="18">
        <v>0.55735321872029497</v>
      </c>
      <c r="F5482" s="17">
        <v>1.3451210535469289</v>
      </c>
      <c r="G5482" s="20">
        <f t="shared" si="85"/>
        <v>0.40954615990249355</v>
      </c>
    </row>
    <row r="5483" spans="1:7" x14ac:dyDescent="0.2">
      <c r="A5483" s="3">
        <v>7397</v>
      </c>
      <c r="B5483" s="17">
        <v>24718.935908500694</v>
      </c>
      <c r="C5483" s="18">
        <v>-0.49994572997093201</v>
      </c>
      <c r="D5483" s="17">
        <v>3.5806021690368652</v>
      </c>
      <c r="E5483" s="18">
        <v>0.55735321872029497</v>
      </c>
      <c r="F5483" s="17">
        <v>1.3452599205324161</v>
      </c>
      <c r="G5483" s="20">
        <f t="shared" si="85"/>
        <v>0.40947835126750076</v>
      </c>
    </row>
    <row r="5484" spans="1:7" x14ac:dyDescent="0.2">
      <c r="A5484" s="3">
        <v>7398</v>
      </c>
      <c r="B5484" s="17">
        <v>24719.95152085297</v>
      </c>
      <c r="C5484" s="18">
        <v>-0.49976509809494019</v>
      </c>
      <c r="D5484" s="17">
        <v>3.5804402828216553</v>
      </c>
      <c r="E5484" s="18">
        <v>0.55735321872029497</v>
      </c>
      <c r="F5484" s="17">
        <v>1.3454009538716001</v>
      </c>
      <c r="G5484" s="20">
        <f t="shared" si="85"/>
        <v>0.40941160740866633</v>
      </c>
    </row>
    <row r="5485" spans="1:7" x14ac:dyDescent="0.2">
      <c r="A5485" s="3">
        <v>7399</v>
      </c>
      <c r="B5485" s="17">
        <v>24720.951546698827</v>
      </c>
      <c r="C5485" s="18">
        <v>-0.49994572997093201</v>
      </c>
      <c r="D5485" s="17">
        <v>3.5802783966064453</v>
      </c>
      <c r="E5485" s="18">
        <v>0.55735321872029497</v>
      </c>
      <c r="F5485" s="17">
        <v>1.3455398156013529</v>
      </c>
      <c r="G5485" s="20">
        <f t="shared" si="85"/>
        <v>0.40934380006514193</v>
      </c>
    </row>
    <row r="5486" spans="1:7" x14ac:dyDescent="0.2">
      <c r="A5486" s="3">
        <v>7400</v>
      </c>
      <c r="B5486" s="17">
        <v>24721.967139707973</v>
      </c>
      <c r="C5486" s="18">
        <v>-0.49994572997093201</v>
      </c>
      <c r="D5486" s="17">
        <v>3.5801165103912354</v>
      </c>
      <c r="E5486" s="18">
        <v>0.55735321872029497</v>
      </c>
      <c r="F5486" s="17">
        <v>1.345680846634582</v>
      </c>
      <c r="G5486" s="20">
        <f t="shared" si="85"/>
        <v>0.40927599288861533</v>
      </c>
    </row>
    <row r="5487" spans="1:7" x14ac:dyDescent="0.2">
      <c r="A5487" s="3">
        <v>7401</v>
      </c>
      <c r="B5487" s="17">
        <v>24722.982730215888</v>
      </c>
      <c r="C5487" s="18">
        <v>-0.49994572997093201</v>
      </c>
      <c r="D5487" s="17">
        <v>3.5801165103912354</v>
      </c>
      <c r="E5487" s="18">
        <v>0.55735321872029497</v>
      </c>
      <c r="F5487" s="17">
        <v>1.345821876538227</v>
      </c>
      <c r="G5487" s="20">
        <f t="shared" si="85"/>
        <v>0.40920818072325116</v>
      </c>
    </row>
    <row r="5488" spans="1:7" x14ac:dyDescent="0.2">
      <c r="A5488" s="3">
        <v>7402</v>
      </c>
      <c r="B5488" s="17">
        <v>24723.998395444745</v>
      </c>
      <c r="C5488" s="18">
        <v>-0.49976509809494019</v>
      </c>
      <c r="D5488" s="17">
        <v>3.5801165103912354</v>
      </c>
      <c r="E5488" s="18">
        <v>0.55735321872029497</v>
      </c>
      <c r="F5488" s="17">
        <v>1.345962914076934</v>
      </c>
      <c r="G5488" s="20">
        <f t="shared" si="85"/>
        <v>0.40914143635858752</v>
      </c>
    </row>
    <row r="5489" spans="1:7" x14ac:dyDescent="0.2">
      <c r="A5489" s="3">
        <v>7403</v>
      </c>
      <c r="B5489" s="17">
        <v>24724.998428869461</v>
      </c>
      <c r="C5489" s="18">
        <v>-0.49976509809494019</v>
      </c>
      <c r="D5489" s="17">
        <v>3.5801165103912354</v>
      </c>
      <c r="E5489" s="18">
        <v>0.55735321872029497</v>
      </c>
      <c r="F5489" s="17">
        <v>1.346101787068811</v>
      </c>
      <c r="G5489" s="20">
        <f t="shared" si="85"/>
        <v>0.40907368449208598</v>
      </c>
    </row>
    <row r="5490" spans="1:7" x14ac:dyDescent="0.2">
      <c r="A5490" s="3">
        <v>7404</v>
      </c>
      <c r="B5490" s="17">
        <v>24726.013557733597</v>
      </c>
      <c r="C5490" s="18">
        <v>-0.49994572997093201</v>
      </c>
      <c r="D5490" s="17">
        <v>3.5799546241760254</v>
      </c>
      <c r="E5490" s="18">
        <v>0.55735321872029497</v>
      </c>
      <c r="F5490" s="17">
        <v>1.346240637130633</v>
      </c>
      <c r="G5490" s="20">
        <f t="shared" si="85"/>
        <v>0.40900584467644041</v>
      </c>
    </row>
    <row r="5491" spans="1:7" x14ac:dyDescent="0.2">
      <c r="A5491" s="3">
        <v>7405</v>
      </c>
      <c r="B5491" s="17">
        <v>24727.029637098018</v>
      </c>
      <c r="C5491" s="18">
        <v>-0.49976509809494019</v>
      </c>
      <c r="D5491" s="17">
        <v>3.5797927379608154</v>
      </c>
      <c r="E5491" s="18">
        <v>0.55735321872029497</v>
      </c>
      <c r="F5491" s="17">
        <v>1.34638383377588</v>
      </c>
      <c r="G5491" s="20">
        <f t="shared" si="85"/>
        <v>0.40893910015889101</v>
      </c>
    </row>
    <row r="5492" spans="1:7" x14ac:dyDescent="0.2">
      <c r="A5492" s="3">
        <v>7406</v>
      </c>
      <c r="B5492" s="17">
        <v>24728.029672813427</v>
      </c>
      <c r="C5492" s="18">
        <v>-0.49958449602127075</v>
      </c>
      <c r="D5492" s="17">
        <v>3.5797927379608154</v>
      </c>
      <c r="E5492" s="18">
        <v>0.55735321872029497</v>
      </c>
      <c r="F5492" s="17">
        <v>1.346522701215737</v>
      </c>
      <c r="G5492" s="20">
        <f t="shared" si="85"/>
        <v>0.40887134771621414</v>
      </c>
    </row>
    <row r="5493" spans="1:7" x14ac:dyDescent="0.2">
      <c r="A5493" s="3">
        <v>7407</v>
      </c>
      <c r="B5493" s="17">
        <v>24729.045177287255</v>
      </c>
      <c r="C5493" s="18">
        <v>-0.49994572997093201</v>
      </c>
      <c r="D5493" s="17">
        <v>3.5796308517456055</v>
      </c>
      <c r="E5493" s="18">
        <v>0.55735321872029497</v>
      </c>
      <c r="F5493" s="17">
        <v>1.346663721895212</v>
      </c>
      <c r="G5493" s="20">
        <f t="shared" si="85"/>
        <v>0.40880457891197491</v>
      </c>
    </row>
    <row r="5494" spans="1:7" x14ac:dyDescent="0.2">
      <c r="A5494" s="3">
        <v>7408</v>
      </c>
      <c r="B5494" s="17">
        <v>24730.045215443741</v>
      </c>
      <c r="C5494" s="18">
        <v>-0.49994572997093201</v>
      </c>
      <c r="D5494" s="17">
        <v>3.5796308517456055</v>
      </c>
      <c r="E5494" s="18">
        <v>0.55735321872029497</v>
      </c>
      <c r="F5494" s="17">
        <v>1.346802591602329</v>
      </c>
      <c r="G5494" s="20">
        <f t="shared" si="85"/>
        <v>0.4087367726363636</v>
      </c>
    </row>
    <row r="5495" spans="1:7" x14ac:dyDescent="0.2">
      <c r="A5495" s="3">
        <v>7409</v>
      </c>
      <c r="B5495" s="17">
        <v>24731.060792458084</v>
      </c>
      <c r="C5495" s="18">
        <v>-0.49994572997093201</v>
      </c>
      <c r="D5495" s="17">
        <v>3.5796308517456055</v>
      </c>
      <c r="E5495" s="18">
        <v>0.55735321872029497</v>
      </c>
      <c r="F5495" s="17">
        <v>1.346943613350416</v>
      </c>
      <c r="G5495" s="20">
        <f t="shared" si="85"/>
        <v>0.40867000575744639</v>
      </c>
    </row>
    <row r="5496" spans="1:7" x14ac:dyDescent="0.2">
      <c r="A5496" s="3">
        <v>7410</v>
      </c>
      <c r="B5496" s="17">
        <v>24732.060801777818</v>
      </c>
      <c r="C5496" s="18">
        <v>-0.49994572997093201</v>
      </c>
      <c r="D5496" s="17">
        <v>3.5794689655303955</v>
      </c>
      <c r="E5496" s="18">
        <v>0.55735321872029497</v>
      </c>
      <c r="F5496" s="17">
        <v>1.3470824715851251</v>
      </c>
      <c r="G5496" s="20">
        <f t="shared" si="85"/>
        <v>0.4086021960608992</v>
      </c>
    </row>
    <row r="5497" spans="1:7" x14ac:dyDescent="0.2">
      <c r="A5497" s="3">
        <v>7411</v>
      </c>
      <c r="B5497" s="17">
        <v>24733.076430029658</v>
      </c>
      <c r="C5497" s="18">
        <v>-0.49994572997093201</v>
      </c>
      <c r="D5497" s="17">
        <v>3.5794689655303955</v>
      </c>
      <c r="E5497" s="18">
        <v>0.55735321872029497</v>
      </c>
      <c r="F5497" s="17">
        <v>1.3472234997056829</v>
      </c>
      <c r="G5497" s="20">
        <f t="shared" si="85"/>
        <v>0.40853438898711464</v>
      </c>
    </row>
    <row r="5498" spans="1:7" x14ac:dyDescent="0.2">
      <c r="A5498" s="3">
        <v>7412</v>
      </c>
      <c r="B5498" s="17">
        <v>24734.092018998741</v>
      </c>
      <c r="C5498" s="18">
        <v>-0.49994572997093201</v>
      </c>
      <c r="D5498" s="17">
        <v>3.5794689655303955</v>
      </c>
      <c r="E5498" s="18">
        <v>0.55735321872029497</v>
      </c>
      <c r="F5498" s="17">
        <v>1.3473645317517959</v>
      </c>
      <c r="G5498" s="20">
        <f t="shared" si="85"/>
        <v>0.40846762050783364</v>
      </c>
    </row>
    <row r="5499" spans="1:7" x14ac:dyDescent="0.2">
      <c r="A5499" s="3">
        <v>7413</v>
      </c>
      <c r="B5499" s="17">
        <v>24735.092052288124</v>
      </c>
      <c r="C5499" s="18">
        <v>-0.49994572997093201</v>
      </c>
      <c r="D5499" s="17">
        <v>3.5793070793151855</v>
      </c>
      <c r="E5499" s="18">
        <v>0.55735321872029497</v>
      </c>
      <c r="F5499" s="17">
        <v>1.3475033874599081</v>
      </c>
      <c r="G5499" s="20">
        <f t="shared" si="85"/>
        <v>0.40840085407100818</v>
      </c>
    </row>
    <row r="5500" spans="1:7" x14ac:dyDescent="0.2">
      <c r="A5500" s="3">
        <v>7414</v>
      </c>
      <c r="B5500" s="17">
        <v>24736.092054986373</v>
      </c>
      <c r="C5500" s="18">
        <v>-0.49976509809494019</v>
      </c>
      <c r="D5500" s="17">
        <v>3.5791451930999756</v>
      </c>
      <c r="E5500" s="18">
        <v>0.55735321872029497</v>
      </c>
      <c r="F5500" s="17">
        <v>1.347642258101293</v>
      </c>
      <c r="G5500" s="20">
        <f t="shared" si="85"/>
        <v>0.40833307305642946</v>
      </c>
    </row>
    <row r="5501" spans="1:7" x14ac:dyDescent="0.2">
      <c r="A5501" s="3">
        <v>7415</v>
      </c>
      <c r="B5501" s="17">
        <v>24737.107620577288</v>
      </c>
      <c r="C5501" s="18">
        <v>-0.49994572997093201</v>
      </c>
      <c r="D5501" s="17">
        <v>3.5791451930999756</v>
      </c>
      <c r="E5501" s="18">
        <v>0.55735321872029497</v>
      </c>
      <c r="F5501" s="17">
        <v>1.347783286500831</v>
      </c>
      <c r="G5501" s="20">
        <f t="shared" si="85"/>
        <v>0.4082652639796801</v>
      </c>
    </row>
    <row r="5502" spans="1:7" x14ac:dyDescent="0.2">
      <c r="A5502" s="3">
        <v>7416</v>
      </c>
      <c r="B5502" s="17">
        <v>24738.123239546028</v>
      </c>
      <c r="C5502" s="18">
        <v>-0.49994572997093201</v>
      </c>
      <c r="D5502" s="17">
        <v>3.5789833068847656</v>
      </c>
      <c r="E5502" s="18">
        <v>0.55735321872029497</v>
      </c>
      <c r="F5502" s="17">
        <v>1.3479243211383041</v>
      </c>
      <c r="G5502" s="20">
        <f t="shared" si="85"/>
        <v>0.40819745686439685</v>
      </c>
    </row>
    <row r="5503" spans="1:7" x14ac:dyDescent="0.2">
      <c r="A5503" s="3">
        <v>7417</v>
      </c>
      <c r="B5503" s="17">
        <v>24739.138829136664</v>
      </c>
      <c r="C5503" s="18">
        <v>-0.49994572997093201</v>
      </c>
      <c r="D5503" s="17">
        <v>3.5789833068847656</v>
      </c>
      <c r="E5503" s="18">
        <v>0.55735321872029497</v>
      </c>
      <c r="F5503" s="17">
        <v>1.3480631470805049</v>
      </c>
      <c r="G5503" s="20">
        <f t="shared" si="85"/>
        <v>0.40812964601125051</v>
      </c>
    </row>
    <row r="5504" spans="1:7" x14ac:dyDescent="0.2">
      <c r="A5504" s="3">
        <v>7418</v>
      </c>
      <c r="B5504" s="17">
        <v>24740.154474711613</v>
      </c>
      <c r="C5504" s="18">
        <v>-0.49976509809494019</v>
      </c>
      <c r="D5504" s="17">
        <v>3.5791451930999756</v>
      </c>
      <c r="E5504" s="18">
        <v>0.55735321872029497</v>
      </c>
      <c r="F5504" s="17">
        <v>1.3482063865336831</v>
      </c>
      <c r="G5504" s="20">
        <f t="shared" si="85"/>
        <v>0.40806290370469633</v>
      </c>
    </row>
    <row r="5505" spans="1:7" x14ac:dyDescent="0.2">
      <c r="A5505" s="3">
        <v>7419</v>
      </c>
      <c r="B5505" s="17">
        <v>24741.154477299595</v>
      </c>
      <c r="C5505" s="18">
        <v>-0.49994572997093201</v>
      </c>
      <c r="D5505" s="17">
        <v>3.5789833068847656</v>
      </c>
      <c r="E5505" s="18">
        <v>0.55735321872029497</v>
      </c>
      <c r="F5505" s="17">
        <v>1.348345260684112</v>
      </c>
      <c r="G5505" s="20">
        <f t="shared" si="85"/>
        <v>0.40799512063603161</v>
      </c>
    </row>
    <row r="5506" spans="1:7" x14ac:dyDescent="0.2">
      <c r="A5506" s="3">
        <v>7420</v>
      </c>
      <c r="B5506" s="17">
        <v>24742.169706728979</v>
      </c>
      <c r="C5506" s="18">
        <v>-0.49976509809494019</v>
      </c>
      <c r="D5506" s="17">
        <v>3.5788214206695557</v>
      </c>
      <c r="E5506" s="18">
        <v>0.55735321872029497</v>
      </c>
      <c r="F5506" s="17">
        <v>1.34848412623974</v>
      </c>
      <c r="G5506" s="20">
        <f t="shared" si="85"/>
        <v>0.40792835344481865</v>
      </c>
    </row>
    <row r="5507" spans="1:7" x14ac:dyDescent="0.2">
      <c r="A5507" s="3">
        <v>7421</v>
      </c>
      <c r="B5507" s="17">
        <v>24743.170082164776</v>
      </c>
      <c r="C5507" s="18">
        <v>-0.49994572997093201</v>
      </c>
      <c r="D5507" s="17">
        <v>3.5786595344543457</v>
      </c>
      <c r="E5507" s="18">
        <v>0.55735321872029497</v>
      </c>
      <c r="F5507" s="17">
        <v>1.3486251593319409</v>
      </c>
      <c r="G5507" s="20">
        <f t="shared" ref="G5507:G5570" si="86">C5507/3600/2.08*(B5508-B5507)+G5506</f>
        <v>0.40786158484874052</v>
      </c>
    </row>
    <row r="5508" spans="1:7" x14ac:dyDescent="0.2">
      <c r="A5508" s="3">
        <v>7422</v>
      </c>
      <c r="B5508" s="17">
        <v>24744.170117203503</v>
      </c>
      <c r="C5508" s="18">
        <v>-0.50012630224227905</v>
      </c>
      <c r="D5508" s="17">
        <v>3.5788214206695557</v>
      </c>
      <c r="E5508" s="18">
        <v>0.55735321872029497</v>
      </c>
      <c r="F5508" s="17">
        <v>1.3487640281998341</v>
      </c>
      <c r="G5508" s="20">
        <f t="shared" si="86"/>
        <v>0.40779374771164667</v>
      </c>
    </row>
    <row r="5509" spans="1:7" x14ac:dyDescent="0.2">
      <c r="A5509" s="3">
        <v>7423</v>
      </c>
      <c r="B5509" s="17">
        <v>24745.185789605217</v>
      </c>
      <c r="C5509" s="18">
        <v>-0.49994572997093201</v>
      </c>
      <c r="D5509" s="17">
        <v>3.5786595344543457</v>
      </c>
      <c r="E5509" s="18">
        <v>0.55735321872029497</v>
      </c>
      <c r="F5509" s="17">
        <v>1.3489050659417221</v>
      </c>
      <c r="G5509" s="20">
        <f t="shared" si="86"/>
        <v>0.40772594452900118</v>
      </c>
    </row>
    <row r="5510" spans="1:7" x14ac:dyDescent="0.2">
      <c r="A5510" s="3">
        <v>7424</v>
      </c>
      <c r="B5510" s="17">
        <v>24746.201320294276</v>
      </c>
      <c r="C5510" s="18">
        <v>-0.49976509809494019</v>
      </c>
      <c r="D5510" s="17">
        <v>3.5788214206695557</v>
      </c>
      <c r="E5510" s="18">
        <v>0.55735321872029497</v>
      </c>
      <c r="F5510" s="17">
        <v>1.349046083642109</v>
      </c>
      <c r="G5510" s="20">
        <f t="shared" si="86"/>
        <v>0.40765816170621699</v>
      </c>
    </row>
    <row r="5511" spans="1:7" x14ac:dyDescent="0.2">
      <c r="A5511" s="3">
        <v>7425</v>
      </c>
      <c r="B5511" s="17">
        <v>24747.216912977605</v>
      </c>
      <c r="C5511" s="18">
        <v>-0.49976509809494019</v>
      </c>
      <c r="D5511" s="17">
        <v>3.5786595344543457</v>
      </c>
      <c r="E5511" s="18">
        <v>0.55735321872029497</v>
      </c>
      <c r="F5511" s="17">
        <v>1.349187106794649</v>
      </c>
      <c r="G5511" s="20">
        <f t="shared" si="86"/>
        <v>0.40759141834718998</v>
      </c>
    </row>
    <row r="5512" spans="1:7" x14ac:dyDescent="0.2">
      <c r="A5512" s="3">
        <v>7426</v>
      </c>
      <c r="B5512" s="17">
        <v>24748.216931334828</v>
      </c>
      <c r="C5512" s="18">
        <v>-0.49994572997093201</v>
      </c>
      <c r="D5512" s="17">
        <v>3.5784976482391357</v>
      </c>
      <c r="E5512" s="18">
        <v>0.55735321872029497</v>
      </c>
      <c r="F5512" s="17">
        <v>1.3493259682395919</v>
      </c>
      <c r="G5512" s="20">
        <f t="shared" si="86"/>
        <v>0.40752361089925065</v>
      </c>
    </row>
    <row r="5513" spans="1:7" x14ac:dyDescent="0.2">
      <c r="A5513" s="3">
        <v>7427</v>
      </c>
      <c r="B5513" s="17">
        <v>24749.232525907861</v>
      </c>
      <c r="C5513" s="18">
        <v>-0.49976509809494019</v>
      </c>
      <c r="D5513" s="17">
        <v>3.5788214206695557</v>
      </c>
      <c r="E5513" s="18">
        <v>0.55735321872029497</v>
      </c>
      <c r="F5513" s="17">
        <v>1.349466999883552</v>
      </c>
      <c r="G5513" s="20">
        <f t="shared" si="86"/>
        <v>0.40745581760459615</v>
      </c>
    </row>
    <row r="5514" spans="1:7" x14ac:dyDescent="0.2">
      <c r="A5514" s="3">
        <v>7428</v>
      </c>
      <c r="B5514" s="17">
        <v>24750.248275491631</v>
      </c>
      <c r="C5514" s="18">
        <v>-0.49994572997093201</v>
      </c>
      <c r="D5514" s="17">
        <v>3.5786595344543457</v>
      </c>
      <c r="E5514" s="18">
        <v>0.55735321872029497</v>
      </c>
      <c r="F5514" s="17">
        <v>1.349608065634855</v>
      </c>
      <c r="G5514" s="20">
        <f t="shared" si="86"/>
        <v>0.40738801663876534</v>
      </c>
    </row>
    <row r="5515" spans="1:7" x14ac:dyDescent="0.2">
      <c r="A5515" s="3">
        <v>7429</v>
      </c>
      <c r="B5515" s="17">
        <v>24751.263772978069</v>
      </c>
      <c r="C5515" s="18">
        <v>-0.49994572997093201</v>
      </c>
      <c r="D5515" s="17">
        <v>3.5784976482391357</v>
      </c>
      <c r="E5515" s="18">
        <v>0.55735321872029497</v>
      </c>
      <c r="F5515" s="17">
        <v>1.349749076747073</v>
      </c>
      <c r="G5515" s="20">
        <f t="shared" si="86"/>
        <v>0.40732124875719483</v>
      </c>
    </row>
    <row r="5516" spans="1:7" x14ac:dyDescent="0.2">
      <c r="A5516" s="3">
        <v>7430</v>
      </c>
      <c r="B5516" s="17">
        <v>24752.263797315169</v>
      </c>
      <c r="C5516" s="18">
        <v>-0.50012630224227905</v>
      </c>
      <c r="D5516" s="17">
        <v>3.5784976482391357</v>
      </c>
      <c r="E5516" s="18">
        <v>0.55735321872029497</v>
      </c>
      <c r="F5516" s="17">
        <v>1.3498879559069019</v>
      </c>
      <c r="G5516" s="20">
        <f t="shared" si="86"/>
        <v>0.40725341548418931</v>
      </c>
    </row>
    <row r="5517" spans="1:7" x14ac:dyDescent="0.2">
      <c r="A5517" s="3">
        <v>7431</v>
      </c>
      <c r="B5517" s="17">
        <v>24753.27941186291</v>
      </c>
      <c r="C5517" s="18">
        <v>-0.49994572997093201</v>
      </c>
      <c r="D5517" s="17">
        <v>3.5783357620239258</v>
      </c>
      <c r="E5517" s="18">
        <v>0.55735321872029497</v>
      </c>
      <c r="F5517" s="17">
        <v>1.350028986399666</v>
      </c>
      <c r="G5517" s="20">
        <f t="shared" si="86"/>
        <v>0.40718664720972308</v>
      </c>
    </row>
    <row r="5518" spans="1:7" x14ac:dyDescent="0.2">
      <c r="A5518" s="3">
        <v>7432</v>
      </c>
      <c r="B5518" s="17">
        <v>24754.279442084655</v>
      </c>
      <c r="C5518" s="18">
        <v>-0.49994572997093201</v>
      </c>
      <c r="D5518" s="17">
        <v>3.5783357620239258</v>
      </c>
      <c r="E5518" s="18">
        <v>0.55735321872029497</v>
      </c>
      <c r="F5518" s="17">
        <v>1.350167858517338</v>
      </c>
      <c r="G5518" s="20">
        <f t="shared" si="86"/>
        <v>0.40711884215931715</v>
      </c>
    </row>
    <row r="5519" spans="1:7" x14ac:dyDescent="0.2">
      <c r="A5519" s="3">
        <v>7433</v>
      </c>
      <c r="B5519" s="17">
        <v>24755.29500074833</v>
      </c>
      <c r="C5519" s="18">
        <v>-0.49994572997093201</v>
      </c>
      <c r="D5519" s="17">
        <v>3.5781738758087158</v>
      </c>
      <c r="E5519" s="18">
        <v>0.55735321872029497</v>
      </c>
      <c r="F5519" s="17">
        <v>1.3503088930360889</v>
      </c>
      <c r="G5519" s="20">
        <f t="shared" si="86"/>
        <v>0.40705104556486882</v>
      </c>
    </row>
    <row r="5520" spans="1:7" x14ac:dyDescent="0.2">
      <c r="A5520" s="3">
        <v>7434</v>
      </c>
      <c r="B5520" s="17">
        <v>24756.310432761838</v>
      </c>
      <c r="C5520" s="18">
        <v>-0.49994572997093201</v>
      </c>
      <c r="D5520" s="17">
        <v>3.5781738758087158</v>
      </c>
      <c r="E5520" s="18">
        <v>0.55735321872029497</v>
      </c>
      <c r="F5520" s="17">
        <v>1.3504499060138511</v>
      </c>
      <c r="G5520" s="20">
        <f t="shared" si="86"/>
        <v>0.40698426795160147</v>
      </c>
    </row>
    <row r="5521" spans="1:7" x14ac:dyDescent="0.2">
      <c r="A5521" s="3">
        <v>7435</v>
      </c>
      <c r="B5521" s="17">
        <v>24757.310602856651</v>
      </c>
      <c r="C5521" s="18">
        <v>-0.49994572997093201</v>
      </c>
      <c r="D5521" s="17">
        <v>3.5780119895935059</v>
      </c>
      <c r="E5521" s="18">
        <v>0.55735321872029497</v>
      </c>
      <c r="F5521" s="17">
        <v>1.3505888011226379</v>
      </c>
      <c r="G5521" s="20">
        <f t="shared" si="86"/>
        <v>0.40691645751276906</v>
      </c>
    </row>
    <row r="5522" spans="1:7" x14ac:dyDescent="0.2">
      <c r="A5522" s="3">
        <v>7436</v>
      </c>
      <c r="B5522" s="17">
        <v>24758.326242226161</v>
      </c>
      <c r="C5522" s="18">
        <v>-0.49976509809494019</v>
      </c>
      <c r="D5522" s="17">
        <v>3.5783357620239258</v>
      </c>
      <c r="E5522" s="18">
        <v>0.55735321872029497</v>
      </c>
      <c r="F5522" s="17">
        <v>1.350729835836042</v>
      </c>
      <c r="G5522" s="20">
        <f t="shared" si="86"/>
        <v>0.4068486753637548</v>
      </c>
    </row>
    <row r="5523" spans="1:7" x14ac:dyDescent="0.2">
      <c r="A5523" s="3">
        <v>7437</v>
      </c>
      <c r="B5523" s="17">
        <v>24759.341824814368</v>
      </c>
      <c r="C5523" s="18">
        <v>-0.49976509809494019</v>
      </c>
      <c r="D5523" s="17">
        <v>3.5781738758087158</v>
      </c>
      <c r="E5523" s="18">
        <v>0.55735321872029497</v>
      </c>
      <c r="F5523" s="17">
        <v>1.3508708642528391</v>
      </c>
      <c r="G5523" s="20">
        <f t="shared" si="86"/>
        <v>0.40678087856275325</v>
      </c>
    </row>
    <row r="5524" spans="1:7" x14ac:dyDescent="0.2">
      <c r="A5524" s="3">
        <v>7438</v>
      </c>
      <c r="B5524" s="17">
        <v>24760.357626933874</v>
      </c>
      <c r="C5524" s="18">
        <v>-0.49994572997093201</v>
      </c>
      <c r="D5524" s="17">
        <v>3.5780119895935059</v>
      </c>
      <c r="E5524" s="18">
        <v>0.55735321872029497</v>
      </c>
      <c r="F5524" s="17">
        <v>1.3510119094637201</v>
      </c>
      <c r="G5524" s="20">
        <f t="shared" si="86"/>
        <v>0.40671308155432523</v>
      </c>
    </row>
    <row r="5525" spans="1:7" x14ac:dyDescent="0.2">
      <c r="A5525" s="3">
        <v>7439</v>
      </c>
      <c r="B5525" s="17">
        <v>24761.373065147814</v>
      </c>
      <c r="C5525" s="18">
        <v>-0.49994572997093201</v>
      </c>
      <c r="D5525" s="17">
        <v>3.5778501033782959</v>
      </c>
      <c r="E5525" s="18">
        <v>0.55735321872029497</v>
      </c>
      <c r="F5525" s="17">
        <v>1.3511529182223241</v>
      </c>
      <c r="G5525" s="20">
        <f t="shared" si="86"/>
        <v>0.4066463152225841</v>
      </c>
    </row>
    <row r="5526" spans="1:7" x14ac:dyDescent="0.2">
      <c r="A5526" s="3">
        <v>7440</v>
      </c>
      <c r="B5526" s="17">
        <v>24762.37306627215</v>
      </c>
      <c r="C5526" s="18">
        <v>-0.49994572997093201</v>
      </c>
      <c r="D5526" s="17">
        <v>3.5778501033782959</v>
      </c>
      <c r="E5526" s="18">
        <v>0.55735321872029497</v>
      </c>
      <c r="F5526" s="17">
        <v>1.351291786317024</v>
      </c>
      <c r="G5526" s="20">
        <f t="shared" si="86"/>
        <v>0.4065785194350105</v>
      </c>
    </row>
    <row r="5527" spans="1:7" x14ac:dyDescent="0.2">
      <c r="A5527" s="3">
        <v>7441</v>
      </c>
      <c r="B5527" s="17">
        <v>24763.388486200591</v>
      </c>
      <c r="C5527" s="18">
        <v>-0.49994572997093201</v>
      </c>
      <c r="D5527" s="17">
        <v>3.5780119895935059</v>
      </c>
      <c r="E5527" s="18">
        <v>0.55735321872029497</v>
      </c>
      <c r="F5527" s="17">
        <v>1.3514327972377109</v>
      </c>
      <c r="G5527" s="20">
        <f t="shared" si="86"/>
        <v>0.40651175207785861</v>
      </c>
    </row>
    <row r="5528" spans="1:7" x14ac:dyDescent="0.2">
      <c r="A5528" s="3">
        <v>7442</v>
      </c>
      <c r="B5528" s="17">
        <v>24764.388502683145</v>
      </c>
      <c r="C5528" s="18">
        <v>-0.49976509809494019</v>
      </c>
      <c r="D5528" s="17">
        <v>3.5780119895935059</v>
      </c>
      <c r="E5528" s="18">
        <v>0.55735321872029497</v>
      </c>
      <c r="F5528" s="17">
        <v>1.35157165961861</v>
      </c>
      <c r="G5528" s="20">
        <f t="shared" si="86"/>
        <v>0.40644395619752016</v>
      </c>
    </row>
    <row r="5529" spans="1:7" x14ac:dyDescent="0.2">
      <c r="A5529" s="3">
        <v>7443</v>
      </c>
      <c r="B5529" s="17">
        <v>24765.404291008319</v>
      </c>
      <c r="C5529" s="18">
        <v>-0.49994572997093201</v>
      </c>
      <c r="D5529" s="17">
        <v>3.5778501033782959</v>
      </c>
      <c r="E5529" s="18">
        <v>0.55735321872029497</v>
      </c>
      <c r="F5529" s="17">
        <v>1.3517127193374749</v>
      </c>
      <c r="G5529" s="20">
        <f t="shared" si="86"/>
        <v>0.40637718897456826</v>
      </c>
    </row>
    <row r="5530" spans="1:7" x14ac:dyDescent="0.2">
      <c r="A5530" s="3">
        <v>7444</v>
      </c>
      <c r="B5530" s="17">
        <v>24766.404305480875</v>
      </c>
      <c r="C5530" s="18">
        <v>-0.50012630224227905</v>
      </c>
      <c r="D5530" s="17">
        <v>3.5776882171630859</v>
      </c>
      <c r="E5530" s="18">
        <v>0.55735321872029497</v>
      </c>
      <c r="F5530" s="17">
        <v>1.351851593979762</v>
      </c>
      <c r="G5530" s="20">
        <f t="shared" si="86"/>
        <v>0.40630936286830438</v>
      </c>
    </row>
    <row r="5531" spans="1:7" x14ac:dyDescent="0.2">
      <c r="A5531" s="3">
        <v>7445</v>
      </c>
      <c r="B5531" s="17">
        <v>24767.419812726599</v>
      </c>
      <c r="C5531" s="18">
        <v>-0.49976509809494019</v>
      </c>
      <c r="D5531" s="17">
        <v>3.5776882171630859</v>
      </c>
      <c r="E5531" s="18">
        <v>0.55735321872029497</v>
      </c>
      <c r="F5531" s="17">
        <v>1.351992607229497</v>
      </c>
      <c r="G5531" s="20">
        <f t="shared" si="86"/>
        <v>0.40624262049684945</v>
      </c>
    </row>
    <row r="5532" spans="1:7" x14ac:dyDescent="0.2">
      <c r="A5532" s="3">
        <v>7446</v>
      </c>
      <c r="B5532" s="17">
        <v>24768.419816286991</v>
      </c>
      <c r="C5532" s="18">
        <v>-0.49994572997093201</v>
      </c>
      <c r="D5532" s="17">
        <v>3.5776882171630859</v>
      </c>
      <c r="E5532" s="18">
        <v>0.55735321872029497</v>
      </c>
      <c r="F5532" s="17">
        <v>1.352131479190527</v>
      </c>
      <c r="G5532" s="20">
        <f t="shared" si="86"/>
        <v>0.40617584403081014</v>
      </c>
    </row>
    <row r="5533" spans="1:7" x14ac:dyDescent="0.2">
      <c r="A5533" s="3">
        <v>7447</v>
      </c>
      <c r="B5533" s="17">
        <v>24769.419969199051</v>
      </c>
      <c r="C5533" s="18">
        <v>-0.50012630224227905</v>
      </c>
      <c r="D5533" s="17">
        <v>3.577364444732666</v>
      </c>
      <c r="E5533" s="18">
        <v>0.55735321872029497</v>
      </c>
      <c r="F5533" s="17">
        <v>1.352270357388863</v>
      </c>
      <c r="G5533" s="20">
        <f t="shared" si="86"/>
        <v>0.40610801466106289</v>
      </c>
    </row>
    <row r="5534" spans="1:7" x14ac:dyDescent="0.2">
      <c r="A5534" s="3">
        <v>7448</v>
      </c>
      <c r="B5534" s="17">
        <v>24770.435525306359</v>
      </c>
      <c r="C5534" s="18">
        <v>-0.49994572997093201</v>
      </c>
      <c r="D5534" s="17">
        <v>3.577364444732666</v>
      </c>
      <c r="E5534" s="18">
        <v>0.55735321872029497</v>
      </c>
      <c r="F5534" s="17">
        <v>1.3524113911318469</v>
      </c>
      <c r="G5534" s="20">
        <f t="shared" si="86"/>
        <v>0.40604020706787891</v>
      </c>
    </row>
    <row r="5535" spans="1:7" x14ac:dyDescent="0.2">
      <c r="A5535" s="3">
        <v>7449</v>
      </c>
      <c r="B5535" s="17">
        <v>24771.451122054812</v>
      </c>
      <c r="C5535" s="18">
        <v>-0.50012630224227905</v>
      </c>
      <c r="D5535" s="17">
        <v>3.577364444732666</v>
      </c>
      <c r="E5535" s="18">
        <v>0.55735321872029497</v>
      </c>
      <c r="F5535" s="17">
        <v>1.3525524274055829</v>
      </c>
      <c r="G5535" s="20">
        <f t="shared" si="86"/>
        <v>0.40597237966365401</v>
      </c>
    </row>
    <row r="5536" spans="1:7" x14ac:dyDescent="0.2">
      <c r="A5536" s="3">
        <v>7450</v>
      </c>
      <c r="B5536" s="17">
        <v>24772.466648733891</v>
      </c>
      <c r="C5536" s="18">
        <v>-0.49994572997093201</v>
      </c>
      <c r="D5536" s="17">
        <v>3.577364444732666</v>
      </c>
      <c r="E5536" s="18">
        <v>0.55735321872029497</v>
      </c>
      <c r="F5536" s="17">
        <v>1.3526934425452699</v>
      </c>
      <c r="G5536" s="20">
        <f t="shared" si="86"/>
        <v>0.40590560824468397</v>
      </c>
    </row>
    <row r="5537" spans="1:7" x14ac:dyDescent="0.2">
      <c r="A5537" s="3">
        <v>7451</v>
      </c>
      <c r="B5537" s="17">
        <v>24773.466726052837</v>
      </c>
      <c r="C5537" s="18">
        <v>-1.000052809715271</v>
      </c>
      <c r="D5537" s="17">
        <v>3.5417494773864746</v>
      </c>
      <c r="E5537" s="18">
        <v>0.55735321872029497</v>
      </c>
      <c r="F5537" s="17">
        <v>1.352924602131514</v>
      </c>
      <c r="G5537" s="20">
        <f t="shared" si="86"/>
        <v>0.40577000264398716</v>
      </c>
    </row>
    <row r="5538" spans="1:7" x14ac:dyDescent="0.2">
      <c r="A5538" s="3">
        <v>7452</v>
      </c>
      <c r="B5538" s="17">
        <v>24774.482087169923</v>
      </c>
      <c r="C5538" s="18">
        <v>-1.0002334117889404</v>
      </c>
      <c r="D5538" s="17">
        <v>3.5409400463104248</v>
      </c>
      <c r="E5538" s="18">
        <v>0.55735321872029497</v>
      </c>
      <c r="F5538" s="17">
        <v>1.353202400412763</v>
      </c>
      <c r="G5538" s="20">
        <f t="shared" si="86"/>
        <v>0.40563638930400692</v>
      </c>
    </row>
    <row r="5539" spans="1:7" x14ac:dyDescent="0.2">
      <c r="A5539" s="3">
        <v>7453</v>
      </c>
      <c r="B5539" s="17">
        <v>24775.482350386468</v>
      </c>
      <c r="C5539" s="18">
        <v>-1.0002334117889404</v>
      </c>
      <c r="D5539" s="17">
        <v>3.5404543876647949</v>
      </c>
      <c r="E5539" s="18">
        <v>0.55735321872029497</v>
      </c>
      <c r="F5539" s="17">
        <v>1.3534845712470489</v>
      </c>
      <c r="G5539" s="20">
        <f t="shared" si="86"/>
        <v>0.40550072422356764</v>
      </c>
    </row>
    <row r="5540" spans="1:7" x14ac:dyDescent="0.2">
      <c r="A5540" s="3">
        <v>7454</v>
      </c>
      <c r="B5540" s="17">
        <v>24776.497973450401</v>
      </c>
      <c r="C5540" s="18">
        <v>-1.000052809715271</v>
      </c>
      <c r="D5540" s="17">
        <v>3.540130615234375</v>
      </c>
      <c r="E5540" s="18">
        <v>0.55735321872029497</v>
      </c>
      <c r="F5540" s="17">
        <v>1.353766730688297</v>
      </c>
      <c r="G5540" s="20">
        <f t="shared" si="86"/>
        <v>0.40536714137045493</v>
      </c>
    </row>
    <row r="5541" spans="1:7" x14ac:dyDescent="0.2">
      <c r="A5541" s="3">
        <v>7455</v>
      </c>
      <c r="B5541" s="17">
        <v>24777.498189033409</v>
      </c>
      <c r="C5541" s="18">
        <v>-1.0002334117889404</v>
      </c>
      <c r="D5541" s="17">
        <v>3.5396449565887451</v>
      </c>
      <c r="E5541" s="18">
        <v>0.55735321872029497</v>
      </c>
      <c r="F5541" s="17">
        <v>1.354044606557504</v>
      </c>
      <c r="G5541" s="20">
        <f t="shared" si="86"/>
        <v>0.40523148384328894</v>
      </c>
    </row>
    <row r="5542" spans="1:7" x14ac:dyDescent="0.2">
      <c r="A5542" s="3">
        <v>7456</v>
      </c>
      <c r="B5542" s="17">
        <v>24778.51375555163</v>
      </c>
      <c r="C5542" s="18">
        <v>-1.000052809715271</v>
      </c>
      <c r="D5542" s="17">
        <v>3.5393211841583252</v>
      </c>
      <c r="E5542" s="18">
        <v>0.55735321872029497</v>
      </c>
      <c r="F5542" s="17">
        <v>1.3543267432290069</v>
      </c>
      <c r="G5542" s="20">
        <f t="shared" si="86"/>
        <v>0.40509586635742234</v>
      </c>
    </row>
    <row r="5543" spans="1:7" x14ac:dyDescent="0.2">
      <c r="A5543" s="3">
        <v>7457</v>
      </c>
      <c r="B5543" s="17">
        <v>24779.529205660168</v>
      </c>
      <c r="C5543" s="18">
        <v>-1.000052809715271</v>
      </c>
      <c r="D5543" s="17">
        <v>3.5389974117279053</v>
      </c>
      <c r="E5543" s="18">
        <v>0.55735321872029497</v>
      </c>
      <c r="F5543" s="17">
        <v>1.354608849914489</v>
      </c>
      <c r="G5543" s="20">
        <f t="shared" si="86"/>
        <v>0.40496024139663134</v>
      </c>
    </row>
    <row r="5544" spans="1:7" x14ac:dyDescent="0.2">
      <c r="A5544" s="3">
        <v>7458</v>
      </c>
      <c r="B5544" s="17">
        <v>24780.544711737984</v>
      </c>
      <c r="C5544" s="18">
        <v>-1.000052809715271</v>
      </c>
      <c r="D5544" s="17">
        <v>3.5386736392974854</v>
      </c>
      <c r="E5544" s="18">
        <v>0.55735321872029497</v>
      </c>
      <c r="F5544" s="17">
        <v>1.3548909737324251</v>
      </c>
      <c r="G5544" s="20">
        <f t="shared" si="86"/>
        <v>0.40482667543004619</v>
      </c>
    </row>
    <row r="5545" spans="1:7" x14ac:dyDescent="0.2">
      <c r="A5545" s="3">
        <v>7459</v>
      </c>
      <c r="B5545" s="17">
        <v>24781.544800881351</v>
      </c>
      <c r="C5545" s="18">
        <v>-1.000052809715271</v>
      </c>
      <c r="D5545" s="17">
        <v>3.5381879806518555</v>
      </c>
      <c r="E5545" s="18">
        <v>0.55735321872029497</v>
      </c>
      <c r="F5545" s="17">
        <v>1.3551688215074611</v>
      </c>
      <c r="G5545" s="20">
        <f t="shared" si="86"/>
        <v>0.40469311635128968</v>
      </c>
    </row>
    <row r="5546" spans="1:7" x14ac:dyDescent="0.2">
      <c r="A5546" s="3">
        <v>7460</v>
      </c>
      <c r="B5546" s="17">
        <v>24782.54483845138</v>
      </c>
      <c r="C5546" s="18">
        <v>-1.000052809715271</v>
      </c>
      <c r="D5546" s="17">
        <v>3.5380260944366455</v>
      </c>
      <c r="E5546" s="18">
        <v>0.55735321872029497</v>
      </c>
      <c r="F5546" s="17">
        <v>1.355446647898467</v>
      </c>
      <c r="G5546" s="20">
        <f t="shared" si="86"/>
        <v>0.40455746946378618</v>
      </c>
    </row>
    <row r="5547" spans="1:7" x14ac:dyDescent="0.2">
      <c r="A5547" s="3">
        <v>7461</v>
      </c>
      <c r="B5547" s="17">
        <v>24783.560508707749</v>
      </c>
      <c r="C5547" s="18">
        <v>-1.000052809715271</v>
      </c>
      <c r="D5547" s="17">
        <v>3.5375404357910156</v>
      </c>
      <c r="E5547" s="18">
        <v>0.55735321872029497</v>
      </c>
      <c r="F5547" s="17">
        <v>1.3557288200834019</v>
      </c>
      <c r="G5547" s="20">
        <f t="shared" si="86"/>
        <v>0.40442184035382933</v>
      </c>
    </row>
    <row r="5548" spans="1:7" x14ac:dyDescent="0.2">
      <c r="A5548" s="3">
        <v>7462</v>
      </c>
      <c r="B5548" s="17">
        <v>24784.576045852878</v>
      </c>
      <c r="C5548" s="18">
        <v>-1.000052809715271</v>
      </c>
      <c r="D5548" s="17">
        <v>3.5373785495758057</v>
      </c>
      <c r="E5548" s="18">
        <v>0.55735321872029497</v>
      </c>
      <c r="F5548" s="17">
        <v>1.3560109556672311</v>
      </c>
      <c r="G5548" s="20">
        <f t="shared" si="86"/>
        <v>0.40428828594305166</v>
      </c>
    </row>
    <row r="5549" spans="1:7" x14ac:dyDescent="0.2">
      <c r="A5549" s="3">
        <v>7463</v>
      </c>
      <c r="B5549" s="17">
        <v>24785.576048470928</v>
      </c>
      <c r="C5549" s="18">
        <v>0.50026845932006836</v>
      </c>
      <c r="D5549" s="17">
        <v>3.6447088718414307</v>
      </c>
      <c r="E5549" s="18">
        <v>0.55745960966298402</v>
      </c>
      <c r="F5549" s="17">
        <v>1.3560695627792301</v>
      </c>
      <c r="G5549" s="20">
        <f t="shared" si="86"/>
        <v>0.40435614127196323</v>
      </c>
    </row>
    <row r="5550" spans="1:7" x14ac:dyDescent="0.2">
      <c r="A5550" s="3">
        <v>7464</v>
      </c>
      <c r="B5550" s="17">
        <v>24786.591704552025</v>
      </c>
      <c r="C5550" s="18">
        <v>0.50026845932006836</v>
      </c>
      <c r="D5550" s="17">
        <v>3.6463277339935303</v>
      </c>
      <c r="E5550" s="18">
        <v>0.55760075854507896</v>
      </c>
      <c r="F5550" s="17">
        <v>1.3560695627792301</v>
      </c>
      <c r="G5550" s="20">
        <f t="shared" si="86"/>
        <v>0.40442399082821101</v>
      </c>
    </row>
    <row r="5551" spans="1:7" x14ac:dyDescent="0.2">
      <c r="A5551" s="3">
        <v>7465</v>
      </c>
      <c r="B5551" s="17">
        <v>24787.607274228103</v>
      </c>
      <c r="C5551" s="18">
        <v>0.50026845932006836</v>
      </c>
      <c r="D5551" s="17">
        <v>3.64762282371521</v>
      </c>
      <c r="E5551" s="18">
        <v>0.55774188129068003</v>
      </c>
      <c r="F5551" s="17">
        <v>1.3560695627792301</v>
      </c>
      <c r="G5551" s="20">
        <f t="shared" si="86"/>
        <v>0.40449183719003728</v>
      </c>
    </row>
    <row r="5552" spans="1:7" x14ac:dyDescent="0.2">
      <c r="A5552" s="3">
        <v>7466</v>
      </c>
      <c r="B5552" s="17">
        <v>24788.622796090196</v>
      </c>
      <c r="C5552" s="18">
        <v>0.50026845932006836</v>
      </c>
      <c r="D5552" s="17">
        <v>3.6485941410064697</v>
      </c>
      <c r="E5552" s="18">
        <v>0.55788299817723597</v>
      </c>
      <c r="F5552" s="17">
        <v>1.3560695627792301</v>
      </c>
      <c r="G5552" s="20">
        <f t="shared" si="86"/>
        <v>0.40455968028443851</v>
      </c>
    </row>
    <row r="5553" spans="1:7" x14ac:dyDescent="0.2">
      <c r="A5553" s="3">
        <v>7467</v>
      </c>
      <c r="B5553" s="17">
        <v>24789.63826904559</v>
      </c>
      <c r="C5553" s="18">
        <v>0.50026845932006836</v>
      </c>
      <c r="D5553" s="17">
        <v>3.6492416858673096</v>
      </c>
      <c r="E5553" s="18">
        <v>0.558024105140562</v>
      </c>
      <c r="F5553" s="17">
        <v>1.3560695627792301</v>
      </c>
      <c r="G5553" s="20">
        <f t="shared" si="86"/>
        <v>0.4046265115713833</v>
      </c>
    </row>
    <row r="5554" spans="1:7" x14ac:dyDescent="0.2">
      <c r="A5554" s="3">
        <v>7468</v>
      </c>
      <c r="B5554" s="17">
        <v>24790.638597303987</v>
      </c>
      <c r="C5554" s="18">
        <v>0.50008785724639893</v>
      </c>
      <c r="D5554" s="17">
        <v>3.6500511169433594</v>
      </c>
      <c r="E5554" s="18">
        <v>0.55816309383846496</v>
      </c>
      <c r="F5554" s="17">
        <v>1.3560695627792301</v>
      </c>
      <c r="G5554" s="20">
        <f t="shared" si="86"/>
        <v>0.40469331079842019</v>
      </c>
    </row>
    <row r="5555" spans="1:7" x14ac:dyDescent="0.2">
      <c r="A5555" s="3">
        <v>7469</v>
      </c>
      <c r="B5555" s="17">
        <v>24791.638806776791</v>
      </c>
      <c r="C5555" s="18">
        <v>0.50026845932006836</v>
      </c>
      <c r="D5555" s="17">
        <v>3.6510224342346191</v>
      </c>
      <c r="E5555" s="18">
        <v>0.55830208563237105</v>
      </c>
      <c r="F5555" s="17">
        <v>1.3560695627792301</v>
      </c>
      <c r="G5555" s="20">
        <f t="shared" si="86"/>
        <v>0.40476114215125475</v>
      </c>
    </row>
    <row r="5556" spans="1:7" x14ac:dyDescent="0.2">
      <c r="A5556" s="3">
        <v>7470</v>
      </c>
      <c r="B5556" s="17">
        <v>24792.654103984845</v>
      </c>
      <c r="C5556" s="18">
        <v>0.50026845932006836</v>
      </c>
      <c r="D5556" s="17">
        <v>3.651508092880249</v>
      </c>
      <c r="E5556" s="18">
        <v>0.55844317719953496</v>
      </c>
      <c r="F5556" s="17">
        <v>1.3560695627792301</v>
      </c>
      <c r="G5556" s="20">
        <f t="shared" si="86"/>
        <v>0.4048279523980165</v>
      </c>
    </row>
    <row r="5557" spans="1:7" x14ac:dyDescent="0.2">
      <c r="A5557" s="3">
        <v>7471</v>
      </c>
      <c r="B5557" s="17">
        <v>24793.654117314552</v>
      </c>
      <c r="C5557" s="18">
        <v>-1.9243103452026844E-5</v>
      </c>
      <c r="D5557" s="17">
        <v>3.6162168979644775</v>
      </c>
      <c r="E5557" s="18">
        <v>0.55846380312424904</v>
      </c>
      <c r="F5557" s="17">
        <v>1.3560695712082129</v>
      </c>
      <c r="G5557" s="20">
        <f t="shared" si="86"/>
        <v>0.40482794982815551</v>
      </c>
    </row>
    <row r="5558" spans="1:7" x14ac:dyDescent="0.2">
      <c r="A5558" s="3">
        <v>7472</v>
      </c>
      <c r="B5558" s="17">
        <v>24794.654118138144</v>
      </c>
      <c r="C5558" s="18">
        <v>-1.9243103452026844E-5</v>
      </c>
      <c r="D5558" s="17">
        <v>3.6162168979644775</v>
      </c>
      <c r="E5558" s="18">
        <v>0.55846380312424904</v>
      </c>
      <c r="F5558" s="17">
        <v>1.356069578120991</v>
      </c>
      <c r="G5558" s="20">
        <f t="shared" si="86"/>
        <v>0.40482794721820864</v>
      </c>
    </row>
    <row r="5559" spans="1:7" x14ac:dyDescent="0.2">
      <c r="A5559" s="3">
        <v>7473</v>
      </c>
      <c r="B5559" s="17">
        <v>24795.669717432924</v>
      </c>
      <c r="C5559" s="18">
        <v>-1.9243103452026844E-5</v>
      </c>
      <c r="D5559" s="17">
        <v>3.6163787841796875</v>
      </c>
      <c r="E5559" s="18">
        <v>0.55846380312424904</v>
      </c>
      <c r="F5559" s="17">
        <v>1.356069586683079</v>
      </c>
      <c r="G5559" s="20">
        <f t="shared" si="86"/>
        <v>0.40482794464825733</v>
      </c>
    </row>
    <row r="5560" spans="1:7" x14ac:dyDescent="0.2">
      <c r="A5560" s="3">
        <v>7474</v>
      </c>
      <c r="B5560" s="17">
        <v>24796.669753383925</v>
      </c>
      <c r="C5560" s="18">
        <v>-1.9243103452026844E-5</v>
      </c>
      <c r="D5560" s="17">
        <v>3.6163787841796875</v>
      </c>
      <c r="E5560" s="18">
        <v>0.55846380312424904</v>
      </c>
      <c r="F5560" s="17">
        <v>1.356069595948904</v>
      </c>
      <c r="G5560" s="20">
        <f t="shared" si="86"/>
        <v>0.40482794203827532</v>
      </c>
    </row>
    <row r="5561" spans="1:7" x14ac:dyDescent="0.2">
      <c r="A5561" s="3">
        <v>7475</v>
      </c>
      <c r="B5561" s="17">
        <v>24797.685366337697</v>
      </c>
      <c r="C5561" s="18">
        <v>-1.9243103452026844E-5</v>
      </c>
      <c r="D5561" s="17">
        <v>3.6165406703948975</v>
      </c>
      <c r="E5561" s="18">
        <v>0.55846380312424904</v>
      </c>
      <c r="F5561" s="17">
        <v>1.35606960568849</v>
      </c>
      <c r="G5561" s="20">
        <f t="shared" si="86"/>
        <v>0.40482793946840473</v>
      </c>
    </row>
    <row r="5562" spans="1:7" x14ac:dyDescent="0.2">
      <c r="A5562" s="3">
        <v>7476</v>
      </c>
      <c r="B5562" s="17">
        <v>24798.685370885556</v>
      </c>
      <c r="C5562" s="18">
        <v>-1.9243103452026844E-5</v>
      </c>
      <c r="D5562" s="17">
        <v>3.6167025566101074</v>
      </c>
      <c r="E5562" s="18">
        <v>0.55846380312424904</v>
      </c>
      <c r="F5562" s="17">
        <v>1.35606961455974</v>
      </c>
      <c r="G5562" s="20">
        <f t="shared" si="86"/>
        <v>0.40482793685878138</v>
      </c>
    </row>
    <row r="5563" spans="1:7" x14ac:dyDescent="0.2">
      <c r="A5563" s="3">
        <v>7477</v>
      </c>
      <c r="B5563" s="17">
        <v>24799.700844277031</v>
      </c>
      <c r="C5563" s="18">
        <v>-1.9243103452026844E-5</v>
      </c>
      <c r="D5563" s="17">
        <v>3.6168644428253174</v>
      </c>
      <c r="E5563" s="18">
        <v>0.55846380312424904</v>
      </c>
      <c r="F5563" s="17">
        <v>1.356069619987756</v>
      </c>
      <c r="G5563" s="20">
        <f t="shared" si="86"/>
        <v>0.4048279342484587</v>
      </c>
    </row>
    <row r="5564" spans="1:7" x14ac:dyDescent="0.2">
      <c r="A5564" s="3">
        <v>7478</v>
      </c>
      <c r="B5564" s="17">
        <v>24800.716589800701</v>
      </c>
      <c r="C5564" s="18">
        <v>-1.9243103452026844E-5</v>
      </c>
      <c r="D5564" s="17">
        <v>3.6170263290405273</v>
      </c>
      <c r="E5564" s="18">
        <v>0.55846380312424904</v>
      </c>
      <c r="F5564" s="17">
        <v>1.3560696285553151</v>
      </c>
      <c r="G5564" s="20">
        <f t="shared" si="86"/>
        <v>0.40482793163854358</v>
      </c>
    </row>
    <row r="5565" spans="1:7" x14ac:dyDescent="0.2">
      <c r="A5565" s="3">
        <v>7479</v>
      </c>
      <c r="B5565" s="17">
        <v>24801.732176734724</v>
      </c>
      <c r="C5565" s="18">
        <v>-1.9243103452026844E-5</v>
      </c>
      <c r="D5565" s="17">
        <v>3.6173501014709473</v>
      </c>
      <c r="E5565" s="18">
        <v>0.55846380312424904</v>
      </c>
      <c r="F5565" s="17">
        <v>1.3560696363373079</v>
      </c>
      <c r="G5565" s="20">
        <f t="shared" si="86"/>
        <v>0.40482792902859183</v>
      </c>
    </row>
    <row r="5566" spans="1:7" x14ac:dyDescent="0.2">
      <c r="A5566" s="3">
        <v>7480</v>
      </c>
      <c r="B5566" s="17">
        <v>24802.747777919212</v>
      </c>
      <c r="C5566" s="18">
        <v>-1.9243103452026844E-5</v>
      </c>
      <c r="D5566" s="17">
        <v>3.6175119876861572</v>
      </c>
      <c r="E5566" s="18">
        <v>0.55846380312424904</v>
      </c>
      <c r="F5566" s="17">
        <v>1.3560696449055301</v>
      </c>
      <c r="G5566" s="20">
        <f t="shared" si="86"/>
        <v>0.40482792645866716</v>
      </c>
    </row>
    <row r="5567" spans="1:7" x14ac:dyDescent="0.2">
      <c r="A5567" s="3">
        <v>7481</v>
      </c>
      <c r="B5567" s="17">
        <v>24803.747803504419</v>
      </c>
      <c r="C5567" s="18">
        <v>-1.9243103452026844E-5</v>
      </c>
      <c r="D5567" s="17">
        <v>3.6175119876861572</v>
      </c>
      <c r="E5567" s="18">
        <v>0.55846380312424904</v>
      </c>
      <c r="F5567" s="17">
        <v>1.3560696545625079</v>
      </c>
      <c r="G5567" s="20">
        <f t="shared" si="86"/>
        <v>0.40482792384863353</v>
      </c>
    </row>
    <row r="5568" spans="1:7" x14ac:dyDescent="0.2">
      <c r="A5568" s="3">
        <v>7482</v>
      </c>
      <c r="B5568" s="17">
        <v>24804.763436548183</v>
      </c>
      <c r="C5568" s="18">
        <v>-1.9243103452026844E-5</v>
      </c>
      <c r="D5568" s="17">
        <v>3.6176738739013672</v>
      </c>
      <c r="E5568" s="18">
        <v>0.55846380312424904</v>
      </c>
      <c r="F5568" s="17">
        <v>1.3560696686014111</v>
      </c>
      <c r="G5568" s="20">
        <f t="shared" si="86"/>
        <v>0.40482792123901634</v>
      </c>
    </row>
    <row r="5569" spans="1:7" x14ac:dyDescent="0.2">
      <c r="A5569" s="3">
        <v>7483</v>
      </c>
      <c r="B5569" s="17">
        <v>24805.778907538686</v>
      </c>
      <c r="C5569" s="18">
        <v>-1.9243103452026844E-5</v>
      </c>
      <c r="D5569" s="17">
        <v>3.6176738739013672</v>
      </c>
      <c r="E5569" s="18">
        <v>0.55846380312424904</v>
      </c>
      <c r="F5569" s="17">
        <v>1.356069678728876</v>
      </c>
      <c r="G5569" s="20">
        <f t="shared" si="86"/>
        <v>0.40482791866889889</v>
      </c>
    </row>
    <row r="5570" spans="1:7" x14ac:dyDescent="0.2">
      <c r="A5570" s="3">
        <v>7484</v>
      </c>
      <c r="B5570" s="17">
        <v>24806.779008150595</v>
      </c>
      <c r="C5570" s="18">
        <v>-1.9243103452026844E-5</v>
      </c>
      <c r="D5570" s="17">
        <v>3.6176738739013672</v>
      </c>
      <c r="E5570" s="18">
        <v>0.55846380312424904</v>
      </c>
      <c r="F5570" s="17">
        <v>1.3560696895722151</v>
      </c>
      <c r="G5570" s="20">
        <f t="shared" si="86"/>
        <v>0.40482791605890062</v>
      </c>
    </row>
    <row r="5571" spans="1:7" x14ac:dyDescent="0.2">
      <c r="A5571" s="3">
        <v>7485</v>
      </c>
      <c r="B5571" s="17">
        <v>24807.794627430107</v>
      </c>
      <c r="C5571" s="18">
        <v>-1.9243103452026844E-5</v>
      </c>
      <c r="D5571" s="17">
        <v>3.6179976463317871</v>
      </c>
      <c r="E5571" s="18">
        <v>0.55846380312424904</v>
      </c>
      <c r="F5571" s="17">
        <v>1.356069701268062</v>
      </c>
      <c r="G5571" s="20">
        <f t="shared" ref="G5571:G5634" si="87">C5571/3600/2.08*(B5572-B5571)+G5570</f>
        <v>0.40482791344879776</v>
      </c>
    </row>
    <row r="5572" spans="1:7" x14ac:dyDescent="0.2">
      <c r="A5572" s="3">
        <v>7486</v>
      </c>
      <c r="B5572" s="17">
        <v>24808.810287415923</v>
      </c>
      <c r="C5572" s="18">
        <v>-0.49994572997093201</v>
      </c>
      <c r="D5572" s="17">
        <v>3.5833542346954346</v>
      </c>
      <c r="E5572" s="18">
        <v>0.55846380312424904</v>
      </c>
      <c r="F5572" s="17">
        <v>1.3560707996932839</v>
      </c>
      <c r="G5572" s="20">
        <f t="shared" si="87"/>
        <v>0.40476114645442196</v>
      </c>
    </row>
    <row r="5573" spans="1:7" x14ac:dyDescent="0.2">
      <c r="A5573" s="3">
        <v>7487</v>
      </c>
      <c r="B5573" s="17">
        <v>24809.810298464952</v>
      </c>
      <c r="C5573" s="18">
        <v>-0.49994572997093201</v>
      </c>
      <c r="D5573" s="17">
        <v>3.5822210311889648</v>
      </c>
      <c r="E5573" s="18">
        <v>0.55846380312424904</v>
      </c>
      <c r="F5573" s="17">
        <v>1.356209666424455</v>
      </c>
      <c r="G5573" s="20">
        <f t="shared" si="87"/>
        <v>0.40469334197796486</v>
      </c>
    </row>
    <row r="5574" spans="1:7" x14ac:dyDescent="0.2">
      <c r="A5574" s="3">
        <v>7488</v>
      </c>
      <c r="B5574" s="17">
        <v>24810.825848532237</v>
      </c>
      <c r="C5574" s="18">
        <v>-0.49994572997093201</v>
      </c>
      <c r="D5574" s="17">
        <v>3.581735372543335</v>
      </c>
      <c r="E5574" s="18">
        <v>0.55846380312424904</v>
      </c>
      <c r="F5574" s="17">
        <v>1.356350684825659</v>
      </c>
      <c r="G5574" s="20">
        <f t="shared" si="87"/>
        <v>0.4046265753510499</v>
      </c>
    </row>
    <row r="5575" spans="1:7" x14ac:dyDescent="0.2">
      <c r="A5575" s="3">
        <v>7489</v>
      </c>
      <c r="B5575" s="17">
        <v>24811.825854077575</v>
      </c>
      <c r="C5575" s="18">
        <v>-0.49994572997093201</v>
      </c>
      <c r="D5575" s="17">
        <v>3.581411600112915</v>
      </c>
      <c r="E5575" s="18">
        <v>0.55846380312424904</v>
      </c>
      <c r="F5575" s="17">
        <v>1.356489558622344</v>
      </c>
      <c r="G5575" s="20">
        <f t="shared" si="87"/>
        <v>0.40455876736497065</v>
      </c>
    </row>
    <row r="5576" spans="1:7" x14ac:dyDescent="0.2">
      <c r="A5576" s="3">
        <v>7490</v>
      </c>
      <c r="B5576" s="17">
        <v>24812.841456710667</v>
      </c>
      <c r="C5576" s="18">
        <v>-0.49976509809494019</v>
      </c>
      <c r="D5576" s="17">
        <v>3.5810878276824951</v>
      </c>
      <c r="E5576" s="18">
        <v>0.55846380312424904</v>
      </c>
      <c r="F5576" s="17">
        <v>1.356630589034902</v>
      </c>
      <c r="G5576" s="20">
        <f t="shared" si="87"/>
        <v>0.4044920233719847</v>
      </c>
    </row>
    <row r="5577" spans="1:7" x14ac:dyDescent="0.2">
      <c r="A5577" s="3">
        <v>7491</v>
      </c>
      <c r="B5577" s="17">
        <v>24813.841484566521</v>
      </c>
      <c r="C5577" s="18">
        <v>-0.49976509809494019</v>
      </c>
      <c r="D5577" s="17">
        <v>3.5807640552520752</v>
      </c>
      <c r="E5577" s="18">
        <v>0.55846380312424904</v>
      </c>
      <c r="F5577" s="17">
        <v>1.3567694572976039</v>
      </c>
      <c r="G5577" s="20">
        <f t="shared" si="87"/>
        <v>0.40442424009121064</v>
      </c>
    </row>
    <row r="5578" spans="1:7" x14ac:dyDescent="0.2">
      <c r="A5578" s="3">
        <v>7492</v>
      </c>
      <c r="B5578" s="17">
        <v>24814.857084111929</v>
      </c>
      <c r="C5578" s="18">
        <v>-0.49958449602127075</v>
      </c>
      <c r="D5578" s="17">
        <v>3.5807640552520752</v>
      </c>
      <c r="E5578" s="18">
        <v>0.55846380312424904</v>
      </c>
      <c r="F5578" s="17">
        <v>1.3569104790350091</v>
      </c>
      <c r="G5578" s="20">
        <f t="shared" si="87"/>
        <v>0.40435648051062484</v>
      </c>
    </row>
    <row r="5579" spans="1:7" x14ac:dyDescent="0.2">
      <c r="A5579" s="3">
        <v>7493</v>
      </c>
      <c r="B5579" s="17">
        <v>24815.872695571987</v>
      </c>
      <c r="C5579" s="18">
        <v>-0.49994572997093201</v>
      </c>
      <c r="D5579" s="17">
        <v>3.5804402828216553</v>
      </c>
      <c r="E5579" s="18">
        <v>0.55846380312424904</v>
      </c>
      <c r="F5579" s="17">
        <v>1.357051507930197</v>
      </c>
      <c r="G5579" s="20">
        <f t="shared" si="87"/>
        <v>0.40428970779817841</v>
      </c>
    </row>
    <row r="5580" spans="1:7" x14ac:dyDescent="0.2">
      <c r="A5580" s="3">
        <v>7494</v>
      </c>
      <c r="B5580" s="17">
        <v>24816.872792264137</v>
      </c>
      <c r="C5580" s="18">
        <v>-0.49994572997093201</v>
      </c>
      <c r="D5580" s="17">
        <v>3.5801165103912354</v>
      </c>
      <c r="E5580" s="18">
        <v>0.55846380312424904</v>
      </c>
      <c r="F5580" s="17">
        <v>1.3571903846013429</v>
      </c>
      <c r="G5580" s="20">
        <f t="shared" si="87"/>
        <v>0.40422190320090767</v>
      </c>
    </row>
    <row r="5581" spans="1:7" x14ac:dyDescent="0.2">
      <c r="A5581" s="3">
        <v>7495</v>
      </c>
      <c r="B5581" s="17">
        <v>24817.888344140923</v>
      </c>
      <c r="C5581" s="18">
        <v>-0.49976509809494019</v>
      </c>
      <c r="D5581" s="17">
        <v>3.5799546241760254</v>
      </c>
      <c r="E5581" s="18">
        <v>0.55846380312424904</v>
      </c>
      <c r="F5581" s="17">
        <v>1.3573314036927371</v>
      </c>
      <c r="G5581" s="20">
        <f t="shared" si="87"/>
        <v>0.40415412089699965</v>
      </c>
    </row>
    <row r="5582" spans="1:7" x14ac:dyDescent="0.2">
      <c r="A5582" s="3">
        <v>7496</v>
      </c>
      <c r="B5582" s="17">
        <v>24818.903929049909</v>
      </c>
      <c r="C5582" s="18">
        <v>-0.49994572997093201</v>
      </c>
      <c r="D5582" s="17">
        <v>3.5797927379608154</v>
      </c>
      <c r="E5582" s="18">
        <v>0.55846380312424904</v>
      </c>
      <c r="F5582" s="17">
        <v>1.3574724367392319</v>
      </c>
      <c r="G5582" s="20">
        <f t="shared" si="87"/>
        <v>0.40408631214186241</v>
      </c>
    </row>
    <row r="5583" spans="1:7" x14ac:dyDescent="0.2">
      <c r="A5583" s="3">
        <v>7497</v>
      </c>
      <c r="B5583" s="17">
        <v>24819.919543201664</v>
      </c>
      <c r="C5583" s="18">
        <v>-0.49994572997093201</v>
      </c>
      <c r="D5583" s="17">
        <v>3.5796308517456055</v>
      </c>
      <c r="E5583" s="18">
        <v>0.55846380312424904</v>
      </c>
      <c r="F5583" s="17">
        <v>1.357613460909497</v>
      </c>
      <c r="G5583" s="20">
        <f t="shared" si="87"/>
        <v>0.40401850301759079</v>
      </c>
    </row>
    <row r="5584" spans="1:7" x14ac:dyDescent="0.2">
      <c r="A5584" s="3">
        <v>7498</v>
      </c>
      <c r="B5584" s="17">
        <v>24820.935162882175</v>
      </c>
      <c r="C5584" s="18">
        <v>-0.49994572997093201</v>
      </c>
      <c r="D5584" s="17">
        <v>3.5794689655303955</v>
      </c>
      <c r="E5584" s="18">
        <v>0.55846380312424904</v>
      </c>
      <c r="F5584" s="17">
        <v>1.3577544921167961</v>
      </c>
      <c r="G5584" s="20">
        <f t="shared" si="87"/>
        <v>0.4039517338472286</v>
      </c>
    </row>
    <row r="5585" spans="1:7" x14ac:dyDescent="0.2">
      <c r="A5585" s="3">
        <v>7499</v>
      </c>
      <c r="B5585" s="17">
        <v>24821.935206522314</v>
      </c>
      <c r="C5585" s="18">
        <v>-0.49976509809494019</v>
      </c>
      <c r="D5585" s="17">
        <v>3.5794689655303955</v>
      </c>
      <c r="E5585" s="18">
        <v>0.55846380312424904</v>
      </c>
      <c r="F5585" s="17">
        <v>1.357893361411961</v>
      </c>
      <c r="G5585" s="20">
        <f t="shared" si="87"/>
        <v>0.40388499128809474</v>
      </c>
    </row>
    <row r="5586" spans="1:7" x14ac:dyDescent="0.2">
      <c r="A5586" s="3">
        <v>7500</v>
      </c>
      <c r="B5586" s="17">
        <v>24822.935212894707</v>
      </c>
      <c r="C5586" s="18">
        <v>-0.49994572997093201</v>
      </c>
      <c r="D5586" s="17">
        <v>3.5789833068847656</v>
      </c>
      <c r="E5586" s="18">
        <v>0.55846380312424904</v>
      </c>
      <c r="F5586" s="17">
        <v>1.358032214563649</v>
      </c>
      <c r="G5586" s="20">
        <f t="shared" si="87"/>
        <v>0.40381718551447976</v>
      </c>
    </row>
    <row r="5587" spans="1:7" x14ac:dyDescent="0.2">
      <c r="A5587" s="3">
        <v>7501</v>
      </c>
      <c r="B5587" s="17">
        <v>24823.950782390337</v>
      </c>
      <c r="C5587" s="18">
        <v>-0.49976509809494019</v>
      </c>
      <c r="D5587" s="17">
        <v>3.5789833068847656</v>
      </c>
      <c r="E5587" s="18">
        <v>0.55846380312424904</v>
      </c>
      <c r="F5587" s="17">
        <v>1.358173239179481</v>
      </c>
      <c r="G5587" s="20">
        <f t="shared" si="87"/>
        <v>0.40374940140336979</v>
      </c>
    </row>
    <row r="5588" spans="1:7" x14ac:dyDescent="0.2">
      <c r="A5588" s="3">
        <v>7502</v>
      </c>
      <c r="B5588" s="17">
        <v>24824.966394376701</v>
      </c>
      <c r="C5588" s="18">
        <v>-0.49994572997093201</v>
      </c>
      <c r="D5588" s="17">
        <v>3.5788214206695557</v>
      </c>
      <c r="E5588" s="18">
        <v>0.55846380312424904</v>
      </c>
      <c r="F5588" s="17">
        <v>1.3583142657887519</v>
      </c>
      <c r="G5588" s="20">
        <f t="shared" si="87"/>
        <v>0.40368159185842506</v>
      </c>
    </row>
    <row r="5589" spans="1:7" x14ac:dyDescent="0.2">
      <c r="A5589" s="3">
        <v>7503</v>
      </c>
      <c r="B5589" s="17">
        <v>24825.982020357897</v>
      </c>
      <c r="C5589" s="18">
        <v>-0.49976509809494019</v>
      </c>
      <c r="D5589" s="17">
        <v>3.5788214206695557</v>
      </c>
      <c r="E5589" s="18">
        <v>0.55846380312424904</v>
      </c>
      <c r="F5589" s="17">
        <v>1.3584552935726379</v>
      </c>
      <c r="G5589" s="20">
        <f t="shared" si="87"/>
        <v>0.40361380760714144</v>
      </c>
    </row>
    <row r="5590" spans="1:7" x14ac:dyDescent="0.2">
      <c r="A5590" s="3">
        <v>7504</v>
      </c>
      <c r="B5590" s="17">
        <v>24826.997634444488</v>
      </c>
      <c r="C5590" s="18">
        <v>-0.49976509809494019</v>
      </c>
      <c r="D5590" s="17">
        <v>3.5786595344543457</v>
      </c>
      <c r="E5590" s="18">
        <v>0.55846380312424904</v>
      </c>
      <c r="F5590" s="17">
        <v>1.3585963247963151</v>
      </c>
      <c r="G5590" s="20">
        <f t="shared" si="87"/>
        <v>0.40354706321337258</v>
      </c>
    </row>
    <row r="5591" spans="1:7" x14ac:dyDescent="0.2">
      <c r="A5591" s="3">
        <v>7505</v>
      </c>
      <c r="B5591" s="17">
        <v>24827.997668305288</v>
      </c>
      <c r="C5591" s="18">
        <v>-0.49994572997093201</v>
      </c>
      <c r="D5591" s="17">
        <v>3.5784976482391357</v>
      </c>
      <c r="E5591" s="18">
        <v>0.55846380312424904</v>
      </c>
      <c r="F5591" s="17">
        <v>1.358735193894115</v>
      </c>
      <c r="G5591" s="20">
        <f t="shared" si="87"/>
        <v>0.40347928522022319</v>
      </c>
    </row>
    <row r="5592" spans="1:7" x14ac:dyDescent="0.2">
      <c r="A5592" s="3">
        <v>7506</v>
      </c>
      <c r="B5592" s="17">
        <v>24829.012821715503</v>
      </c>
      <c r="C5592" s="18">
        <v>-0.49994572997093201</v>
      </c>
      <c r="D5592" s="17">
        <v>3.5784976482391357</v>
      </c>
      <c r="E5592" s="18">
        <v>0.55846380312424904</v>
      </c>
      <c r="F5592" s="17">
        <v>1.3588740519308291</v>
      </c>
      <c r="G5592" s="20">
        <f t="shared" si="87"/>
        <v>0.40341144236649723</v>
      </c>
    </row>
    <row r="5593" spans="1:7" x14ac:dyDescent="0.2">
      <c r="A5593" s="3">
        <v>7507</v>
      </c>
      <c r="B5593" s="17">
        <v>24830.028946583156</v>
      </c>
      <c r="C5593" s="18">
        <v>-0.49994572997093201</v>
      </c>
      <c r="D5593" s="17">
        <v>3.5781738758087158</v>
      </c>
      <c r="E5593" s="18">
        <v>0.55846380312424904</v>
      </c>
      <c r="F5593" s="17">
        <v>1.359017265664505</v>
      </c>
      <c r="G5593" s="20">
        <f t="shared" si="87"/>
        <v>0.40334467521282097</v>
      </c>
    </row>
    <row r="5594" spans="1:7" x14ac:dyDescent="0.2">
      <c r="A5594" s="3">
        <v>7508</v>
      </c>
      <c r="B5594" s="17">
        <v>24831.028960018128</v>
      </c>
      <c r="C5594" s="18">
        <v>-0.49994572997093201</v>
      </c>
      <c r="D5594" s="17">
        <v>3.5781738758087158</v>
      </c>
      <c r="E5594" s="18">
        <v>0.55846380312424904</v>
      </c>
      <c r="F5594" s="17">
        <v>1.3591561280132161</v>
      </c>
      <c r="G5594" s="20">
        <f t="shared" si="87"/>
        <v>0.40327687044185972</v>
      </c>
    </row>
    <row r="5595" spans="1:7" x14ac:dyDescent="0.2">
      <c r="A5595" s="3">
        <v>7509</v>
      </c>
      <c r="B5595" s="17">
        <v>24832.044514496385</v>
      </c>
      <c r="C5595" s="18">
        <v>-0.49976509809494019</v>
      </c>
      <c r="D5595" s="17">
        <v>3.5781738758087158</v>
      </c>
      <c r="E5595" s="18">
        <v>0.55846380312424904</v>
      </c>
      <c r="F5595" s="17">
        <v>1.3592971505524769</v>
      </c>
      <c r="G5595" s="20">
        <f t="shared" si="87"/>
        <v>0.40320908534853056</v>
      </c>
    </row>
    <row r="5596" spans="1:7" x14ac:dyDescent="0.2">
      <c r="A5596" s="3">
        <v>7510</v>
      </c>
      <c r="B5596" s="17">
        <v>24833.060141199378</v>
      </c>
      <c r="C5596" s="18">
        <v>-0.49994572997093201</v>
      </c>
      <c r="D5596" s="17">
        <v>3.5780119895935059</v>
      </c>
      <c r="E5596" s="18">
        <v>0.55846380312424904</v>
      </c>
      <c r="F5596" s="17">
        <v>1.3594381803927409</v>
      </c>
      <c r="G5596" s="20">
        <f t="shared" si="87"/>
        <v>0.40314127272300326</v>
      </c>
    </row>
    <row r="5597" spans="1:7" x14ac:dyDescent="0.2">
      <c r="A5597" s="3">
        <v>7511</v>
      </c>
      <c r="B5597" s="17">
        <v>24834.075813320385</v>
      </c>
      <c r="C5597" s="18">
        <v>-0.49994572997093201</v>
      </c>
      <c r="D5597" s="17">
        <v>3.5778501033782959</v>
      </c>
      <c r="E5597" s="18">
        <v>0.55846380312424904</v>
      </c>
      <c r="F5597" s="17">
        <v>1.3595792341997821</v>
      </c>
      <c r="G5597" s="20">
        <f t="shared" si="87"/>
        <v>0.40307347149211875</v>
      </c>
    </row>
    <row r="5598" spans="1:7" x14ac:dyDescent="0.2">
      <c r="A5598" s="3">
        <v>7512</v>
      </c>
      <c r="B5598" s="17">
        <v>24835.091314776699</v>
      </c>
      <c r="C5598" s="18">
        <v>-0.49994572997093201</v>
      </c>
      <c r="D5598" s="17">
        <v>3.5778501033782959</v>
      </c>
      <c r="E5598" s="18">
        <v>0.55846380312424904</v>
      </c>
      <c r="F5598" s="17">
        <v>1.3597202435041229</v>
      </c>
      <c r="G5598" s="20">
        <f t="shared" si="87"/>
        <v>0.40300566256730702</v>
      </c>
    </row>
    <row r="5599" spans="1:7" x14ac:dyDescent="0.2">
      <c r="A5599" s="3">
        <v>7513</v>
      </c>
      <c r="B5599" s="17">
        <v>24836.106931469774</v>
      </c>
      <c r="C5599" s="18">
        <v>-0.49976509809494019</v>
      </c>
      <c r="D5599" s="17">
        <v>3.5776882171630859</v>
      </c>
      <c r="E5599" s="18">
        <v>0.55846380312424904</v>
      </c>
      <c r="F5599" s="17">
        <v>1.359861286051893</v>
      </c>
      <c r="G5599" s="20">
        <f t="shared" si="87"/>
        <v>0.4029389185582628</v>
      </c>
    </row>
    <row r="5600" spans="1:7" x14ac:dyDescent="0.2">
      <c r="A5600" s="3">
        <v>7514</v>
      </c>
      <c r="B5600" s="17">
        <v>24837.10695956623</v>
      </c>
      <c r="C5600" s="18">
        <v>-0.49994572997093201</v>
      </c>
      <c r="D5600" s="17">
        <v>3.5776882171630859</v>
      </c>
      <c r="E5600" s="18">
        <v>0.55846380312424904</v>
      </c>
      <c r="F5600" s="17">
        <v>1.3600001629973679</v>
      </c>
      <c r="G5600" s="20">
        <f t="shared" si="87"/>
        <v>0.40287110845911456</v>
      </c>
    </row>
    <row r="5601" spans="1:7" x14ac:dyDescent="0.2">
      <c r="A5601" s="3">
        <v>7515</v>
      </c>
      <c r="B5601" s="17">
        <v>24838.122593848078</v>
      </c>
      <c r="C5601" s="18">
        <v>-0.49994572997093201</v>
      </c>
      <c r="D5601" s="17">
        <v>3.5776882171630859</v>
      </c>
      <c r="E5601" s="18">
        <v>0.55846380312424904</v>
      </c>
      <c r="F5601" s="17">
        <v>1.3601412025168329</v>
      </c>
      <c r="G5601" s="20">
        <f t="shared" si="87"/>
        <v>0.40280332760358278</v>
      </c>
    </row>
    <row r="5602" spans="1:7" x14ac:dyDescent="0.2">
      <c r="A5602" s="3">
        <v>7516</v>
      </c>
      <c r="B5602" s="17">
        <v>24839.137790129986</v>
      </c>
      <c r="C5602" s="18">
        <v>-0.49994572997093201</v>
      </c>
      <c r="D5602" s="17">
        <v>3.577526330947876</v>
      </c>
      <c r="E5602" s="18">
        <v>0.55846380312424904</v>
      </c>
      <c r="F5602" s="17">
        <v>1.3602800660405741</v>
      </c>
      <c r="G5602" s="20">
        <f t="shared" si="87"/>
        <v>0.40273549391229024</v>
      </c>
    </row>
    <row r="5603" spans="1:7" x14ac:dyDescent="0.2">
      <c r="A5603" s="3">
        <v>7517</v>
      </c>
      <c r="B5603" s="17">
        <v>24840.15377776614</v>
      </c>
      <c r="C5603" s="18">
        <v>-0.49976509809494019</v>
      </c>
      <c r="D5603" s="17">
        <v>3.577526330947876</v>
      </c>
      <c r="E5603" s="18">
        <v>0.55846380312424904</v>
      </c>
      <c r="F5603" s="17">
        <v>1.360423263122134</v>
      </c>
      <c r="G5603" s="20">
        <f t="shared" si="87"/>
        <v>0.4026677090778979</v>
      </c>
    </row>
    <row r="5604" spans="1:7" x14ac:dyDescent="0.2">
      <c r="A5604" s="3">
        <v>7518</v>
      </c>
      <c r="B5604" s="17">
        <v>24841.169400589471</v>
      </c>
      <c r="C5604" s="18">
        <v>-0.49976509809494019</v>
      </c>
      <c r="D5604" s="17">
        <v>3.577364444732666</v>
      </c>
      <c r="E5604" s="18">
        <v>0.55846380312424904</v>
      </c>
      <c r="F5604" s="17">
        <v>1.3605642982851811</v>
      </c>
      <c r="G5604" s="20">
        <f t="shared" si="87"/>
        <v>0.402599963306773</v>
      </c>
    </row>
    <row r="5605" spans="1:7" x14ac:dyDescent="0.2">
      <c r="A5605" s="3">
        <v>7519</v>
      </c>
      <c r="B5605" s="17">
        <v>24842.18443812634</v>
      </c>
      <c r="C5605" s="18">
        <v>-0.49976509809494019</v>
      </c>
      <c r="D5605" s="17">
        <v>3.577364444732666</v>
      </c>
      <c r="E5605" s="18">
        <v>0.55846380312424904</v>
      </c>
      <c r="F5605" s="17">
        <v>1.360655414190967</v>
      </c>
      <c r="G5605" s="20">
        <f t="shared" si="87"/>
        <v>0.40253317923518062</v>
      </c>
    </row>
    <row r="5606" spans="1:7" x14ac:dyDescent="0.2">
      <c r="A5606" s="3">
        <v>7520</v>
      </c>
      <c r="B5606" s="17">
        <v>24843.185066481521</v>
      </c>
      <c r="C5606" s="18">
        <v>-0.49994572997093201</v>
      </c>
      <c r="D5606" s="17">
        <v>3.5770406723022461</v>
      </c>
      <c r="E5606" s="18">
        <v>0.55846380312424904</v>
      </c>
      <c r="F5606" s="17">
        <v>1.3608441921074419</v>
      </c>
      <c r="G5606" s="20">
        <f t="shared" si="87"/>
        <v>0.40246640911035686</v>
      </c>
    </row>
    <row r="5607" spans="1:7" x14ac:dyDescent="0.2">
      <c r="A5607" s="3">
        <v>7521</v>
      </c>
      <c r="B5607" s="17">
        <v>24844.185124417229</v>
      </c>
      <c r="C5607" s="18">
        <v>-0.49976509809494019</v>
      </c>
      <c r="D5607" s="17">
        <v>3.5772025585174561</v>
      </c>
      <c r="E5607" s="18">
        <v>0.55846380312424904</v>
      </c>
      <c r="F5607" s="17">
        <v>1.360983065340198</v>
      </c>
      <c r="G5607" s="20">
        <f t="shared" si="87"/>
        <v>0.40239863316577995</v>
      </c>
    </row>
    <row r="5608" spans="1:7" x14ac:dyDescent="0.2">
      <c r="A5608" s="3">
        <v>7522</v>
      </c>
      <c r="B5608" s="17">
        <v>24845.200614044108</v>
      </c>
      <c r="C5608" s="18">
        <v>-3.9994311332702637</v>
      </c>
      <c r="D5608" s="17">
        <v>3.3277366161346436</v>
      </c>
      <c r="E5608" s="18">
        <v>0.55846380312424904</v>
      </c>
      <c r="F5608" s="17">
        <v>1.36151134901745</v>
      </c>
      <c r="G5608" s="20">
        <f t="shared" si="87"/>
        <v>0.40185618326124833</v>
      </c>
    </row>
    <row r="5609" spans="1:7" x14ac:dyDescent="0.2">
      <c r="A5609" s="3">
        <v>7523</v>
      </c>
      <c r="B5609" s="17">
        <v>24846.21622470217</v>
      </c>
      <c r="C5609" s="18">
        <v>-3.9996116161346436</v>
      </c>
      <c r="D5609" s="17">
        <v>3.3222324848175049</v>
      </c>
      <c r="E5609" s="18">
        <v>0.55846380312424904</v>
      </c>
      <c r="F5609" s="17">
        <v>1.362639740004816</v>
      </c>
      <c r="G5609" s="20">
        <f t="shared" si="87"/>
        <v>0.40131394832570882</v>
      </c>
    </row>
    <row r="5610" spans="1:7" x14ac:dyDescent="0.2">
      <c r="A5610" s="3">
        <v>7524</v>
      </c>
      <c r="B5610" s="17">
        <v>24847.231387069671</v>
      </c>
      <c r="C5610" s="18">
        <v>-3.9997923374176025</v>
      </c>
      <c r="D5610" s="17">
        <v>3.3180234432220459</v>
      </c>
      <c r="E5610" s="18">
        <v>0.55846380312424904</v>
      </c>
      <c r="F5610" s="17">
        <v>1.363767580845201</v>
      </c>
      <c r="G5610" s="20">
        <f t="shared" si="87"/>
        <v>0.40077954743182531</v>
      </c>
    </row>
    <row r="5611" spans="1:7" x14ac:dyDescent="0.2">
      <c r="A5611" s="3">
        <v>7525</v>
      </c>
      <c r="B5611" s="17">
        <v>24848.23183748205</v>
      </c>
      <c r="C5611" s="18">
        <v>-3.9992504119873047</v>
      </c>
      <c r="D5611" s="17">
        <v>3.3146238327026367</v>
      </c>
      <c r="E5611" s="18">
        <v>0.55846380312424904</v>
      </c>
      <c r="F5611" s="17">
        <v>1.364879066812728</v>
      </c>
      <c r="G5611" s="20">
        <f t="shared" si="87"/>
        <v>0.40023710248261735</v>
      </c>
    </row>
    <row r="5612" spans="1:7" x14ac:dyDescent="0.2">
      <c r="A5612" s="3">
        <v>7526</v>
      </c>
      <c r="B5612" s="17">
        <v>24849.247484756223</v>
      </c>
      <c r="C5612" s="18">
        <v>-3.9994311332702637</v>
      </c>
      <c r="D5612" s="17">
        <v>3.3118717670440674</v>
      </c>
      <c r="E5612" s="18">
        <v>0.55846380312424904</v>
      </c>
      <c r="F5612" s="17">
        <v>1.3660074346240021</v>
      </c>
      <c r="G5612" s="20">
        <f t="shared" si="87"/>
        <v>0.39969463122991594</v>
      </c>
    </row>
    <row r="5613" spans="1:7" x14ac:dyDescent="0.2">
      <c r="A5613" s="3">
        <v>7527</v>
      </c>
      <c r="B5613" s="17">
        <v>24850.263135383742</v>
      </c>
      <c r="C5613" s="18">
        <v>-3.9996116161346436</v>
      </c>
      <c r="D5613" s="17">
        <v>3.309119701385498</v>
      </c>
      <c r="E5613" s="18">
        <v>0.55846380312424904</v>
      </c>
      <c r="F5613" s="17">
        <v>1.367135832829778</v>
      </c>
      <c r="G5613" s="20">
        <f t="shared" si="87"/>
        <v>0.39916049278130716</v>
      </c>
    </row>
    <row r="5614" spans="1:7" x14ac:dyDescent="0.2">
      <c r="A5614" s="3">
        <v>7528</v>
      </c>
      <c r="B5614" s="17">
        <v>24851.263139655919</v>
      </c>
      <c r="C5614" s="18">
        <v>-3.9994311332702637</v>
      </c>
      <c r="D5614" s="17">
        <v>3.3066914081573486</v>
      </c>
      <c r="E5614" s="18">
        <v>0.55846380312424904</v>
      </c>
      <c r="F5614" s="17">
        <v>1.368246852537935</v>
      </c>
      <c r="G5614" s="20">
        <f t="shared" si="87"/>
        <v>0.39861807198086413</v>
      </c>
    </row>
    <row r="5615" spans="1:7" x14ac:dyDescent="0.2">
      <c r="A5615" s="3">
        <v>7529</v>
      </c>
      <c r="B5615" s="17">
        <v>24852.278695823377</v>
      </c>
      <c r="C5615" s="18">
        <v>-3.9999728202819824</v>
      </c>
      <c r="D5615" s="17">
        <v>3.3039393424987793</v>
      </c>
      <c r="E5615" s="18">
        <v>0.55846380312424904</v>
      </c>
      <c r="F5615" s="17">
        <v>1.3693751132817269</v>
      </c>
      <c r="G5615" s="20">
        <f t="shared" si="87"/>
        <v>0.3980838831201195</v>
      </c>
    </row>
    <row r="5616" spans="1:7" x14ac:dyDescent="0.2">
      <c r="A5616" s="3">
        <v>7530</v>
      </c>
      <c r="B5616" s="17">
        <v>24853.278704165677</v>
      </c>
      <c r="C5616" s="18">
        <v>-2.5003740787506104</v>
      </c>
      <c r="D5616" s="17">
        <v>3.4098126888275146</v>
      </c>
      <c r="E5616" s="18">
        <v>0.55846380312424904</v>
      </c>
      <c r="F5616" s="17">
        <v>1.3702875772260179</v>
      </c>
      <c r="G5616" s="20">
        <f t="shared" si="87"/>
        <v>0.39774473731881849</v>
      </c>
    </row>
    <row r="5617" spans="1:7" x14ac:dyDescent="0.2">
      <c r="A5617" s="3">
        <v>7531</v>
      </c>
      <c r="B5617" s="17">
        <v>24854.294361695374</v>
      </c>
      <c r="C5617" s="18">
        <v>-2.4994709491729736</v>
      </c>
      <c r="D5617" s="17">
        <v>3.4099745750427246</v>
      </c>
      <c r="E5617" s="18">
        <v>0.55846380312424904</v>
      </c>
      <c r="F5617" s="17">
        <v>1.3709927630251899</v>
      </c>
      <c r="G5617" s="20">
        <f t="shared" si="87"/>
        <v>0.39740574339837853</v>
      </c>
    </row>
    <row r="5618" spans="1:7" x14ac:dyDescent="0.2">
      <c r="A5618" s="3">
        <v>7532</v>
      </c>
      <c r="B5618" s="17">
        <v>24855.309931201031</v>
      </c>
      <c r="C5618" s="18">
        <v>-2.4996516704559326</v>
      </c>
      <c r="D5618" s="17">
        <v>3.4096508026123047</v>
      </c>
      <c r="E5618" s="18">
        <v>0.55846380312424904</v>
      </c>
      <c r="F5618" s="17">
        <v>1.3716979216767959</v>
      </c>
      <c r="G5618" s="20">
        <f t="shared" si="87"/>
        <v>0.39706670821963719</v>
      </c>
    </row>
    <row r="5619" spans="1:7" x14ac:dyDescent="0.2">
      <c r="A5619" s="3">
        <v>7533</v>
      </c>
      <c r="B5619" s="17">
        <v>24856.325550876532</v>
      </c>
      <c r="C5619" s="18">
        <v>-2.5000128746032715</v>
      </c>
      <c r="D5619" s="17">
        <v>3.4094889163970947</v>
      </c>
      <c r="E5619" s="18">
        <v>0.55846380312424904</v>
      </c>
      <c r="F5619" s="17">
        <v>1.3724031215554631</v>
      </c>
      <c r="G5619" s="20">
        <f t="shared" si="87"/>
        <v>0.3967276232748691</v>
      </c>
    </row>
    <row r="5620" spans="1:7" x14ac:dyDescent="0.2">
      <c r="A5620" s="3">
        <v>7534</v>
      </c>
      <c r="B5620" s="17">
        <v>24857.34117287281</v>
      </c>
      <c r="C5620" s="18">
        <v>-2.4998321533203125</v>
      </c>
      <c r="D5620" s="17">
        <v>3.4088413715362549</v>
      </c>
      <c r="E5620" s="18">
        <v>0.55846380312424904</v>
      </c>
      <c r="F5620" s="17">
        <v>1.373108341025554</v>
      </c>
      <c r="G5620" s="20">
        <f t="shared" si="87"/>
        <v>0.39638855377717058</v>
      </c>
    </row>
    <row r="5621" spans="1:7" x14ac:dyDescent="0.2">
      <c r="A5621" s="3">
        <v>7535</v>
      </c>
      <c r="B5621" s="17">
        <v>24858.356822021651</v>
      </c>
      <c r="C5621" s="18">
        <v>-2.4996516704559326</v>
      </c>
      <c r="D5621" s="17">
        <v>3.408517599105835</v>
      </c>
      <c r="E5621" s="18">
        <v>0.55846380312424904</v>
      </c>
      <c r="F5621" s="17">
        <v>1.373813582853745</v>
      </c>
      <c r="G5621" s="20">
        <f t="shared" si="87"/>
        <v>0.39604953807026017</v>
      </c>
    </row>
    <row r="5622" spans="1:7" x14ac:dyDescent="0.2">
      <c r="A5622" s="3">
        <v>7536</v>
      </c>
      <c r="B5622" s="17">
        <v>24859.372383366997</v>
      </c>
      <c r="C5622" s="18">
        <v>-2.4996516704559326</v>
      </c>
      <c r="D5622" s="17">
        <v>3.4080319404602051</v>
      </c>
      <c r="E5622" s="18">
        <v>0.55846380312424904</v>
      </c>
      <c r="F5622" s="17">
        <v>1.3745187688487801</v>
      </c>
      <c r="G5622" s="20">
        <f t="shared" si="87"/>
        <v>0.39571047751974292</v>
      </c>
    </row>
    <row r="5623" spans="1:7" x14ac:dyDescent="0.2">
      <c r="A5623" s="3">
        <v>7537</v>
      </c>
      <c r="B5623" s="17">
        <v>24860.388079046632</v>
      </c>
      <c r="C5623" s="18">
        <v>-2.4996516704559326</v>
      </c>
      <c r="D5623" s="17">
        <v>3.4075462818145752</v>
      </c>
      <c r="E5623" s="18">
        <v>0.55846380312424904</v>
      </c>
      <c r="F5623" s="17">
        <v>1.3752240230524571</v>
      </c>
      <c r="G5623" s="20">
        <f t="shared" si="87"/>
        <v>0.39537146044911814</v>
      </c>
    </row>
    <row r="5624" spans="1:7" x14ac:dyDescent="0.2">
      <c r="A5624" s="3">
        <v>7538</v>
      </c>
      <c r="B5624" s="17">
        <v>24861.403644477145</v>
      </c>
      <c r="C5624" s="18">
        <v>-2.4996516704559326</v>
      </c>
      <c r="D5624" s="17">
        <v>3.4068987369537354</v>
      </c>
      <c r="E5624" s="18">
        <v>0.55846380312424904</v>
      </c>
      <c r="F5624" s="17">
        <v>1.3759291976692809</v>
      </c>
      <c r="G5624" s="20">
        <f t="shared" si="87"/>
        <v>0.39503246240021267</v>
      </c>
    </row>
    <row r="5625" spans="1:7" x14ac:dyDescent="0.2">
      <c r="A5625" s="3">
        <v>7539</v>
      </c>
      <c r="B5625" s="17">
        <v>24862.419152925864</v>
      </c>
      <c r="C5625" s="18">
        <v>-2.4994709491729736</v>
      </c>
      <c r="D5625" s="17">
        <v>3.4064130783081055</v>
      </c>
      <c r="E5625" s="18">
        <v>0.55846380312424904</v>
      </c>
      <c r="F5625" s="17">
        <v>1.3766343089050399</v>
      </c>
      <c r="G5625" s="20">
        <f t="shared" si="87"/>
        <v>0.39469341723125351</v>
      </c>
    </row>
    <row r="5626" spans="1:7" x14ac:dyDescent="0.2">
      <c r="A5626" s="3">
        <v>7540</v>
      </c>
      <c r="B5626" s="17">
        <v>24863.434875963576</v>
      </c>
      <c r="C5626" s="18">
        <v>-2.4996516704559326</v>
      </c>
      <c r="D5626" s="17">
        <v>3.4060893058776855</v>
      </c>
      <c r="E5626" s="18">
        <v>0.55846380312424904</v>
      </c>
      <c r="F5626" s="17">
        <v>1.3773396122232691</v>
      </c>
      <c r="G5626" s="20">
        <f t="shared" si="87"/>
        <v>0.39435439007081696</v>
      </c>
    </row>
    <row r="5627" spans="1:7" x14ac:dyDescent="0.2">
      <c r="A5627" s="3">
        <v>7541</v>
      </c>
      <c r="B5627" s="17">
        <v>24864.450471619304</v>
      </c>
      <c r="C5627" s="18">
        <v>-2.4994709491729736</v>
      </c>
      <c r="D5627" s="17">
        <v>3.4056036472320557</v>
      </c>
      <c r="E5627" s="18">
        <v>0.55846380312424904</v>
      </c>
      <c r="F5627" s="17">
        <v>1.3780447808351679</v>
      </c>
      <c r="G5627" s="20">
        <f t="shared" si="87"/>
        <v>0.39401536269745868</v>
      </c>
    </row>
    <row r="5628" spans="1:7" x14ac:dyDescent="0.2">
      <c r="A5628" s="3">
        <v>7542</v>
      </c>
      <c r="B5628" s="17">
        <v>24865.46614134435</v>
      </c>
      <c r="C5628" s="18">
        <v>-2.4996516704559326</v>
      </c>
      <c r="D5628" s="17">
        <v>3.4052798748016357</v>
      </c>
      <c r="E5628" s="18">
        <v>0.55846380312424904</v>
      </c>
      <c r="F5628" s="17">
        <v>1.378750089890274</v>
      </c>
      <c r="G5628" s="20">
        <f t="shared" si="87"/>
        <v>0.39367637411256368</v>
      </c>
    </row>
    <row r="5629" spans="1:7" x14ac:dyDescent="0.2">
      <c r="A5629" s="3">
        <v>7543</v>
      </c>
      <c r="B5629" s="17">
        <v>24866.481621442515</v>
      </c>
      <c r="C5629" s="18">
        <v>-2.4996516704559326</v>
      </c>
      <c r="D5629" s="17">
        <v>3.4047942161560059</v>
      </c>
      <c r="E5629" s="18">
        <v>0.55846380312424904</v>
      </c>
      <c r="F5629" s="17">
        <v>1.379455203398656</v>
      </c>
      <c r="G5629" s="20">
        <f t="shared" si="87"/>
        <v>0.39334252558544913</v>
      </c>
    </row>
    <row r="5630" spans="1:7" x14ac:dyDescent="0.2">
      <c r="A5630" s="3">
        <v>7544</v>
      </c>
      <c r="B5630" s="17">
        <v>24867.481703894235</v>
      </c>
      <c r="C5630" s="18">
        <v>-2.4996516704559326</v>
      </c>
      <c r="D5630" s="17">
        <v>3.404308557510376</v>
      </c>
      <c r="E5630" s="18">
        <v>0.55846380312424904</v>
      </c>
      <c r="F5630" s="17">
        <v>1.3801496216347371</v>
      </c>
      <c r="G5630" s="20">
        <f t="shared" si="87"/>
        <v>0.39300870378880565</v>
      </c>
    </row>
    <row r="5631" spans="1:7" x14ac:dyDescent="0.2">
      <c r="A5631" s="3">
        <v>7545</v>
      </c>
      <c r="B5631" s="17">
        <v>24868.48170627169</v>
      </c>
      <c r="C5631" s="18">
        <v>-2.4996516704559326</v>
      </c>
      <c r="D5631" s="17">
        <v>3.404146671295166</v>
      </c>
      <c r="E5631" s="18">
        <v>0.55846380312424904</v>
      </c>
      <c r="F5631" s="17">
        <v>1.380843993686276</v>
      </c>
      <c r="G5631" s="20">
        <f t="shared" si="87"/>
        <v>0.39266965858551134</v>
      </c>
    </row>
    <row r="5632" spans="1:7" x14ac:dyDescent="0.2">
      <c r="A5632" s="3">
        <v>7546</v>
      </c>
      <c r="B5632" s="17">
        <v>24869.497355976917</v>
      </c>
      <c r="C5632" s="18">
        <v>-2.4996516704559326</v>
      </c>
      <c r="D5632" s="17">
        <v>3.4036610126495361</v>
      </c>
      <c r="E5632" s="18">
        <v>0.55846380312424904</v>
      </c>
      <c r="F5632" s="17">
        <v>1.3815492305427399</v>
      </c>
      <c r="G5632" s="20">
        <f t="shared" si="87"/>
        <v>0.39233058268609888</v>
      </c>
    </row>
    <row r="5633" spans="1:7" x14ac:dyDescent="0.2">
      <c r="A5633" s="3">
        <v>7547</v>
      </c>
      <c r="B5633" s="17">
        <v>24870.513097635969</v>
      </c>
      <c r="C5633" s="18">
        <v>-2.4998321533203125</v>
      </c>
      <c r="D5633" s="17">
        <v>3.4031753540039062</v>
      </c>
      <c r="E5633" s="18">
        <v>0.55846380312424904</v>
      </c>
      <c r="F5633" s="17">
        <v>1.3822545088122029</v>
      </c>
      <c r="G5633" s="20">
        <f t="shared" si="87"/>
        <v>0.39199157355426012</v>
      </c>
    </row>
    <row r="5634" spans="1:7" x14ac:dyDescent="0.2">
      <c r="A5634" s="3">
        <v>7548</v>
      </c>
      <c r="B5634" s="17">
        <v>24871.528565964847</v>
      </c>
      <c r="C5634" s="18">
        <v>-2.4996516704559326</v>
      </c>
      <c r="D5634" s="17">
        <v>3.4028515815734863</v>
      </c>
      <c r="E5634" s="18">
        <v>0.55846380312424904</v>
      </c>
      <c r="F5634" s="17">
        <v>1.3829595992049539</v>
      </c>
      <c r="G5634" s="20">
        <f t="shared" si="87"/>
        <v>0.39165254363627688</v>
      </c>
    </row>
    <row r="5635" spans="1:7" x14ac:dyDescent="0.2">
      <c r="A5635" s="3">
        <v>7549</v>
      </c>
      <c r="B5635" s="17">
        <v>24872.54416988113</v>
      </c>
      <c r="C5635" s="18">
        <v>-2.4998321533203125</v>
      </c>
      <c r="D5635" s="17">
        <v>3.4025278091430664</v>
      </c>
      <c r="E5635" s="18">
        <v>0.55846380312424904</v>
      </c>
      <c r="F5635" s="17">
        <v>1.383664797860833</v>
      </c>
      <c r="G5635" s="20">
        <f t="shared" ref="G5635:G5698" si="88">C5635/3600/2.08*(B5636-B5635)+G5634</f>
        <v>0.39131869746052012</v>
      </c>
    </row>
    <row r="5636" spans="1:7" x14ac:dyDescent="0.2">
      <c r="A5636" s="3">
        <v>7550</v>
      </c>
      <c r="B5636" s="17">
        <v>24873.544173085644</v>
      </c>
      <c r="C5636" s="18">
        <v>-2.4998321533203125</v>
      </c>
      <c r="D5636" s="17">
        <v>3.4020421504974365</v>
      </c>
      <c r="E5636" s="18">
        <v>0.55846380312424904</v>
      </c>
      <c r="F5636" s="17">
        <v>1.3843591622756071</v>
      </c>
      <c r="G5636" s="20">
        <f t="shared" si="88"/>
        <v>0.39098484581779924</v>
      </c>
    </row>
    <row r="5637" spans="1:7" x14ac:dyDescent="0.2">
      <c r="A5637" s="3">
        <v>7551</v>
      </c>
      <c r="B5637" s="17">
        <v>24874.544192665908</v>
      </c>
      <c r="C5637" s="18">
        <v>-2.4996516704559326</v>
      </c>
      <c r="D5637" s="17">
        <v>3.4017183780670166</v>
      </c>
      <c r="E5637" s="18">
        <v>0.55846380312424904</v>
      </c>
      <c r="F5637" s="17">
        <v>1.385053539289814</v>
      </c>
      <c r="G5637" s="20">
        <f t="shared" si="88"/>
        <v>0.39064579678941269</v>
      </c>
    </row>
    <row r="5638" spans="1:7" x14ac:dyDescent="0.2">
      <c r="A5638" s="3">
        <v>7552</v>
      </c>
      <c r="B5638" s="17">
        <v>24875.559853829647</v>
      </c>
      <c r="C5638" s="18">
        <v>-2.4998321533203125</v>
      </c>
      <c r="D5638" s="17">
        <v>3.4015564918518066</v>
      </c>
      <c r="E5638" s="18">
        <v>0.55846380312424904</v>
      </c>
      <c r="F5638" s="17">
        <v>1.385758780473858</v>
      </c>
      <c r="G5638" s="20">
        <f t="shared" si="88"/>
        <v>0.39030675832807188</v>
      </c>
    </row>
    <row r="5639" spans="1:7" x14ac:dyDescent="0.2">
      <c r="A5639" s="3">
        <v>7553</v>
      </c>
      <c r="B5639" s="17">
        <v>24876.575410012148</v>
      </c>
      <c r="C5639" s="18">
        <v>-2.5001933574676514</v>
      </c>
      <c r="D5639" s="17">
        <v>3.4012327194213867</v>
      </c>
      <c r="E5639" s="18">
        <v>0.55846380312424904</v>
      </c>
      <c r="F5639" s="17">
        <v>1.386463948353658</v>
      </c>
      <c r="G5639" s="20">
        <f t="shared" si="88"/>
        <v>0.38996781961758076</v>
      </c>
    </row>
    <row r="5640" spans="1:7" x14ac:dyDescent="0.2">
      <c r="A5640" s="3">
        <v>7554</v>
      </c>
      <c r="B5640" s="17">
        <v>24877.590520726117</v>
      </c>
      <c r="C5640" s="18">
        <v>0.99983370304107666</v>
      </c>
      <c r="D5640" s="17">
        <v>3.6539363861083984</v>
      </c>
      <c r="E5640" s="18">
        <v>0.55868064065301803</v>
      </c>
      <c r="F5640" s="17">
        <v>1.386619096059343</v>
      </c>
      <c r="G5640" s="20">
        <f t="shared" si="88"/>
        <v>0.39010141816219762</v>
      </c>
    </row>
    <row r="5641" spans="1:7" x14ac:dyDescent="0.2">
      <c r="A5641" s="3">
        <v>7555</v>
      </c>
      <c r="B5641" s="17">
        <v>24878.591073017011</v>
      </c>
      <c r="C5641" s="18">
        <v>0.99983370304107666</v>
      </c>
      <c r="D5641" s="17">
        <v>3.6578216552734375</v>
      </c>
      <c r="E5641" s="18">
        <v>0.55895852809245905</v>
      </c>
      <c r="F5641" s="17">
        <v>1.386619096059343</v>
      </c>
      <c r="G5641" s="20">
        <f t="shared" si="88"/>
        <v>0.39023696871842545</v>
      </c>
    </row>
    <row r="5642" spans="1:7" x14ac:dyDescent="0.2">
      <c r="A5642" s="3">
        <v>7556</v>
      </c>
      <c r="B5642" s="17">
        <v>24879.606244401959</v>
      </c>
      <c r="C5642" s="18">
        <v>0.99983370304107666</v>
      </c>
      <c r="D5642" s="17">
        <v>3.6605737209320068</v>
      </c>
      <c r="E5642" s="18">
        <v>0.55923624483838397</v>
      </c>
      <c r="F5642" s="17">
        <v>1.386619096059343</v>
      </c>
      <c r="G5642" s="20">
        <f t="shared" si="88"/>
        <v>0.39037054302940788</v>
      </c>
    </row>
    <row r="5643" spans="1:7" x14ac:dyDescent="0.2">
      <c r="A5643" s="3">
        <v>7557</v>
      </c>
      <c r="B5643" s="17">
        <v>24880.606615201217</v>
      </c>
      <c r="C5643" s="18">
        <v>0.99983370304107666</v>
      </c>
      <c r="D5643" s="17">
        <v>3.6631639003753662</v>
      </c>
      <c r="E5643" s="18">
        <v>0.55951832345861896</v>
      </c>
      <c r="F5643" s="17">
        <v>1.386619096059343</v>
      </c>
      <c r="G5643" s="20">
        <f t="shared" si="88"/>
        <v>0.39050407095662021</v>
      </c>
    </row>
    <row r="5644" spans="1:7" x14ac:dyDescent="0.2">
      <c r="A5644" s="3">
        <v>7558</v>
      </c>
      <c r="B5644" s="17">
        <v>24881.606638621037</v>
      </c>
      <c r="C5644" s="18">
        <v>1.0000143051147461</v>
      </c>
      <c r="D5644" s="17">
        <v>3.6652684211730957</v>
      </c>
      <c r="E5644" s="18">
        <v>0.55979606467946597</v>
      </c>
      <c r="F5644" s="17">
        <v>1.386619096059343</v>
      </c>
      <c r="G5644" s="20">
        <f t="shared" si="88"/>
        <v>0.39063970090267147</v>
      </c>
    </row>
    <row r="5645" spans="1:7" x14ac:dyDescent="0.2">
      <c r="A5645" s="3">
        <v>7559</v>
      </c>
      <c r="B5645" s="17">
        <v>24882.622221129044</v>
      </c>
      <c r="C5645" s="18">
        <v>0.99983370304107666</v>
      </c>
      <c r="D5645" s="17">
        <v>3.6670491695404053</v>
      </c>
      <c r="E5645" s="18">
        <v>0.56007813030482201</v>
      </c>
      <c r="F5645" s="17">
        <v>1.386619096059343</v>
      </c>
      <c r="G5645" s="20">
        <f t="shared" si="88"/>
        <v>0.39077323024810789</v>
      </c>
    </row>
    <row r="5646" spans="1:7" x14ac:dyDescent="0.2">
      <c r="A5646" s="3">
        <v>7560</v>
      </c>
      <c r="B5646" s="17">
        <v>24883.622255170292</v>
      </c>
      <c r="C5646" s="18">
        <v>0.99983370304107666</v>
      </c>
      <c r="D5646" s="17">
        <v>3.6686680316925049</v>
      </c>
      <c r="E5646" s="18">
        <v>0.56035589097599703</v>
      </c>
      <c r="F5646" s="17">
        <v>1.386619096059343</v>
      </c>
      <c r="G5646" s="20">
        <f t="shared" si="88"/>
        <v>0.3909088680020496</v>
      </c>
    </row>
    <row r="5647" spans="1:7" x14ac:dyDescent="0.2">
      <c r="A5647" s="3">
        <v>7561</v>
      </c>
      <c r="B5647" s="17">
        <v>24884.638079600321</v>
      </c>
      <c r="C5647" s="18">
        <v>1.0000143051147461</v>
      </c>
      <c r="D5647" s="17">
        <v>3.6706106662750244</v>
      </c>
      <c r="E5647" s="18">
        <v>0.56063802537668705</v>
      </c>
      <c r="F5647" s="17">
        <v>1.386619096059343</v>
      </c>
      <c r="G5647" s="20">
        <f t="shared" si="88"/>
        <v>0.39104447367394102</v>
      </c>
    </row>
    <row r="5648" spans="1:7" x14ac:dyDescent="0.2">
      <c r="A5648" s="3">
        <v>7562</v>
      </c>
      <c r="B5648" s="17">
        <v>24885.65348034602</v>
      </c>
      <c r="C5648" s="18">
        <v>-1.0002334117889404</v>
      </c>
      <c r="D5648" s="17">
        <v>3.5281510353088379</v>
      </c>
      <c r="E5648" s="18">
        <v>0.56067702206514203</v>
      </c>
      <c r="F5648" s="17">
        <v>1.3868534736705</v>
      </c>
      <c r="G5648" s="20">
        <f t="shared" si="88"/>
        <v>0.39090880990918198</v>
      </c>
    </row>
    <row r="5649" spans="1:7" x14ac:dyDescent="0.2">
      <c r="A5649" s="3">
        <v>7563</v>
      </c>
      <c r="B5649" s="17">
        <v>24886.669093560438</v>
      </c>
      <c r="C5649" s="18">
        <v>-0.99987220764160156</v>
      </c>
      <c r="D5649" s="17">
        <v>3.5271797180175781</v>
      </c>
      <c r="E5649" s="18">
        <v>0.56067702206514203</v>
      </c>
      <c r="F5649" s="17">
        <v>1.387135637046965</v>
      </c>
      <c r="G5649" s="20">
        <f t="shared" si="88"/>
        <v>0.39077527959658459</v>
      </c>
    </row>
    <row r="5650" spans="1:7" x14ac:dyDescent="0.2">
      <c r="A5650" s="3">
        <v>7564</v>
      </c>
      <c r="B5650" s="17">
        <v>24887.669096333881</v>
      </c>
      <c r="C5650" s="18">
        <v>-1.0004140138626099</v>
      </c>
      <c r="D5650" s="17">
        <v>3.5265321731567383</v>
      </c>
      <c r="E5650" s="18">
        <v>0.56067702206514203</v>
      </c>
      <c r="F5650" s="17">
        <v>1.3874134510456451</v>
      </c>
      <c r="G5650" s="20">
        <f t="shared" si="88"/>
        <v>0.39063958650532821</v>
      </c>
    </row>
    <row r="5651" spans="1:7" x14ac:dyDescent="0.2">
      <c r="A5651" s="3">
        <v>7565</v>
      </c>
      <c r="B5651" s="17">
        <v>24888.684745708288</v>
      </c>
      <c r="C5651" s="18">
        <v>-1.0002334117889404</v>
      </c>
      <c r="D5651" s="17">
        <v>3.5263702869415283</v>
      </c>
      <c r="E5651" s="18">
        <v>0.56067702206514203</v>
      </c>
      <c r="F5651" s="17">
        <v>1.387695612315992</v>
      </c>
      <c r="G5651" s="20">
        <f t="shared" si="88"/>
        <v>0.39050392654566163</v>
      </c>
    </row>
    <row r="5652" spans="1:7" x14ac:dyDescent="0.2">
      <c r="A5652" s="3">
        <v>7566</v>
      </c>
      <c r="B5652" s="17">
        <v>24889.700330436823</v>
      </c>
      <c r="C5652" s="18">
        <v>-1.000052809715271</v>
      </c>
      <c r="D5652" s="17">
        <v>3.5258846282958984</v>
      </c>
      <c r="E5652" s="18">
        <v>0.56067702206514203</v>
      </c>
      <c r="F5652" s="17">
        <v>1.387977751318747</v>
      </c>
      <c r="G5652" s="20">
        <f t="shared" si="88"/>
        <v>0.39036829038721166</v>
      </c>
    </row>
    <row r="5653" spans="1:7" x14ac:dyDescent="0.2">
      <c r="A5653" s="3">
        <v>7567</v>
      </c>
      <c r="B5653" s="17">
        <v>24890.715920358281</v>
      </c>
      <c r="C5653" s="18">
        <v>-1.000052809715271</v>
      </c>
      <c r="D5653" s="17">
        <v>3.5260465145111084</v>
      </c>
      <c r="E5653" s="18">
        <v>0.56067702206514203</v>
      </c>
      <c r="F5653" s="17">
        <v>1.3882598984258701</v>
      </c>
      <c r="G5653" s="20">
        <f t="shared" si="88"/>
        <v>0.39023473154744431</v>
      </c>
    </row>
    <row r="5654" spans="1:7" x14ac:dyDescent="0.2">
      <c r="A5654" s="3">
        <v>7568</v>
      </c>
      <c r="B5654" s="17">
        <v>24891.715956138854</v>
      </c>
      <c r="C5654" s="18">
        <v>-1.000052809715271</v>
      </c>
      <c r="D5654" s="17">
        <v>3.5258846282958984</v>
      </c>
      <c r="E5654" s="18">
        <v>0.56067702206514203</v>
      </c>
      <c r="F5654" s="17">
        <v>1.388537722369418</v>
      </c>
      <c r="G5654" s="20">
        <f t="shared" si="88"/>
        <v>0.39010117335435118</v>
      </c>
    </row>
    <row r="5655" spans="1:7" x14ac:dyDescent="0.2">
      <c r="A5655" s="3">
        <v>7569</v>
      </c>
      <c r="B5655" s="17">
        <v>24892.715987077387</v>
      </c>
      <c r="C5655" s="18">
        <v>-1.0002334117889404</v>
      </c>
      <c r="D5655" s="17">
        <v>3.5257227420806885</v>
      </c>
      <c r="E5655" s="18">
        <v>0.56067702206514203</v>
      </c>
      <c r="F5655" s="17">
        <v>1.3888155453632309</v>
      </c>
      <c r="G5655" s="20">
        <f t="shared" si="88"/>
        <v>0.38996551860517764</v>
      </c>
    </row>
    <row r="5656" spans="1:7" x14ac:dyDescent="0.2">
      <c r="A5656" s="3">
        <v>7570</v>
      </c>
      <c r="B5656" s="17">
        <v>24893.731532798854</v>
      </c>
      <c r="C5656" s="18">
        <v>-1.0002334117889404</v>
      </c>
      <c r="D5656" s="17">
        <v>3.5255608558654785</v>
      </c>
      <c r="E5656" s="18">
        <v>0.56067702206514203</v>
      </c>
      <c r="F5656" s="17">
        <v>1.389097687646168</v>
      </c>
      <c r="G5656" s="20">
        <f t="shared" si="88"/>
        <v>0.3898298512254797</v>
      </c>
    </row>
    <row r="5657" spans="1:7" x14ac:dyDescent="0.2">
      <c r="A5657" s="3">
        <v>7571</v>
      </c>
      <c r="B5657" s="17">
        <v>24894.747173075619</v>
      </c>
      <c r="C5657" s="18">
        <v>-1.0002334117889404</v>
      </c>
      <c r="D5657" s="17">
        <v>3.5253989696502686</v>
      </c>
      <c r="E5657" s="18">
        <v>0.56067702206514203</v>
      </c>
      <c r="F5657" s="17">
        <v>1.3893798479643711</v>
      </c>
      <c r="G5657" s="20">
        <f t="shared" si="88"/>
        <v>0.38969418803787825</v>
      </c>
    </row>
    <row r="5658" spans="1:7" x14ac:dyDescent="0.2">
      <c r="A5658" s="3">
        <v>7572</v>
      </c>
      <c r="B5658" s="17">
        <v>24895.76278196929</v>
      </c>
      <c r="C5658" s="18">
        <v>-1.000052809715271</v>
      </c>
      <c r="D5658" s="17">
        <v>3.5253989696502686</v>
      </c>
      <c r="E5658" s="18">
        <v>0.56067702206514203</v>
      </c>
      <c r="F5658" s="17">
        <v>1.389661999579483</v>
      </c>
      <c r="G5658" s="20">
        <f t="shared" si="88"/>
        <v>0.38955855154537977</v>
      </c>
    </row>
    <row r="5659" spans="1:7" x14ac:dyDescent="0.2">
      <c r="A5659" s="3">
        <v>7573</v>
      </c>
      <c r="B5659" s="17">
        <v>24896.778374391972</v>
      </c>
      <c r="C5659" s="18">
        <v>-0.99987220764160156</v>
      </c>
      <c r="D5659" s="17">
        <v>3.5253989696502686</v>
      </c>
      <c r="E5659" s="18">
        <v>0.56067702206514203</v>
      </c>
      <c r="F5659" s="17">
        <v>1.389944139139887</v>
      </c>
      <c r="G5659" s="20">
        <f t="shared" si="88"/>
        <v>0.38942502095635606</v>
      </c>
    </row>
    <row r="5660" spans="1:7" x14ac:dyDescent="0.2">
      <c r="A5660" s="3">
        <v>7574</v>
      </c>
      <c r="B5660" s="17">
        <v>24897.778379235559</v>
      </c>
      <c r="C5660" s="18">
        <v>-1.0004140138626099</v>
      </c>
      <c r="D5660" s="17">
        <v>3.5252370834350586</v>
      </c>
      <c r="E5660" s="18">
        <v>0.56067702206514203</v>
      </c>
      <c r="F5660" s="17">
        <v>1.3902219583784701</v>
      </c>
      <c r="G5660" s="20">
        <f t="shared" si="88"/>
        <v>0.38928933195415294</v>
      </c>
    </row>
    <row r="5661" spans="1:7" x14ac:dyDescent="0.2">
      <c r="A5661" s="3">
        <v>7575</v>
      </c>
      <c r="B5661" s="17">
        <v>24898.793998003806</v>
      </c>
      <c r="C5661" s="18">
        <v>-1.000052809715271</v>
      </c>
      <c r="D5661" s="17">
        <v>3.5252370834350586</v>
      </c>
      <c r="E5661" s="18">
        <v>0.56067702206514203</v>
      </c>
      <c r="F5661" s="17">
        <v>1.3905041201888</v>
      </c>
      <c r="G5661" s="20">
        <f t="shared" si="88"/>
        <v>0.38915368184331456</v>
      </c>
    </row>
    <row r="5662" spans="1:7" x14ac:dyDescent="0.2">
      <c r="A5662" s="3">
        <v>7576</v>
      </c>
      <c r="B5662" s="17">
        <v>24899.809692395233</v>
      </c>
      <c r="C5662" s="18">
        <v>-1.000052809715271</v>
      </c>
      <c r="D5662" s="17">
        <v>3.5252370834350586</v>
      </c>
      <c r="E5662" s="18">
        <v>0.56067702206514203</v>
      </c>
      <c r="F5662" s="17">
        <v>1.390786297894673</v>
      </c>
      <c r="G5662" s="20">
        <f t="shared" si="88"/>
        <v>0.38901805324681549</v>
      </c>
    </row>
    <row r="5663" spans="1:7" x14ac:dyDescent="0.2">
      <c r="A5663" s="3">
        <v>7577</v>
      </c>
      <c r="B5663" s="17">
        <v>24900.825225695793</v>
      </c>
      <c r="C5663" s="18">
        <v>-1.000052809715271</v>
      </c>
      <c r="D5663" s="17">
        <v>3.5250751972198486</v>
      </c>
      <c r="E5663" s="18">
        <v>0.56067702206514203</v>
      </c>
      <c r="F5663" s="17">
        <v>1.3910684222089611</v>
      </c>
      <c r="G5663" s="20">
        <f t="shared" si="88"/>
        <v>0.38888240115511497</v>
      </c>
    </row>
    <row r="5664" spans="1:7" x14ac:dyDescent="0.2">
      <c r="A5664" s="3">
        <v>7578</v>
      </c>
      <c r="B5664" s="17">
        <v>24901.840934919132</v>
      </c>
      <c r="C5664" s="18">
        <v>-1.000052809715271</v>
      </c>
      <c r="D5664" s="17">
        <v>3.5250751972198486</v>
      </c>
      <c r="E5664" s="18">
        <v>0.56067702206514203</v>
      </c>
      <c r="F5664" s="17">
        <v>1.39135060366429</v>
      </c>
      <c r="G5664" s="20">
        <f t="shared" si="88"/>
        <v>0.38874677236381</v>
      </c>
    </row>
    <row r="5665" spans="1:7" x14ac:dyDescent="0.2">
      <c r="A5665" s="3">
        <v>7579</v>
      </c>
      <c r="B5665" s="17">
        <v>24902.856469678321</v>
      </c>
      <c r="C5665" s="18">
        <v>-0.99987220764160156</v>
      </c>
      <c r="D5665" s="17">
        <v>3.5250751972198486</v>
      </c>
      <c r="E5665" s="18">
        <v>0.56067702206514203</v>
      </c>
      <c r="F5665" s="17">
        <v>1.391632732277686</v>
      </c>
      <c r="G5665" s="20">
        <f t="shared" si="88"/>
        <v>0.38861324010149734</v>
      </c>
    </row>
    <row r="5666" spans="1:7" x14ac:dyDescent="0.2">
      <c r="A5666" s="3">
        <v>7580</v>
      </c>
      <c r="B5666" s="17">
        <v>24903.856487053097</v>
      </c>
      <c r="C5666" s="18">
        <v>-1.0002334117889404</v>
      </c>
      <c r="D5666" s="17">
        <v>3.5247514247894287</v>
      </c>
      <c r="E5666" s="18">
        <v>0.56067702206514203</v>
      </c>
      <c r="F5666" s="17">
        <v>1.3919105530660909</v>
      </c>
      <c r="G5666" s="20">
        <f t="shared" si="88"/>
        <v>0.3884775782617152</v>
      </c>
    </row>
    <row r="5667" spans="1:7" x14ac:dyDescent="0.2">
      <c r="A5667" s="3">
        <v>7581</v>
      </c>
      <c r="B5667" s="17">
        <v>24904.872085856652</v>
      </c>
      <c r="C5667" s="18">
        <v>-1.000052809715271</v>
      </c>
      <c r="D5667" s="17">
        <v>3.5249133110046387</v>
      </c>
      <c r="E5667" s="18">
        <v>0.56067702206514203</v>
      </c>
      <c r="F5667" s="17">
        <v>1.3921927085194801</v>
      </c>
      <c r="G5667" s="20">
        <f t="shared" si="88"/>
        <v>0.38834196365040735</v>
      </c>
    </row>
    <row r="5668" spans="1:7" x14ac:dyDescent="0.2">
      <c r="A5668" s="3">
        <v>7582</v>
      </c>
      <c r="B5668" s="17">
        <v>24905.887514441631</v>
      </c>
      <c r="C5668" s="18">
        <v>-1.0002334117889404</v>
      </c>
      <c r="D5668" s="17">
        <v>3.5247514247894287</v>
      </c>
      <c r="E5668" s="18">
        <v>0.56067702206514203</v>
      </c>
      <c r="F5668" s="17">
        <v>1.3924748072831861</v>
      </c>
      <c r="G5668" s="20">
        <f t="shared" si="88"/>
        <v>0.38820627274916902</v>
      </c>
    </row>
    <row r="5669" spans="1:7" x14ac:dyDescent="0.2">
      <c r="A5669" s="3">
        <v>7583</v>
      </c>
      <c r="B5669" s="17">
        <v>24906.903330806588</v>
      </c>
      <c r="C5669" s="18">
        <v>-1.000052809715271</v>
      </c>
      <c r="D5669" s="17">
        <v>3.5247514247894287</v>
      </c>
      <c r="E5669" s="18">
        <v>0.56067702206514203</v>
      </c>
      <c r="F5669" s="17">
        <v>1.3927570196550829</v>
      </c>
      <c r="G5669" s="20">
        <f t="shared" si="88"/>
        <v>0.38807070662847032</v>
      </c>
    </row>
    <row r="5670" spans="1:7" x14ac:dyDescent="0.2">
      <c r="A5670" s="3">
        <v>7584</v>
      </c>
      <c r="B5670" s="17">
        <v>24907.91839631306</v>
      </c>
      <c r="C5670" s="18">
        <v>-1.0002334117889404</v>
      </c>
      <c r="D5670" s="17">
        <v>3.5245895385742188</v>
      </c>
      <c r="E5670" s="18">
        <v>0.56067702206514203</v>
      </c>
      <c r="F5670" s="17">
        <v>1.3930390241411821</v>
      </c>
      <c r="G5670" s="20">
        <f t="shared" si="88"/>
        <v>0.38793705778321824</v>
      </c>
    </row>
    <row r="5671" spans="1:7" x14ac:dyDescent="0.2">
      <c r="A5671" s="3">
        <v>7585</v>
      </c>
      <c r="B5671" s="17">
        <v>24908.91892533104</v>
      </c>
      <c r="C5671" s="18">
        <v>-0.99987220764160156</v>
      </c>
      <c r="D5671" s="17">
        <v>3.5247514247894287</v>
      </c>
      <c r="E5671" s="18">
        <v>0.56067702206514203</v>
      </c>
      <c r="F5671" s="17">
        <v>1.3933169828879259</v>
      </c>
      <c r="G5671" s="20">
        <f t="shared" si="88"/>
        <v>0.38780144195449701</v>
      </c>
    </row>
    <row r="5672" spans="1:7" x14ac:dyDescent="0.2">
      <c r="A5672" s="3">
        <v>7586</v>
      </c>
      <c r="B5672" s="17">
        <v>24909.934546445122</v>
      </c>
      <c r="C5672" s="18">
        <v>-1.0002334117889404</v>
      </c>
      <c r="D5672" s="17">
        <v>3.5247514247894287</v>
      </c>
      <c r="E5672" s="18">
        <v>0.56067702206514203</v>
      </c>
      <c r="F5672" s="17">
        <v>1.393599138638193</v>
      </c>
      <c r="G5672" s="20">
        <f t="shared" si="88"/>
        <v>0.38766580776340342</v>
      </c>
    </row>
    <row r="5673" spans="1:7" x14ac:dyDescent="0.2">
      <c r="A5673" s="3">
        <v>7587</v>
      </c>
      <c r="B5673" s="17">
        <v>24910.94993826361</v>
      </c>
      <c r="C5673" s="18">
        <v>-1.000052809715271</v>
      </c>
      <c r="D5673" s="17">
        <v>3.5244276523590088</v>
      </c>
      <c r="E5673" s="18">
        <v>0.56067702206514203</v>
      </c>
      <c r="F5673" s="17">
        <v>1.393876953414952</v>
      </c>
      <c r="G5673" s="20">
        <f t="shared" si="88"/>
        <v>0.38753222465255777</v>
      </c>
    </row>
    <row r="5674" spans="1:7" x14ac:dyDescent="0.2">
      <c r="A5674" s="3">
        <v>7588</v>
      </c>
      <c r="B5674" s="17">
        <v>24911.95015577642</v>
      </c>
      <c r="C5674" s="18">
        <v>-1.0002334117889404</v>
      </c>
      <c r="D5674" s="17">
        <v>3.5244276523590088</v>
      </c>
      <c r="E5674" s="18">
        <v>0.56067702206514203</v>
      </c>
      <c r="F5674" s="17">
        <v>1.39415911377589</v>
      </c>
      <c r="G5674" s="20">
        <f t="shared" si="88"/>
        <v>0.38739657467866562</v>
      </c>
    </row>
    <row r="5675" spans="1:7" x14ac:dyDescent="0.2">
      <c r="A5675" s="3">
        <v>7589</v>
      </c>
      <c r="B5675" s="17">
        <v>24912.965665748925</v>
      </c>
      <c r="C5675" s="18">
        <v>-1.000052809715271</v>
      </c>
      <c r="D5675" s="17">
        <v>3.5244276523590088</v>
      </c>
      <c r="E5675" s="18">
        <v>0.56067702206514203</v>
      </c>
      <c r="F5675" s="17">
        <v>1.3944412476752339</v>
      </c>
      <c r="G5675" s="20">
        <f t="shared" si="88"/>
        <v>0.38726300907022848</v>
      </c>
    </row>
    <row r="5676" spans="1:7" x14ac:dyDescent="0.2">
      <c r="A5676" s="3">
        <v>7590</v>
      </c>
      <c r="B5676" s="17">
        <v>24913.965752210621</v>
      </c>
      <c r="C5676" s="18">
        <v>-1.000052809715271</v>
      </c>
      <c r="D5676" s="17">
        <v>3.5244276523590088</v>
      </c>
      <c r="E5676" s="18">
        <v>0.56067702206514203</v>
      </c>
      <c r="F5676" s="17">
        <v>1.394719095494102</v>
      </c>
      <c r="G5676" s="20">
        <f t="shared" si="88"/>
        <v>0.38712945226152984</v>
      </c>
    </row>
    <row r="5677" spans="1:7" x14ac:dyDescent="0.2">
      <c r="A5677" s="3">
        <v>7591</v>
      </c>
      <c r="B5677" s="17">
        <v>24914.965772783355</v>
      </c>
      <c r="C5677" s="18">
        <v>-1.000052809715271</v>
      </c>
      <c r="D5677" s="17">
        <v>3.5244276523590088</v>
      </c>
      <c r="E5677" s="18">
        <v>0.56067702206514203</v>
      </c>
      <c r="F5677" s="17">
        <v>1.394996921090385</v>
      </c>
      <c r="G5677" s="20">
        <f t="shared" si="88"/>
        <v>0.38699589518639588</v>
      </c>
    </row>
    <row r="5678" spans="1:7" x14ac:dyDescent="0.2">
      <c r="A5678" s="3">
        <v>7592</v>
      </c>
      <c r="B5678" s="17">
        <v>24915.96579535105</v>
      </c>
      <c r="C5678" s="18">
        <v>-1.0002334117889404</v>
      </c>
      <c r="D5678" s="17">
        <v>3.5242657661437988</v>
      </c>
      <c r="E5678" s="18">
        <v>0.56067702206514203</v>
      </c>
      <c r="F5678" s="17">
        <v>1.3952747515313779</v>
      </c>
      <c r="G5678" s="20">
        <f t="shared" si="88"/>
        <v>0.38686022644347917</v>
      </c>
    </row>
    <row r="5679" spans="1:7" x14ac:dyDescent="0.2">
      <c r="A5679" s="3">
        <v>7593</v>
      </c>
      <c r="B5679" s="17">
        <v>24916.981445833215</v>
      </c>
      <c r="C5679" s="18">
        <v>2.0005896091461182</v>
      </c>
      <c r="D5679" s="17">
        <v>3.7361743450164795</v>
      </c>
      <c r="E5679" s="18">
        <v>0.560766030497861</v>
      </c>
      <c r="F5679" s="17">
        <v>1.395509151968727</v>
      </c>
      <c r="G5679" s="20">
        <f t="shared" si="88"/>
        <v>0.38713155664411431</v>
      </c>
    </row>
    <row r="5680" spans="1:7" x14ac:dyDescent="0.2">
      <c r="A5680" s="3">
        <v>7594</v>
      </c>
      <c r="B5680" s="17">
        <v>24917.997006712401</v>
      </c>
      <c r="C5680" s="18">
        <v>2.0004091262817383</v>
      </c>
      <c r="D5680" s="17">
        <v>3.7408690452575684</v>
      </c>
      <c r="E5680" s="18">
        <v>0.56133019830548703</v>
      </c>
      <c r="F5680" s="17">
        <v>1.395509151968727</v>
      </c>
      <c r="G5680" s="20">
        <f t="shared" si="88"/>
        <v>0.38739872226128103</v>
      </c>
    </row>
    <row r="5681" spans="1:7" x14ac:dyDescent="0.2">
      <c r="A5681" s="3">
        <v>7595</v>
      </c>
      <c r="B5681" s="17">
        <v>24918.997070206944</v>
      </c>
      <c r="C5681" s="18">
        <v>1.99986732006073</v>
      </c>
      <c r="D5681" s="17">
        <v>3.7439448833465576</v>
      </c>
      <c r="E5681" s="18">
        <v>0.561885814984732</v>
      </c>
      <c r="F5681" s="17">
        <v>1.395509151968727</v>
      </c>
      <c r="G5681" s="20">
        <f t="shared" si="88"/>
        <v>0.38766984287548306</v>
      </c>
    </row>
    <row r="5682" spans="1:7" x14ac:dyDescent="0.2">
      <c r="A5682" s="3">
        <v>7596</v>
      </c>
      <c r="B5682" s="17">
        <v>24920.012213131067</v>
      </c>
      <c r="C5682" s="18">
        <v>2.0005896091461182</v>
      </c>
      <c r="D5682" s="17">
        <v>3.746535062789917</v>
      </c>
      <c r="E5682" s="18">
        <v>0.56244134612547303</v>
      </c>
      <c r="F5682" s="17">
        <v>1.395509151968727</v>
      </c>
      <c r="G5682" s="20">
        <f t="shared" si="88"/>
        <v>0.3879371573995099</v>
      </c>
    </row>
    <row r="5683" spans="1:7" x14ac:dyDescent="0.2">
      <c r="A5683" s="3">
        <v>7597</v>
      </c>
      <c r="B5683" s="17">
        <v>24921.012743748022</v>
      </c>
      <c r="C5683" s="18">
        <v>1.99986732006073</v>
      </c>
      <c r="D5683" s="17">
        <v>3.7486395835876465</v>
      </c>
      <c r="E5683" s="18">
        <v>0.56300568641502202</v>
      </c>
      <c r="F5683" s="17">
        <v>1.395509151968727</v>
      </c>
      <c r="G5683" s="20">
        <f t="shared" si="88"/>
        <v>0.3882083901202012</v>
      </c>
    </row>
    <row r="5684" spans="1:7" x14ac:dyDescent="0.2">
      <c r="A5684" s="3">
        <v>7598</v>
      </c>
      <c r="B5684" s="17">
        <v>24922.028306426688</v>
      </c>
      <c r="C5684" s="18">
        <v>2.0002284049987793</v>
      </c>
      <c r="D5684" s="17">
        <v>3.7509059906005859</v>
      </c>
      <c r="E5684" s="18">
        <v>0.56356991935052303</v>
      </c>
      <c r="F5684" s="17">
        <v>1.395509151968727</v>
      </c>
      <c r="G5684" s="20">
        <f t="shared" si="88"/>
        <v>0.38847964528312162</v>
      </c>
    </row>
    <row r="5685" spans="1:7" x14ac:dyDescent="0.2">
      <c r="A5685" s="3">
        <v>7599</v>
      </c>
      <c r="B5685" s="17">
        <v>24923.043769788208</v>
      </c>
      <c r="C5685" s="18">
        <v>2.0000479221343994</v>
      </c>
      <c r="D5685" s="17">
        <v>3.7528486251831055</v>
      </c>
      <c r="E5685" s="18">
        <v>0.56413409765151601</v>
      </c>
      <c r="F5685" s="17">
        <v>1.395509151968727</v>
      </c>
      <c r="G5685" s="20">
        <f t="shared" si="88"/>
        <v>0.38875094217437123</v>
      </c>
    </row>
    <row r="5686" spans="1:7" x14ac:dyDescent="0.2">
      <c r="A5686" s="3">
        <v>7600</v>
      </c>
      <c r="B5686" s="17">
        <v>24924.059481011522</v>
      </c>
      <c r="C5686" s="18">
        <v>1.9995061159133911</v>
      </c>
      <c r="D5686" s="17">
        <v>3.7546291351318359</v>
      </c>
      <c r="E5686" s="18">
        <v>0.56469841905322504</v>
      </c>
      <c r="F5686" s="17">
        <v>1.395509151968727</v>
      </c>
      <c r="G5686" s="20">
        <f t="shared" si="88"/>
        <v>0.38901798164426077</v>
      </c>
    </row>
    <row r="5687" spans="1:7" x14ac:dyDescent="0.2">
      <c r="A5687" s="3">
        <v>7601</v>
      </c>
      <c r="B5687" s="17">
        <v>24925.059523739383</v>
      </c>
      <c r="C5687" s="18">
        <v>-1.9243103452026844E-5</v>
      </c>
      <c r="D5687" s="17">
        <v>3.6147599220275879</v>
      </c>
      <c r="E5687" s="18">
        <v>0.56511943306446599</v>
      </c>
      <c r="F5687" s="17">
        <v>1.395509154784925</v>
      </c>
      <c r="G5687" s="20">
        <f t="shared" si="88"/>
        <v>0.38901797903489022</v>
      </c>
    </row>
    <row r="5688" spans="1:7" x14ac:dyDescent="0.2">
      <c r="A5688" s="3">
        <v>7602</v>
      </c>
      <c r="B5688" s="17">
        <v>24926.074898771101</v>
      </c>
      <c r="C5688" s="18">
        <v>-1.9243103452026844E-5</v>
      </c>
      <c r="D5688" s="17">
        <v>3.6131410598754883</v>
      </c>
      <c r="E5688" s="18">
        <v>0.56511943306446599</v>
      </c>
      <c r="F5688" s="17">
        <v>1.395509167647152</v>
      </c>
      <c r="G5688" s="20">
        <f t="shared" si="88"/>
        <v>0.38901797646454911</v>
      </c>
    </row>
    <row r="5689" spans="1:7" x14ac:dyDescent="0.2">
      <c r="A5689" s="3">
        <v>7603</v>
      </c>
      <c r="B5689" s="17">
        <v>24927.075086414585</v>
      </c>
      <c r="C5689" s="18">
        <v>-1.9243103452026844E-5</v>
      </c>
      <c r="D5689" s="17">
        <v>3.6126554012298584</v>
      </c>
      <c r="E5689" s="18">
        <v>0.56511943306446599</v>
      </c>
      <c r="F5689" s="17">
        <v>1.395509174560988</v>
      </c>
      <c r="G5689" s="20">
        <f t="shared" si="88"/>
        <v>0.38901797389462028</v>
      </c>
    </row>
    <row r="5690" spans="1:7" x14ac:dyDescent="0.2">
      <c r="A5690" s="3">
        <v>7604</v>
      </c>
      <c r="B5690" s="17">
        <v>24928.075113618816</v>
      </c>
      <c r="C5690" s="18">
        <v>-1.9243103452026844E-5</v>
      </c>
      <c r="D5690" s="17">
        <v>3.6123316287994385</v>
      </c>
      <c r="E5690" s="18">
        <v>0.56511943306446599</v>
      </c>
      <c r="F5690" s="17">
        <v>1.39550918578182</v>
      </c>
      <c r="G5690" s="20">
        <f t="shared" si="88"/>
        <v>0.3890179712847367</v>
      </c>
    </row>
    <row r="5691" spans="1:7" x14ac:dyDescent="0.2">
      <c r="A5691" s="3">
        <v>7605</v>
      </c>
      <c r="B5691" s="17">
        <v>24929.090688272281</v>
      </c>
      <c r="C5691" s="18">
        <v>-1.9243103452026844E-5</v>
      </c>
      <c r="D5691" s="17">
        <v>3.6120078563690186</v>
      </c>
      <c r="E5691" s="18">
        <v>0.56511943306446599</v>
      </c>
      <c r="F5691" s="17">
        <v>1.3955091943465889</v>
      </c>
      <c r="G5691" s="20">
        <f t="shared" si="88"/>
        <v>0.38901796867466892</v>
      </c>
    </row>
    <row r="5692" spans="1:7" x14ac:dyDescent="0.2">
      <c r="A5692" s="3">
        <v>7606</v>
      </c>
      <c r="B5692" s="17">
        <v>24930.106334614135</v>
      </c>
      <c r="C5692" s="18">
        <v>-1.9243103452026844E-5</v>
      </c>
      <c r="D5692" s="17">
        <v>3.6120078563690186</v>
      </c>
      <c r="E5692" s="18">
        <v>0.56511943306446599</v>
      </c>
      <c r="F5692" s="17">
        <v>1.395509202127907</v>
      </c>
      <c r="G5692" s="20">
        <f t="shared" si="88"/>
        <v>0.38901796606479233</v>
      </c>
    </row>
    <row r="5693" spans="1:7" x14ac:dyDescent="0.2">
      <c r="A5693" s="3">
        <v>7607</v>
      </c>
      <c r="B5693" s="17">
        <v>24931.121906545832</v>
      </c>
      <c r="C5693" s="18">
        <v>-1.9243103452026844E-5</v>
      </c>
      <c r="D5693" s="17">
        <v>3.6120078563690186</v>
      </c>
      <c r="E5693" s="18">
        <v>0.56511943306446599</v>
      </c>
      <c r="F5693" s="17">
        <v>1.395509215395534</v>
      </c>
      <c r="G5693" s="20">
        <f t="shared" si="88"/>
        <v>0.38901796349490397</v>
      </c>
    </row>
    <row r="5694" spans="1:7" x14ac:dyDescent="0.2">
      <c r="A5694" s="3">
        <v>7608</v>
      </c>
      <c r="B5694" s="17">
        <v>24932.121918000877</v>
      </c>
      <c r="C5694" s="18">
        <v>-1.9243103452026844E-5</v>
      </c>
      <c r="D5694" s="17">
        <v>3.6118459701538086</v>
      </c>
      <c r="E5694" s="18">
        <v>0.56511943306446599</v>
      </c>
      <c r="F5694" s="17">
        <v>1.3955092238782529</v>
      </c>
      <c r="G5694" s="20">
        <f t="shared" si="88"/>
        <v>0.38901796088565033</v>
      </c>
    </row>
    <row r="5695" spans="1:7" x14ac:dyDescent="0.2">
      <c r="A5695" s="3">
        <v>7609</v>
      </c>
      <c r="B5695" s="17">
        <v>24933.137247544393</v>
      </c>
      <c r="C5695" s="18">
        <v>-1.9243103452026844E-5</v>
      </c>
      <c r="D5695" s="17">
        <v>3.6118459701538086</v>
      </c>
      <c r="E5695" s="18">
        <v>0.56511943306446599</v>
      </c>
      <c r="F5695" s="17">
        <v>1.3955092324448359</v>
      </c>
      <c r="G5695" s="20">
        <f t="shared" si="88"/>
        <v>0.38901795831492586</v>
      </c>
    </row>
    <row r="5696" spans="1:7" x14ac:dyDescent="0.2">
      <c r="A5696" s="3">
        <v>7610</v>
      </c>
      <c r="B5696" s="17">
        <v>24934.137584369109</v>
      </c>
      <c r="C5696" s="18">
        <v>-1.9243103452026844E-5</v>
      </c>
      <c r="D5696" s="17">
        <v>3.6118459701538086</v>
      </c>
      <c r="E5696" s="18">
        <v>0.56511943306446599</v>
      </c>
      <c r="F5696" s="17">
        <v>1.3955092397526001</v>
      </c>
      <c r="G5696" s="20">
        <f t="shared" si="88"/>
        <v>0.38901795570506265</v>
      </c>
    </row>
    <row r="5697" spans="1:7" x14ac:dyDescent="0.2">
      <c r="A5697" s="3">
        <v>7611</v>
      </c>
      <c r="B5697" s="17">
        <v>24935.153151112889</v>
      </c>
      <c r="C5697" s="18">
        <v>-1.9243103452026844E-5</v>
      </c>
      <c r="D5697" s="17">
        <v>3.6118459701538086</v>
      </c>
      <c r="E5697" s="18">
        <v>0.56511943306446599</v>
      </c>
      <c r="F5697" s="17">
        <v>1.3955092467481061</v>
      </c>
      <c r="G5697" s="20">
        <f t="shared" si="88"/>
        <v>0.38901795309545978</v>
      </c>
    </row>
    <row r="5698" spans="1:7" x14ac:dyDescent="0.2">
      <c r="A5698" s="3">
        <v>7612</v>
      </c>
      <c r="B5698" s="17">
        <v>24936.168616539544</v>
      </c>
      <c r="C5698" s="18">
        <v>-1.9243103452026844E-5</v>
      </c>
      <c r="D5698" s="17">
        <v>3.6120078563690186</v>
      </c>
      <c r="E5698" s="18">
        <v>0.56511943306446599</v>
      </c>
      <c r="F5698" s="17">
        <v>1.395509253744095</v>
      </c>
      <c r="G5698" s="20">
        <f t="shared" si="88"/>
        <v>0.38901795052503652</v>
      </c>
    </row>
    <row r="5699" spans="1:7" x14ac:dyDescent="0.2">
      <c r="A5699" s="3">
        <v>7613</v>
      </c>
      <c r="B5699" s="17">
        <v>24937.168836157602</v>
      </c>
      <c r="C5699" s="18">
        <v>-1.9243103452026844E-5</v>
      </c>
      <c r="D5699" s="17">
        <v>3.6121697425842285</v>
      </c>
      <c r="E5699" s="18">
        <v>0.56511943306446599</v>
      </c>
      <c r="F5699" s="17">
        <v>1.3955092606582189</v>
      </c>
      <c r="G5699" s="20">
        <f t="shared" ref="G5699:G5762" si="89">C5699/3600/2.08*(B5700-B5699)+G5698</f>
        <v>0.38901794791508071</v>
      </c>
    </row>
    <row r="5700" spans="1:7" x14ac:dyDescent="0.2">
      <c r="A5700" s="3">
        <v>7614</v>
      </c>
      <c r="B5700" s="17">
        <v>24938.184438931035</v>
      </c>
      <c r="C5700" s="18">
        <v>-1.9243103452026844E-5</v>
      </c>
      <c r="D5700" s="17">
        <v>3.6121697425842285</v>
      </c>
      <c r="E5700" s="18">
        <v>0.56511943306446599</v>
      </c>
      <c r="F5700" s="17">
        <v>1.3955092758676471</v>
      </c>
      <c r="G5700" s="20">
        <f t="shared" si="89"/>
        <v>0.38901794530519268</v>
      </c>
    </row>
    <row r="5701" spans="1:7" x14ac:dyDescent="0.2">
      <c r="A5701" s="3">
        <v>7615</v>
      </c>
      <c r="B5701" s="17">
        <v>24939.200015313803</v>
      </c>
      <c r="C5701" s="18">
        <v>-1.9243103452026844E-5</v>
      </c>
      <c r="D5701" s="17">
        <v>3.6121697425842285</v>
      </c>
      <c r="E5701" s="18">
        <v>0.56511943306446599</v>
      </c>
      <c r="F5701" s="17">
        <v>1.3955092828668989</v>
      </c>
      <c r="G5701" s="20">
        <f t="shared" si="89"/>
        <v>0.38901794269510498</v>
      </c>
    </row>
    <row r="5702" spans="1:7" x14ac:dyDescent="0.2">
      <c r="A5702" s="3">
        <v>7616</v>
      </c>
      <c r="B5702" s="17">
        <v>24940.215669409961</v>
      </c>
      <c r="C5702" s="18">
        <v>-1.9243103452026844E-5</v>
      </c>
      <c r="D5702" s="17">
        <v>3.6123316287994385</v>
      </c>
      <c r="E5702" s="18">
        <v>0.56511943306446599</v>
      </c>
      <c r="F5702" s="17">
        <v>1.3955092882958819</v>
      </c>
      <c r="G5702" s="20">
        <f t="shared" si="89"/>
        <v>0.38901794008526219</v>
      </c>
    </row>
    <row r="5703" spans="1:7" x14ac:dyDescent="0.2">
      <c r="A5703" s="3">
        <v>7617</v>
      </c>
      <c r="B5703" s="17">
        <v>24941.23122820396</v>
      </c>
      <c r="C5703" s="18">
        <v>-1.9243103452026844E-5</v>
      </c>
      <c r="D5703" s="17">
        <v>3.6123316287994385</v>
      </c>
      <c r="E5703" s="18">
        <v>0.56511943306446599</v>
      </c>
      <c r="F5703" s="17">
        <v>1.395509300778073</v>
      </c>
      <c r="G5703" s="20">
        <f t="shared" si="89"/>
        <v>0.38901793747520569</v>
      </c>
    </row>
    <row r="5704" spans="1:7" x14ac:dyDescent="0.2">
      <c r="A5704" s="3">
        <v>7618</v>
      </c>
      <c r="B5704" s="17">
        <v>24942.24687015489</v>
      </c>
      <c r="C5704" s="18">
        <v>-1.9985238031949848E-4</v>
      </c>
      <c r="D5704" s="17">
        <v>3.6123316287994385</v>
      </c>
      <c r="E5704" s="18">
        <v>0.56511943306446599</v>
      </c>
      <c r="F5704" s="17">
        <v>1.3955093116939781</v>
      </c>
      <c r="G5704" s="20">
        <f t="shared" si="89"/>
        <v>0.38901791037910605</v>
      </c>
    </row>
    <row r="5705" spans="1:7" x14ac:dyDescent="0.2">
      <c r="A5705" s="3">
        <v>7619</v>
      </c>
      <c r="B5705" s="17">
        <v>24943.262097464001</v>
      </c>
      <c r="C5705" s="18">
        <v>-1.9243103452026844E-5</v>
      </c>
      <c r="D5705" s="17">
        <v>3.6124935150146484</v>
      </c>
      <c r="E5705" s="18">
        <v>0.56511943306446599</v>
      </c>
      <c r="F5705" s="17">
        <v>1.3955093213523351</v>
      </c>
      <c r="G5705" s="20">
        <f t="shared" si="89"/>
        <v>0.38901790780830797</v>
      </c>
    </row>
    <row r="5706" spans="1:7" x14ac:dyDescent="0.2">
      <c r="A5706" s="3">
        <v>7620</v>
      </c>
      <c r="B5706" s="17">
        <v>24944.26246291996</v>
      </c>
      <c r="C5706" s="18">
        <v>-1.9985238031949848E-4</v>
      </c>
      <c r="D5706" s="17">
        <v>3.6123316287994385</v>
      </c>
      <c r="E5706" s="18">
        <v>0.56511943306446599</v>
      </c>
      <c r="F5706" s="17">
        <v>1.3955093330473769</v>
      </c>
      <c r="G5706" s="20">
        <f t="shared" si="89"/>
        <v>0.38901788070159238</v>
      </c>
    </row>
    <row r="5707" spans="1:7" x14ac:dyDescent="0.2">
      <c r="A5707" s="3">
        <v>7621</v>
      </c>
      <c r="B5707" s="17">
        <v>24945.278087983872</v>
      </c>
      <c r="C5707" s="18">
        <v>-1.9243103452026844E-5</v>
      </c>
      <c r="D5707" s="17">
        <v>3.6124935150146484</v>
      </c>
      <c r="E5707" s="18">
        <v>0.56511943306446599</v>
      </c>
      <c r="F5707" s="17">
        <v>1.39550934474999</v>
      </c>
      <c r="G5707" s="20">
        <f t="shared" si="89"/>
        <v>0.38901787809184052</v>
      </c>
    </row>
    <row r="5708" spans="1:7" x14ac:dyDescent="0.2">
      <c r="A5708" s="3">
        <v>7622</v>
      </c>
      <c r="B5708" s="17">
        <v>24946.293611379784</v>
      </c>
      <c r="C5708" s="18">
        <v>-1.9243103452026844E-5</v>
      </c>
      <c r="D5708" s="17">
        <v>3.6126554012298584</v>
      </c>
      <c r="E5708" s="18">
        <v>0.56511943306446599</v>
      </c>
      <c r="F5708" s="17">
        <v>1.3955093529180611</v>
      </c>
      <c r="G5708" s="20">
        <f t="shared" si="89"/>
        <v>0.38901787548164019</v>
      </c>
    </row>
    <row r="5709" spans="1:7" x14ac:dyDescent="0.2">
      <c r="A5709" s="3">
        <v>7623</v>
      </c>
      <c r="B5709" s="17">
        <v>24947.309309289969</v>
      </c>
      <c r="C5709" s="18">
        <v>-1.9243103452026844E-5</v>
      </c>
      <c r="D5709" s="17">
        <v>3.6126554012298584</v>
      </c>
      <c r="E5709" s="18">
        <v>0.56511943306446599</v>
      </c>
      <c r="F5709" s="17">
        <v>1.395509365399535</v>
      </c>
      <c r="G5709" s="20">
        <f t="shared" si="89"/>
        <v>0.38901787291177131</v>
      </c>
    </row>
    <row r="5710" spans="1:7" x14ac:dyDescent="0.2">
      <c r="A5710" s="3">
        <v>7624</v>
      </c>
      <c r="B5710" s="17">
        <v>24948.309313161139</v>
      </c>
      <c r="C5710" s="18">
        <v>-1.9243103452026844E-5</v>
      </c>
      <c r="D5710" s="17">
        <v>3.6128172874450684</v>
      </c>
      <c r="E5710" s="18">
        <v>0.56511943306446599</v>
      </c>
      <c r="F5710" s="17">
        <v>1.3955093762382089</v>
      </c>
      <c r="G5710" s="20">
        <f t="shared" si="89"/>
        <v>0.3890178703017978</v>
      </c>
    </row>
    <row r="5711" spans="1:7" x14ac:dyDescent="0.2">
      <c r="A5711" s="3">
        <v>7625</v>
      </c>
      <c r="B5711" s="17">
        <v>24949.32492282673</v>
      </c>
      <c r="C5711" s="18">
        <v>-1.9243103452026844E-5</v>
      </c>
      <c r="D5711" s="17">
        <v>3.6129791736602783</v>
      </c>
      <c r="E5711" s="18">
        <v>0.56511943306446599</v>
      </c>
      <c r="F5711" s="17">
        <v>1.3955093816669539</v>
      </c>
      <c r="G5711" s="20">
        <f t="shared" si="89"/>
        <v>0.38901786769156604</v>
      </c>
    </row>
    <row r="5712" spans="1:7" x14ac:dyDescent="0.2">
      <c r="A5712" s="3">
        <v>7626</v>
      </c>
      <c r="B5712" s="17">
        <v>24950.340632972358</v>
      </c>
      <c r="C5712" s="18">
        <v>-1.9243103452026844E-5</v>
      </c>
      <c r="D5712" s="17">
        <v>3.6128172874450684</v>
      </c>
      <c r="E5712" s="18">
        <v>0.56511943306446599</v>
      </c>
      <c r="F5712" s="17">
        <v>1.395509387096235</v>
      </c>
      <c r="G5712" s="20">
        <f t="shared" si="89"/>
        <v>0.38901786508179526</v>
      </c>
    </row>
    <row r="5713" spans="1:7" x14ac:dyDescent="0.2">
      <c r="A5713" s="3">
        <v>7627</v>
      </c>
      <c r="B5713" s="17">
        <v>24951.356163741621</v>
      </c>
      <c r="C5713" s="18">
        <v>-1.9243103452026844E-5</v>
      </c>
      <c r="D5713" s="17">
        <v>3.6131410598754883</v>
      </c>
      <c r="E5713" s="18">
        <v>0.56511943306446599</v>
      </c>
      <c r="F5713" s="17">
        <v>1.395509399204417</v>
      </c>
      <c r="G5713" s="20">
        <f t="shared" si="89"/>
        <v>0.38901786247206377</v>
      </c>
    </row>
    <row r="5714" spans="1:7" x14ac:dyDescent="0.2">
      <c r="A5714" s="3">
        <v>7628</v>
      </c>
      <c r="B5714" s="17">
        <v>24952.371679207801</v>
      </c>
      <c r="C5714" s="18">
        <v>-1.9243103452026844E-5</v>
      </c>
      <c r="D5714" s="17">
        <v>3.6131410598754883</v>
      </c>
      <c r="E5714" s="18">
        <v>0.56511943306446599</v>
      </c>
      <c r="F5714" s="17">
        <v>1.395509414834327</v>
      </c>
      <c r="G5714" s="20">
        <f t="shared" si="89"/>
        <v>0.38901785986167148</v>
      </c>
    </row>
    <row r="5715" spans="1:7" x14ac:dyDescent="0.2">
      <c r="A5715" s="3">
        <v>7629</v>
      </c>
      <c r="B5715" s="17">
        <v>24953.387451823892</v>
      </c>
      <c r="C5715" s="18">
        <v>-1.9243103452026844E-5</v>
      </c>
      <c r="D5715" s="17">
        <v>3.6133029460906982</v>
      </c>
      <c r="E5715" s="18">
        <v>0.56511943306446599</v>
      </c>
      <c r="F5715" s="17">
        <v>1.3955094218302539</v>
      </c>
      <c r="G5715" s="20">
        <f t="shared" si="89"/>
        <v>0.38901785725179605</v>
      </c>
    </row>
    <row r="5716" spans="1:7" x14ac:dyDescent="0.2">
      <c r="A5716" s="3">
        <v>7630</v>
      </c>
      <c r="B5716" s="17">
        <v>24954.403023309471</v>
      </c>
      <c r="C5716" s="18">
        <v>-1.9243103452026844E-5</v>
      </c>
      <c r="D5716" s="17">
        <v>3.6133029460906982</v>
      </c>
      <c r="E5716" s="18">
        <v>0.56511943306446599</v>
      </c>
      <c r="F5716" s="17">
        <v>1.3955094327477291</v>
      </c>
      <c r="G5716" s="20">
        <f t="shared" si="89"/>
        <v>0.3890178546416313</v>
      </c>
    </row>
    <row r="5717" spans="1:7" x14ac:dyDescent="0.2">
      <c r="A5717" s="3">
        <v>7631</v>
      </c>
      <c r="B5717" s="17">
        <v>24955.418707390243</v>
      </c>
      <c r="C5717" s="18">
        <v>-1.9243103452026844E-5</v>
      </c>
      <c r="D5717" s="17">
        <v>3.6133029460906982</v>
      </c>
      <c r="E5717" s="18">
        <v>0.56511943306446599</v>
      </c>
      <c r="F5717" s="17">
        <v>1.395509441307295</v>
      </c>
      <c r="G5717" s="20">
        <f t="shared" si="89"/>
        <v>0.38901785203182576</v>
      </c>
    </row>
    <row r="5718" spans="1:7" x14ac:dyDescent="0.2">
      <c r="A5718" s="3">
        <v>7632</v>
      </c>
      <c r="B5718" s="17">
        <v>24956.434251683153</v>
      </c>
      <c r="C5718" s="18">
        <v>-1.9243103452026844E-5</v>
      </c>
      <c r="D5718" s="17">
        <v>3.6134648323059082</v>
      </c>
      <c r="E5718" s="18">
        <v>0.56511943306446599</v>
      </c>
      <c r="F5718" s="17">
        <v>1.3955094486964561</v>
      </c>
      <c r="G5718" s="20">
        <f t="shared" si="89"/>
        <v>0.3890178494216161</v>
      </c>
    </row>
    <row r="5719" spans="1:7" x14ac:dyDescent="0.2">
      <c r="A5719" s="3">
        <v>7633</v>
      </c>
      <c r="B5719" s="17">
        <v>24957.449953237407</v>
      </c>
      <c r="C5719" s="18">
        <v>-1.9243103452026844E-5</v>
      </c>
      <c r="D5719" s="17">
        <v>3.6136267185211182</v>
      </c>
      <c r="E5719" s="18">
        <v>0.56511943306446599</v>
      </c>
      <c r="F5719" s="17">
        <v>1.395509455695646</v>
      </c>
      <c r="G5719" s="20">
        <f t="shared" si="89"/>
        <v>0.38901784681182922</v>
      </c>
    </row>
    <row r="5720" spans="1:7" x14ac:dyDescent="0.2">
      <c r="A5720" s="3">
        <v>7634</v>
      </c>
      <c r="B5720" s="17">
        <v>24958.465490267248</v>
      </c>
      <c r="C5720" s="18">
        <v>-1.9243103452026844E-5</v>
      </c>
      <c r="D5720" s="17">
        <v>3.6134648323059082</v>
      </c>
      <c r="E5720" s="18">
        <v>0.56511943306446599</v>
      </c>
      <c r="F5720" s="17">
        <v>1.395509465829111</v>
      </c>
      <c r="G5720" s="20">
        <f t="shared" si="89"/>
        <v>0.38901784420174501</v>
      </c>
    </row>
    <row r="5721" spans="1:7" x14ac:dyDescent="0.2">
      <c r="A5721" s="3">
        <v>7635</v>
      </c>
      <c r="B5721" s="17">
        <v>24959.481142994995</v>
      </c>
      <c r="C5721" s="18">
        <v>-1.9243103452026844E-5</v>
      </c>
      <c r="D5721" s="17">
        <v>3.6137886047363281</v>
      </c>
      <c r="E5721" s="18">
        <v>0.56511943306446599</v>
      </c>
      <c r="F5721" s="17">
        <v>1.3955094751762209</v>
      </c>
      <c r="G5721" s="20">
        <f t="shared" si="89"/>
        <v>0.38901784159183167</v>
      </c>
    </row>
    <row r="5722" spans="1:7" x14ac:dyDescent="0.2">
      <c r="A5722" s="3">
        <v>7636</v>
      </c>
      <c r="B5722" s="17">
        <v>24960.49672924231</v>
      </c>
      <c r="C5722" s="18">
        <v>-1.9243103452026844E-5</v>
      </c>
      <c r="D5722" s="17">
        <v>3.6137886047363281</v>
      </c>
      <c r="E5722" s="18">
        <v>0.56511943306446599</v>
      </c>
      <c r="F5722" s="17">
        <v>1.395509484904935</v>
      </c>
      <c r="G5722" s="20">
        <f t="shared" si="89"/>
        <v>0.38901783902135073</v>
      </c>
    </row>
    <row r="5723" spans="1:7" x14ac:dyDescent="0.2">
      <c r="A5723" s="3">
        <v>7637</v>
      </c>
      <c r="B5723" s="17">
        <v>24961.496971291181</v>
      </c>
      <c r="C5723" s="18">
        <v>-1.9243103452026844E-5</v>
      </c>
      <c r="D5723" s="17">
        <v>3.6137886047363281</v>
      </c>
      <c r="E5723" s="18">
        <v>0.56511943306446599</v>
      </c>
      <c r="F5723" s="17">
        <v>1.3955094957386489</v>
      </c>
      <c r="G5723" s="20">
        <f t="shared" si="89"/>
        <v>0.38901783641217647</v>
      </c>
    </row>
    <row r="5724" spans="1:7" x14ac:dyDescent="0.2">
      <c r="A5724" s="3">
        <v>7638</v>
      </c>
      <c r="B5724" s="17">
        <v>24962.512269942825</v>
      </c>
      <c r="C5724" s="18">
        <v>-1.9243103452026844E-5</v>
      </c>
      <c r="D5724" s="17">
        <v>3.6136267185211182</v>
      </c>
      <c r="E5724" s="18">
        <v>0.56511943306446599</v>
      </c>
      <c r="F5724" s="17">
        <v>1.395509504304187</v>
      </c>
      <c r="G5724" s="20">
        <f t="shared" si="89"/>
        <v>0.38901783384172972</v>
      </c>
    </row>
    <row r="5725" spans="1:7" x14ac:dyDescent="0.2">
      <c r="A5725" s="3">
        <v>7639</v>
      </c>
      <c r="B5725" s="17">
        <v>24963.512498683576</v>
      </c>
      <c r="C5725" s="18">
        <v>-1.9243103452026844E-5</v>
      </c>
      <c r="D5725" s="17">
        <v>3.6139504909515381</v>
      </c>
      <c r="E5725" s="18">
        <v>0.56511943306446599</v>
      </c>
      <c r="F5725" s="17">
        <v>1.395509514743964</v>
      </c>
      <c r="G5725" s="20">
        <f t="shared" si="89"/>
        <v>0.38901783319968541</v>
      </c>
    </row>
    <row r="5726" spans="1:7" x14ac:dyDescent="0.2">
      <c r="A5726" s="3">
        <v>7640</v>
      </c>
      <c r="B5726" s="17">
        <v>24963.762335091866</v>
      </c>
      <c r="C5726" s="18">
        <v>-1.9243103452026844E-5</v>
      </c>
      <c r="D5726" s="17">
        <v>3.6139504909515381</v>
      </c>
      <c r="E5726" s="18">
        <v>0.56511943306446599</v>
      </c>
      <c r="F5726" s="17">
        <v>1.395509516079416</v>
      </c>
      <c r="G5726" s="20">
        <f t="shared" si="89"/>
        <v>0.3890178331991927</v>
      </c>
    </row>
    <row r="5727" spans="1:7" x14ac:dyDescent="0.2">
      <c r="A5727" s="3">
        <v>7641</v>
      </c>
      <c r="B5727" s="17">
        <v>24963.762526815954</v>
      </c>
      <c r="C5727" s="18">
        <v>0</v>
      </c>
      <c r="D5727" s="17">
        <v>3.6139504909515381</v>
      </c>
      <c r="E5727" s="18">
        <v>0.56511943306446599</v>
      </c>
      <c r="F5727" s="17">
        <v>1.395509516079416</v>
      </c>
      <c r="G5727" s="20">
        <f t="shared" si="89"/>
        <v>0.3890178331991927</v>
      </c>
    </row>
    <row r="5728" spans="1:7" x14ac:dyDescent="0.2">
      <c r="A5728" s="3">
        <v>7642</v>
      </c>
      <c r="B5728" s="17">
        <v>24964.777768705902</v>
      </c>
      <c r="C5728" s="18">
        <v>-1.9243103452026844E-5</v>
      </c>
      <c r="D5728" s="17">
        <v>3.614112377166748</v>
      </c>
      <c r="E5728" s="18">
        <v>0.56511943306446599</v>
      </c>
      <c r="F5728" s="17">
        <v>1.3955095226033321</v>
      </c>
      <c r="G5728" s="20">
        <f t="shared" si="89"/>
        <v>0.38901783058802047</v>
      </c>
    </row>
    <row r="5729" spans="1:7" x14ac:dyDescent="0.2">
      <c r="A5729" s="3">
        <v>7643</v>
      </c>
      <c r="B5729" s="17">
        <v>24965.793844802189</v>
      </c>
      <c r="C5729" s="18">
        <v>-1.9243103452026844E-5</v>
      </c>
      <c r="D5729" s="17">
        <v>3.614274263381958</v>
      </c>
      <c r="E5729" s="18">
        <v>0.56511943306446599</v>
      </c>
      <c r="F5729" s="17">
        <v>1.3955095300781271</v>
      </c>
      <c r="G5729" s="20">
        <f t="shared" si="89"/>
        <v>0.3890178280181435</v>
      </c>
    </row>
    <row r="5730" spans="1:7" x14ac:dyDescent="0.2">
      <c r="A5730" s="3">
        <v>7644</v>
      </c>
      <c r="B5730" s="17">
        <v>24966.793851841245</v>
      </c>
      <c r="C5730" s="18">
        <v>-1.9243103452026844E-5</v>
      </c>
      <c r="D5730" s="17">
        <v>3.614274263381958</v>
      </c>
      <c r="E5730" s="18">
        <v>0.56511943306446599</v>
      </c>
      <c r="F5730" s="17">
        <v>1.3955095413039771</v>
      </c>
      <c r="G5730" s="20">
        <f t="shared" si="89"/>
        <v>0.38901782540963054</v>
      </c>
    </row>
    <row r="5731" spans="1:7" x14ac:dyDescent="0.2">
      <c r="A5731" s="3">
        <v>7645</v>
      </c>
      <c r="B5731" s="17">
        <v>24967.808893167545</v>
      </c>
      <c r="C5731" s="18">
        <v>-1.9243103452026844E-5</v>
      </c>
      <c r="D5731" s="17">
        <v>3.614274263381958</v>
      </c>
      <c r="E5731" s="18">
        <v>0.56511943306446599</v>
      </c>
      <c r="F5731" s="17">
        <v>1.395509548295025</v>
      </c>
      <c r="G5731" s="20">
        <f t="shared" si="89"/>
        <v>0.38901782283835029</v>
      </c>
    </row>
    <row r="5732" spans="1:7" x14ac:dyDescent="0.2">
      <c r="A5732" s="3">
        <v>7646</v>
      </c>
      <c r="B5732" s="17">
        <v>24968.809446255415</v>
      </c>
      <c r="C5732" s="18">
        <v>-1.9243103452026844E-5</v>
      </c>
      <c r="D5732" s="17">
        <v>3.614274263381958</v>
      </c>
      <c r="E5732" s="18">
        <v>0.56511943306446599</v>
      </c>
      <c r="F5732" s="17">
        <v>1.3955095548169369</v>
      </c>
      <c r="G5732" s="20">
        <f t="shared" si="89"/>
        <v>0.38901782022844844</v>
      </c>
    </row>
    <row r="5733" spans="1:7" x14ac:dyDescent="0.2">
      <c r="A5733" s="3">
        <v>7647</v>
      </c>
      <c r="B5733" s="17">
        <v>24969.825028021583</v>
      </c>
      <c r="C5733" s="18">
        <v>-1.9243103452026844E-5</v>
      </c>
      <c r="D5733" s="17">
        <v>3.614274263381958</v>
      </c>
      <c r="E5733" s="18">
        <v>0.56511943306446599</v>
      </c>
      <c r="F5733" s="17">
        <v>1.3955095657368679</v>
      </c>
      <c r="G5733" s="20">
        <f t="shared" si="89"/>
        <v>0.38901781765855453</v>
      </c>
    </row>
    <row r="5734" spans="1:7" x14ac:dyDescent="0.2">
      <c r="A5734" s="3">
        <v>7648</v>
      </c>
      <c r="B5734" s="17">
        <v>24970.825041637003</v>
      </c>
      <c r="C5734" s="18">
        <v>-1.9243103452026844E-5</v>
      </c>
      <c r="D5734" s="17">
        <v>3.614436149597168</v>
      </c>
      <c r="E5734" s="18">
        <v>0.56511943306446599</v>
      </c>
      <c r="F5734" s="17">
        <v>1.3955095726475579</v>
      </c>
      <c r="G5734" s="20">
        <f t="shared" si="89"/>
        <v>0.38901781508868666</v>
      </c>
    </row>
    <row r="5735" spans="1:7" x14ac:dyDescent="0.2">
      <c r="A5735" s="3">
        <v>7649</v>
      </c>
      <c r="B5735" s="17">
        <v>24971.825045137251</v>
      </c>
      <c r="C5735" s="18">
        <v>-1.9243103452026844E-5</v>
      </c>
      <c r="D5735" s="17">
        <v>3.6145980358123779</v>
      </c>
      <c r="E5735" s="18">
        <v>0.56511943306446599</v>
      </c>
      <c r="F5735" s="17">
        <v>1.395509579558492</v>
      </c>
      <c r="G5735" s="20">
        <f t="shared" si="89"/>
        <v>0.38901781247877798</v>
      </c>
    </row>
    <row r="5736" spans="1:7" x14ac:dyDescent="0.2">
      <c r="A5736" s="3">
        <v>7650</v>
      </c>
      <c r="B5736" s="17">
        <v>24972.840629560029</v>
      </c>
      <c r="C5736" s="18">
        <v>-1.9243103452026844E-5</v>
      </c>
      <c r="D5736" s="17">
        <v>3.6145980358123779</v>
      </c>
      <c r="E5736" s="18">
        <v>0.56511943306446599</v>
      </c>
      <c r="F5736" s="17">
        <v>1.395509588513016</v>
      </c>
      <c r="G5736" s="20">
        <f t="shared" si="89"/>
        <v>0.38901780990880747</v>
      </c>
    </row>
    <row r="5737" spans="1:7" x14ac:dyDescent="0.2">
      <c r="A5737" s="3">
        <v>7651</v>
      </c>
      <c r="B5737" s="17">
        <v>24973.840672994651</v>
      </c>
      <c r="C5737" s="18">
        <v>-1.9243103452026844E-5</v>
      </c>
      <c r="D5737" s="17">
        <v>3.6147599220275879</v>
      </c>
      <c r="E5737" s="18">
        <v>0.56511943306446599</v>
      </c>
      <c r="F5737" s="17">
        <v>1.395509595430849</v>
      </c>
      <c r="G5737" s="20">
        <f t="shared" si="89"/>
        <v>0.38901780729894259</v>
      </c>
    </row>
    <row r="5738" spans="1:7" x14ac:dyDescent="0.2">
      <c r="A5738" s="3">
        <v>7652</v>
      </c>
      <c r="B5738" s="17">
        <v>24974.856240370005</v>
      </c>
      <c r="C5738" s="18">
        <v>-1.9243103452026844E-5</v>
      </c>
      <c r="D5738" s="17">
        <v>3.6145980358123779</v>
      </c>
      <c r="E5738" s="18">
        <v>0.56511943306446599</v>
      </c>
      <c r="F5738" s="17">
        <v>1.3955096008593679</v>
      </c>
      <c r="G5738" s="20">
        <f t="shared" si="89"/>
        <v>0.38901780468900404</v>
      </c>
    </row>
    <row r="5739" spans="1:7" x14ac:dyDescent="0.2">
      <c r="A5739" s="3">
        <v>7653</v>
      </c>
      <c r="B5739" s="17">
        <v>24975.87183642172</v>
      </c>
      <c r="C5739" s="18">
        <v>-1.9243103452026844E-5</v>
      </c>
      <c r="D5739" s="17">
        <v>3.6147599220275879</v>
      </c>
      <c r="E5739" s="18">
        <v>0.56511943306446599</v>
      </c>
      <c r="F5739" s="17">
        <v>1.395509609433532</v>
      </c>
      <c r="G5739" s="20">
        <f t="shared" si="89"/>
        <v>0.38901780211903031</v>
      </c>
    </row>
    <row r="5740" spans="1:7" x14ac:dyDescent="0.2">
      <c r="A5740" s="3">
        <v>7654</v>
      </c>
      <c r="B5740" s="17">
        <v>24976.871881099436</v>
      </c>
      <c r="C5740" s="18">
        <v>-1.9243103452026844E-5</v>
      </c>
      <c r="D5740" s="17">
        <v>3.6147599220275879</v>
      </c>
      <c r="E5740" s="18">
        <v>0.56511943306446599</v>
      </c>
      <c r="F5740" s="17">
        <v>1.3955096194779839</v>
      </c>
      <c r="G5740" s="20">
        <f t="shared" si="89"/>
        <v>0.38901779950905674</v>
      </c>
    </row>
    <row r="5741" spans="1:7" x14ac:dyDescent="0.2">
      <c r="A5741" s="3">
        <v>7655</v>
      </c>
      <c r="B5741" s="17">
        <v>24977.887490785077</v>
      </c>
      <c r="C5741" s="18">
        <v>-1.9243103452026844E-5</v>
      </c>
      <c r="D5741" s="17">
        <v>3.6147599220275879</v>
      </c>
      <c r="E5741" s="18">
        <v>0.56511943306446599</v>
      </c>
      <c r="F5741" s="17">
        <v>1.3955096260864199</v>
      </c>
      <c r="G5741" s="20">
        <f t="shared" si="89"/>
        <v>0.389017796900062</v>
      </c>
    </row>
    <row r="5742" spans="1:7" x14ac:dyDescent="0.2">
      <c r="A5742" s="3">
        <v>7656</v>
      </c>
      <c r="B5742" s="17">
        <v>24978.902719582893</v>
      </c>
      <c r="C5742" s="18">
        <v>-1.9243103452026844E-5</v>
      </c>
      <c r="D5742" s="17">
        <v>3.6149218082427979</v>
      </c>
      <c r="E5742" s="18">
        <v>0.56511943306446599</v>
      </c>
      <c r="F5742" s="17">
        <v>1.3955096357459511</v>
      </c>
      <c r="G5742" s="20">
        <f t="shared" si="89"/>
        <v>0.38901779433004285</v>
      </c>
    </row>
    <row r="5743" spans="1:7" x14ac:dyDescent="0.2">
      <c r="A5743" s="3">
        <v>7657</v>
      </c>
      <c r="B5743" s="17">
        <v>24979.902781939603</v>
      </c>
      <c r="C5743" s="18">
        <v>-1.9243103452026844E-5</v>
      </c>
      <c r="D5743" s="17">
        <v>3.6149218082427979</v>
      </c>
      <c r="E5743" s="18">
        <v>0.56511943306446599</v>
      </c>
      <c r="F5743" s="17">
        <v>1.3955096450919511</v>
      </c>
      <c r="G5743" s="20">
        <f t="shared" si="89"/>
        <v>0.38901779171933737</v>
      </c>
    </row>
    <row r="5744" spans="1:7" x14ac:dyDescent="0.2">
      <c r="A5744" s="3">
        <v>7658</v>
      </c>
      <c r="B5744" s="17">
        <v>24980.91867642897</v>
      </c>
      <c r="C5744" s="18">
        <v>-0.49994572997093201</v>
      </c>
      <c r="D5744" s="17">
        <v>3.5796308517456055</v>
      </c>
      <c r="E5744" s="18">
        <v>0.56511943306446599</v>
      </c>
      <c r="F5744" s="17">
        <v>1.3955280943372601</v>
      </c>
      <c r="G5744" s="20">
        <f t="shared" si="89"/>
        <v>0.38895102479155952</v>
      </c>
    </row>
    <row r="5745" spans="1:7" x14ac:dyDescent="0.2">
      <c r="A5745" s="3">
        <v>7659</v>
      </c>
      <c r="B5745" s="17">
        <v>24981.91868648052</v>
      </c>
      <c r="C5745" s="18">
        <v>-0.49994572997093201</v>
      </c>
      <c r="D5745" s="17">
        <v>3.5789833068847656</v>
      </c>
      <c r="E5745" s="18">
        <v>0.56511943306446599</v>
      </c>
      <c r="F5745" s="17">
        <v>1.395666955819479</v>
      </c>
      <c r="G5745" s="20">
        <f t="shared" si="89"/>
        <v>0.38888425727778481</v>
      </c>
    </row>
    <row r="5746" spans="1:7" x14ac:dyDescent="0.2">
      <c r="A5746" s="3">
        <v>7660</v>
      </c>
      <c r="B5746" s="17">
        <v>24982.918705308912</v>
      </c>
      <c r="C5746" s="18">
        <v>-0.49994572997093201</v>
      </c>
      <c r="D5746" s="17">
        <v>3.5784976482391357</v>
      </c>
      <c r="E5746" s="18">
        <v>0.56511943306446599</v>
      </c>
      <c r="F5746" s="17">
        <v>1.395805822050836</v>
      </c>
      <c r="G5746" s="20">
        <f t="shared" si="89"/>
        <v>0.38881646303167428</v>
      </c>
    </row>
    <row r="5747" spans="1:7" x14ac:dyDescent="0.2">
      <c r="A5747" s="3">
        <v>7661</v>
      </c>
      <c r="B5747" s="17">
        <v>24983.934102149895</v>
      </c>
      <c r="C5747" s="18">
        <v>-0.49994572997093201</v>
      </c>
      <c r="D5747" s="17">
        <v>3.5781738758087158</v>
      </c>
      <c r="E5747" s="18">
        <v>0.56511943306446599</v>
      </c>
      <c r="F5747" s="17">
        <v>1.395946816061425</v>
      </c>
      <c r="G5747" s="20">
        <f t="shared" si="89"/>
        <v>0.38874968204265009</v>
      </c>
    </row>
    <row r="5748" spans="1:7" x14ac:dyDescent="0.2">
      <c r="A5748" s="3">
        <v>7662</v>
      </c>
      <c r="B5748" s="17">
        <v>24984.93432280553</v>
      </c>
      <c r="C5748" s="18">
        <v>-0.50012630224227905</v>
      </c>
      <c r="D5748" s="17">
        <v>3.5776882171630859</v>
      </c>
      <c r="E5748" s="18">
        <v>0.56511943306446599</v>
      </c>
      <c r="F5748" s="17">
        <v>1.3960857201324961</v>
      </c>
      <c r="G5748" s="20">
        <f t="shared" si="89"/>
        <v>0.38868184754366236</v>
      </c>
    </row>
    <row r="5749" spans="1:7" x14ac:dyDescent="0.2">
      <c r="A5749" s="3">
        <v>7663</v>
      </c>
      <c r="B5749" s="17">
        <v>24985.949955708944</v>
      </c>
      <c r="C5749" s="18">
        <v>-0.49994572997093201</v>
      </c>
      <c r="D5749" s="17">
        <v>3.577526330947876</v>
      </c>
      <c r="E5749" s="18">
        <v>0.56511943306446599</v>
      </c>
      <c r="F5749" s="17">
        <v>1.396226753190386</v>
      </c>
      <c r="G5749" s="20">
        <f t="shared" si="89"/>
        <v>0.38861404084202383</v>
      </c>
    </row>
    <row r="5750" spans="1:7" x14ac:dyDescent="0.2">
      <c r="A5750" s="3">
        <v>7664</v>
      </c>
      <c r="B5750" s="17">
        <v>24986.965539104163</v>
      </c>
      <c r="C5750" s="18">
        <v>-0.49994572997093201</v>
      </c>
      <c r="D5750" s="17">
        <v>3.5772025585174561</v>
      </c>
      <c r="E5750" s="18">
        <v>0.56511943306446599</v>
      </c>
      <c r="F5750" s="17">
        <v>1.3963677911379031</v>
      </c>
      <c r="G5750" s="20">
        <f t="shared" si="89"/>
        <v>0.3885462341932624</v>
      </c>
    </row>
    <row r="5751" spans="1:7" x14ac:dyDescent="0.2">
      <c r="A5751" s="3">
        <v>7665</v>
      </c>
      <c r="B5751" s="17">
        <v>24987.981121707409</v>
      </c>
      <c r="C5751" s="18">
        <v>-0.49994572997093201</v>
      </c>
      <c r="D5751" s="17">
        <v>3.5768787860870361</v>
      </c>
      <c r="E5751" s="18">
        <v>0.56511943306446599</v>
      </c>
      <c r="F5751" s="17">
        <v>1.396508834843192</v>
      </c>
      <c r="G5751" s="20">
        <f t="shared" si="89"/>
        <v>0.38847842476043032</v>
      </c>
    </row>
    <row r="5752" spans="1:7" x14ac:dyDescent="0.2">
      <c r="A5752" s="3">
        <v>7666</v>
      </c>
      <c r="B5752" s="17">
        <v>24988.996746009423</v>
      </c>
      <c r="C5752" s="18">
        <v>-0.49994572997093201</v>
      </c>
      <c r="D5752" s="17">
        <v>3.5765550136566162</v>
      </c>
      <c r="E5752" s="18">
        <v>0.56511943306446599</v>
      </c>
      <c r="F5752" s="17">
        <v>1.3966498658999109</v>
      </c>
      <c r="G5752" s="20">
        <f t="shared" si="89"/>
        <v>0.38841061275168848</v>
      </c>
    </row>
    <row r="5753" spans="1:7" x14ac:dyDescent="0.2">
      <c r="A5753" s="3">
        <v>7667</v>
      </c>
      <c r="B5753" s="17">
        <v>24990.012408892449</v>
      </c>
      <c r="C5753" s="18">
        <v>-0.49994572997093201</v>
      </c>
      <c r="D5753" s="17">
        <v>3.5763931274414062</v>
      </c>
      <c r="E5753" s="18">
        <v>0.56511943306446599</v>
      </c>
      <c r="F5753" s="17">
        <v>1.396790908972795</v>
      </c>
      <c r="G5753" s="20">
        <f t="shared" si="89"/>
        <v>0.38834280475590438</v>
      </c>
    </row>
    <row r="5754" spans="1:7" x14ac:dyDescent="0.2">
      <c r="A5754" s="3">
        <v>7668</v>
      </c>
      <c r="B5754" s="17">
        <v>24991.028011670896</v>
      </c>
      <c r="C5754" s="18">
        <v>-0.49976509809494019</v>
      </c>
      <c r="D5754" s="17">
        <v>3.5763931274414062</v>
      </c>
      <c r="E5754" s="18">
        <v>0.56511943306446599</v>
      </c>
      <c r="F5754" s="17">
        <v>1.3969319468637049</v>
      </c>
      <c r="G5754" s="20">
        <f t="shared" si="89"/>
        <v>0.38827502252392315</v>
      </c>
    </row>
    <row r="5755" spans="1:7" x14ac:dyDescent="0.2">
      <c r="A5755" s="3">
        <v>7669</v>
      </c>
      <c r="B5755" s="17">
        <v>24992.0435955022</v>
      </c>
      <c r="C5755" s="18">
        <v>-0.49976509809494019</v>
      </c>
      <c r="D5755" s="17">
        <v>3.5760693550109863</v>
      </c>
      <c r="E5755" s="18">
        <v>0.56511943306446599</v>
      </c>
      <c r="F5755" s="17">
        <v>1.39707297900341</v>
      </c>
      <c r="G5755" s="20">
        <f t="shared" si="89"/>
        <v>0.38820827883336406</v>
      </c>
    </row>
    <row r="5756" spans="1:7" x14ac:dyDescent="0.2">
      <c r="A5756" s="3">
        <v>7670</v>
      </c>
      <c r="B5756" s="17">
        <v>24993.043618826781</v>
      </c>
      <c r="C5756" s="18">
        <v>-0.49994572997093201</v>
      </c>
      <c r="D5756" s="17">
        <v>3.5757455825805664</v>
      </c>
      <c r="E5756" s="18">
        <v>0.56511943306446599</v>
      </c>
      <c r="F5756" s="17">
        <v>1.397211853695552</v>
      </c>
      <c r="G5756" s="20">
        <f t="shared" si="89"/>
        <v>0.38814047180040806</v>
      </c>
    </row>
    <row r="5757" spans="1:7" x14ac:dyDescent="0.2">
      <c r="A5757" s="3">
        <v>7671</v>
      </c>
      <c r="B5757" s="17">
        <v>24994.059207184349</v>
      </c>
      <c r="C5757" s="18">
        <v>-0.49994572997093201</v>
      </c>
      <c r="D5757" s="17">
        <v>3.5755836963653564</v>
      </c>
      <c r="E5757" s="18">
        <v>0.56511943306446599</v>
      </c>
      <c r="F5757" s="17">
        <v>1.3973528848566359</v>
      </c>
      <c r="G5757" s="20">
        <f t="shared" si="89"/>
        <v>0.3880737041106001</v>
      </c>
    </row>
    <row r="5758" spans="1:7" x14ac:dyDescent="0.2">
      <c r="A5758" s="3">
        <v>7672</v>
      </c>
      <c r="B5758" s="17">
        <v>24995.059228649301</v>
      </c>
      <c r="C5758" s="18">
        <v>-0.49994572997093201</v>
      </c>
      <c r="D5758" s="17">
        <v>3.5755836963653564</v>
      </c>
      <c r="E5758" s="18">
        <v>0.56511943306446599</v>
      </c>
      <c r="F5758" s="17">
        <v>1.3974917616498179</v>
      </c>
      <c r="G5758" s="20">
        <f t="shared" si="89"/>
        <v>0.38800589681894893</v>
      </c>
    </row>
    <row r="5759" spans="1:7" x14ac:dyDescent="0.2">
      <c r="A5759" s="3">
        <v>7673</v>
      </c>
      <c r="B5759" s="17">
        <v>24996.074820881509</v>
      </c>
      <c r="C5759" s="18">
        <v>-0.49994572997093201</v>
      </c>
      <c r="D5759" s="17">
        <v>3.5754218101501465</v>
      </c>
      <c r="E5759" s="18">
        <v>0.56511943306446599</v>
      </c>
      <c r="F5759" s="17">
        <v>1.3976327929653261</v>
      </c>
      <c r="G5759" s="20">
        <f t="shared" si="89"/>
        <v>0.38793913001867791</v>
      </c>
    </row>
    <row r="5760" spans="1:7" x14ac:dyDescent="0.2">
      <c r="A5760" s="3">
        <v>7674</v>
      </c>
      <c r="B5760" s="17">
        <v>24997.07482902331</v>
      </c>
      <c r="C5760" s="18">
        <v>-0.49976509809494019</v>
      </c>
      <c r="D5760" s="17">
        <v>3.5750980377197266</v>
      </c>
      <c r="E5760" s="18">
        <v>0.56511943306446599</v>
      </c>
      <c r="F5760" s="17">
        <v>1.3977716679050429</v>
      </c>
      <c r="G5760" s="20">
        <f t="shared" si="89"/>
        <v>0.38787138288863854</v>
      </c>
    </row>
    <row r="5761" spans="1:7" x14ac:dyDescent="0.2">
      <c r="A5761" s="3">
        <v>7675</v>
      </c>
      <c r="B5761" s="17">
        <v>24998.089886920847</v>
      </c>
      <c r="C5761" s="18">
        <v>-0.50012630224227905</v>
      </c>
      <c r="D5761" s="17">
        <v>3.5747742652893066</v>
      </c>
      <c r="E5761" s="18">
        <v>0.56511943306446599</v>
      </c>
      <c r="F5761" s="17">
        <v>1.3979126238227331</v>
      </c>
      <c r="G5761" s="20">
        <f t="shared" si="89"/>
        <v>0.38780455509437811</v>
      </c>
    </row>
    <row r="5762" spans="1:7" x14ac:dyDescent="0.2">
      <c r="A5762" s="3">
        <v>7676</v>
      </c>
      <c r="B5762" s="17">
        <v>24999.090447221672</v>
      </c>
      <c r="C5762" s="18">
        <v>-0.49994572997093201</v>
      </c>
      <c r="D5762" s="17">
        <v>3.5747742652893066</v>
      </c>
      <c r="E5762" s="18">
        <v>0.56511943306446599</v>
      </c>
      <c r="F5762" s="17">
        <v>1.398051563724549</v>
      </c>
      <c r="G5762" s="20">
        <f t="shared" si="89"/>
        <v>0.38773778641028339</v>
      </c>
    </row>
    <row r="5763" spans="1:7" x14ac:dyDescent="0.2">
      <c r="A5763" s="3">
        <v>7677</v>
      </c>
      <c r="B5763" s="17">
        <v>25000.090483578679</v>
      </c>
      <c r="C5763" s="18">
        <v>-0.49994572997093201</v>
      </c>
      <c r="D5763" s="17">
        <v>3.5746123790740967</v>
      </c>
      <c r="E5763" s="18">
        <v>0.56511943306446599</v>
      </c>
      <c r="F5763" s="17">
        <v>1.398190438663987</v>
      </c>
      <c r="G5763" s="20">
        <f t="shared" ref="G5763:G5826" si="90">C5763/3600/2.08*(B5764-B5763)+G5762</f>
        <v>0.38766998300240862</v>
      </c>
    </row>
    <row r="5764" spans="1:7" x14ac:dyDescent="0.2">
      <c r="A5764" s="3">
        <v>7678</v>
      </c>
      <c r="B5764" s="17">
        <v>25001.106017641137</v>
      </c>
      <c r="C5764" s="18">
        <v>-0.49994572997093201</v>
      </c>
      <c r="D5764" s="17">
        <v>3.5744504928588867</v>
      </c>
      <c r="E5764" s="18">
        <v>0.56511943306446599</v>
      </c>
      <c r="F5764" s="17">
        <v>1.398331456038703</v>
      </c>
      <c r="G5764" s="20">
        <f t="shared" si="90"/>
        <v>0.38760321630119815</v>
      </c>
    </row>
    <row r="5765" spans="1:7" x14ac:dyDescent="0.2">
      <c r="A5765" s="3">
        <v>7679</v>
      </c>
      <c r="B5765" s="17">
        <v>25002.106024299246</v>
      </c>
      <c r="C5765" s="18">
        <v>-0.49994572997093201</v>
      </c>
      <c r="D5765" s="17">
        <v>3.5744504928588867</v>
      </c>
      <c r="E5765" s="18">
        <v>0.56511943306446599</v>
      </c>
      <c r="F5765" s="17">
        <v>1.398470320194819</v>
      </c>
      <c r="G5765" s="20">
        <f t="shared" si="90"/>
        <v>0.38753540844965412</v>
      </c>
    </row>
    <row r="5766" spans="1:7" x14ac:dyDescent="0.2">
      <c r="A5766" s="3">
        <v>7680</v>
      </c>
      <c r="B5766" s="17">
        <v>25003.121624917319</v>
      </c>
      <c r="C5766" s="18">
        <v>-0.49976509809494019</v>
      </c>
      <c r="D5766" s="17">
        <v>3.5741267204284668</v>
      </c>
      <c r="E5766" s="18">
        <v>0.56511943306446599</v>
      </c>
      <c r="F5766" s="17">
        <v>1.3986113393417321</v>
      </c>
      <c r="G5766" s="20">
        <f t="shared" si="90"/>
        <v>0.38746762123030348</v>
      </c>
    </row>
    <row r="5767" spans="1:7" x14ac:dyDescent="0.2">
      <c r="A5767" s="3">
        <v>7681</v>
      </c>
      <c r="B5767" s="17">
        <v>25004.137283474574</v>
      </c>
      <c r="C5767" s="18">
        <v>-0.49994572997093201</v>
      </c>
      <c r="D5767" s="17">
        <v>3.5739648342132568</v>
      </c>
      <c r="E5767" s="18">
        <v>0.56511943306446599</v>
      </c>
      <c r="F5767" s="17">
        <v>1.3987523849758969</v>
      </c>
      <c r="G5767" s="20">
        <f t="shared" si="90"/>
        <v>0.38739980926573753</v>
      </c>
    </row>
    <row r="5768" spans="1:7" x14ac:dyDescent="0.2">
      <c r="A5768" s="3">
        <v>7682</v>
      </c>
      <c r="B5768" s="17">
        <v>25005.152945695951</v>
      </c>
      <c r="C5768" s="18">
        <v>-0.49994572997093201</v>
      </c>
      <c r="D5768" s="17">
        <v>3.5739648342132568</v>
      </c>
      <c r="E5768" s="18">
        <v>0.56511943306446599</v>
      </c>
      <c r="F5768" s="17">
        <v>1.3988934299436731</v>
      </c>
      <c r="G5768" s="20">
        <f t="shared" si="90"/>
        <v>0.38733204422609596</v>
      </c>
    </row>
    <row r="5769" spans="1:7" x14ac:dyDescent="0.2">
      <c r="A5769" s="3">
        <v>7683</v>
      </c>
      <c r="B5769" s="17">
        <v>25006.167905093374</v>
      </c>
      <c r="C5769" s="18">
        <v>-0.50012630224227905</v>
      </c>
      <c r="D5769" s="17">
        <v>3.5738029479980469</v>
      </c>
      <c r="E5769" s="18">
        <v>0.56511943306446599</v>
      </c>
      <c r="F5769" s="17">
        <v>1.3990236151798889</v>
      </c>
      <c r="G5769" s="20">
        <f t="shared" si="90"/>
        <v>0.38726521414625859</v>
      </c>
    </row>
    <row r="5770" spans="1:7" x14ac:dyDescent="0.2">
      <c r="A5770" s="3">
        <v>7684</v>
      </c>
      <c r="B5770" s="17">
        <v>25007.168499614356</v>
      </c>
      <c r="C5770" s="18">
        <v>-0.49994572997093201</v>
      </c>
      <c r="D5770" s="17">
        <v>3.5736410617828369</v>
      </c>
      <c r="E5770" s="18">
        <v>0.56511943306446599</v>
      </c>
      <c r="F5770" s="17">
        <v>1.3991733371999919</v>
      </c>
      <c r="G5770" s="20">
        <f t="shared" si="90"/>
        <v>0.38719741014000464</v>
      </c>
    </row>
    <row r="5771" spans="1:7" x14ac:dyDescent="0.2">
      <c r="A5771" s="3">
        <v>7685</v>
      </c>
      <c r="B5771" s="17">
        <v>25008.184042639114</v>
      </c>
      <c r="C5771" s="18">
        <v>-0.49976509809494019</v>
      </c>
      <c r="D5771" s="17">
        <v>3.5736410617828369</v>
      </c>
      <c r="E5771" s="18">
        <v>0.56511943306446599</v>
      </c>
      <c r="F5771" s="17">
        <v>1.399314357791746</v>
      </c>
      <c r="G5771" s="20">
        <f t="shared" si="90"/>
        <v>0.38712962087692965</v>
      </c>
    </row>
    <row r="5772" spans="1:7" x14ac:dyDescent="0.2">
      <c r="A5772" s="3">
        <v>7686</v>
      </c>
      <c r="B5772" s="17">
        <v>25009.199731817571</v>
      </c>
      <c r="C5772" s="18">
        <v>-1.0002334117889404</v>
      </c>
      <c r="D5772" s="17">
        <v>3.5381879806518555</v>
      </c>
      <c r="E5772" s="18">
        <v>0.56511943306446599</v>
      </c>
      <c r="F5772" s="17">
        <v>1.3995107677298479</v>
      </c>
      <c r="G5772" s="20">
        <f t="shared" si="90"/>
        <v>0.38699395478278181</v>
      </c>
    </row>
    <row r="5773" spans="1:7" x14ac:dyDescent="0.2">
      <c r="A5773" s="3">
        <v>7687</v>
      </c>
      <c r="B5773" s="17">
        <v>25010.215362470382</v>
      </c>
      <c r="C5773" s="18">
        <v>-1.0002334117889404</v>
      </c>
      <c r="D5773" s="17">
        <v>3.5372166633605957</v>
      </c>
      <c r="E5773" s="18">
        <v>0.56511943306446599</v>
      </c>
      <c r="F5773" s="17">
        <v>1.3997929308904511</v>
      </c>
      <c r="G5773" s="20">
        <f t="shared" si="90"/>
        <v>0.38686035778401112</v>
      </c>
    </row>
    <row r="5774" spans="1:7" x14ac:dyDescent="0.2">
      <c r="A5774" s="3">
        <v>7688</v>
      </c>
      <c r="B5774" s="17">
        <v>25011.215503352505</v>
      </c>
      <c r="C5774" s="18">
        <v>-1.0002334117889404</v>
      </c>
      <c r="D5774" s="17">
        <v>3.5365691184997559</v>
      </c>
      <c r="E5774" s="18">
        <v>0.56511943306446599</v>
      </c>
      <c r="F5774" s="17">
        <v>1.4000707934453149</v>
      </c>
      <c r="G5774" s="20">
        <f t="shared" si="90"/>
        <v>0.38672471103470513</v>
      </c>
    </row>
    <row r="5775" spans="1:7" x14ac:dyDescent="0.2">
      <c r="A5775" s="3">
        <v>7689</v>
      </c>
      <c r="B5775" s="17">
        <v>25012.230989184944</v>
      </c>
      <c r="C5775" s="18">
        <v>-1.000052809715271</v>
      </c>
      <c r="D5775" s="17">
        <v>3.535921573638916</v>
      </c>
      <c r="E5775" s="18">
        <v>0.56511943306446599</v>
      </c>
      <c r="F5775" s="17">
        <v>1.4003529135749371</v>
      </c>
      <c r="G5775" s="20">
        <f t="shared" si="90"/>
        <v>0.38658907340885179</v>
      </c>
    </row>
    <row r="5776" spans="1:7" x14ac:dyDescent="0.2">
      <c r="A5776" s="3">
        <v>7690</v>
      </c>
      <c r="B5776" s="17">
        <v>25013.246590093739</v>
      </c>
      <c r="C5776" s="18">
        <v>-1.0002334117889404</v>
      </c>
      <c r="D5776" s="17">
        <v>3.5357596874237061</v>
      </c>
      <c r="E5776" s="18">
        <v>0.56511943306446599</v>
      </c>
      <c r="F5776" s="17">
        <v>1.4006350660945071</v>
      </c>
      <c r="G5776" s="20">
        <f t="shared" si="90"/>
        <v>0.3864554952065567</v>
      </c>
    </row>
    <row r="5777" spans="1:7" x14ac:dyDescent="0.2">
      <c r="A5777" s="3">
        <v>7691</v>
      </c>
      <c r="B5777" s="17">
        <v>25014.246590260696</v>
      </c>
      <c r="C5777" s="18">
        <v>-1.000052809715271</v>
      </c>
      <c r="D5777" s="17">
        <v>3.5351121425628662</v>
      </c>
      <c r="E5777" s="18">
        <v>0.56511943306446599</v>
      </c>
      <c r="F5777" s="17">
        <v>1.4009128781611679</v>
      </c>
      <c r="G5777" s="20">
        <f t="shared" si="90"/>
        <v>0.38631985790671808</v>
      </c>
    </row>
    <row r="5778" spans="1:7" x14ac:dyDescent="0.2">
      <c r="A5778" s="3">
        <v>7692</v>
      </c>
      <c r="B5778" s="17">
        <v>25015.262188728422</v>
      </c>
      <c r="C5778" s="18">
        <v>-1.000052809715271</v>
      </c>
      <c r="D5778" s="17">
        <v>3.5347883701324463</v>
      </c>
      <c r="E5778" s="18">
        <v>0.56511943306446599</v>
      </c>
      <c r="F5778" s="17">
        <v>1.4011950350646569</v>
      </c>
      <c r="G5778" s="20">
        <f t="shared" si="90"/>
        <v>0.38618420074805609</v>
      </c>
    </row>
    <row r="5779" spans="1:7" x14ac:dyDescent="0.2">
      <c r="A5779" s="3">
        <v>7693</v>
      </c>
      <c r="B5779" s="17">
        <v>25016.277935891165</v>
      </c>
      <c r="C5779" s="18">
        <v>-1.000052809715271</v>
      </c>
      <c r="D5779" s="17">
        <v>3.5343027114868164</v>
      </c>
      <c r="E5779" s="18">
        <v>0.56511943306446599</v>
      </c>
      <c r="F5779" s="17">
        <v>1.401477221935667</v>
      </c>
      <c r="G5779" s="20">
        <f t="shared" si="90"/>
        <v>0.38604864460262489</v>
      </c>
    </row>
    <row r="5780" spans="1:7" x14ac:dyDescent="0.2">
      <c r="A5780" s="3">
        <v>7694</v>
      </c>
      <c r="B5780" s="17">
        <v>25017.292926706778</v>
      </c>
      <c r="C5780" s="18">
        <v>-1.000052809715271</v>
      </c>
      <c r="D5780" s="17">
        <v>3.5341408252716064</v>
      </c>
      <c r="E5780" s="18">
        <v>0.56511943306446599</v>
      </c>
      <c r="F5780" s="17">
        <v>1.4017550269749319</v>
      </c>
      <c r="G5780" s="20">
        <f t="shared" si="90"/>
        <v>0.38591507929074825</v>
      </c>
    </row>
    <row r="5781" spans="1:7" x14ac:dyDescent="0.2">
      <c r="A5781" s="3">
        <v>7695</v>
      </c>
      <c r="B5781" s="17">
        <v>25018.293010947946</v>
      </c>
      <c r="C5781" s="18">
        <v>-1.0002334117889404</v>
      </c>
      <c r="D5781" s="17">
        <v>3.5334932804107666</v>
      </c>
      <c r="E5781" s="18">
        <v>0.56511943306446599</v>
      </c>
      <c r="F5781" s="17">
        <v>1.4020328503775119</v>
      </c>
      <c r="G5781" s="20">
        <f t="shared" si="90"/>
        <v>0.38578143935997927</v>
      </c>
    </row>
    <row r="5782" spans="1:7" x14ac:dyDescent="0.2">
      <c r="A5782" s="3">
        <v>7696</v>
      </c>
      <c r="B5782" s="17">
        <v>25019.293473229853</v>
      </c>
      <c r="C5782" s="18">
        <v>-1.0002334117889404</v>
      </c>
      <c r="D5782" s="17">
        <v>3.5331695079803467</v>
      </c>
      <c r="E5782" s="18">
        <v>0.56511943306446599</v>
      </c>
      <c r="F5782" s="17">
        <v>1.4023149855774211</v>
      </c>
      <c r="G5782" s="20">
        <f t="shared" si="90"/>
        <v>0.38564578163797225</v>
      </c>
    </row>
    <row r="5783" spans="1:7" x14ac:dyDescent="0.2">
      <c r="A5783" s="3">
        <v>7697</v>
      </c>
      <c r="B5783" s="17">
        <v>25020.309041206703</v>
      </c>
      <c r="C5783" s="18">
        <v>-1.000052809715271</v>
      </c>
      <c r="D5783" s="17">
        <v>3.5330076217651367</v>
      </c>
      <c r="E5783" s="18">
        <v>0.56511943306446599</v>
      </c>
      <c r="F5783" s="17">
        <v>1.402597138733493</v>
      </c>
      <c r="G5783" s="20">
        <f t="shared" si="90"/>
        <v>0.38551222491362253</v>
      </c>
    </row>
    <row r="5784" spans="1:7" x14ac:dyDescent="0.2">
      <c r="A5784" s="3">
        <v>7698</v>
      </c>
      <c r="B5784" s="17">
        <v>25021.309061147866</v>
      </c>
      <c r="C5784" s="18">
        <v>0.50008785724639893</v>
      </c>
      <c r="D5784" s="17">
        <v>3.6395285129547119</v>
      </c>
      <c r="E5784" s="18">
        <v>0.56518893217675203</v>
      </c>
      <c r="F5784" s="17">
        <v>1.402732791066303</v>
      </c>
      <c r="G5784" s="20">
        <f t="shared" si="90"/>
        <v>0.38558002406176917</v>
      </c>
    </row>
    <row r="5785" spans="1:7" x14ac:dyDescent="0.2">
      <c r="A5785" s="3">
        <v>7699</v>
      </c>
      <c r="B5785" s="17">
        <v>25022.324242808379</v>
      </c>
      <c r="C5785" s="18">
        <v>0.50044906139373779</v>
      </c>
      <c r="D5785" s="17">
        <v>3.6411473751068115</v>
      </c>
      <c r="E5785" s="18">
        <v>0.56532787819879105</v>
      </c>
      <c r="F5785" s="17">
        <v>1.402732791066303</v>
      </c>
      <c r="G5785" s="20">
        <f t="shared" si="90"/>
        <v>0.38564688784315321</v>
      </c>
    </row>
    <row r="5786" spans="1:7" x14ac:dyDescent="0.2">
      <c r="A5786" s="3">
        <v>7700</v>
      </c>
      <c r="B5786" s="17">
        <v>25023.324696268337</v>
      </c>
      <c r="C5786" s="18">
        <v>0.50008785724639893</v>
      </c>
      <c r="D5786" s="17">
        <v>3.6422805786132812</v>
      </c>
      <c r="E5786" s="18">
        <v>0.56546903063228304</v>
      </c>
      <c r="F5786" s="17">
        <v>1.402732791066303</v>
      </c>
      <c r="G5786" s="20">
        <f t="shared" si="90"/>
        <v>0.38571471206342667</v>
      </c>
    </row>
    <row r="5787" spans="1:7" x14ac:dyDescent="0.2">
      <c r="A5787" s="3">
        <v>7701</v>
      </c>
      <c r="B5787" s="17">
        <v>25024.340253343056</v>
      </c>
      <c r="C5787" s="18">
        <v>0.50008785724639893</v>
      </c>
      <c r="D5787" s="17">
        <v>3.643413782119751</v>
      </c>
      <c r="E5787" s="18">
        <v>0.56561015436985596</v>
      </c>
      <c r="F5787" s="17">
        <v>1.402732791066303</v>
      </c>
      <c r="G5787" s="20">
        <f t="shared" si="90"/>
        <v>0.38578150078806267</v>
      </c>
    </row>
    <row r="5788" spans="1:7" x14ac:dyDescent="0.2">
      <c r="A5788" s="3">
        <v>7702</v>
      </c>
      <c r="B5788" s="17">
        <v>25025.340305559537</v>
      </c>
      <c r="C5788" s="18">
        <v>0.50026845932006836</v>
      </c>
      <c r="D5788" s="17">
        <v>3.6443850994110107</v>
      </c>
      <c r="E5788" s="18">
        <v>0.56574913255318404</v>
      </c>
      <c r="F5788" s="17">
        <v>1.402732791066303</v>
      </c>
      <c r="G5788" s="20">
        <f t="shared" si="90"/>
        <v>0.38584831347677023</v>
      </c>
    </row>
    <row r="5789" spans="1:7" x14ac:dyDescent="0.2">
      <c r="A5789" s="3">
        <v>7703</v>
      </c>
      <c r="B5789" s="17">
        <v>25026.340355440199</v>
      </c>
      <c r="C5789" s="18">
        <v>0.50026845932006836</v>
      </c>
      <c r="D5789" s="17">
        <v>3.6451945304870605</v>
      </c>
      <c r="E5789" s="18">
        <v>0.56588809472513901</v>
      </c>
      <c r="F5789" s="17">
        <v>1.402732791066303</v>
      </c>
      <c r="G5789" s="20">
        <f t="shared" si="90"/>
        <v>0.38591616647156707</v>
      </c>
    </row>
    <row r="5790" spans="1:7" x14ac:dyDescent="0.2">
      <c r="A5790" s="3">
        <v>7704</v>
      </c>
      <c r="B5790" s="17">
        <v>25027.355976584353</v>
      </c>
      <c r="C5790" s="18">
        <v>0.50026845932006836</v>
      </c>
      <c r="D5790" s="17">
        <v>3.6456801891326904</v>
      </c>
      <c r="E5790" s="18">
        <v>0.56602923211718603</v>
      </c>
      <c r="F5790" s="17">
        <v>1.402732791066303</v>
      </c>
      <c r="G5790" s="20">
        <f t="shared" si="90"/>
        <v>0.38598400435221958</v>
      </c>
    </row>
    <row r="5791" spans="1:7" x14ac:dyDescent="0.2">
      <c r="A5791" s="3">
        <v>7705</v>
      </c>
      <c r="B5791" s="17">
        <v>25028.371371500547</v>
      </c>
      <c r="C5791" s="18">
        <v>0.50044906139373779</v>
      </c>
      <c r="D5791" s="17">
        <v>3.6463277339935303</v>
      </c>
      <c r="E5791" s="18">
        <v>0.56617034589839799</v>
      </c>
      <c r="F5791" s="17">
        <v>1.402732791066303</v>
      </c>
      <c r="G5791" s="20">
        <f t="shared" si="90"/>
        <v>0.38605084433479681</v>
      </c>
    </row>
    <row r="5792" spans="1:7" x14ac:dyDescent="0.2">
      <c r="A5792" s="3">
        <v>7706</v>
      </c>
      <c r="B5792" s="17">
        <v>25029.371468869387</v>
      </c>
      <c r="C5792" s="18">
        <v>-1.9243103452026844E-5</v>
      </c>
      <c r="D5792" s="17">
        <v>3.6115221977233887</v>
      </c>
      <c r="E5792" s="18">
        <v>0.56623006757236904</v>
      </c>
      <c r="F5792" s="17">
        <v>1.402732796824951</v>
      </c>
      <c r="G5792" s="20">
        <f t="shared" si="90"/>
        <v>0.38605084172477061</v>
      </c>
    </row>
    <row r="5793" spans="1:7" x14ac:dyDescent="0.2">
      <c r="A5793" s="3">
        <v>7707</v>
      </c>
      <c r="B5793" s="17">
        <v>25030.387099020962</v>
      </c>
      <c r="C5793" s="18">
        <v>-1.9243103452026844E-5</v>
      </c>
      <c r="D5793" s="17">
        <v>3.6111984252929688</v>
      </c>
      <c r="E5793" s="18">
        <v>0.56623006757236904</v>
      </c>
      <c r="F5793" s="17">
        <v>1.4027328053935531</v>
      </c>
      <c r="G5793" s="20">
        <f t="shared" si="90"/>
        <v>0.38605083911408899</v>
      </c>
    </row>
    <row r="5794" spans="1:7" x14ac:dyDescent="0.2">
      <c r="A5794" s="3">
        <v>7708</v>
      </c>
      <c r="B5794" s="17">
        <v>25031.402984212185</v>
      </c>
      <c r="C5794" s="18">
        <v>-1.9985238031949848E-4</v>
      </c>
      <c r="D5794" s="17">
        <v>3.6111984252929688</v>
      </c>
      <c r="E5794" s="18">
        <v>0.56623006757236904</v>
      </c>
      <c r="F5794" s="17">
        <v>1.40273281592983</v>
      </c>
      <c r="G5794" s="20">
        <f t="shared" si="90"/>
        <v>0.38605081242375672</v>
      </c>
    </row>
    <row r="5795" spans="1:7" x14ac:dyDescent="0.2">
      <c r="A5795" s="3">
        <v>7709</v>
      </c>
      <c r="B5795" s="17">
        <v>25032.40300836883</v>
      </c>
      <c r="C5795" s="18">
        <v>-1.9243103452026844E-5</v>
      </c>
      <c r="D5795" s="17">
        <v>3.6113603115081787</v>
      </c>
      <c r="E5795" s="18">
        <v>0.56623006757236904</v>
      </c>
      <c r="F5795" s="17">
        <v>1.4027328287204539</v>
      </c>
      <c r="G5795" s="20">
        <f t="shared" si="90"/>
        <v>0.38605080981453094</v>
      </c>
    </row>
    <row r="5796" spans="1:7" x14ac:dyDescent="0.2">
      <c r="A5796" s="3">
        <v>7710</v>
      </c>
      <c r="B5796" s="17">
        <v>25033.418327060343</v>
      </c>
      <c r="C5796" s="18">
        <v>-1.9243103452026844E-5</v>
      </c>
      <c r="D5796" s="17">
        <v>3.6115221977233887</v>
      </c>
      <c r="E5796" s="18">
        <v>0.56623006757236904</v>
      </c>
      <c r="F5796" s="17">
        <v>1.402732835710748</v>
      </c>
      <c r="G5796" s="20">
        <f t="shared" si="90"/>
        <v>0.38605080720446011</v>
      </c>
    </row>
    <row r="5797" spans="1:7" x14ac:dyDescent="0.2">
      <c r="A5797" s="3">
        <v>7711</v>
      </c>
      <c r="B5797" s="17">
        <v>25034.433974575124</v>
      </c>
      <c r="C5797" s="18">
        <v>-1.9243103452026844E-5</v>
      </c>
      <c r="D5797" s="17">
        <v>3.6116840839385986</v>
      </c>
      <c r="E5797" s="18">
        <v>0.56623006757236904</v>
      </c>
      <c r="F5797" s="17">
        <v>1.4027328442808329</v>
      </c>
      <c r="G5797" s="20">
        <f t="shared" si="90"/>
        <v>0.38605080459442892</v>
      </c>
    </row>
    <row r="5798" spans="1:7" x14ac:dyDescent="0.2">
      <c r="A5798" s="3">
        <v>7712</v>
      </c>
      <c r="B5798" s="17">
        <v>25035.449606681559</v>
      </c>
      <c r="C5798" s="18">
        <v>-1.9243103452026844E-5</v>
      </c>
      <c r="D5798" s="17">
        <v>3.6116840839385986</v>
      </c>
      <c r="E5798" s="18">
        <v>0.56623006757236904</v>
      </c>
      <c r="F5798" s="17">
        <v>1.402732853629888</v>
      </c>
      <c r="G5798" s="20">
        <f t="shared" si="90"/>
        <v>0.38605080198454439</v>
      </c>
    </row>
    <row r="5799" spans="1:7" x14ac:dyDescent="0.2">
      <c r="A5799" s="3">
        <v>7713</v>
      </c>
      <c r="B5799" s="17">
        <v>25036.465181700933</v>
      </c>
      <c r="C5799" s="18">
        <v>-1.9243103452026844E-5</v>
      </c>
      <c r="D5799" s="17">
        <v>3.6118459701538086</v>
      </c>
      <c r="E5799" s="18">
        <v>0.56623006757236904</v>
      </c>
      <c r="F5799" s="17">
        <v>1.4027328633634339</v>
      </c>
      <c r="G5799" s="20">
        <f t="shared" si="90"/>
        <v>0.38605079937497322</v>
      </c>
    </row>
    <row r="5800" spans="1:7" x14ac:dyDescent="0.2">
      <c r="A5800" s="3">
        <v>7714</v>
      </c>
      <c r="B5800" s="17">
        <v>25037.48063478688</v>
      </c>
      <c r="C5800" s="18">
        <v>-1.9985238031949848E-4</v>
      </c>
      <c r="D5800" s="17">
        <v>3.6120078563690186</v>
      </c>
      <c r="E5800" s="18">
        <v>0.56623006757236904</v>
      </c>
      <c r="F5800" s="17">
        <v>1.4027328738771021</v>
      </c>
      <c r="G5800" s="20">
        <f t="shared" si="90"/>
        <v>0.3860507726809177</v>
      </c>
    </row>
    <row r="5801" spans="1:7" x14ac:dyDescent="0.2">
      <c r="A5801" s="3">
        <v>7715</v>
      </c>
      <c r="B5801" s="17">
        <v>25038.480798445678</v>
      </c>
      <c r="C5801" s="18">
        <v>-1.9243103452026844E-5</v>
      </c>
      <c r="D5801" s="17">
        <v>3.6121697425842285</v>
      </c>
      <c r="E5801" s="18">
        <v>0.56623006757236904</v>
      </c>
      <c r="F5801" s="17">
        <v>1.4027328839369211</v>
      </c>
      <c r="G5801" s="20">
        <f t="shared" si="90"/>
        <v>0.3860507700708356</v>
      </c>
    </row>
    <row r="5802" spans="1:7" x14ac:dyDescent="0.2">
      <c r="A5802" s="3">
        <v>7716</v>
      </c>
      <c r="B5802" s="17">
        <v>25039.496450356393</v>
      </c>
      <c r="C5802" s="18">
        <v>-1.9243103452026844E-5</v>
      </c>
      <c r="D5802" s="17">
        <v>3.6123316287994385</v>
      </c>
      <c r="E5802" s="18">
        <v>0.56623006757236904</v>
      </c>
      <c r="F5802" s="17">
        <v>1.4027328913247841</v>
      </c>
      <c r="G5802" s="20">
        <f t="shared" si="90"/>
        <v>0.38605076746101008</v>
      </c>
    </row>
    <row r="5803" spans="1:7" x14ac:dyDescent="0.2">
      <c r="A5803" s="3">
        <v>7717</v>
      </c>
      <c r="B5803" s="17">
        <v>25040.512002428663</v>
      </c>
      <c r="C5803" s="18">
        <v>-1.9243103452026844E-5</v>
      </c>
      <c r="D5803" s="17">
        <v>3.6123316287994385</v>
      </c>
      <c r="E5803" s="18">
        <v>0.56623006757236904</v>
      </c>
      <c r="F5803" s="17">
        <v>1.4027328967532211</v>
      </c>
      <c r="G5803" s="20">
        <f t="shared" si="90"/>
        <v>0.38605076485098316</v>
      </c>
    </row>
    <row r="5804" spans="1:7" x14ac:dyDescent="0.2">
      <c r="A5804" s="3">
        <v>7718</v>
      </c>
      <c r="B5804" s="17">
        <v>25041.527632870959</v>
      </c>
      <c r="C5804" s="18">
        <v>-1.9243103452026844E-5</v>
      </c>
      <c r="D5804" s="17">
        <v>3.6123316287994385</v>
      </c>
      <c r="E5804" s="18">
        <v>0.56623006757236904</v>
      </c>
      <c r="F5804" s="17">
        <v>1.4027329021820769</v>
      </c>
      <c r="G5804" s="20">
        <f t="shared" si="90"/>
        <v>0.3860507622809925</v>
      </c>
    </row>
    <row r="5805" spans="1:7" x14ac:dyDescent="0.2">
      <c r="A5805" s="3">
        <v>7719</v>
      </c>
      <c r="B5805" s="17">
        <v>25042.527684150104</v>
      </c>
      <c r="C5805" s="18">
        <v>-1.9243103452026844E-5</v>
      </c>
      <c r="D5805" s="17">
        <v>3.6126554012298584</v>
      </c>
      <c r="E5805" s="18">
        <v>0.56623006757236904</v>
      </c>
      <c r="F5805" s="17">
        <v>1.4027329141784319</v>
      </c>
      <c r="G5805" s="20">
        <f t="shared" si="90"/>
        <v>0.38605075967111629</v>
      </c>
    </row>
    <row r="5806" spans="1:7" x14ac:dyDescent="0.2">
      <c r="A5806" s="3">
        <v>7720</v>
      </c>
      <c r="B5806" s="17">
        <v>25043.543255946461</v>
      </c>
      <c r="C5806" s="18">
        <v>-1.9243103452026844E-5</v>
      </c>
      <c r="D5806" s="17">
        <v>3.6126554012298584</v>
      </c>
      <c r="E5806" s="18">
        <v>0.56623006757236904</v>
      </c>
      <c r="F5806" s="17">
        <v>1.4027329239196979</v>
      </c>
      <c r="G5806" s="20">
        <f t="shared" si="90"/>
        <v>0.38605075706210462</v>
      </c>
    </row>
    <row r="5807" spans="1:7" x14ac:dyDescent="0.2">
      <c r="A5807" s="3">
        <v>7721</v>
      </c>
      <c r="B5807" s="17">
        <v>25044.558491325653</v>
      </c>
      <c r="C5807" s="18">
        <v>-1.9243103452026844E-5</v>
      </c>
      <c r="D5807" s="17">
        <v>3.6128172874450684</v>
      </c>
      <c r="E5807" s="18">
        <v>0.56623006757236904</v>
      </c>
      <c r="F5807" s="17">
        <v>1.402732936339435</v>
      </c>
      <c r="G5807" s="20">
        <f t="shared" si="90"/>
        <v>0.38605075449124093</v>
      </c>
    </row>
    <row r="5808" spans="1:7" x14ac:dyDescent="0.2">
      <c r="A5808" s="3">
        <v>7722</v>
      </c>
      <c r="B5808" s="17">
        <v>25045.558882315156</v>
      </c>
      <c r="C5808" s="18">
        <v>-0.49994572997093201</v>
      </c>
      <c r="D5808" s="17">
        <v>3.5770406723022461</v>
      </c>
      <c r="E5808" s="18">
        <v>0.56623006757236904</v>
      </c>
      <c r="F5808" s="17">
        <v>1.4028381745008429</v>
      </c>
      <c r="G5808" s="20">
        <f t="shared" si="90"/>
        <v>0.38598296002492155</v>
      </c>
    </row>
    <row r="5809" spans="1:7" x14ac:dyDescent="0.2">
      <c r="A5809" s="3">
        <v>7723</v>
      </c>
      <c r="B5809" s="17">
        <v>25046.574282454345</v>
      </c>
      <c r="C5809" s="18">
        <v>-0.49994572997093201</v>
      </c>
      <c r="D5809" s="17">
        <v>3.5763931274414062</v>
      </c>
      <c r="E5809" s="18">
        <v>0.56623006757236904</v>
      </c>
      <c r="F5809" s="17">
        <v>1.4029791920968491</v>
      </c>
      <c r="G5809" s="20">
        <f t="shared" si="90"/>
        <v>0.38591617635624209</v>
      </c>
    </row>
    <row r="5810" spans="1:7" x14ac:dyDescent="0.2">
      <c r="A5810" s="3">
        <v>7724</v>
      </c>
      <c r="B5810" s="17">
        <v>25047.574543244853</v>
      </c>
      <c r="C5810" s="18">
        <v>-0.49994572997093201</v>
      </c>
      <c r="D5810" s="17">
        <v>3.5762312412261963</v>
      </c>
      <c r="E5810" s="18">
        <v>0.56623006757236904</v>
      </c>
      <c r="F5810" s="17">
        <v>1.403118089573355</v>
      </c>
      <c r="G5810" s="20">
        <f t="shared" si="90"/>
        <v>0.38584837176365683</v>
      </c>
    </row>
    <row r="5811" spans="1:7" x14ac:dyDescent="0.2">
      <c r="A5811" s="3">
        <v>7725</v>
      </c>
      <c r="B5811" s="17">
        <v>25048.590095051462</v>
      </c>
      <c r="C5811" s="18">
        <v>-0.49994572997093201</v>
      </c>
      <c r="D5811" s="17">
        <v>3.5757455825805664</v>
      </c>
      <c r="E5811" s="18">
        <v>0.56623006757236904</v>
      </c>
      <c r="F5811" s="17">
        <v>1.4032591086067441</v>
      </c>
      <c r="G5811" s="20">
        <f t="shared" si="90"/>
        <v>0.38578056447267478</v>
      </c>
    </row>
    <row r="5812" spans="1:7" x14ac:dyDescent="0.2">
      <c r="A5812" s="3">
        <v>7726</v>
      </c>
      <c r="B5812" s="17">
        <v>25049.605687273648</v>
      </c>
      <c r="C5812" s="18">
        <v>-0.49994572997093201</v>
      </c>
      <c r="D5812" s="17">
        <v>3.5755836963653564</v>
      </c>
      <c r="E5812" s="18">
        <v>0.56623006757236904</v>
      </c>
      <c r="F5812" s="17">
        <v>1.4034001391454549</v>
      </c>
      <c r="G5812" s="20">
        <f t="shared" si="90"/>
        <v>0.38571379411458995</v>
      </c>
    </row>
    <row r="5813" spans="1:7" x14ac:dyDescent="0.2">
      <c r="A5813" s="3">
        <v>7727</v>
      </c>
      <c r="B5813" s="17">
        <v>25050.605748703052</v>
      </c>
      <c r="C5813" s="18">
        <v>-0.49994572997093201</v>
      </c>
      <c r="D5813" s="17">
        <v>3.5752599239349365</v>
      </c>
      <c r="E5813" s="18">
        <v>0.56623006757236904</v>
      </c>
      <c r="F5813" s="17">
        <v>1.4035390061941739</v>
      </c>
      <c r="G5813" s="20">
        <f t="shared" si="90"/>
        <v>0.38564598653914378</v>
      </c>
    </row>
    <row r="5814" spans="1:7" x14ac:dyDescent="0.2">
      <c r="A5814" s="3">
        <v>7728</v>
      </c>
      <c r="B5814" s="17">
        <v>25051.621345185835</v>
      </c>
      <c r="C5814" s="18">
        <v>-0.49976509809494019</v>
      </c>
      <c r="D5814" s="17">
        <v>3.5749361515045166</v>
      </c>
      <c r="E5814" s="18">
        <v>0.56623006757236904</v>
      </c>
      <c r="F5814" s="17">
        <v>1.403680036141401</v>
      </c>
      <c r="G5814" s="20">
        <f t="shared" si="90"/>
        <v>0.38557820377356622</v>
      </c>
    </row>
    <row r="5815" spans="1:7" x14ac:dyDescent="0.2">
      <c r="A5815" s="3">
        <v>7729</v>
      </c>
      <c r="B5815" s="17">
        <v>25052.636937012034</v>
      </c>
      <c r="C5815" s="18">
        <v>-0.49994572997093201</v>
      </c>
      <c r="D5815" s="17">
        <v>3.5747742652893066</v>
      </c>
      <c r="E5815" s="18">
        <v>0.56623006757236904</v>
      </c>
      <c r="F5815" s="17">
        <v>1.403821069751144</v>
      </c>
      <c r="G5815" s="20">
        <f t="shared" si="90"/>
        <v>0.38551039211387939</v>
      </c>
    </row>
    <row r="5816" spans="1:7" x14ac:dyDescent="0.2">
      <c r="A5816" s="3">
        <v>7730</v>
      </c>
      <c r="B5816" s="17">
        <v>25053.652594667044</v>
      </c>
      <c r="C5816" s="18">
        <v>-0.50012630224227905</v>
      </c>
      <c r="D5816" s="17">
        <v>3.5744504928588867</v>
      </c>
      <c r="E5816" s="18">
        <v>0.56623006757236904</v>
      </c>
      <c r="F5816" s="17">
        <v>1.4039621077937141</v>
      </c>
      <c r="G5816" s="20">
        <f t="shared" si="90"/>
        <v>0.38544256403907989</v>
      </c>
    </row>
    <row r="5817" spans="1:7" x14ac:dyDescent="0.2">
      <c r="A5817" s="3">
        <v>7731</v>
      </c>
      <c r="B5817" s="17">
        <v>25054.668131386112</v>
      </c>
      <c r="C5817" s="18">
        <v>-0.49976509809494019</v>
      </c>
      <c r="D5817" s="17">
        <v>3.5742886066436768</v>
      </c>
      <c r="E5817" s="18">
        <v>0.56623006757236904</v>
      </c>
      <c r="F5817" s="17">
        <v>1.4041031271120341</v>
      </c>
      <c r="G5817" s="20">
        <f t="shared" si="90"/>
        <v>0.38537477558727207</v>
      </c>
    </row>
    <row r="5818" spans="1:7" x14ac:dyDescent="0.2">
      <c r="A5818" s="3">
        <v>7732</v>
      </c>
      <c r="B5818" s="17">
        <v>25055.683808409322</v>
      </c>
      <c r="C5818" s="18">
        <v>-0.49994572997093201</v>
      </c>
      <c r="D5818" s="17">
        <v>3.5742886066436768</v>
      </c>
      <c r="E5818" s="18">
        <v>0.56623006757236904</v>
      </c>
      <c r="F5818" s="17">
        <v>1.4042441788509701</v>
      </c>
      <c r="G5818" s="20">
        <f t="shared" si="90"/>
        <v>0.38530696798170605</v>
      </c>
    </row>
    <row r="5819" spans="1:7" x14ac:dyDescent="0.2">
      <c r="A5819" s="3">
        <v>7733</v>
      </c>
      <c r="B5819" s="17">
        <v>25056.699405343228</v>
      </c>
      <c r="C5819" s="18">
        <v>-0.50012630224227905</v>
      </c>
      <c r="D5819" s="17">
        <v>3.5739648342132568</v>
      </c>
      <c r="E5819" s="18">
        <v>0.56623006757236904</v>
      </c>
      <c r="F5819" s="17">
        <v>1.404385212399208</v>
      </c>
      <c r="G5819" s="20">
        <f t="shared" si="90"/>
        <v>0.38523913285064398</v>
      </c>
    </row>
    <row r="5820" spans="1:7" x14ac:dyDescent="0.2">
      <c r="A5820" s="3">
        <v>7734</v>
      </c>
      <c r="B5820" s="17">
        <v>25057.715047710197</v>
      </c>
      <c r="C5820" s="18">
        <v>-0.49994572997093201</v>
      </c>
      <c r="D5820" s="17">
        <v>3.5739648342132568</v>
      </c>
      <c r="E5820" s="18">
        <v>0.56623006757236904</v>
      </c>
      <c r="F5820" s="17">
        <v>1.4045262494975179</v>
      </c>
      <c r="G5820" s="20">
        <f t="shared" si="90"/>
        <v>0.38517236520936243</v>
      </c>
    </row>
    <row r="5821" spans="1:7" x14ac:dyDescent="0.2">
      <c r="A5821" s="3">
        <v>7735</v>
      </c>
      <c r="B5821" s="17">
        <v>25058.715068448339</v>
      </c>
      <c r="C5821" s="18">
        <v>-0.49976509809494019</v>
      </c>
      <c r="D5821" s="17">
        <v>3.5736410617828369</v>
      </c>
      <c r="E5821" s="18">
        <v>0.56623006757236904</v>
      </c>
      <c r="F5821" s="17">
        <v>1.404665122225252</v>
      </c>
      <c r="G5821" s="20">
        <f t="shared" si="90"/>
        <v>0.38510458387629887</v>
      </c>
    </row>
    <row r="5822" spans="1:7" x14ac:dyDescent="0.2">
      <c r="A5822" s="3">
        <v>7736</v>
      </c>
      <c r="B5822" s="17">
        <v>25059.730638811125</v>
      </c>
      <c r="C5822" s="18">
        <v>-0.49994572997093201</v>
      </c>
      <c r="D5822" s="17">
        <v>3.573317289352417</v>
      </c>
      <c r="E5822" s="18">
        <v>0.56623006757236904</v>
      </c>
      <c r="F5822" s="17">
        <v>1.4048061489414301</v>
      </c>
      <c r="G5822" s="20">
        <f t="shared" si="90"/>
        <v>0.38503781649806323</v>
      </c>
    </row>
    <row r="5823" spans="1:7" x14ac:dyDescent="0.2">
      <c r="A5823" s="3">
        <v>7737</v>
      </c>
      <c r="B5823" s="17">
        <v>25060.730655609463</v>
      </c>
      <c r="C5823" s="18">
        <v>-0.49994572997093201</v>
      </c>
      <c r="D5823" s="17">
        <v>3.573479175567627</v>
      </c>
      <c r="E5823" s="18">
        <v>0.56623006757236904</v>
      </c>
      <c r="F5823" s="17">
        <v>1.4049450203576439</v>
      </c>
      <c r="G5823" s="20">
        <f t="shared" si="90"/>
        <v>0.38497001048047802</v>
      </c>
    </row>
    <row r="5824" spans="1:7" x14ac:dyDescent="0.2">
      <c r="A5824" s="3">
        <v>7738</v>
      </c>
      <c r="B5824" s="17">
        <v>25061.746228759188</v>
      </c>
      <c r="C5824" s="18">
        <v>-0.49994572997093201</v>
      </c>
      <c r="D5824" s="17">
        <v>3.573317289352417</v>
      </c>
      <c r="E5824" s="18">
        <v>0.56623006757236904</v>
      </c>
      <c r="F5824" s="17">
        <v>1.405086049818421</v>
      </c>
      <c r="G5824" s="20">
        <f t="shared" si="90"/>
        <v>0.38490219846671653</v>
      </c>
    </row>
    <row r="5825" spans="1:7" x14ac:dyDescent="0.2">
      <c r="A5825" s="3">
        <v>7739</v>
      </c>
      <c r="B5825" s="17">
        <v>25062.761891717397</v>
      </c>
      <c r="C5825" s="18">
        <v>-0.49994572997093201</v>
      </c>
      <c r="D5825" s="17">
        <v>3.573155403137207</v>
      </c>
      <c r="E5825" s="18">
        <v>0.56623006757236904</v>
      </c>
      <c r="F5825" s="17">
        <v>1.4052270937325451</v>
      </c>
      <c r="G5825" s="20">
        <f t="shared" si="90"/>
        <v>0.38483543026386863</v>
      </c>
    </row>
    <row r="5826" spans="1:7" x14ac:dyDescent="0.2">
      <c r="A5826" s="3">
        <v>7740</v>
      </c>
      <c r="B5826" s="17">
        <v>25063.761920866469</v>
      </c>
      <c r="C5826" s="18">
        <v>-0.49994572997093201</v>
      </c>
      <c r="D5826" s="17">
        <v>3.5729935169219971</v>
      </c>
      <c r="E5826" s="18">
        <v>0.56623006757236904</v>
      </c>
      <c r="F5826" s="17">
        <v>1.40536596923642</v>
      </c>
      <c r="G5826" s="20">
        <f t="shared" si="90"/>
        <v>0.3847676525210475</v>
      </c>
    </row>
    <row r="5827" spans="1:7" x14ac:dyDescent="0.2">
      <c r="A5827" s="3">
        <v>7741</v>
      </c>
      <c r="B5827" s="17">
        <v>25064.777070527362</v>
      </c>
      <c r="C5827" s="18">
        <v>-0.49976509809494019</v>
      </c>
      <c r="D5827" s="17">
        <v>3.5728316307067871</v>
      </c>
      <c r="E5827" s="18">
        <v>0.56623006757236904</v>
      </c>
      <c r="F5827" s="17">
        <v>1.405504818164355</v>
      </c>
      <c r="G5827" s="20">
        <f t="shared" ref="G5827:G5890" si="91">C5827/3600/2.08*(B5828-B5827)+G5826</f>
        <v>0.3847009100391931</v>
      </c>
    </row>
    <row r="5828" spans="1:7" x14ac:dyDescent="0.2">
      <c r="A5828" s="3">
        <v>7742</v>
      </c>
      <c r="B5828" s="17">
        <v>25065.777075741873</v>
      </c>
      <c r="C5828" s="18">
        <v>-0.49976509809494019</v>
      </c>
      <c r="D5828" s="17">
        <v>3.5728316307067871</v>
      </c>
      <c r="E5828" s="18">
        <v>0.56623006757236904</v>
      </c>
      <c r="F5828" s="17">
        <v>1.405643678182996</v>
      </c>
      <c r="G5828" s="20">
        <f t="shared" si="91"/>
        <v>0.38463309501261428</v>
      </c>
    </row>
    <row r="5829" spans="1:7" x14ac:dyDescent="0.2">
      <c r="A5829" s="3">
        <v>7743</v>
      </c>
      <c r="B5829" s="17">
        <v>25066.793150935915</v>
      </c>
      <c r="C5829" s="18">
        <v>-0.49994572997093201</v>
      </c>
      <c r="D5829" s="17">
        <v>3.5725078582763672</v>
      </c>
      <c r="E5829" s="18">
        <v>0.56623006757236904</v>
      </c>
      <c r="F5829" s="17">
        <v>1.4057868877162769</v>
      </c>
      <c r="G5829" s="20">
        <f t="shared" si="91"/>
        <v>0.38456632675019609</v>
      </c>
    </row>
    <row r="5830" spans="1:7" x14ac:dyDescent="0.2">
      <c r="A5830" s="3">
        <v>7744</v>
      </c>
      <c r="B5830" s="17">
        <v>25067.793180977209</v>
      </c>
      <c r="C5830" s="18">
        <v>-0.49994572997093201</v>
      </c>
      <c r="D5830" s="17">
        <v>3.5726697444915771</v>
      </c>
      <c r="E5830" s="18">
        <v>0.56623006757236904</v>
      </c>
      <c r="F5830" s="17">
        <v>1.4059257594244261</v>
      </c>
      <c r="G5830" s="20">
        <f t="shared" si="91"/>
        <v>0.38449852183733702</v>
      </c>
    </row>
    <row r="5831" spans="1:7" x14ac:dyDescent="0.2">
      <c r="A5831" s="3">
        <v>7745</v>
      </c>
      <c r="B5831" s="17">
        <v>25068.808737580759</v>
      </c>
      <c r="C5831" s="18">
        <v>-0.49976509809494019</v>
      </c>
      <c r="D5831" s="17">
        <v>3.5725078582763672</v>
      </c>
      <c r="E5831" s="18">
        <v>0.56623006757236904</v>
      </c>
      <c r="F5831" s="17">
        <v>1.4060667834162199</v>
      </c>
      <c r="G5831" s="20">
        <f t="shared" si="91"/>
        <v>0.3844307517261894</v>
      </c>
    </row>
    <row r="5832" spans="1:7" x14ac:dyDescent="0.2">
      <c r="A5832" s="3">
        <v>7746</v>
      </c>
      <c r="B5832" s="17">
        <v>25069.82413980514</v>
      </c>
      <c r="C5832" s="18">
        <v>-0.49994572997093201</v>
      </c>
      <c r="D5832" s="17">
        <v>3.5723459720611572</v>
      </c>
      <c r="E5832" s="18">
        <v>0.56623006757236904</v>
      </c>
      <c r="F5832" s="17">
        <v>1.406207785224465</v>
      </c>
      <c r="G5832" s="20">
        <f t="shared" si="91"/>
        <v>0.3843629266980112</v>
      </c>
    </row>
    <row r="5833" spans="1:7" x14ac:dyDescent="0.2">
      <c r="A5833" s="3">
        <v>7747</v>
      </c>
      <c r="B5833" s="17">
        <v>25070.83999768841</v>
      </c>
      <c r="C5833" s="18">
        <v>-0.49994572997093201</v>
      </c>
      <c r="D5833" s="17">
        <v>3.5723459720611572</v>
      </c>
      <c r="E5833" s="18">
        <v>0.56623006757236904</v>
      </c>
      <c r="F5833" s="17">
        <v>1.406348860488458</v>
      </c>
      <c r="G5833" s="20">
        <f t="shared" si="91"/>
        <v>0.38429512162852958</v>
      </c>
    </row>
    <row r="5834" spans="1:7" x14ac:dyDescent="0.2">
      <c r="A5834" s="3">
        <v>7748</v>
      </c>
      <c r="B5834" s="17">
        <v>25071.855556637795</v>
      </c>
      <c r="C5834" s="18">
        <v>-0.49958449602127075</v>
      </c>
      <c r="D5834" s="17">
        <v>3.5723459720611572</v>
      </c>
      <c r="E5834" s="18">
        <v>0.56623006757236904</v>
      </c>
      <c r="F5834" s="17">
        <v>1.4064898871895739</v>
      </c>
      <c r="G5834" s="20">
        <f t="shared" si="91"/>
        <v>0.38422735789174389</v>
      </c>
    </row>
    <row r="5835" spans="1:7" x14ac:dyDescent="0.2">
      <c r="A5835" s="3">
        <v>7749</v>
      </c>
      <c r="B5835" s="17">
        <v>25072.87123039287</v>
      </c>
      <c r="C5835" s="18">
        <v>-0.49994572997093201</v>
      </c>
      <c r="D5835" s="17">
        <v>3.5721840858459473</v>
      </c>
      <c r="E5835" s="18">
        <v>0.56623006757236904</v>
      </c>
      <c r="F5835" s="17">
        <v>1.4066309266684069</v>
      </c>
      <c r="G5835" s="20">
        <f t="shared" si="91"/>
        <v>0.38415954838729371</v>
      </c>
    </row>
    <row r="5836" spans="1:7" x14ac:dyDescent="0.2">
      <c r="A5836" s="3">
        <v>7750</v>
      </c>
      <c r="B5836" s="17">
        <v>25073.886855767552</v>
      </c>
      <c r="C5836" s="18">
        <v>-0.49994572997093201</v>
      </c>
      <c r="D5836" s="17">
        <v>3.5718603134155273</v>
      </c>
      <c r="E5836" s="18">
        <v>0.56623006757236904</v>
      </c>
      <c r="F5836" s="17">
        <v>1.40677196378111</v>
      </c>
      <c r="G5836" s="20">
        <f t="shared" si="91"/>
        <v>0.38409175422317582</v>
      </c>
    </row>
    <row r="5837" spans="1:7" x14ac:dyDescent="0.2">
      <c r="A5837" s="3">
        <v>7751</v>
      </c>
      <c r="B5837" s="17">
        <v>25074.902251380481</v>
      </c>
      <c r="C5837" s="18">
        <v>-0.49994572997093201</v>
      </c>
      <c r="D5837" s="17">
        <v>3.5718603134155273</v>
      </c>
      <c r="E5837" s="18">
        <v>0.56623006757236904</v>
      </c>
      <c r="F5837" s="17">
        <v>1.4069129701367451</v>
      </c>
      <c r="G5837" s="20">
        <f t="shared" si="91"/>
        <v>0.38402393422232151</v>
      </c>
    </row>
    <row r="5838" spans="1:7" x14ac:dyDescent="0.2">
      <c r="A5838" s="3">
        <v>7752</v>
      </c>
      <c r="B5838" s="17">
        <v>25075.918033966376</v>
      </c>
      <c r="C5838" s="18">
        <v>-0.49994572997093201</v>
      </c>
      <c r="D5838" s="17">
        <v>3.5718603134155273</v>
      </c>
      <c r="E5838" s="18">
        <v>0.56623006757236904</v>
      </c>
      <c r="F5838" s="17">
        <v>1.407054025176365</v>
      </c>
      <c r="G5838" s="20">
        <f t="shared" si="91"/>
        <v>0.38395612313156341</v>
      </c>
    </row>
    <row r="5839" spans="1:7" x14ac:dyDescent="0.2">
      <c r="A5839" s="3">
        <v>7753</v>
      </c>
      <c r="B5839" s="17">
        <v>25076.933683100186</v>
      </c>
      <c r="C5839" s="18">
        <v>-0.49994572997093201</v>
      </c>
      <c r="D5839" s="17">
        <v>3.5716984272003174</v>
      </c>
      <c r="E5839" s="18">
        <v>0.56623006757236904</v>
      </c>
      <c r="F5839" s="17">
        <v>1.4071950683088379</v>
      </c>
      <c r="G5839" s="20">
        <f t="shared" si="91"/>
        <v>0.38388831287211128</v>
      </c>
    </row>
    <row r="5840" spans="1:7" x14ac:dyDescent="0.2">
      <c r="A5840" s="3">
        <v>7754</v>
      </c>
      <c r="B5840" s="17">
        <v>25077.949319783005</v>
      </c>
      <c r="C5840" s="18">
        <v>-0.49994572997093201</v>
      </c>
      <c r="D5840" s="17">
        <v>3.5715365409851074</v>
      </c>
      <c r="E5840" s="18">
        <v>0.56623006757236904</v>
      </c>
      <c r="F5840" s="17">
        <v>1.4073361101240749</v>
      </c>
      <c r="G5840" s="20">
        <f t="shared" si="91"/>
        <v>0.38382050841539933</v>
      </c>
    </row>
    <row r="5841" spans="1:7" x14ac:dyDescent="0.2">
      <c r="A5841" s="3">
        <v>7755</v>
      </c>
      <c r="B5841" s="17">
        <v>25078.964869554555</v>
      </c>
      <c r="C5841" s="18">
        <v>-0.49976509809494019</v>
      </c>
      <c r="D5841" s="17">
        <v>3.5715365409851074</v>
      </c>
      <c r="E5841" s="18">
        <v>0.56623006757236904</v>
      </c>
      <c r="F5841" s="17">
        <v>1.4074771355380531</v>
      </c>
      <c r="G5841" s="20">
        <f t="shared" si="91"/>
        <v>0.38375376341376566</v>
      </c>
    </row>
    <row r="5842" spans="1:7" x14ac:dyDescent="0.2">
      <c r="A5842" s="3">
        <v>7756</v>
      </c>
      <c r="B5842" s="17">
        <v>25079.964912523017</v>
      </c>
      <c r="C5842" s="18">
        <v>-0.49958449602127075</v>
      </c>
      <c r="D5842" s="17">
        <v>3.5715365409851074</v>
      </c>
      <c r="E5842" s="18">
        <v>0.56623006757236904</v>
      </c>
      <c r="F5842" s="17">
        <v>1.4076160059288909</v>
      </c>
      <c r="G5842" s="20">
        <f t="shared" si="91"/>
        <v>0.38368600639953643</v>
      </c>
    </row>
    <row r="5843" spans="1:7" x14ac:dyDescent="0.2">
      <c r="A5843" s="3">
        <v>7757</v>
      </c>
      <c r="B5843" s="17">
        <v>25080.980485517353</v>
      </c>
      <c r="C5843" s="18">
        <v>-0.49976509809494019</v>
      </c>
      <c r="D5843" s="17">
        <v>3.5713746547698975</v>
      </c>
      <c r="E5843" s="18">
        <v>0.56623006757236904</v>
      </c>
      <c r="F5843" s="17">
        <v>1.407757036158926</v>
      </c>
      <c r="G5843" s="20">
        <f t="shared" si="91"/>
        <v>0.38361822007977237</v>
      </c>
    </row>
    <row r="5844" spans="1:7" x14ac:dyDescent="0.2">
      <c r="A5844" s="3">
        <v>7758</v>
      </c>
      <c r="B5844" s="17">
        <v>25081.996130596068</v>
      </c>
      <c r="C5844" s="18">
        <v>-0.49994572997093201</v>
      </c>
      <c r="D5844" s="17">
        <v>3.5712127685546875</v>
      </c>
      <c r="E5844" s="18">
        <v>0.56623006757236904</v>
      </c>
      <c r="F5844" s="17">
        <v>1.4078980826732379</v>
      </c>
      <c r="G5844" s="20">
        <f t="shared" si="91"/>
        <v>0.38355144398621449</v>
      </c>
    </row>
    <row r="5845" spans="1:7" x14ac:dyDescent="0.2">
      <c r="A5845" s="3">
        <v>7759</v>
      </c>
      <c r="B5845" s="17">
        <v>25082.99627792924</v>
      </c>
      <c r="C5845" s="18">
        <v>-0.49994572997093201</v>
      </c>
      <c r="D5845" s="17">
        <v>3.5712127685546875</v>
      </c>
      <c r="E5845" s="18">
        <v>0.56623006757236904</v>
      </c>
      <c r="F5845" s="17">
        <v>1.408036982021688</v>
      </c>
      <c r="G5845" s="20">
        <f t="shared" si="91"/>
        <v>0.3834836461648875</v>
      </c>
    </row>
    <row r="5846" spans="1:7" x14ac:dyDescent="0.2">
      <c r="A5846" s="3">
        <v>7760</v>
      </c>
      <c r="B5846" s="17">
        <v>25084.011728318477</v>
      </c>
      <c r="C5846" s="18">
        <v>-0.49976509809494019</v>
      </c>
      <c r="D5846" s="17">
        <v>3.5712127685546875</v>
      </c>
      <c r="E5846" s="18">
        <v>0.56623006757236904</v>
      </c>
      <c r="F5846" s="17">
        <v>1.408178003448491</v>
      </c>
      <c r="G5846" s="20">
        <f t="shared" si="91"/>
        <v>0.38341586258436283</v>
      </c>
    </row>
    <row r="5847" spans="1:7" x14ac:dyDescent="0.2">
      <c r="A5847" s="3">
        <v>7761</v>
      </c>
      <c r="B5847" s="17">
        <v>25085.027332355061</v>
      </c>
      <c r="C5847" s="18">
        <v>-0.49994572997093201</v>
      </c>
      <c r="D5847" s="17">
        <v>3.5710508823394775</v>
      </c>
      <c r="E5847" s="18">
        <v>0.56623006757236904</v>
      </c>
      <c r="F5847" s="17">
        <v>1.408319040339199</v>
      </c>
      <c r="G5847" s="20">
        <f t="shared" si="91"/>
        <v>0.38334909395147143</v>
      </c>
    </row>
    <row r="5848" spans="1:7" x14ac:dyDescent="0.2">
      <c r="A5848" s="3">
        <v>7762</v>
      </c>
      <c r="B5848" s="17">
        <v>25086.027367945164</v>
      </c>
      <c r="C5848" s="18">
        <v>-0.49994572997093201</v>
      </c>
      <c r="D5848" s="17">
        <v>3.5708889961242676</v>
      </c>
      <c r="E5848" s="18">
        <v>0.56623006757236904</v>
      </c>
      <c r="F5848" s="17">
        <v>1.4084579155825909</v>
      </c>
      <c r="G5848" s="20">
        <f t="shared" si="91"/>
        <v>0.3832812859212163</v>
      </c>
    </row>
    <row r="5849" spans="1:7" x14ac:dyDescent="0.2">
      <c r="A5849" s="3">
        <v>7763</v>
      </c>
      <c r="B5849" s="17">
        <v>25087.042971239905</v>
      </c>
      <c r="C5849" s="18">
        <v>-0.49994572997093201</v>
      </c>
      <c r="D5849" s="17">
        <v>3.5708889961242676</v>
      </c>
      <c r="E5849" s="18">
        <v>0.56623006757236904</v>
      </c>
      <c r="F5849" s="17">
        <v>1.4085989453058461</v>
      </c>
      <c r="G5849" s="20">
        <f t="shared" si="91"/>
        <v>0.38321347286932705</v>
      </c>
    </row>
    <row r="5850" spans="1:7" x14ac:dyDescent="0.2">
      <c r="A5850" s="3">
        <v>7764</v>
      </c>
      <c r="B5850" s="17">
        <v>25088.058649746803</v>
      </c>
      <c r="C5850" s="18">
        <v>-0.49994572997093201</v>
      </c>
      <c r="D5850" s="17">
        <v>3.5708889961242676</v>
      </c>
      <c r="E5850" s="18">
        <v>0.56623006757236904</v>
      </c>
      <c r="F5850" s="17">
        <v>1.4087399898035731</v>
      </c>
      <c r="G5850" s="20">
        <f t="shared" si="91"/>
        <v>0.38314566998587135</v>
      </c>
    </row>
    <row r="5851" spans="1:7" x14ac:dyDescent="0.2">
      <c r="A5851" s="3">
        <v>7765</v>
      </c>
      <c r="B5851" s="17">
        <v>25089.074175954709</v>
      </c>
      <c r="C5851" s="18">
        <v>-0.49994572997093201</v>
      </c>
      <c r="D5851" s="17">
        <v>3.5708889961242676</v>
      </c>
      <c r="E5851" s="18">
        <v>0.56623006757236904</v>
      </c>
      <c r="F5851" s="17">
        <v>1.4088810111763901</v>
      </c>
      <c r="G5851" s="20">
        <f t="shared" si="91"/>
        <v>0.38307786079734424</v>
      </c>
    </row>
    <row r="5852" spans="1:7" x14ac:dyDescent="0.2">
      <c r="A5852" s="3">
        <v>7766</v>
      </c>
      <c r="B5852" s="17">
        <v>25090.089796597615</v>
      </c>
      <c r="C5852" s="18">
        <v>-0.49976509809494019</v>
      </c>
      <c r="D5852" s="17">
        <v>3.5707271099090576</v>
      </c>
      <c r="E5852" s="18">
        <v>0.56623006757236904</v>
      </c>
      <c r="F5852" s="17">
        <v>1.4090220425308879</v>
      </c>
      <c r="G5852" s="20">
        <f t="shared" si="91"/>
        <v>0.38301111708838503</v>
      </c>
    </row>
    <row r="5853" spans="1:7" x14ac:dyDescent="0.2">
      <c r="A5853" s="3">
        <v>7767</v>
      </c>
      <c r="B5853" s="17">
        <v>25091.089820197885</v>
      </c>
      <c r="C5853" s="18">
        <v>-0.49994572997093201</v>
      </c>
      <c r="D5853" s="17">
        <v>3.5705652236938477</v>
      </c>
      <c r="E5853" s="18">
        <v>0.56623006757236904</v>
      </c>
      <c r="F5853" s="17">
        <v>1.4091609074399569</v>
      </c>
      <c r="G5853" s="20">
        <f t="shared" si="91"/>
        <v>0.38294331069831905</v>
      </c>
    </row>
    <row r="5854" spans="1:7" x14ac:dyDescent="0.2">
      <c r="A5854" s="3">
        <v>7768</v>
      </c>
      <c r="B5854" s="17">
        <v>25092.105398926487</v>
      </c>
      <c r="C5854" s="18">
        <v>-0.49958449602127075</v>
      </c>
      <c r="D5854" s="17">
        <v>3.5707271099090576</v>
      </c>
      <c r="E5854" s="18">
        <v>0.56623006757236904</v>
      </c>
      <c r="F5854" s="17">
        <v>1.4093019310316059</v>
      </c>
      <c r="G5854" s="20">
        <f t="shared" si="91"/>
        <v>0.38287555051008793</v>
      </c>
    </row>
    <row r="5855" spans="1:7" x14ac:dyDescent="0.2">
      <c r="A5855" s="3">
        <v>7769</v>
      </c>
      <c r="B5855" s="17">
        <v>25093.12101949421</v>
      </c>
      <c r="C5855" s="18">
        <v>-0.49958449602127075</v>
      </c>
      <c r="D5855" s="17">
        <v>3.5707271099090576</v>
      </c>
      <c r="E5855" s="18">
        <v>0.56623006757236904</v>
      </c>
      <c r="F5855" s="17">
        <v>1.409442963139818</v>
      </c>
      <c r="G5855" s="20">
        <f t="shared" si="91"/>
        <v>0.38280882884346806</v>
      </c>
    </row>
    <row r="5856" spans="1:7" x14ac:dyDescent="0.2">
      <c r="A5856" s="3">
        <v>7770</v>
      </c>
      <c r="B5856" s="17">
        <v>25094.12107422695</v>
      </c>
      <c r="C5856" s="18">
        <v>-0.49994572997093201</v>
      </c>
      <c r="D5856" s="17">
        <v>3.5704033374786377</v>
      </c>
      <c r="E5856" s="18">
        <v>0.56623006757236904</v>
      </c>
      <c r="F5856" s="17">
        <v>1.409581842987089</v>
      </c>
      <c r="G5856" s="20">
        <f t="shared" si="91"/>
        <v>0.38274102248887654</v>
      </c>
    </row>
    <row r="5857" spans="1:7" x14ac:dyDescent="0.2">
      <c r="A5857" s="3">
        <v>7771</v>
      </c>
      <c r="B5857" s="17">
        <v>25095.136652424229</v>
      </c>
      <c r="C5857" s="18">
        <v>-0.49994572997093201</v>
      </c>
      <c r="D5857" s="17">
        <v>3.5704033374786377</v>
      </c>
      <c r="E5857" s="18">
        <v>0.56623006757236904</v>
      </c>
      <c r="F5857" s="17">
        <v>1.409722868854608</v>
      </c>
      <c r="G5857" s="20">
        <f t="shared" si="91"/>
        <v>0.38267320425404422</v>
      </c>
    </row>
    <row r="5858" spans="1:7" x14ac:dyDescent="0.2">
      <c r="A5858" s="3">
        <v>7772</v>
      </c>
      <c r="B5858" s="17">
        <v>25096.152408559308</v>
      </c>
      <c r="C5858" s="18">
        <v>-0.50012630224227905</v>
      </c>
      <c r="D5858" s="17">
        <v>3.5704033374786377</v>
      </c>
      <c r="E5858" s="18">
        <v>0.56623006757236904</v>
      </c>
      <c r="F5858" s="17">
        <v>1.409863931178291</v>
      </c>
      <c r="G5858" s="20">
        <f t="shared" si="91"/>
        <v>0.38260538007111977</v>
      </c>
    </row>
    <row r="5859" spans="1:7" x14ac:dyDescent="0.2">
      <c r="A5859" s="3">
        <v>7773</v>
      </c>
      <c r="B5859" s="17">
        <v>25097.167887008374</v>
      </c>
      <c r="C5859" s="18">
        <v>-0.49994572997093201</v>
      </c>
      <c r="D5859" s="17">
        <v>3.5704033374786377</v>
      </c>
      <c r="E5859" s="18">
        <v>0.56623006757236904</v>
      </c>
      <c r="F5859" s="17">
        <v>1.4100049451137711</v>
      </c>
      <c r="G5859" s="20">
        <f t="shared" si="91"/>
        <v>0.38253756824677837</v>
      </c>
    </row>
    <row r="5860" spans="1:7" x14ac:dyDescent="0.2">
      <c r="A5860" s="3">
        <v>7774</v>
      </c>
      <c r="B5860" s="17">
        <v>25098.18354712952</v>
      </c>
      <c r="C5860" s="18">
        <v>-0.49994572997093201</v>
      </c>
      <c r="D5860" s="17">
        <v>3.5702414512634277</v>
      </c>
      <c r="E5860" s="18">
        <v>0.56623006757236904</v>
      </c>
      <c r="F5860" s="17">
        <v>1.4101459811631769</v>
      </c>
      <c r="G5860" s="20">
        <f t="shared" si="91"/>
        <v>0.38247079954093027</v>
      </c>
    </row>
    <row r="5861" spans="1:7" x14ac:dyDescent="0.2">
      <c r="A5861" s="3">
        <v>7775</v>
      </c>
      <c r="B5861" s="17">
        <v>25099.183583812341</v>
      </c>
      <c r="C5861" s="18">
        <v>-0.49994572997093201</v>
      </c>
      <c r="D5861" s="17">
        <v>3.5700795650482178</v>
      </c>
      <c r="E5861" s="18">
        <v>0.56623006757236904</v>
      </c>
      <c r="F5861" s="17">
        <v>1.410284853792332</v>
      </c>
      <c r="G5861" s="20">
        <f t="shared" si="91"/>
        <v>0.38240299713470538</v>
      </c>
    </row>
    <row r="5862" spans="1:7" x14ac:dyDescent="0.2">
      <c r="A5862" s="3">
        <v>7776</v>
      </c>
      <c r="B5862" s="17">
        <v>25100.199102872462</v>
      </c>
      <c r="C5862" s="18">
        <v>-0.49994572997093201</v>
      </c>
      <c r="D5862" s="17">
        <v>3.5700795650482178</v>
      </c>
      <c r="E5862" s="18">
        <v>0.56623006757236904</v>
      </c>
      <c r="F5862" s="17">
        <v>1.410425870663196</v>
      </c>
      <c r="G5862" s="20">
        <f t="shared" si="91"/>
        <v>0.38233518764230301</v>
      </c>
    </row>
    <row r="5863" spans="1:7" x14ac:dyDescent="0.2">
      <c r="A5863" s="3">
        <v>7777</v>
      </c>
      <c r="B5863" s="17">
        <v>25101.214728066698</v>
      </c>
      <c r="C5863" s="18">
        <v>-0.49994572997093201</v>
      </c>
      <c r="D5863" s="17">
        <v>3.5700795650482178</v>
      </c>
      <c r="E5863" s="18">
        <v>0.56623006757236904</v>
      </c>
      <c r="F5863" s="17">
        <v>1.410566902262461</v>
      </c>
      <c r="G5863" s="20">
        <f t="shared" si="91"/>
        <v>0.38226841874502682</v>
      </c>
    </row>
    <row r="5864" spans="1:7" x14ac:dyDescent="0.2">
      <c r="A5864" s="3">
        <v>7778</v>
      </c>
      <c r="B5864" s="17">
        <v>25102.214767616657</v>
      </c>
      <c r="C5864" s="18">
        <v>-0.49994572997093201</v>
      </c>
      <c r="D5864" s="17">
        <v>3.5700795650482178</v>
      </c>
      <c r="E5864" s="18">
        <v>0.56623006757236904</v>
      </c>
      <c r="F5864" s="17">
        <v>1.4107057678517849</v>
      </c>
      <c r="G5864" s="20">
        <f t="shared" si="91"/>
        <v>0.38220060798391337</v>
      </c>
    </row>
    <row r="5865" spans="1:7" x14ac:dyDescent="0.2">
      <c r="A5865" s="3">
        <v>7779</v>
      </c>
      <c r="B5865" s="17">
        <v>25103.230411813172</v>
      </c>
      <c r="C5865" s="18">
        <v>-0.49976509809494019</v>
      </c>
      <c r="D5865" s="17">
        <v>3.5700795650482178</v>
      </c>
      <c r="E5865" s="18">
        <v>0.56623006757236904</v>
      </c>
      <c r="F5865" s="17">
        <v>1.4108467997109759</v>
      </c>
      <c r="G5865" s="20">
        <f t="shared" si="91"/>
        <v>0.38213282802849802</v>
      </c>
    </row>
    <row r="5866" spans="1:7" x14ac:dyDescent="0.2">
      <c r="A5866" s="3">
        <v>7780</v>
      </c>
      <c r="B5866" s="17">
        <v>25104.245961534602</v>
      </c>
      <c r="C5866" s="18">
        <v>-0.50012630224227905</v>
      </c>
      <c r="D5866" s="17">
        <v>3.5697557926177979</v>
      </c>
      <c r="E5866" s="18">
        <v>0.56623006757236904</v>
      </c>
      <c r="F5866" s="17">
        <v>1.410987823983916</v>
      </c>
      <c r="G5866" s="20">
        <f t="shared" si="91"/>
        <v>0.38206603743119016</v>
      </c>
    </row>
    <row r="5867" spans="1:7" x14ac:dyDescent="0.2">
      <c r="A5867" s="3">
        <v>7781</v>
      </c>
      <c r="B5867" s="17">
        <v>25105.245964914546</v>
      </c>
      <c r="C5867" s="18">
        <v>-0.50012630224227905</v>
      </c>
      <c r="D5867" s="17">
        <v>3.5697557926177979</v>
      </c>
      <c r="E5867" s="18">
        <v>0.56623006757236904</v>
      </c>
      <c r="F5867" s="17">
        <v>1.4111266978934009</v>
      </c>
      <c r="G5867" s="20">
        <f t="shared" si="91"/>
        <v>0.38199820547857655</v>
      </c>
    </row>
    <row r="5868" spans="1:7" x14ac:dyDescent="0.2">
      <c r="A5868" s="3">
        <v>7782</v>
      </c>
      <c r="B5868" s="17">
        <v>25106.261559693092</v>
      </c>
      <c r="C5868" s="18">
        <v>-0.49994572997093201</v>
      </c>
      <c r="D5868" s="17">
        <v>3.5697557926177979</v>
      </c>
      <c r="E5868" s="18">
        <v>0.56623006757236904</v>
      </c>
      <c r="F5868" s="17">
        <v>1.411267726055371</v>
      </c>
      <c r="G5868" s="20">
        <f t="shared" si="91"/>
        <v>0.38193038240818339</v>
      </c>
    </row>
    <row r="5869" spans="1:7" x14ac:dyDescent="0.2">
      <c r="A5869" s="3">
        <v>7783</v>
      </c>
      <c r="B5869" s="17">
        <v>25107.277388253391</v>
      </c>
      <c r="C5869" s="18">
        <v>-0.49994572997093201</v>
      </c>
      <c r="D5869" s="17">
        <v>3.5695939064025879</v>
      </c>
      <c r="E5869" s="18">
        <v>0.56623006757236904</v>
      </c>
      <c r="F5869" s="17">
        <v>1.4114087859067761</v>
      </c>
      <c r="G5869" s="20">
        <f t="shared" si="91"/>
        <v>0.38186260824727219</v>
      </c>
    </row>
    <row r="5870" spans="1:7" x14ac:dyDescent="0.2">
      <c r="A5870" s="3">
        <v>7784</v>
      </c>
      <c r="B5870" s="17">
        <v>25108.292484265778</v>
      </c>
      <c r="C5870" s="18">
        <v>-0.49976509809494019</v>
      </c>
      <c r="D5870" s="17">
        <v>3.5697557926177979</v>
      </c>
      <c r="E5870" s="18">
        <v>0.56623006757236904</v>
      </c>
      <c r="F5870" s="17">
        <v>1.4115476174805479</v>
      </c>
      <c r="G5870" s="20">
        <f t="shared" si="91"/>
        <v>0.38179584446037051</v>
      </c>
    </row>
    <row r="5871" spans="1:7" x14ac:dyDescent="0.2">
      <c r="A5871" s="3">
        <v>7785</v>
      </c>
      <c r="B5871" s="17">
        <v>25109.292808694645</v>
      </c>
      <c r="C5871" s="18">
        <v>-0.49976509809494019</v>
      </c>
      <c r="D5871" s="17">
        <v>3.5695939064025879</v>
      </c>
      <c r="E5871" s="18">
        <v>0.56623006757236904</v>
      </c>
      <c r="F5871" s="17">
        <v>1.411688667550236</v>
      </c>
      <c r="G5871" s="20">
        <f t="shared" si="91"/>
        <v>0.38172805876620242</v>
      </c>
    </row>
    <row r="5872" spans="1:7" x14ac:dyDescent="0.2">
      <c r="A5872" s="3">
        <v>7786</v>
      </c>
      <c r="B5872" s="17">
        <v>25110.308444400031</v>
      </c>
      <c r="C5872" s="18">
        <v>-0.49994572997093201</v>
      </c>
      <c r="D5872" s="17">
        <v>3.5694320201873779</v>
      </c>
      <c r="E5872" s="18">
        <v>0.56623006757236904</v>
      </c>
      <c r="F5872" s="17">
        <v>1.411829708837623</v>
      </c>
      <c r="G5872" s="20">
        <f t="shared" si="91"/>
        <v>0.3816602766128433</v>
      </c>
    </row>
    <row r="5873" spans="1:7" x14ac:dyDescent="0.2">
      <c r="A5873" s="3">
        <v>7787</v>
      </c>
      <c r="B5873" s="17">
        <v>25111.32366012031</v>
      </c>
      <c r="C5873" s="18">
        <v>-0.49994572997093201</v>
      </c>
      <c r="D5873" s="17">
        <v>3.5694320201873779</v>
      </c>
      <c r="E5873" s="18">
        <v>0.56623006757236904</v>
      </c>
      <c r="F5873" s="17">
        <v>1.4119706827816749</v>
      </c>
      <c r="G5873" s="20">
        <f t="shared" si="91"/>
        <v>0.38159348501530271</v>
      </c>
    </row>
    <row r="5874" spans="1:7" x14ac:dyDescent="0.2">
      <c r="A5874" s="3">
        <v>7788</v>
      </c>
      <c r="B5874" s="17">
        <v>25112.324039666331</v>
      </c>
      <c r="C5874" s="18">
        <v>-0.49976509809494019</v>
      </c>
      <c r="D5874" s="17">
        <v>3.5695939064025879</v>
      </c>
      <c r="E5874" s="18">
        <v>0.56623006757236904</v>
      </c>
      <c r="F5874" s="17">
        <v>1.4121096014540651</v>
      </c>
      <c r="G5874" s="20">
        <f t="shared" si="91"/>
        <v>0.3815256994693369</v>
      </c>
    </row>
    <row r="5875" spans="1:7" x14ac:dyDescent="0.2">
      <c r="A5875" s="3">
        <v>7789</v>
      </c>
      <c r="B5875" s="17">
        <v>25113.339673151197</v>
      </c>
      <c r="C5875" s="18">
        <v>-0.49994572997093201</v>
      </c>
      <c r="D5875" s="17">
        <v>3.5694320201873779</v>
      </c>
      <c r="E5875" s="18">
        <v>0.56623006757236904</v>
      </c>
      <c r="F5875" s="17">
        <v>1.4122506439896301</v>
      </c>
      <c r="G5875" s="20">
        <f t="shared" si="91"/>
        <v>0.38145893311349993</v>
      </c>
    </row>
    <row r="5876" spans="1:7" x14ac:dyDescent="0.2">
      <c r="A5876" s="3">
        <v>7790</v>
      </c>
      <c r="B5876" s="17">
        <v>25114.339674636431</v>
      </c>
      <c r="C5876" s="18">
        <v>-0.50012630224227905</v>
      </c>
      <c r="D5876" s="17">
        <v>3.5694320201873779</v>
      </c>
      <c r="E5876" s="18">
        <v>0.56623006757236904</v>
      </c>
      <c r="F5876" s="17">
        <v>1.412389512129574</v>
      </c>
      <c r="G5876" s="20">
        <f t="shared" si="91"/>
        <v>0.38139110274308008</v>
      </c>
    </row>
    <row r="5877" spans="1:7" x14ac:dyDescent="0.2">
      <c r="A5877" s="3">
        <v>7791</v>
      </c>
      <c r="B5877" s="17">
        <v>25115.355245726027</v>
      </c>
      <c r="C5877" s="18">
        <v>-0.49994572997093201</v>
      </c>
      <c r="D5877" s="17">
        <v>3.569270133972168</v>
      </c>
      <c r="E5877" s="18">
        <v>0.56623006757236904</v>
      </c>
      <c r="F5877" s="17">
        <v>1.4125305491521141</v>
      </c>
      <c r="G5877" s="20">
        <f t="shared" si="91"/>
        <v>0.38132329376505653</v>
      </c>
    </row>
    <row r="5878" spans="1:7" x14ac:dyDescent="0.2">
      <c r="A5878" s="3">
        <v>7792</v>
      </c>
      <c r="B5878" s="17">
        <v>25116.370863216089</v>
      </c>
      <c r="C5878" s="18">
        <v>-0.49994572997093201</v>
      </c>
      <c r="D5878" s="17">
        <v>3.569270133972168</v>
      </c>
      <c r="E5878" s="18">
        <v>0.56623006757236904</v>
      </c>
      <c r="F5878" s="17">
        <v>1.412671589076171</v>
      </c>
      <c r="G5878" s="20">
        <f t="shared" si="91"/>
        <v>0.38125548469868192</v>
      </c>
    </row>
    <row r="5879" spans="1:7" x14ac:dyDescent="0.2">
      <c r="A5879" s="3">
        <v>7793</v>
      </c>
      <c r="B5879" s="17">
        <v>25117.38648202944</v>
      </c>
      <c r="C5879" s="18">
        <v>-0.49994572997093201</v>
      </c>
      <c r="D5879" s="17">
        <v>3.569108247756958</v>
      </c>
      <c r="E5879" s="18">
        <v>0.56623006757236904</v>
      </c>
      <c r="F5879" s="17">
        <v>1.4128126244852539</v>
      </c>
      <c r="G5879" s="20">
        <f t="shared" si="91"/>
        <v>0.38118767798231795</v>
      </c>
    </row>
    <row r="5880" spans="1:7" x14ac:dyDescent="0.2">
      <c r="A5880" s="3">
        <v>7794</v>
      </c>
      <c r="B5880" s="17">
        <v>25118.402065645212</v>
      </c>
      <c r="C5880" s="18">
        <v>-0.49994572997093201</v>
      </c>
      <c r="D5880" s="17">
        <v>3.569270133972168</v>
      </c>
      <c r="E5880" s="18">
        <v>0.56623006757236904</v>
      </c>
      <c r="F5880" s="17">
        <v>1.41295365454768</v>
      </c>
      <c r="G5880" s="20">
        <f t="shared" si="91"/>
        <v>0.38111986464395609</v>
      </c>
    </row>
    <row r="5881" spans="1:7" x14ac:dyDescent="0.2">
      <c r="A5881" s="3">
        <v>7795</v>
      </c>
      <c r="B5881" s="17">
        <v>25119.417748442789</v>
      </c>
      <c r="C5881" s="18">
        <v>-0.50012630224227905</v>
      </c>
      <c r="D5881" s="17">
        <v>3.569108247756958</v>
      </c>
      <c r="E5881" s="18">
        <v>0.56623006757236904</v>
      </c>
      <c r="F5881" s="17">
        <v>1.413094692592948</v>
      </c>
      <c r="G5881" s="20">
        <f t="shared" si="91"/>
        <v>0.38105203038333507</v>
      </c>
    </row>
    <row r="5882" spans="1:7" x14ac:dyDescent="0.2">
      <c r="A5882" s="3">
        <v>7796</v>
      </c>
      <c r="B5882" s="17">
        <v>25120.433377777324</v>
      </c>
      <c r="C5882" s="18">
        <v>-0.49976509809494019</v>
      </c>
      <c r="D5882" s="17">
        <v>3.569108247756958</v>
      </c>
      <c r="E5882" s="18">
        <v>0.56623006757236904</v>
      </c>
      <c r="F5882" s="17">
        <v>1.4132357345698949</v>
      </c>
      <c r="G5882" s="20">
        <f t="shared" si="91"/>
        <v>0.38098424427968602</v>
      </c>
    </row>
    <row r="5883" spans="1:7" x14ac:dyDescent="0.2">
      <c r="A5883" s="3">
        <v>7797</v>
      </c>
      <c r="B5883" s="17">
        <v>25121.44901961798</v>
      </c>
      <c r="C5883" s="18">
        <v>-0.49976509809494019</v>
      </c>
      <c r="D5883" s="17">
        <v>3.569108247756958</v>
      </c>
      <c r="E5883" s="18">
        <v>0.56623006757236904</v>
      </c>
      <c r="F5883" s="17">
        <v>1.4133767716196459</v>
      </c>
      <c r="G5883" s="20">
        <f t="shared" si="91"/>
        <v>0.38091648365384084</v>
      </c>
    </row>
    <row r="5884" spans="1:7" x14ac:dyDescent="0.2">
      <c r="A5884" s="3">
        <v>7798</v>
      </c>
      <c r="B5884" s="17">
        <v>25122.464279723703</v>
      </c>
      <c r="C5884" s="18">
        <v>-0.49994572997093201</v>
      </c>
      <c r="D5884" s="17">
        <v>3.568946361541748</v>
      </c>
      <c r="E5884" s="18">
        <v>0.56623006757236904</v>
      </c>
      <c r="F5884" s="17">
        <v>1.4135177497699589</v>
      </c>
      <c r="G5884" s="20">
        <f t="shared" si="91"/>
        <v>0.38084970288402165</v>
      </c>
    </row>
    <row r="5885" spans="1:7" x14ac:dyDescent="0.2">
      <c r="A5885" s="3">
        <v>7799</v>
      </c>
      <c r="B5885" s="17">
        <v>25123.464497096167</v>
      </c>
      <c r="C5885" s="18">
        <v>-0.49994572997093201</v>
      </c>
      <c r="D5885" s="17">
        <v>3.5687844753265381</v>
      </c>
      <c r="E5885" s="18">
        <v>0.56623006757236904</v>
      </c>
      <c r="F5885" s="17">
        <v>1.4136566549321641</v>
      </c>
      <c r="G5885" s="20">
        <f t="shared" si="91"/>
        <v>0.3807818895352853</v>
      </c>
    </row>
    <row r="5886" spans="1:7" x14ac:dyDescent="0.2">
      <c r="A5886" s="3">
        <v>7800</v>
      </c>
      <c r="B5886" s="17">
        <v>25124.48018004913</v>
      </c>
      <c r="C5886" s="18">
        <v>-0.49994572997093201</v>
      </c>
      <c r="D5886" s="17">
        <v>3.5687844753265381</v>
      </c>
      <c r="E5886" s="18">
        <v>0.56623006757236904</v>
      </c>
      <c r="F5886" s="17">
        <v>1.413797701230002</v>
      </c>
      <c r="G5886" s="20">
        <f t="shared" si="91"/>
        <v>0.38071408016001529</v>
      </c>
    </row>
    <row r="5887" spans="1:7" x14ac:dyDescent="0.2">
      <c r="A5887" s="3">
        <v>7801</v>
      </c>
      <c r="B5887" s="17">
        <v>25125.495803489001</v>
      </c>
      <c r="C5887" s="18">
        <v>-0.49976509809494019</v>
      </c>
      <c r="D5887" s="17">
        <v>3.568946361541748</v>
      </c>
      <c r="E5887" s="18">
        <v>0.56623006757236904</v>
      </c>
      <c r="F5887" s="17">
        <v>1.4139387345473029</v>
      </c>
      <c r="G5887" s="20">
        <f t="shared" si="91"/>
        <v>0.38064629651693127</v>
      </c>
    </row>
    <row r="5888" spans="1:7" x14ac:dyDescent="0.2">
      <c r="A5888" s="3">
        <v>7802</v>
      </c>
      <c r="B5888" s="17">
        <v>25126.511408462913</v>
      </c>
      <c r="C5888" s="18">
        <v>-0.49994572997093201</v>
      </c>
      <c r="D5888" s="17">
        <v>3.5687844753265381</v>
      </c>
      <c r="E5888" s="18">
        <v>0.56623006757236904</v>
      </c>
      <c r="F5888" s="17">
        <v>1.4140797715318829</v>
      </c>
      <c r="G5888" s="20">
        <f t="shared" si="91"/>
        <v>0.38057952893388092</v>
      </c>
    </row>
    <row r="5889" spans="1:7" x14ac:dyDescent="0.2">
      <c r="A5889" s="3">
        <v>7803</v>
      </c>
      <c r="B5889" s="17">
        <v>25127.511428328889</v>
      </c>
      <c r="C5889" s="18">
        <v>-0.49976509809494019</v>
      </c>
      <c r="D5889" s="17">
        <v>3.5686225891113281</v>
      </c>
      <c r="E5889" s="18">
        <v>0.56623006757236904</v>
      </c>
      <c r="F5889" s="17">
        <v>1.4142186469291289</v>
      </c>
      <c r="G5889" s="20">
        <f t="shared" si="91"/>
        <v>0.38051278655540016</v>
      </c>
    </row>
    <row r="5890" spans="1:7" x14ac:dyDescent="0.2">
      <c r="A5890" s="3">
        <v>7804</v>
      </c>
      <c r="B5890" s="17">
        <v>25128.51143199455</v>
      </c>
      <c r="C5890" s="18">
        <v>-0.50012630224227905</v>
      </c>
      <c r="D5890" s="17">
        <v>3.5686225891113281</v>
      </c>
      <c r="E5890" s="18">
        <v>0.56623006757236904</v>
      </c>
      <c r="F5890" s="17">
        <v>1.4143575098783721</v>
      </c>
      <c r="G5890" s="20">
        <f t="shared" si="91"/>
        <v>0.38044495342099544</v>
      </c>
    </row>
    <row r="5891" spans="1:7" x14ac:dyDescent="0.2">
      <c r="A5891" s="3">
        <v>7805</v>
      </c>
      <c r="B5891" s="17">
        <v>25129.52704446713</v>
      </c>
      <c r="C5891" s="18">
        <v>-0.49994572997093201</v>
      </c>
      <c r="D5891" s="17">
        <v>3.5686225891113281</v>
      </c>
      <c r="E5891" s="18">
        <v>0.56623006757236904</v>
      </c>
      <c r="F5891" s="17">
        <v>1.4144985451861349</v>
      </c>
      <c r="G5891" s="20">
        <f t="shared" ref="G5891:G5954" si="92">C5891/3600/2.08*(B5892-B5891)+G5890</f>
        <v>0.38037714586362137</v>
      </c>
    </row>
    <row r="5892" spans="1:7" x14ac:dyDescent="0.2">
      <c r="A5892" s="3">
        <v>7806</v>
      </c>
      <c r="B5892" s="17">
        <v>25130.542640679236</v>
      </c>
      <c r="C5892" s="18">
        <v>-0.50012630224227905</v>
      </c>
      <c r="D5892" s="17">
        <v>3.5686225891113281</v>
      </c>
      <c r="E5892" s="18">
        <v>0.56623006757236904</v>
      </c>
      <c r="F5892" s="17">
        <v>1.4146395746849501</v>
      </c>
      <c r="G5892" s="20">
        <f t="shared" si="92"/>
        <v>0.38030931134688989</v>
      </c>
    </row>
    <row r="5893" spans="1:7" x14ac:dyDescent="0.2">
      <c r="A5893" s="3">
        <v>7807</v>
      </c>
      <c r="B5893" s="17">
        <v>25131.558273848314</v>
      </c>
      <c r="C5893" s="18">
        <v>-0.49976509809494019</v>
      </c>
      <c r="D5893" s="17">
        <v>3.5684607028961182</v>
      </c>
      <c r="E5893" s="18">
        <v>0.56623006757236904</v>
      </c>
      <c r="F5893" s="17">
        <v>1.4147806148132041</v>
      </c>
      <c r="G5893" s="20">
        <f t="shared" si="92"/>
        <v>0.38024152842340775</v>
      </c>
    </row>
    <row r="5894" spans="1:7" x14ac:dyDescent="0.2">
      <c r="A5894" s="3">
        <v>7808</v>
      </c>
      <c r="B5894" s="17">
        <v>25132.573868040403</v>
      </c>
      <c r="C5894" s="18">
        <v>-0.49976509809494019</v>
      </c>
      <c r="D5894" s="17">
        <v>3.5686225891113281</v>
      </c>
      <c r="E5894" s="18">
        <v>0.56623006757236904</v>
      </c>
      <c r="F5894" s="17">
        <v>1.4149216565899401</v>
      </c>
      <c r="G5894" s="20">
        <f t="shared" si="92"/>
        <v>0.38017478561236262</v>
      </c>
    </row>
    <row r="5895" spans="1:7" x14ac:dyDescent="0.2">
      <c r="A5895" s="3">
        <v>7809</v>
      </c>
      <c r="B5895" s="17">
        <v>25133.573878187191</v>
      </c>
      <c r="C5895" s="18">
        <v>-1.0002334117889404</v>
      </c>
      <c r="D5895" s="17">
        <v>3.5325219631195068</v>
      </c>
      <c r="E5895" s="18">
        <v>0.56623006757236904</v>
      </c>
      <c r="F5895" s="17">
        <v>1.41516798655945</v>
      </c>
      <c r="G5895" s="20">
        <f t="shared" si="92"/>
        <v>0.38003912149340729</v>
      </c>
    </row>
    <row r="5896" spans="1:7" x14ac:dyDescent="0.2">
      <c r="A5896" s="3">
        <v>7810</v>
      </c>
      <c r="B5896" s="17">
        <v>25134.589494053213</v>
      </c>
      <c r="C5896" s="18">
        <v>-1.000052809715271</v>
      </c>
      <c r="D5896" s="17">
        <v>3.5321981906890869</v>
      </c>
      <c r="E5896" s="18">
        <v>0.56623006757236904</v>
      </c>
      <c r="F5896" s="17">
        <v>1.4154501412614171</v>
      </c>
      <c r="G5896" s="20">
        <f t="shared" si="92"/>
        <v>0.37990347994800489</v>
      </c>
    </row>
    <row r="5897" spans="1:7" x14ac:dyDescent="0.2">
      <c r="A5897" s="3">
        <v>7811</v>
      </c>
      <c r="B5897" s="17">
        <v>25135.605124310041</v>
      </c>
      <c r="C5897" s="18">
        <v>-1.0002334117889404</v>
      </c>
      <c r="D5897" s="17">
        <v>3.5313887596130371</v>
      </c>
      <c r="E5897" s="18">
        <v>0.56623006757236904</v>
      </c>
      <c r="F5897" s="17">
        <v>1.415732298435824</v>
      </c>
      <c r="G5897" s="20">
        <f t="shared" si="92"/>
        <v>0.37976990006378308</v>
      </c>
    </row>
    <row r="5898" spans="1:7" x14ac:dyDescent="0.2">
      <c r="A5898" s="3">
        <v>7812</v>
      </c>
      <c r="B5898" s="17">
        <v>25136.605137068327</v>
      </c>
      <c r="C5898" s="18">
        <v>-1.0002334117889404</v>
      </c>
      <c r="D5898" s="17">
        <v>3.5309031009674072</v>
      </c>
      <c r="E5898" s="18">
        <v>0.56623006757236904</v>
      </c>
      <c r="F5898" s="17">
        <v>1.416010109734869</v>
      </c>
      <c r="G5898" s="20">
        <f t="shared" si="92"/>
        <v>0.37963423447381117</v>
      </c>
    </row>
    <row r="5899" spans="1:7" x14ac:dyDescent="0.2">
      <c r="A5899" s="3">
        <v>7813</v>
      </c>
      <c r="B5899" s="17">
        <v>25137.62076394675</v>
      </c>
      <c r="C5899" s="18">
        <v>-1.0002334117889404</v>
      </c>
      <c r="D5899" s="17">
        <v>3.5305793285369873</v>
      </c>
      <c r="E5899" s="18">
        <v>0.56623006757236904</v>
      </c>
      <c r="F5899" s="17">
        <v>1.416292267883775</v>
      </c>
      <c r="G5899" s="20">
        <f t="shared" si="92"/>
        <v>0.37949858824675958</v>
      </c>
    </row>
    <row r="5900" spans="1:7" x14ac:dyDescent="0.2">
      <c r="A5900" s="3">
        <v>7814</v>
      </c>
      <c r="B5900" s="17">
        <v>25138.63624586946</v>
      </c>
      <c r="C5900" s="18">
        <v>-1.000052809715271</v>
      </c>
      <c r="D5900" s="17">
        <v>3.5302555561065674</v>
      </c>
      <c r="E5900" s="18">
        <v>0.56623006757236904</v>
      </c>
      <c r="F5900" s="17">
        <v>1.416574397950116</v>
      </c>
      <c r="G5900" s="20">
        <f t="shared" si="92"/>
        <v>0.37936502437082353</v>
      </c>
    </row>
    <row r="5901" spans="1:7" x14ac:dyDescent="0.2">
      <c r="A5901" s="3">
        <v>7815</v>
      </c>
      <c r="B5901" s="17">
        <v>25139.636319358873</v>
      </c>
      <c r="C5901" s="18">
        <v>-1.0002334117889404</v>
      </c>
      <c r="D5901" s="17">
        <v>3.5299317836761475</v>
      </c>
      <c r="E5901" s="18">
        <v>0.56623006757236904</v>
      </c>
      <c r="F5901" s="17">
        <v>1.416852233538491</v>
      </c>
      <c r="G5901" s="20">
        <f t="shared" si="92"/>
        <v>0.37923144245717372</v>
      </c>
    </row>
    <row r="5902" spans="1:7" x14ac:dyDescent="0.2">
      <c r="A5902" s="3">
        <v>7816</v>
      </c>
      <c r="B5902" s="17">
        <v>25140.63634730997</v>
      </c>
      <c r="C5902" s="18">
        <v>-1.000052809715271</v>
      </c>
      <c r="D5902" s="17">
        <v>3.5294461250305176</v>
      </c>
      <c r="E5902" s="18">
        <v>0.56623006757236904</v>
      </c>
      <c r="F5902" s="17">
        <v>1.4171300498108499</v>
      </c>
      <c r="G5902" s="20">
        <f t="shared" si="92"/>
        <v>0.37909580304191698</v>
      </c>
    </row>
    <row r="5903" spans="1:7" x14ac:dyDescent="0.2">
      <c r="A5903" s="3">
        <v>7817</v>
      </c>
      <c r="B5903" s="17">
        <v>25141.65196161711</v>
      </c>
      <c r="C5903" s="18">
        <v>-1.000052809715271</v>
      </c>
      <c r="D5903" s="17">
        <v>3.5292842388153076</v>
      </c>
      <c r="E5903" s="18">
        <v>0.56623006757236904</v>
      </c>
      <c r="F5903" s="17">
        <v>1.4174122111411509</v>
      </c>
      <c r="G5903" s="20">
        <f t="shared" si="92"/>
        <v>0.37896015512147369</v>
      </c>
    </row>
    <row r="5904" spans="1:7" x14ac:dyDescent="0.2">
      <c r="A5904" s="3">
        <v>7818</v>
      </c>
      <c r="B5904" s="17">
        <v>25142.667639607724</v>
      </c>
      <c r="C5904" s="18">
        <v>-1.000052809715271</v>
      </c>
      <c r="D5904" s="17">
        <v>3.5287985801696777</v>
      </c>
      <c r="E5904" s="18">
        <v>0.56623006757236904</v>
      </c>
      <c r="F5904" s="17">
        <v>1.4176943819342771</v>
      </c>
      <c r="G5904" s="20">
        <f t="shared" si="92"/>
        <v>0.37882452198151134</v>
      </c>
    </row>
    <row r="5905" spans="1:7" x14ac:dyDescent="0.2">
      <c r="A5905" s="3">
        <v>7819</v>
      </c>
      <c r="B5905" s="17">
        <v>25143.683206927941</v>
      </c>
      <c r="C5905" s="18">
        <v>-1.000052809715271</v>
      </c>
      <c r="D5905" s="17">
        <v>3.5286366939544678</v>
      </c>
      <c r="E5905" s="18">
        <v>0.56623006757236904</v>
      </c>
      <c r="F5905" s="17">
        <v>1.417976531775069</v>
      </c>
      <c r="G5905" s="20">
        <f t="shared" si="92"/>
        <v>0.37869096519088791</v>
      </c>
    </row>
    <row r="5906" spans="1:7" x14ac:dyDescent="0.2">
      <c r="A5906" s="3">
        <v>7820</v>
      </c>
      <c r="B5906" s="17">
        <v>25144.683227365334</v>
      </c>
      <c r="C5906" s="18">
        <v>-1.000052809715271</v>
      </c>
      <c r="D5906" s="17">
        <v>3.5283129215240479</v>
      </c>
      <c r="E5906" s="18">
        <v>0.56623006757236904</v>
      </c>
      <c r="F5906" s="17">
        <v>1.4182543589205749</v>
      </c>
      <c r="G5906" s="20">
        <f t="shared" si="92"/>
        <v>0.37855533308654343</v>
      </c>
    </row>
    <row r="5907" spans="1:7" x14ac:dyDescent="0.2">
      <c r="A5907" s="3">
        <v>7821</v>
      </c>
      <c r="B5907" s="17">
        <v>25145.698786931254</v>
      </c>
      <c r="C5907" s="18">
        <v>0.50044906139373779</v>
      </c>
      <c r="D5907" s="17">
        <v>3.6359670162200928</v>
      </c>
      <c r="E5907" s="18">
        <v>0.56635382840842297</v>
      </c>
      <c r="F5907" s="17">
        <v>1.4182858474615829</v>
      </c>
      <c r="G5907" s="20">
        <f t="shared" si="92"/>
        <v>0.37862321226839157</v>
      </c>
    </row>
    <row r="5908" spans="1:7" x14ac:dyDescent="0.2">
      <c r="A5908" s="3">
        <v>7822</v>
      </c>
      <c r="B5908" s="17">
        <v>25146.714433383389</v>
      </c>
      <c r="C5908" s="18">
        <v>0.50026845932006836</v>
      </c>
      <c r="D5908" s="17">
        <v>3.6375858783721924</v>
      </c>
      <c r="E5908" s="18">
        <v>0.56649497008333005</v>
      </c>
      <c r="F5908" s="17">
        <v>1.4182858474615829</v>
      </c>
      <c r="G5908" s="20">
        <f t="shared" si="92"/>
        <v>0.37869002491925779</v>
      </c>
    </row>
    <row r="5909" spans="1:7" x14ac:dyDescent="0.2">
      <c r="A5909" s="3">
        <v>7823</v>
      </c>
      <c r="B5909" s="17">
        <v>25147.714482697644</v>
      </c>
      <c r="C5909" s="18">
        <v>0.50008785724639893</v>
      </c>
      <c r="D5909" s="17">
        <v>3.6385571956634521</v>
      </c>
      <c r="E5909" s="18">
        <v>0.56663394313848903</v>
      </c>
      <c r="F5909" s="17">
        <v>1.4182858474615829</v>
      </c>
      <c r="G5909" s="20">
        <f t="shared" si="92"/>
        <v>0.37875780779007212</v>
      </c>
    </row>
    <row r="5910" spans="1:7" x14ac:dyDescent="0.2">
      <c r="A5910" s="3">
        <v>7824</v>
      </c>
      <c r="B5910" s="17">
        <v>25148.729420631655</v>
      </c>
      <c r="C5910" s="18">
        <v>0.50026845932006836</v>
      </c>
      <c r="D5910" s="17">
        <v>3.6396903991699219</v>
      </c>
      <c r="E5910" s="18">
        <v>0.56677498236524504</v>
      </c>
      <c r="F5910" s="17">
        <v>1.4182858474615829</v>
      </c>
      <c r="G5910" s="20">
        <f t="shared" si="92"/>
        <v>0.37882464444012215</v>
      </c>
    </row>
    <row r="5911" spans="1:7" x14ac:dyDescent="0.2">
      <c r="A5911" s="3">
        <v>7825</v>
      </c>
      <c r="B5911" s="17">
        <v>25149.729829164815</v>
      </c>
      <c r="C5911" s="18">
        <v>0.50026845932006836</v>
      </c>
      <c r="D5911" s="17">
        <v>3.6404998302459717</v>
      </c>
      <c r="E5911" s="18">
        <v>0.56691400459645203</v>
      </c>
      <c r="F5911" s="17">
        <v>1.4182858474615829</v>
      </c>
      <c r="G5911" s="20">
        <f t="shared" si="92"/>
        <v>0.37889146527612816</v>
      </c>
    </row>
    <row r="5912" spans="1:7" x14ac:dyDescent="0.2">
      <c r="A5912" s="3">
        <v>7826</v>
      </c>
      <c r="B5912" s="17">
        <v>25150.730000993943</v>
      </c>
      <c r="C5912" s="18">
        <v>0.50044906139373779</v>
      </c>
      <c r="D5912" s="17">
        <v>3.6413092613220215</v>
      </c>
      <c r="E5912" s="18">
        <v>0.56705300020340899</v>
      </c>
      <c r="F5912" s="17">
        <v>1.4182858474615829</v>
      </c>
      <c r="G5912" s="20">
        <f t="shared" si="92"/>
        <v>0.37895830007389447</v>
      </c>
    </row>
    <row r="5913" spans="1:7" x14ac:dyDescent="0.2">
      <c r="A5913" s="3">
        <v>7827</v>
      </c>
      <c r="B5913" s="17">
        <v>25151.730020784729</v>
      </c>
      <c r="C5913" s="18">
        <v>0.50044906139373779</v>
      </c>
      <c r="D5913" s="17">
        <v>3.6421186923980713</v>
      </c>
      <c r="E5913" s="18">
        <v>0.56719196757630397</v>
      </c>
      <c r="F5913" s="17">
        <v>1.4182858474615829</v>
      </c>
      <c r="G5913" s="20">
        <f t="shared" si="92"/>
        <v>0.37902513489343609</v>
      </c>
    </row>
    <row r="5914" spans="1:7" x14ac:dyDescent="0.2">
      <c r="A5914" s="3">
        <v>7828</v>
      </c>
      <c r="B5914" s="17">
        <v>25152.73004090133</v>
      </c>
      <c r="C5914" s="18">
        <v>0.50026845932006836</v>
      </c>
      <c r="D5914" s="17">
        <v>3.6426043510437012</v>
      </c>
      <c r="E5914" s="18">
        <v>0.56733094911313997</v>
      </c>
      <c r="F5914" s="17">
        <v>1.4182858474615829</v>
      </c>
      <c r="G5914" s="20">
        <f t="shared" si="92"/>
        <v>0.37909298588933343</v>
      </c>
    </row>
    <row r="5915" spans="1:7" x14ac:dyDescent="0.2">
      <c r="A5915" s="3">
        <v>7829</v>
      </c>
      <c r="B5915" s="17">
        <v>25153.745632126029</v>
      </c>
      <c r="C5915" s="18">
        <v>-1.9243103452026844E-5</v>
      </c>
      <c r="D5915" s="17">
        <v>3.6073131561279297</v>
      </c>
      <c r="E5915" s="18">
        <v>0.56734071935789199</v>
      </c>
      <c r="F5915" s="17">
        <v>1.418285858358326</v>
      </c>
      <c r="G5915" s="20">
        <f t="shared" si="92"/>
        <v>0.37909298327940788</v>
      </c>
    </row>
    <row r="5916" spans="1:7" x14ac:dyDescent="0.2">
      <c r="A5916" s="3">
        <v>7830</v>
      </c>
      <c r="B5916" s="17">
        <v>25154.76122312517</v>
      </c>
      <c r="C5916" s="18">
        <v>-1.9243103452026844E-5</v>
      </c>
      <c r="D5916" s="17">
        <v>3.6073131561279297</v>
      </c>
      <c r="E5916" s="18">
        <v>0.56734071935789199</v>
      </c>
      <c r="F5916" s="17">
        <v>1.41828586535399</v>
      </c>
      <c r="G5916" s="20">
        <f t="shared" si="92"/>
        <v>0.37909298067046499</v>
      </c>
    </row>
    <row r="5917" spans="1:7" x14ac:dyDescent="0.2">
      <c r="A5917" s="3">
        <v>7831</v>
      </c>
      <c r="B5917" s="17">
        <v>25155.776431742768</v>
      </c>
      <c r="C5917" s="18">
        <v>-1.9243103452026844E-5</v>
      </c>
      <c r="D5917" s="17">
        <v>3.6074750423431396</v>
      </c>
      <c r="E5917" s="18">
        <v>0.56734071935789199</v>
      </c>
      <c r="F5917" s="17">
        <v>1.4182858722684819</v>
      </c>
      <c r="G5917" s="20">
        <f t="shared" si="92"/>
        <v>0.37909297810058873</v>
      </c>
    </row>
    <row r="5918" spans="1:7" x14ac:dyDescent="0.2">
      <c r="A5918" s="3">
        <v>7832</v>
      </c>
      <c r="B5918" s="17">
        <v>25156.776438486089</v>
      </c>
      <c r="C5918" s="18">
        <v>-1.9243103452026844E-5</v>
      </c>
      <c r="D5918" s="17">
        <v>3.6076369285583496</v>
      </c>
      <c r="E5918" s="18">
        <v>0.56734071935789199</v>
      </c>
      <c r="F5918" s="17">
        <v>1.418285882307303</v>
      </c>
      <c r="G5918" s="20">
        <f t="shared" si="92"/>
        <v>0.37909297553045757</v>
      </c>
    </row>
    <row r="5919" spans="1:7" x14ac:dyDescent="0.2">
      <c r="A5919" s="3">
        <v>7833</v>
      </c>
      <c r="B5919" s="17">
        <v>25157.776544436281</v>
      </c>
      <c r="C5919" s="18">
        <v>-1.9243103452026844E-5</v>
      </c>
      <c r="D5919" s="17">
        <v>3.6077988147735596</v>
      </c>
      <c r="E5919" s="18">
        <v>0.56734071935789199</v>
      </c>
      <c r="F5919" s="17">
        <v>1.4182858927464781</v>
      </c>
      <c r="G5919" s="20">
        <f t="shared" si="92"/>
        <v>0.37909297291947475</v>
      </c>
    </row>
    <row r="5920" spans="1:7" x14ac:dyDescent="0.2">
      <c r="A5920" s="3">
        <v>7834</v>
      </c>
      <c r="B5920" s="17">
        <v>25158.792546844194</v>
      </c>
      <c r="C5920" s="18">
        <v>-1.9243103452026844E-5</v>
      </c>
      <c r="D5920" s="17">
        <v>3.6081225872039795</v>
      </c>
      <c r="E5920" s="18">
        <v>0.56734071935789199</v>
      </c>
      <c r="F5920" s="17">
        <v>1.4182859010090869</v>
      </c>
      <c r="G5920" s="20">
        <f t="shared" si="92"/>
        <v>0.37909297030959443</v>
      </c>
    </row>
    <row r="5921" spans="1:7" x14ac:dyDescent="0.2">
      <c r="A5921" s="3">
        <v>7835</v>
      </c>
      <c r="B5921" s="17">
        <v>25159.8081202295</v>
      </c>
      <c r="C5921" s="18">
        <v>-1.9243103452026844E-5</v>
      </c>
      <c r="D5921" s="17">
        <v>3.6081225872039795</v>
      </c>
      <c r="E5921" s="18">
        <v>0.56734071935789199</v>
      </c>
      <c r="F5921" s="17">
        <v>1.4182859158429051</v>
      </c>
      <c r="G5921" s="20">
        <f t="shared" si="92"/>
        <v>0.379092967700772</v>
      </c>
    </row>
    <row r="5922" spans="1:7" x14ac:dyDescent="0.2">
      <c r="A5922" s="3">
        <v>7836</v>
      </c>
      <c r="B5922" s="17">
        <v>25160.823281960424</v>
      </c>
      <c r="C5922" s="18">
        <v>-1.9243103452026844E-5</v>
      </c>
      <c r="D5922" s="17">
        <v>3.6082844734191895</v>
      </c>
      <c r="E5922" s="18">
        <v>0.56734071935789199</v>
      </c>
      <c r="F5922" s="17">
        <v>1.4182859211878751</v>
      </c>
      <c r="G5922" s="20">
        <f t="shared" si="92"/>
        <v>0.37909296513088742</v>
      </c>
    </row>
    <row r="5923" spans="1:7" x14ac:dyDescent="0.2">
      <c r="A5923" s="3">
        <v>7837</v>
      </c>
      <c r="B5923" s="17">
        <v>25161.823291951827</v>
      </c>
      <c r="C5923" s="18">
        <v>-1.9243103452026844E-5</v>
      </c>
      <c r="D5923" s="17">
        <v>3.6084463596343994</v>
      </c>
      <c r="E5923" s="18">
        <v>0.56734071935789199</v>
      </c>
      <c r="F5923" s="17">
        <v>1.418285927712706</v>
      </c>
      <c r="G5923" s="20">
        <f t="shared" si="92"/>
        <v>0.37909296251979341</v>
      </c>
    </row>
    <row r="5924" spans="1:7" x14ac:dyDescent="0.2">
      <c r="A5924" s="3">
        <v>7838</v>
      </c>
      <c r="B5924" s="17">
        <v>25162.839337617384</v>
      </c>
      <c r="C5924" s="18">
        <v>-1.9985238031949848E-4</v>
      </c>
      <c r="D5924" s="17">
        <v>3.6086082458496094</v>
      </c>
      <c r="E5924" s="18">
        <v>0.56734071935789199</v>
      </c>
      <c r="F5924" s="17">
        <v>1.41828593871575</v>
      </c>
      <c r="G5924" s="20">
        <f t="shared" si="92"/>
        <v>0.3790929354309725</v>
      </c>
    </row>
    <row r="5925" spans="1:7" x14ac:dyDescent="0.2">
      <c r="A5925" s="3">
        <v>7839</v>
      </c>
      <c r="B5925" s="17">
        <v>25163.854292207849</v>
      </c>
      <c r="C5925" s="18">
        <v>-1.9243103452026844E-5</v>
      </c>
      <c r="D5925" s="17">
        <v>3.6086082458496094</v>
      </c>
      <c r="E5925" s="18">
        <v>0.56734071935789199</v>
      </c>
      <c r="F5925" s="17">
        <v>1.41828594704357</v>
      </c>
      <c r="G5925" s="20">
        <f t="shared" si="92"/>
        <v>0.37909293285934886</v>
      </c>
    </row>
    <row r="5926" spans="1:7" x14ac:dyDescent="0.2">
      <c r="A5926" s="3">
        <v>7840</v>
      </c>
      <c r="B5926" s="17">
        <v>25164.8549789032</v>
      </c>
      <c r="C5926" s="18">
        <v>-1.9243103452026844E-5</v>
      </c>
      <c r="D5926" s="17">
        <v>3.6086082458496094</v>
      </c>
      <c r="E5926" s="18">
        <v>0.56734071935789199</v>
      </c>
      <c r="F5926" s="17">
        <v>1.418285957335286</v>
      </c>
      <c r="G5926" s="20">
        <f t="shared" si="92"/>
        <v>0.37909293024951385</v>
      </c>
    </row>
    <row r="5927" spans="1:7" x14ac:dyDescent="0.2">
      <c r="A5927" s="3">
        <v>7841</v>
      </c>
      <c r="B5927" s="17">
        <v>25165.870534674679</v>
      </c>
      <c r="C5927" s="18">
        <v>-1.9243103452026844E-5</v>
      </c>
      <c r="D5927" s="17">
        <v>3.6089320182800293</v>
      </c>
      <c r="E5927" s="18">
        <v>0.56734071935789199</v>
      </c>
      <c r="F5927" s="17">
        <v>1.418285966685356</v>
      </c>
      <c r="G5927" s="20">
        <f t="shared" si="92"/>
        <v>0.37909292763950303</v>
      </c>
    </row>
    <row r="5928" spans="1:7" x14ac:dyDescent="0.2">
      <c r="A5928" s="3">
        <v>7842</v>
      </c>
      <c r="B5928" s="17">
        <v>25166.88615884637</v>
      </c>
      <c r="C5928" s="18">
        <v>-1.9243103452026844E-5</v>
      </c>
      <c r="D5928" s="17">
        <v>3.6090939044952393</v>
      </c>
      <c r="E5928" s="18">
        <v>0.56734071935789199</v>
      </c>
      <c r="F5928" s="17">
        <v>1.4182859736800151</v>
      </c>
      <c r="G5928" s="20">
        <f t="shared" si="92"/>
        <v>0.3790929250302823</v>
      </c>
    </row>
    <row r="5929" spans="1:7" x14ac:dyDescent="0.2">
      <c r="A5929" s="3">
        <v>7843</v>
      </c>
      <c r="B5929" s="17">
        <v>25167.901475562969</v>
      </c>
      <c r="C5929" s="18">
        <v>-1.9243103452026844E-5</v>
      </c>
      <c r="D5929" s="17">
        <v>3.6094176769256592</v>
      </c>
      <c r="E5929" s="18">
        <v>0.56734071935789199</v>
      </c>
      <c r="F5929" s="17">
        <v>1.4182859841941491</v>
      </c>
      <c r="G5929" s="20">
        <f t="shared" si="92"/>
        <v>0.37909292241949805</v>
      </c>
    </row>
    <row r="5930" spans="1:7" x14ac:dyDescent="0.2">
      <c r="A5930" s="3">
        <v>7844</v>
      </c>
      <c r="B5930" s="17">
        <v>25168.917400708615</v>
      </c>
      <c r="C5930" s="18">
        <v>-0.49976509809494019</v>
      </c>
      <c r="D5930" s="17">
        <v>3.5741267204284668</v>
      </c>
      <c r="E5930" s="18">
        <v>0.56734071935789199</v>
      </c>
      <c r="F5930" s="17">
        <v>1.4183022689635301</v>
      </c>
      <c r="G5930" s="20">
        <f t="shared" si="92"/>
        <v>0.37902513949768885</v>
      </c>
    </row>
    <row r="5931" spans="1:7" x14ac:dyDescent="0.2">
      <c r="A5931" s="3">
        <v>7845</v>
      </c>
      <c r="B5931" s="17">
        <v>25169.932994875639</v>
      </c>
      <c r="C5931" s="18">
        <v>-0.49994572997093201</v>
      </c>
      <c r="D5931" s="17">
        <v>3.573155403137207</v>
      </c>
      <c r="E5931" s="18">
        <v>0.56734071935789199</v>
      </c>
      <c r="F5931" s="17">
        <v>1.4184432899776389</v>
      </c>
      <c r="G5931" s="20">
        <f t="shared" si="92"/>
        <v>0.37895837103514157</v>
      </c>
    </row>
    <row r="5932" spans="1:7" x14ac:dyDescent="0.2">
      <c r="A5932" s="3">
        <v>7846</v>
      </c>
      <c r="B5932" s="17">
        <v>25170.933027914391</v>
      </c>
      <c r="C5932" s="18">
        <v>-0.49994572997093201</v>
      </c>
      <c r="D5932" s="17">
        <v>3.5728316307067871</v>
      </c>
      <c r="E5932" s="18">
        <v>0.56734071935789199</v>
      </c>
      <c r="F5932" s="17">
        <v>1.418582152318</v>
      </c>
      <c r="G5932" s="20">
        <f t="shared" si="92"/>
        <v>0.3788905612539239</v>
      </c>
    </row>
    <row r="5933" spans="1:7" x14ac:dyDescent="0.2">
      <c r="A5933" s="3">
        <v>7847</v>
      </c>
      <c r="B5933" s="17">
        <v>25171.948657434394</v>
      </c>
      <c r="C5933" s="18">
        <v>-0.49994572997093201</v>
      </c>
      <c r="D5933" s="17">
        <v>3.5725078582763672</v>
      </c>
      <c r="E5933" s="18">
        <v>0.56734071935789199</v>
      </c>
      <c r="F5933" s="17">
        <v>1.418723185321028</v>
      </c>
      <c r="G5933" s="20">
        <f t="shared" si="92"/>
        <v>0.378822754569688</v>
      </c>
    </row>
    <row r="5934" spans="1:7" x14ac:dyDescent="0.2">
      <c r="A5934" s="3">
        <v>7848</v>
      </c>
      <c r="B5934" s="17">
        <v>25172.964240568963</v>
      </c>
      <c r="C5934" s="18">
        <v>-0.49994572997093201</v>
      </c>
      <c r="D5934" s="17">
        <v>3.5721840858459473</v>
      </c>
      <c r="E5934" s="18">
        <v>0.56734071935789199</v>
      </c>
      <c r="F5934" s="17">
        <v>1.418864218483566</v>
      </c>
      <c r="G5934" s="20">
        <f t="shared" si="92"/>
        <v>0.37875494701733359</v>
      </c>
    </row>
    <row r="5935" spans="1:7" x14ac:dyDescent="0.2">
      <c r="A5935" s="3">
        <v>7849</v>
      </c>
      <c r="B5935" s="17">
        <v>25173.979836705887</v>
      </c>
      <c r="C5935" s="18">
        <v>-0.50012630224227905</v>
      </c>
      <c r="D5935" s="17">
        <v>3.5718603134155273</v>
      </c>
      <c r="E5935" s="18">
        <v>0.56734071935789199</v>
      </c>
      <c r="F5935" s="17">
        <v>1.4190052499563679</v>
      </c>
      <c r="G5935" s="20">
        <f t="shared" si="92"/>
        <v>0.37868815447057247</v>
      </c>
    </row>
    <row r="5936" spans="1:7" x14ac:dyDescent="0.2">
      <c r="A5936" s="3">
        <v>7850</v>
      </c>
      <c r="B5936" s="17">
        <v>25174.979869273469</v>
      </c>
      <c r="C5936" s="18">
        <v>-0.49994572997093201</v>
      </c>
      <c r="D5936" s="17">
        <v>3.5718603134155273</v>
      </c>
      <c r="E5936" s="18">
        <v>0.56734071935789199</v>
      </c>
      <c r="F5936" s="17">
        <v>1.4191441286769999</v>
      </c>
      <c r="G5936" s="20">
        <f t="shared" si="92"/>
        <v>0.37862034797508703</v>
      </c>
    </row>
    <row r="5937" spans="1:7" x14ac:dyDescent="0.2">
      <c r="A5937" s="3">
        <v>7851</v>
      </c>
      <c r="B5937" s="17">
        <v>25175.995449581005</v>
      </c>
      <c r="C5937" s="18">
        <v>-0.49994572997093201</v>
      </c>
      <c r="D5937" s="17">
        <v>3.5715365409851074</v>
      </c>
      <c r="E5937" s="18">
        <v>0.56734071935789199</v>
      </c>
      <c r="F5937" s="17">
        <v>1.419285161096927</v>
      </c>
      <c r="G5937" s="20">
        <f t="shared" si="92"/>
        <v>0.37855253928085869</v>
      </c>
    </row>
    <row r="5938" spans="1:7" x14ac:dyDescent="0.2">
      <c r="A5938" s="3">
        <v>7852</v>
      </c>
      <c r="B5938" s="17">
        <v>25177.011062820489</v>
      </c>
      <c r="C5938" s="18">
        <v>-0.49994572997093201</v>
      </c>
      <c r="D5938" s="17">
        <v>3.5713746547698975</v>
      </c>
      <c r="E5938" s="18">
        <v>0.56734071935789199</v>
      </c>
      <c r="F5938" s="17">
        <v>1.4194261968853861</v>
      </c>
      <c r="G5938" s="20">
        <f t="shared" si="92"/>
        <v>0.37848472990860055</v>
      </c>
    </row>
    <row r="5939" spans="1:7" x14ac:dyDescent="0.2">
      <c r="A5939" s="3">
        <v>7853</v>
      </c>
      <c r="B5939" s="17">
        <v>25178.026686215249</v>
      </c>
      <c r="C5939" s="18">
        <v>-0.49994572997093201</v>
      </c>
      <c r="D5939" s="17">
        <v>3.5708889961242676</v>
      </c>
      <c r="E5939" s="18">
        <v>0.56734071935789199</v>
      </c>
      <c r="F5939" s="17">
        <v>1.4195672391892991</v>
      </c>
      <c r="G5939" s="20">
        <f t="shared" si="92"/>
        <v>0.37841695349908194</v>
      </c>
    </row>
    <row r="5940" spans="1:7" x14ac:dyDescent="0.2">
      <c r="A5940" s="3">
        <v>7854</v>
      </c>
      <c r="B5940" s="17">
        <v>25179.041815906436</v>
      </c>
      <c r="C5940" s="18">
        <v>-0.49976509809494019</v>
      </c>
      <c r="D5940" s="17">
        <v>3.5710508823394775</v>
      </c>
      <c r="E5940" s="18">
        <v>0.56734071935789199</v>
      </c>
      <c r="F5940" s="17">
        <v>1.419708214471552</v>
      </c>
      <c r="G5940" s="20">
        <f t="shared" si="92"/>
        <v>0.37835017873548427</v>
      </c>
    </row>
    <row r="5941" spans="1:7" x14ac:dyDescent="0.2">
      <c r="A5941" s="3">
        <v>7855</v>
      </c>
      <c r="B5941" s="17">
        <v>25180.042304799568</v>
      </c>
      <c r="C5941" s="18">
        <v>-0.49994572997093201</v>
      </c>
      <c r="D5941" s="17">
        <v>3.5707271099090576</v>
      </c>
      <c r="E5941" s="18">
        <v>0.56734071935789199</v>
      </c>
      <c r="F5941" s="17">
        <v>1.4198471456007089</v>
      </c>
      <c r="G5941" s="20">
        <f t="shared" si="92"/>
        <v>0.37828236803762216</v>
      </c>
    </row>
    <row r="5942" spans="1:7" x14ac:dyDescent="0.2">
      <c r="A5942" s="3">
        <v>7856</v>
      </c>
      <c r="B5942" s="17">
        <v>25181.057948048729</v>
      </c>
      <c r="C5942" s="18">
        <v>-0.49976509809494019</v>
      </c>
      <c r="D5942" s="17">
        <v>3.5705652236938477</v>
      </c>
      <c r="E5942" s="18">
        <v>0.56734071935789199</v>
      </c>
      <c r="F5942" s="17">
        <v>1.41998818008982</v>
      </c>
      <c r="G5942" s="20">
        <f t="shared" si="92"/>
        <v>0.37821458478662251</v>
      </c>
    </row>
    <row r="5943" spans="1:7" x14ac:dyDescent="0.2">
      <c r="A5943" s="3">
        <v>7857</v>
      </c>
      <c r="B5943" s="17">
        <v>25182.073547148026</v>
      </c>
      <c r="C5943" s="18">
        <v>-0.49976509809494019</v>
      </c>
      <c r="D5943" s="17">
        <v>3.5705652236938477</v>
      </c>
      <c r="E5943" s="18">
        <v>0.56734071935789199</v>
      </c>
      <c r="F5943" s="17">
        <v>1.4201292135480339</v>
      </c>
      <c r="G5943" s="20">
        <f t="shared" si="92"/>
        <v>0.37814680128872996</v>
      </c>
    </row>
    <row r="5944" spans="1:7" x14ac:dyDescent="0.2">
      <c r="A5944" s="3">
        <v>7858</v>
      </c>
      <c r="B5944" s="17">
        <v>25183.089149946529</v>
      </c>
      <c r="C5944" s="18">
        <v>-0.49976509809494019</v>
      </c>
      <c r="D5944" s="17">
        <v>3.5702414512634277</v>
      </c>
      <c r="E5944" s="18">
        <v>0.56734071935789199</v>
      </c>
      <c r="F5944" s="17">
        <v>1.4202702440168851</v>
      </c>
      <c r="G5944" s="20">
        <f t="shared" si="92"/>
        <v>0.37807901747369066</v>
      </c>
    </row>
    <row r="5945" spans="1:7" x14ac:dyDescent="0.2">
      <c r="A5945" s="3">
        <v>7859</v>
      </c>
      <c r="B5945" s="17">
        <v>25184.104757496854</v>
      </c>
      <c r="C5945" s="18">
        <v>-0.49994572997093201</v>
      </c>
      <c r="D5945" s="17">
        <v>3.5702414512634277</v>
      </c>
      <c r="E5945" s="18">
        <v>0.56734071935789199</v>
      </c>
      <c r="F5945" s="17">
        <v>1.420411277067549</v>
      </c>
      <c r="G5945" s="20">
        <f t="shared" si="92"/>
        <v>0.37801120755425671</v>
      </c>
    </row>
    <row r="5946" spans="1:7" x14ac:dyDescent="0.2">
      <c r="A5946" s="3">
        <v>7860</v>
      </c>
      <c r="B5946" s="17">
        <v>25185.120389087009</v>
      </c>
      <c r="C5946" s="18">
        <v>-0.50012630224227905</v>
      </c>
      <c r="D5946" s="17">
        <v>3.5699176788330078</v>
      </c>
      <c r="E5946" s="18">
        <v>0.56734071935789199</v>
      </c>
      <c r="F5946" s="17">
        <v>1.420552313837141</v>
      </c>
      <c r="G5946" s="20">
        <f t="shared" si="92"/>
        <v>0.3779433727713713</v>
      </c>
    </row>
    <row r="5947" spans="1:7" x14ac:dyDescent="0.2">
      <c r="A5947" s="3">
        <v>7861</v>
      </c>
      <c r="B5947" s="17">
        <v>25186.136026241002</v>
      </c>
      <c r="C5947" s="18">
        <v>-0.49976509809494019</v>
      </c>
      <c r="D5947" s="17">
        <v>3.5699176788330078</v>
      </c>
      <c r="E5947" s="18">
        <v>0.56734071935789199</v>
      </c>
      <c r="F5947" s="17">
        <v>1.4206933580919039</v>
      </c>
      <c r="G5947" s="20">
        <f t="shared" si="92"/>
        <v>0.37787558942736876</v>
      </c>
    </row>
    <row r="5948" spans="1:7" x14ac:dyDescent="0.2">
      <c r="A5948" s="3">
        <v>7862</v>
      </c>
      <c r="B5948" s="17">
        <v>25187.151626733765</v>
      </c>
      <c r="C5948" s="18">
        <v>-0.49994572997093201</v>
      </c>
      <c r="D5948" s="17">
        <v>3.5697557926177979</v>
      </c>
      <c r="E5948" s="18">
        <v>0.56734071935789199</v>
      </c>
      <c r="F5948" s="17">
        <v>1.4208343952763549</v>
      </c>
      <c r="G5948" s="20">
        <f t="shared" si="92"/>
        <v>0.37780778054773634</v>
      </c>
    </row>
    <row r="5949" spans="1:7" x14ac:dyDescent="0.2">
      <c r="A5949" s="3">
        <v>7863</v>
      </c>
      <c r="B5949" s="17">
        <v>25188.167242750162</v>
      </c>
      <c r="C5949" s="18">
        <v>-0.49994572997093201</v>
      </c>
      <c r="D5949" s="17">
        <v>3.5695939064025879</v>
      </c>
      <c r="E5949" s="18">
        <v>0.56734071935789199</v>
      </c>
      <c r="F5949" s="17">
        <v>1.420975428352627</v>
      </c>
      <c r="G5949" s="20">
        <f t="shared" si="92"/>
        <v>0.37774101399846399</v>
      </c>
    </row>
    <row r="5950" spans="1:7" x14ac:dyDescent="0.2">
      <c r="A5950" s="3">
        <v>7864</v>
      </c>
      <c r="B5950" s="17">
        <v>25189.167247132598</v>
      </c>
      <c r="C5950" s="18">
        <v>-0.49994572997093201</v>
      </c>
      <c r="D5950" s="17">
        <v>3.5695939064025879</v>
      </c>
      <c r="E5950" s="18">
        <v>0.56734071935789199</v>
      </c>
      <c r="F5950" s="17">
        <v>1.4211142957173659</v>
      </c>
      <c r="G5950" s="20">
        <f t="shared" si="92"/>
        <v>0.37767321745053328</v>
      </c>
    </row>
    <row r="5951" spans="1:7" x14ac:dyDescent="0.2">
      <c r="A5951" s="3">
        <v>7865</v>
      </c>
      <c r="B5951" s="17">
        <v>25190.182678449382</v>
      </c>
      <c r="C5951" s="18">
        <v>-0.49994572997093201</v>
      </c>
      <c r="D5951" s="17">
        <v>3.5694320201873779</v>
      </c>
      <c r="E5951" s="18">
        <v>0.56734071935789199</v>
      </c>
      <c r="F5951" s="17">
        <v>1.4212552992117791</v>
      </c>
      <c r="G5951" s="20">
        <f t="shared" si="92"/>
        <v>0.37760643196496296</v>
      </c>
    </row>
    <row r="5952" spans="1:7" x14ac:dyDescent="0.2">
      <c r="A5952" s="3">
        <v>7866</v>
      </c>
      <c r="B5952" s="17">
        <v>25191.182966452601</v>
      </c>
      <c r="C5952" s="18">
        <v>-0.49976509809494019</v>
      </c>
      <c r="D5952" s="17">
        <v>3.5694320201873779</v>
      </c>
      <c r="E5952" s="18">
        <v>0.56734071935789199</v>
      </c>
      <c r="F5952" s="17">
        <v>1.421394206735715</v>
      </c>
      <c r="G5952" s="20">
        <f t="shared" si="92"/>
        <v>0.37753865625490091</v>
      </c>
    </row>
    <row r="5953" spans="1:7" x14ac:dyDescent="0.2">
      <c r="A5953" s="3">
        <v>7867</v>
      </c>
      <c r="B5953" s="17">
        <v>25192.198452565735</v>
      </c>
      <c r="C5953" s="18">
        <v>-0.50012630224227905</v>
      </c>
      <c r="D5953" s="17">
        <v>3.569270133972168</v>
      </c>
      <c r="E5953" s="18">
        <v>0.56734071935789199</v>
      </c>
      <c r="F5953" s="17">
        <v>1.421535217434909</v>
      </c>
      <c r="G5953" s="20">
        <f t="shared" si="92"/>
        <v>0.37747081850782904</v>
      </c>
    </row>
    <row r="5954" spans="1:7" x14ac:dyDescent="0.2">
      <c r="A5954" s="3">
        <v>7868</v>
      </c>
      <c r="B5954" s="17">
        <v>25193.214134100173</v>
      </c>
      <c r="C5954" s="18">
        <v>-0.49994572997093201</v>
      </c>
      <c r="D5954" s="17">
        <v>3.5694320201873779</v>
      </c>
      <c r="E5954" s="18">
        <v>0.56734071935789199</v>
      </c>
      <c r="F5954" s="17">
        <v>1.4216762709627879</v>
      </c>
      <c r="G5954" s="20">
        <f t="shared" si="92"/>
        <v>0.37740301751756794</v>
      </c>
    </row>
    <row r="5955" spans="1:7" x14ac:dyDescent="0.2">
      <c r="A5955" s="3">
        <v>7869</v>
      </c>
      <c r="B5955" s="17">
        <v>25194.229631952519</v>
      </c>
      <c r="C5955" s="18">
        <v>-0.49994572997093201</v>
      </c>
      <c r="D5955" s="17">
        <v>3.569108247756958</v>
      </c>
      <c r="E5955" s="18">
        <v>0.56734071935789199</v>
      </c>
      <c r="F5955" s="17">
        <v>1.421817284858002</v>
      </c>
      <c r="G5955" s="20">
        <f t="shared" ref="G5955:G6018" si="93">C5955/3600/2.08*(B5956-B5955)+G5954</f>
        <v>0.37733520162069917</v>
      </c>
    </row>
    <row r="5956" spans="1:7" x14ac:dyDescent="0.2">
      <c r="A5956" s="3">
        <v>7870</v>
      </c>
      <c r="B5956" s="17">
        <v>25195.245353070455</v>
      </c>
      <c r="C5956" s="18">
        <v>-0.49994572997093201</v>
      </c>
      <c r="D5956" s="17">
        <v>3.569108247756958</v>
      </c>
      <c r="E5956" s="18">
        <v>0.56734071935789199</v>
      </c>
      <c r="F5956" s="17">
        <v>1.4219583238852149</v>
      </c>
      <c r="G5956" s="20">
        <f t="shared" si="93"/>
        <v>0.37726843405404736</v>
      </c>
    </row>
    <row r="5957" spans="1:7" x14ac:dyDescent="0.2">
      <c r="A5957" s="3">
        <v>7871</v>
      </c>
      <c r="B5957" s="17">
        <v>25196.245372690821</v>
      </c>
      <c r="C5957" s="18">
        <v>-0.49994572997093201</v>
      </c>
      <c r="D5957" s="17">
        <v>3.568946361541748</v>
      </c>
      <c r="E5957" s="18">
        <v>0.56734071935789199</v>
      </c>
      <c r="F5957" s="17">
        <v>1.4220971855144739</v>
      </c>
      <c r="G5957" s="20">
        <f t="shared" si="93"/>
        <v>0.37720063334657733</v>
      </c>
    </row>
    <row r="5958" spans="1:7" x14ac:dyDescent="0.2">
      <c r="A5958" s="3">
        <v>7872</v>
      </c>
      <c r="B5958" s="17">
        <v>25197.260866307628</v>
      </c>
      <c r="C5958" s="18">
        <v>-0.49994572997093201</v>
      </c>
      <c r="D5958" s="17">
        <v>3.568946361541748</v>
      </c>
      <c r="E5958" s="18">
        <v>0.56734071935789199</v>
      </c>
      <c r="F5958" s="17">
        <v>1.422238205484079</v>
      </c>
      <c r="G5958" s="20">
        <f t="shared" si="93"/>
        <v>0.37713386657575704</v>
      </c>
    </row>
    <row r="5959" spans="1:7" x14ac:dyDescent="0.2">
      <c r="A5959" s="3">
        <v>7873</v>
      </c>
      <c r="B5959" s="17">
        <v>25198.260874008327</v>
      </c>
      <c r="C5959" s="18">
        <v>-0.50012630224227905</v>
      </c>
      <c r="D5959" s="17">
        <v>3.5686225891113281</v>
      </c>
      <c r="E5959" s="18">
        <v>0.56734071935789199</v>
      </c>
      <c r="F5959" s="17">
        <v>1.4223770713313111</v>
      </c>
      <c r="G5959" s="20">
        <f t="shared" si="93"/>
        <v>0.37706602738475758</v>
      </c>
    </row>
    <row r="5960" spans="1:7" x14ac:dyDescent="0.2">
      <c r="A5960" s="3">
        <v>7874</v>
      </c>
      <c r="B5960" s="17">
        <v>25199.276577161563</v>
      </c>
      <c r="C5960" s="18">
        <v>-0.50012630224227905</v>
      </c>
      <c r="D5960" s="17">
        <v>3.5686225891113281</v>
      </c>
      <c r="E5960" s="18">
        <v>0.56734071935789199</v>
      </c>
      <c r="F5960" s="17">
        <v>1.422518116858172</v>
      </c>
      <c r="G5960" s="20">
        <f t="shared" si="93"/>
        <v>0.37699923351894393</v>
      </c>
    </row>
    <row r="5961" spans="1:7" x14ac:dyDescent="0.2">
      <c r="A5961" s="3">
        <v>7875</v>
      </c>
      <c r="B5961" s="17">
        <v>25200.276629478289</v>
      </c>
      <c r="C5961" s="18">
        <v>-0.49994572997093201</v>
      </c>
      <c r="D5961" s="17">
        <v>3.5686225891113281</v>
      </c>
      <c r="E5961" s="18">
        <v>0.56734071935789199</v>
      </c>
      <c r="F5961" s="17">
        <v>1.422656978730324</v>
      </c>
      <c r="G5961" s="20">
        <f t="shared" si="93"/>
        <v>0.37693142658103296</v>
      </c>
    </row>
    <row r="5962" spans="1:7" x14ac:dyDescent="0.2">
      <c r="A5962" s="3">
        <v>7876</v>
      </c>
      <c r="B5962" s="17">
        <v>25201.292216412308</v>
      </c>
      <c r="C5962" s="18">
        <v>-0.50012630224227905</v>
      </c>
      <c r="D5962" s="17">
        <v>3.5684607028961182</v>
      </c>
      <c r="E5962" s="18">
        <v>0.56734071935789199</v>
      </c>
      <c r="F5962" s="17">
        <v>1.4227980136182361</v>
      </c>
      <c r="G5962" s="20">
        <f t="shared" si="93"/>
        <v>0.37686359781289369</v>
      </c>
    </row>
    <row r="5963" spans="1:7" x14ac:dyDescent="0.2">
      <c r="A5963" s="3">
        <v>7877</v>
      </c>
      <c r="B5963" s="17">
        <v>25202.30776351221</v>
      </c>
      <c r="C5963" s="18">
        <v>-0.50012630224227905</v>
      </c>
      <c r="D5963" s="17">
        <v>3.5681369304656982</v>
      </c>
      <c r="E5963" s="18">
        <v>0.56734071935789199</v>
      </c>
      <c r="F5963" s="17">
        <v>1.4229390335842631</v>
      </c>
      <c r="G5963" s="20">
        <f t="shared" si="93"/>
        <v>0.37679680488949963</v>
      </c>
    </row>
    <row r="5964" spans="1:7" x14ac:dyDescent="0.2">
      <c r="A5964" s="3">
        <v>7878</v>
      </c>
      <c r="B5964" s="17">
        <v>25203.307801718824</v>
      </c>
      <c r="C5964" s="18">
        <v>-0.49976509809494019</v>
      </c>
      <c r="D5964" s="17">
        <v>3.5684607028961182</v>
      </c>
      <c r="E5964" s="18">
        <v>0.56734071935789199</v>
      </c>
      <c r="F5964" s="17">
        <v>1.4230779025039859</v>
      </c>
      <c r="G5964" s="20">
        <f t="shared" si="93"/>
        <v>0.37672905527447348</v>
      </c>
    </row>
    <row r="5965" spans="1:7" x14ac:dyDescent="0.2">
      <c r="A5965" s="3">
        <v>7879</v>
      </c>
      <c r="B5965" s="17">
        <v>25204.322896849015</v>
      </c>
      <c r="C5965" s="18">
        <v>-0.49994572997093201</v>
      </c>
      <c r="D5965" s="17">
        <v>3.5684607028961182</v>
      </c>
      <c r="E5965" s="18">
        <v>0.56734071935789199</v>
      </c>
      <c r="F5965" s="17">
        <v>1.4232167582367199</v>
      </c>
      <c r="G5965" s="20">
        <f t="shared" si="93"/>
        <v>0.37666225678887671</v>
      </c>
    </row>
    <row r="5966" spans="1:7" x14ac:dyDescent="0.2">
      <c r="A5966" s="3">
        <v>7880</v>
      </c>
      <c r="B5966" s="17">
        <v>25205.323379561763</v>
      </c>
      <c r="C5966" s="18">
        <v>-3.9996116161346436</v>
      </c>
      <c r="D5966" s="17">
        <v>3.317699670791626</v>
      </c>
      <c r="E5966" s="18">
        <v>0.56734071935789199</v>
      </c>
      <c r="F5966" s="17">
        <v>1.4238817607806571</v>
      </c>
      <c r="G5966" s="20">
        <f t="shared" si="93"/>
        <v>0.37611983399754217</v>
      </c>
    </row>
    <row r="5967" spans="1:7" x14ac:dyDescent="0.2">
      <c r="A5967" s="3">
        <v>7881</v>
      </c>
      <c r="B5967" s="17">
        <v>25206.338893629461</v>
      </c>
      <c r="C5967" s="18">
        <v>-3.9994311332702637</v>
      </c>
      <c r="D5967" s="17">
        <v>3.3123574256896973</v>
      </c>
      <c r="E5967" s="18">
        <v>0.56734071935789199</v>
      </c>
      <c r="F5967" s="17">
        <v>1.425009969214174</v>
      </c>
      <c r="G5967" s="20">
        <f t="shared" si="93"/>
        <v>0.37558571386918688</v>
      </c>
    </row>
    <row r="5968" spans="1:7" x14ac:dyDescent="0.2">
      <c r="A5968" s="3">
        <v>7882</v>
      </c>
      <c r="B5968" s="17">
        <v>25207.338908728572</v>
      </c>
      <c r="C5968" s="18">
        <v>-3.9996116161346436</v>
      </c>
      <c r="D5968" s="17">
        <v>3.3084721565246582</v>
      </c>
      <c r="E5968" s="18">
        <v>0.56734071935789199</v>
      </c>
      <c r="F5968" s="17">
        <v>1.426120958679455</v>
      </c>
      <c r="G5968" s="20">
        <f t="shared" si="93"/>
        <v>0.37505151554179844</v>
      </c>
    </row>
    <row r="5969" spans="1:7" x14ac:dyDescent="0.2">
      <c r="A5969" s="3">
        <v>7883</v>
      </c>
      <c r="B5969" s="17">
        <v>25208.339025104709</v>
      </c>
      <c r="C5969" s="18">
        <v>-3.9996116161346436</v>
      </c>
      <c r="D5969" s="17">
        <v>3.3053963184356689</v>
      </c>
      <c r="E5969" s="18">
        <v>0.56734071935789199</v>
      </c>
      <c r="F5969" s="17">
        <v>1.4272320955719751</v>
      </c>
      <c r="G5969" s="20">
        <f t="shared" si="93"/>
        <v>0.37450905938005669</v>
      </c>
    </row>
    <row r="5970" spans="1:7" x14ac:dyDescent="0.2">
      <c r="A5970" s="3">
        <v>7884</v>
      </c>
      <c r="B5970" s="17">
        <v>25209.354601647876</v>
      </c>
      <c r="C5970" s="18">
        <v>-3.9994311332702637</v>
      </c>
      <c r="D5970" s="17">
        <v>3.3023204803466797</v>
      </c>
      <c r="E5970" s="18">
        <v>0.56734071935789199</v>
      </c>
      <c r="F5970" s="17">
        <v>1.428360389535354</v>
      </c>
      <c r="G5970" s="20">
        <f t="shared" si="93"/>
        <v>0.37396661702261436</v>
      </c>
    </row>
    <row r="5971" spans="1:7" x14ac:dyDescent="0.2">
      <c r="A5971" s="3">
        <v>7885</v>
      </c>
      <c r="B5971" s="17">
        <v>25210.370198175777</v>
      </c>
      <c r="C5971" s="18">
        <v>-3.9994311332702637</v>
      </c>
      <c r="D5971" s="17">
        <v>3.2997303009033203</v>
      </c>
      <c r="E5971" s="18">
        <v>0.56734071935789199</v>
      </c>
      <c r="F5971" s="17">
        <v>1.4294886978156369</v>
      </c>
      <c r="G5971" s="20">
        <f t="shared" si="93"/>
        <v>0.37343247989657474</v>
      </c>
    </row>
    <row r="5972" spans="1:7" x14ac:dyDescent="0.2">
      <c r="A5972" s="3">
        <v>7886</v>
      </c>
      <c r="B5972" s="17">
        <v>25211.370245099079</v>
      </c>
      <c r="C5972" s="18">
        <v>-3.9997923374176025</v>
      </c>
      <c r="D5972" s="17">
        <v>3.296978235244751</v>
      </c>
      <c r="E5972" s="18">
        <v>0.56734071935789199</v>
      </c>
      <c r="F5972" s="17">
        <v>1.4305997312429419</v>
      </c>
      <c r="G5972" s="20">
        <f t="shared" si="93"/>
        <v>0.3728899832798086</v>
      </c>
    </row>
    <row r="5973" spans="1:7" x14ac:dyDescent="0.2">
      <c r="A5973" s="3">
        <v>7887</v>
      </c>
      <c r="B5973" s="17">
        <v>25212.385851491526</v>
      </c>
      <c r="C5973" s="18">
        <v>-3.9996116161346436</v>
      </c>
      <c r="D5973" s="17">
        <v>3.2947118282318115</v>
      </c>
      <c r="E5973" s="18">
        <v>0.56734071935789199</v>
      </c>
      <c r="F5973" s="17">
        <v>1.4317280473466329</v>
      </c>
      <c r="G5973" s="20">
        <f t="shared" si="93"/>
        <v>0.37234749176642451</v>
      </c>
    </row>
    <row r="5974" spans="1:7" x14ac:dyDescent="0.2">
      <c r="A5974" s="3">
        <v>7888</v>
      </c>
      <c r="B5974" s="17">
        <v>25213.401494219393</v>
      </c>
      <c r="C5974" s="18">
        <v>-2.4996516704559326</v>
      </c>
      <c r="D5974" s="17">
        <v>3.4009089469909668</v>
      </c>
      <c r="E5974" s="18">
        <v>0.56734071935789199</v>
      </c>
      <c r="F5974" s="17">
        <v>1.432605826821977</v>
      </c>
      <c r="G5974" s="20">
        <f t="shared" si="93"/>
        <v>0.37200850519112583</v>
      </c>
    </row>
    <row r="5975" spans="1:7" x14ac:dyDescent="0.2">
      <c r="A5975" s="3">
        <v>7889</v>
      </c>
      <c r="B5975" s="17">
        <v>25214.416968297577</v>
      </c>
      <c r="C5975" s="18">
        <v>-2.4998321533203125</v>
      </c>
      <c r="D5975" s="17">
        <v>3.4009089469909668</v>
      </c>
      <c r="E5975" s="18">
        <v>0.56734071935789199</v>
      </c>
      <c r="F5975" s="17">
        <v>1.4333001631274589</v>
      </c>
      <c r="G5975" s="20">
        <f t="shared" si="93"/>
        <v>0.37166941713887997</v>
      </c>
    </row>
    <row r="5976" spans="1:7" x14ac:dyDescent="0.2">
      <c r="A5976" s="3">
        <v>7890</v>
      </c>
      <c r="B5976" s="17">
        <v>25215.43267302473</v>
      </c>
      <c r="C5976" s="18">
        <v>-2.5000128746032715</v>
      </c>
      <c r="D5976" s="17">
        <v>3.4007470607757568</v>
      </c>
      <c r="E5976" s="18">
        <v>0.56734071935789199</v>
      </c>
      <c r="F5976" s="17">
        <v>1.4340162341574529</v>
      </c>
      <c r="G5976" s="20">
        <f t="shared" si="93"/>
        <v>0.37133553678887021</v>
      </c>
    </row>
    <row r="5977" spans="1:7" x14ac:dyDescent="0.2">
      <c r="A5977" s="3">
        <v>7891</v>
      </c>
      <c r="B5977" s="17">
        <v>25216.432706299067</v>
      </c>
      <c r="C5977" s="18">
        <v>-2.4998321533203125</v>
      </c>
      <c r="D5977" s="17">
        <v>3.4004232883453369</v>
      </c>
      <c r="E5977" s="18">
        <v>0.56734071935789199</v>
      </c>
      <c r="F5977" s="17">
        <v>1.434710637887725</v>
      </c>
      <c r="G5977" s="20">
        <f t="shared" si="93"/>
        <v>0.3709964697711346</v>
      </c>
    </row>
    <row r="5978" spans="1:7" x14ac:dyDescent="0.2">
      <c r="A5978" s="3">
        <v>7892</v>
      </c>
      <c r="B5978" s="17">
        <v>25217.448348019425</v>
      </c>
      <c r="C5978" s="18">
        <v>-2.4994709491729736</v>
      </c>
      <c r="D5978" s="17">
        <v>3.399937629699707</v>
      </c>
      <c r="E5978" s="18">
        <v>0.56734071935789199</v>
      </c>
      <c r="F5978" s="17">
        <v>1.435415857724323</v>
      </c>
      <c r="G5978" s="20">
        <f t="shared" si="93"/>
        <v>0.37065747666886506</v>
      </c>
    </row>
    <row r="5979" spans="1:7" x14ac:dyDescent="0.2">
      <c r="A5979" s="3">
        <v>7893</v>
      </c>
      <c r="B5979" s="17">
        <v>25218.463915073979</v>
      </c>
      <c r="C5979" s="18">
        <v>-2.4996516704559326</v>
      </c>
      <c r="D5979" s="17">
        <v>3.3994519710540771</v>
      </c>
      <c r="E5979" s="18">
        <v>0.56734071935789199</v>
      </c>
      <c r="F5979" s="17">
        <v>1.4361210213565869</v>
      </c>
      <c r="G5979" s="20">
        <f t="shared" si="93"/>
        <v>0.37031843868739767</v>
      </c>
    </row>
    <row r="5980" spans="1:7" x14ac:dyDescent="0.2">
      <c r="A5980" s="3">
        <v>7894</v>
      </c>
      <c r="B5980" s="17">
        <v>25219.479543145375</v>
      </c>
      <c r="C5980" s="18">
        <v>-2.4994709491729736</v>
      </c>
      <c r="D5980" s="17">
        <v>3.3989663124084473</v>
      </c>
      <c r="E5980" s="18">
        <v>0.56734071935789199</v>
      </c>
      <c r="F5980" s="17">
        <v>1.436826243904767</v>
      </c>
      <c r="G5980" s="20">
        <f t="shared" si="93"/>
        <v>0.36998462940558763</v>
      </c>
    </row>
    <row r="5981" spans="1:7" x14ac:dyDescent="0.2">
      <c r="A5981" s="3">
        <v>7895</v>
      </c>
      <c r="B5981" s="17">
        <v>25220.479580334453</v>
      </c>
      <c r="C5981" s="18">
        <v>-2.4994709491729736</v>
      </c>
      <c r="D5981" s="17">
        <v>3.3983187675476074</v>
      </c>
      <c r="E5981" s="18">
        <v>0.56734071935789199</v>
      </c>
      <c r="F5981" s="17">
        <v>1.437520633839416</v>
      </c>
      <c r="G5981" s="20">
        <f t="shared" si="93"/>
        <v>0.36964567325144221</v>
      </c>
    </row>
    <row r="5982" spans="1:7" x14ac:dyDescent="0.2">
      <c r="A5982" s="3">
        <v>7896</v>
      </c>
      <c r="B5982" s="17">
        <v>25221.495036698561</v>
      </c>
      <c r="C5982" s="18">
        <v>-2.4998321533203125</v>
      </c>
      <c r="D5982" s="17">
        <v>3.3976712226867676</v>
      </c>
      <c r="E5982" s="18">
        <v>0.56734071935789199</v>
      </c>
      <c r="F5982" s="17">
        <v>1.438225734398948</v>
      </c>
      <c r="G5982" s="20">
        <f t="shared" si="93"/>
        <v>0.36931182550102565</v>
      </c>
    </row>
    <row r="5983" spans="1:7" x14ac:dyDescent="0.2">
      <c r="A5983" s="3">
        <v>7897</v>
      </c>
      <c r="B5983" s="17">
        <v>25222.495044619813</v>
      </c>
      <c r="C5983" s="18">
        <v>-2.4996516704559326</v>
      </c>
      <c r="D5983" s="17">
        <v>3.3973474502563477</v>
      </c>
      <c r="E5983" s="18">
        <v>0.56734071935789199</v>
      </c>
      <c r="F5983" s="17">
        <v>1.4389201075454481</v>
      </c>
      <c r="G5983" s="20">
        <f t="shared" si="93"/>
        <v>0.36897275134348639</v>
      </c>
    </row>
    <row r="5984" spans="1:7" x14ac:dyDescent="0.2">
      <c r="A5984" s="3">
        <v>7898</v>
      </c>
      <c r="B5984" s="17">
        <v>25223.510781060879</v>
      </c>
      <c r="C5984" s="18">
        <v>-2.5000128746032715</v>
      </c>
      <c r="D5984" s="17">
        <v>3.3968617916107178</v>
      </c>
      <c r="E5984" s="18">
        <v>0.56734071935789199</v>
      </c>
      <c r="F5984" s="17">
        <v>1.439625389652049</v>
      </c>
      <c r="G5984" s="20">
        <f t="shared" si="93"/>
        <v>0.36863365909886586</v>
      </c>
    </row>
    <row r="5985" spans="1:7" x14ac:dyDescent="0.2">
      <c r="A5985" s="3">
        <v>7899</v>
      </c>
      <c r="B5985" s="17">
        <v>25224.526424921562</v>
      </c>
      <c r="C5985" s="18">
        <v>-2.4996516704559326</v>
      </c>
      <c r="D5985" s="17">
        <v>3.3963761329650879</v>
      </c>
      <c r="E5985" s="18">
        <v>0.56734071935789199</v>
      </c>
      <c r="F5985" s="17">
        <v>1.440330602380586</v>
      </c>
      <c r="G5985" s="20">
        <f t="shared" si="93"/>
        <v>0.36829464339697471</v>
      </c>
    </row>
    <row r="5986" spans="1:7" x14ac:dyDescent="0.2">
      <c r="A5986" s="3">
        <v>7900</v>
      </c>
      <c r="B5986" s="17">
        <v>25225.541986251872</v>
      </c>
      <c r="C5986" s="18">
        <v>-2.4998321533203125</v>
      </c>
      <c r="D5986" s="17">
        <v>3.395890474319458</v>
      </c>
      <c r="E5986" s="18">
        <v>0.56734071935789199</v>
      </c>
      <c r="F5986" s="17">
        <v>1.441035760941926</v>
      </c>
      <c r="G5986" s="20">
        <f t="shared" si="93"/>
        <v>0.36795558610497964</v>
      </c>
    </row>
    <row r="5987" spans="1:7" x14ac:dyDescent="0.2">
      <c r="A5987" s="3">
        <v>7901</v>
      </c>
      <c r="B5987" s="17">
        <v>25226.557598839736</v>
      </c>
      <c r="C5987" s="18">
        <v>-2.4996516704559326</v>
      </c>
      <c r="D5987" s="17">
        <v>3.3955667018890381</v>
      </c>
      <c r="E5987" s="18">
        <v>0.56734071935789199</v>
      </c>
      <c r="F5987" s="17">
        <v>1.441740974231547</v>
      </c>
      <c r="G5987" s="20">
        <f t="shared" si="93"/>
        <v>0.36762176414435599</v>
      </c>
    </row>
    <row r="5988" spans="1:7" x14ac:dyDescent="0.2">
      <c r="A5988" s="3">
        <v>7902</v>
      </c>
      <c r="B5988" s="17">
        <v>25227.557601708413</v>
      </c>
      <c r="C5988" s="18">
        <v>-2.4994709491729736</v>
      </c>
      <c r="D5988" s="17">
        <v>3.3950810432434082</v>
      </c>
      <c r="E5988" s="18">
        <v>0.56734071935789199</v>
      </c>
      <c r="F5988" s="17">
        <v>1.442435332516929</v>
      </c>
      <c r="G5988" s="20">
        <f t="shared" si="93"/>
        <v>0.36728274731852356</v>
      </c>
    </row>
    <row r="5989" spans="1:7" x14ac:dyDescent="0.2">
      <c r="A5989" s="3">
        <v>7903</v>
      </c>
      <c r="B5989" s="17">
        <v>25228.573239834823</v>
      </c>
      <c r="C5989" s="18">
        <v>-2.4996516704559326</v>
      </c>
      <c r="D5989" s="17">
        <v>3.3947572708129883</v>
      </c>
      <c r="E5989" s="18">
        <v>0.56734071935789199</v>
      </c>
      <c r="F5989" s="17">
        <v>1.443140551810757</v>
      </c>
      <c r="G5989" s="20">
        <f t="shared" si="93"/>
        <v>0.36694892444094657</v>
      </c>
    </row>
    <row r="5990" spans="1:7" x14ac:dyDescent="0.2">
      <c r="A5990" s="3">
        <v>7904</v>
      </c>
      <c r="B5990" s="17">
        <v>25229.573245450341</v>
      </c>
      <c r="C5990" s="18">
        <v>-2.4998321533203125</v>
      </c>
      <c r="D5990" s="17">
        <v>3.3944334983825684</v>
      </c>
      <c r="E5990" s="18">
        <v>0.56734071935789199</v>
      </c>
      <c r="F5990" s="17">
        <v>1.4438349265719841</v>
      </c>
      <c r="G5990" s="20">
        <f t="shared" si="93"/>
        <v>0.36660986099924536</v>
      </c>
    </row>
    <row r="5991" spans="1:7" x14ac:dyDescent="0.2">
      <c r="A5991" s="3">
        <v>7905</v>
      </c>
      <c r="B5991" s="17">
        <v>25230.588876459042</v>
      </c>
      <c r="C5991" s="18">
        <v>-2.4996516704559326</v>
      </c>
      <c r="D5991" s="17">
        <v>3.3939478397369385</v>
      </c>
      <c r="E5991" s="18">
        <v>0.56734071935789199</v>
      </c>
      <c r="F5991" s="17">
        <v>1.4445401361538299</v>
      </c>
      <c r="G5991" s="20">
        <f t="shared" si="93"/>
        <v>0.36627083958146761</v>
      </c>
    </row>
    <row r="5992" spans="1:7" x14ac:dyDescent="0.2">
      <c r="A5992" s="3">
        <v>7906</v>
      </c>
      <c r="B5992" s="17">
        <v>25231.604454911962</v>
      </c>
      <c r="C5992" s="18">
        <v>-2.4994709491729736</v>
      </c>
      <c r="D5992" s="17">
        <v>3.3934621810913086</v>
      </c>
      <c r="E5992" s="18">
        <v>0.56734071935789199</v>
      </c>
      <c r="F5992" s="17">
        <v>1.4452453049659639</v>
      </c>
      <c r="G5992" s="20">
        <f t="shared" si="93"/>
        <v>0.36593180721710872</v>
      </c>
    </row>
    <row r="5993" spans="1:7" x14ac:dyDescent="0.2">
      <c r="A5993" s="3">
        <v>7907</v>
      </c>
      <c r="B5993" s="17">
        <v>25232.620139589217</v>
      </c>
      <c r="C5993" s="18">
        <v>-2.4998321533203125</v>
      </c>
      <c r="D5993" s="17">
        <v>3.3931384086608887</v>
      </c>
      <c r="E5993" s="18">
        <v>0.56734071935789199</v>
      </c>
      <c r="F5993" s="17">
        <v>1.4459505593726989</v>
      </c>
      <c r="G5993" s="20">
        <f t="shared" si="93"/>
        <v>0.36559277708422955</v>
      </c>
    </row>
    <row r="5994" spans="1:7" x14ac:dyDescent="0.2">
      <c r="A5994" s="3">
        <v>7908</v>
      </c>
      <c r="B5994" s="17">
        <v>25233.635670824635</v>
      </c>
      <c r="C5994" s="18">
        <v>-2.4996516704559326</v>
      </c>
      <c r="D5994" s="17">
        <v>3.3926527500152588</v>
      </c>
      <c r="E5994" s="18">
        <v>0.56734071935789199</v>
      </c>
      <c r="F5994" s="17">
        <v>1.4466557150484469</v>
      </c>
      <c r="G5994" s="20">
        <f t="shared" si="93"/>
        <v>0.36525383354540447</v>
      </c>
    </row>
    <row r="5995" spans="1:7" x14ac:dyDescent="0.2">
      <c r="A5995" s="3">
        <v>7909</v>
      </c>
      <c r="B5995" s="17">
        <v>25234.65101598201</v>
      </c>
      <c r="C5995" s="18">
        <v>-2.4994709491729736</v>
      </c>
      <c r="D5995" s="17">
        <v>3.3924908638000488</v>
      </c>
      <c r="E5995" s="18">
        <v>0.56734071935789199</v>
      </c>
      <c r="F5995" s="17">
        <v>1.4473607183532919</v>
      </c>
      <c r="G5995" s="20">
        <f t="shared" si="93"/>
        <v>0.36492000707701838</v>
      </c>
    </row>
    <row r="5996" spans="1:7" x14ac:dyDescent="0.2">
      <c r="A5996" s="3">
        <v>7910</v>
      </c>
      <c r="B5996" s="17">
        <v>25235.651104659217</v>
      </c>
      <c r="C5996" s="18">
        <v>-2.5000128746032715</v>
      </c>
      <c r="D5996" s="17">
        <v>3.3920052051544189</v>
      </c>
      <c r="E5996" s="18">
        <v>0.56734071935789199</v>
      </c>
      <c r="F5996" s="17">
        <v>1.4480551632962351</v>
      </c>
      <c r="G5996" s="20">
        <f t="shared" si="93"/>
        <v>0.36458084863333606</v>
      </c>
    </row>
    <row r="5997" spans="1:7" x14ac:dyDescent="0.2">
      <c r="A5997" s="3">
        <v>7911</v>
      </c>
      <c r="B5997" s="17">
        <v>25236.666946798308</v>
      </c>
      <c r="C5997" s="18">
        <v>-2.4994709491729736</v>
      </c>
      <c r="D5997" s="17">
        <v>3.391843318939209</v>
      </c>
      <c r="E5997" s="18">
        <v>0.56734071935789199</v>
      </c>
      <c r="F5997" s="17">
        <v>1.44876050727982</v>
      </c>
      <c r="G5997" s="20">
        <f t="shared" si="93"/>
        <v>0.36424703766666472</v>
      </c>
    </row>
    <row r="5998" spans="1:7" x14ac:dyDescent="0.2">
      <c r="A5998" s="3">
        <v>7912</v>
      </c>
      <c r="B5998" s="17">
        <v>25237.666989034951</v>
      </c>
      <c r="C5998" s="18">
        <v>1.0000143051147461</v>
      </c>
      <c r="D5998" s="17">
        <v>3.6450326442718506</v>
      </c>
      <c r="E5998" s="18">
        <v>0.56757507797946405</v>
      </c>
      <c r="F5998" s="17">
        <v>1.4488539334420929</v>
      </c>
      <c r="G5998" s="20">
        <f t="shared" si="93"/>
        <v>0.36438266078673909</v>
      </c>
    </row>
    <row r="5999" spans="1:7" x14ac:dyDescent="0.2">
      <c r="A5999" s="3">
        <v>7913</v>
      </c>
      <c r="B5999" s="17">
        <v>25238.682520430775</v>
      </c>
      <c r="C5999" s="18">
        <v>1.0000143051147461</v>
      </c>
      <c r="D5999" s="17">
        <v>3.6487560272216797</v>
      </c>
      <c r="E5999" s="18">
        <v>0.56785713367862301</v>
      </c>
      <c r="F5999" s="17">
        <v>1.4488539334420929</v>
      </c>
      <c r="G5999" s="20">
        <f t="shared" si="93"/>
        <v>0.36451829651716511</v>
      </c>
    </row>
    <row r="6000" spans="1:7" x14ac:dyDescent="0.2">
      <c r="A6000" s="3">
        <v>7914</v>
      </c>
      <c r="B6000" s="17">
        <v>25239.698146251561</v>
      </c>
      <c r="C6000" s="18">
        <v>0.99983370304107666</v>
      </c>
      <c r="D6000" s="17">
        <v>3.6513462066650391</v>
      </c>
      <c r="E6000" s="18">
        <v>0.56813921445151805</v>
      </c>
      <c r="F6000" s="17">
        <v>1.4488539334420929</v>
      </c>
      <c r="G6000" s="20">
        <f t="shared" si="93"/>
        <v>0.36465182296056309</v>
      </c>
    </row>
    <row r="6001" spans="1:7" x14ac:dyDescent="0.2">
      <c r="A6001" s="3">
        <v>7915</v>
      </c>
      <c r="B6001" s="17">
        <v>25240.698158558731</v>
      </c>
      <c r="C6001" s="18">
        <v>1.0000143051147461</v>
      </c>
      <c r="D6001" s="17">
        <v>3.6539363861083984</v>
      </c>
      <c r="E6001" s="18">
        <v>0.56841695965109396</v>
      </c>
      <c r="F6001" s="17">
        <v>1.4488539334420929</v>
      </c>
      <c r="G6001" s="20">
        <f t="shared" si="93"/>
        <v>0.36478537248486809</v>
      </c>
    </row>
    <row r="6002" spans="1:7" x14ac:dyDescent="0.2">
      <c r="A6002" s="3">
        <v>7916</v>
      </c>
      <c r="B6002" s="17">
        <v>25241.698163091547</v>
      </c>
      <c r="C6002" s="18">
        <v>0.99983370304107666</v>
      </c>
      <c r="D6002" s="17">
        <v>3.6562027931213379</v>
      </c>
      <c r="E6002" s="18">
        <v>0.56869469564380803</v>
      </c>
      <c r="F6002" s="17">
        <v>1.4488539334420929</v>
      </c>
      <c r="G6002" s="20">
        <f t="shared" si="93"/>
        <v>0.36492097986845945</v>
      </c>
    </row>
    <row r="6003" spans="1:7" x14ac:dyDescent="0.2">
      <c r="A6003" s="3">
        <v>7917</v>
      </c>
      <c r="B6003" s="17">
        <v>25242.713760070568</v>
      </c>
      <c r="C6003" s="18">
        <v>1.0000143051147461</v>
      </c>
      <c r="D6003" s="17">
        <v>3.6579835414886475</v>
      </c>
      <c r="E6003" s="18">
        <v>0.56897677583402895</v>
      </c>
      <c r="F6003" s="17">
        <v>1.4488539334420929</v>
      </c>
      <c r="G6003" s="20">
        <f t="shared" si="93"/>
        <v>0.36505452895965657</v>
      </c>
    </row>
    <row r="6004" spans="1:7" x14ac:dyDescent="0.2">
      <c r="A6004" s="3">
        <v>7918</v>
      </c>
      <c r="B6004" s="17">
        <v>25243.713761360319</v>
      </c>
      <c r="C6004" s="18">
        <v>0.99983370304107666</v>
      </c>
      <c r="D6004" s="17">
        <v>3.6596024036407471</v>
      </c>
      <c r="E6004" s="18">
        <v>0.56925451011159101</v>
      </c>
      <c r="F6004" s="17">
        <v>1.4488539334420929</v>
      </c>
      <c r="G6004" s="20">
        <f t="shared" si="93"/>
        <v>0.36519013415935564</v>
      </c>
    </row>
    <row r="6005" spans="1:7" x14ac:dyDescent="0.2">
      <c r="A6005" s="3">
        <v>7919</v>
      </c>
      <c r="B6005" s="17">
        <v>25244.729341983635</v>
      </c>
      <c r="C6005" s="18">
        <v>1.0000143051147461</v>
      </c>
      <c r="D6005" s="17">
        <v>3.6613831520080566</v>
      </c>
      <c r="E6005" s="18">
        <v>0.56953657519824896</v>
      </c>
      <c r="F6005" s="17">
        <v>1.4488539334420929</v>
      </c>
      <c r="G6005" s="20">
        <f t="shared" si="93"/>
        <v>0.36532368364617401</v>
      </c>
    </row>
    <row r="6006" spans="1:7" x14ac:dyDescent="0.2">
      <c r="A6006" s="3">
        <v>7920</v>
      </c>
      <c r="B6006" s="17">
        <v>25245.729346235756</v>
      </c>
      <c r="C6006" s="18">
        <v>-1.000052809715271</v>
      </c>
      <c r="D6006" s="17">
        <v>3.5185997486114502</v>
      </c>
      <c r="E6006" s="18">
        <v>0.56955396437714401</v>
      </c>
      <c r="F6006" s="17">
        <v>1.4491101060912339</v>
      </c>
      <c r="G6006" s="20">
        <f t="shared" si="93"/>
        <v>0.36519012427755132</v>
      </c>
    </row>
    <row r="6007" spans="1:7" x14ac:dyDescent="0.2">
      <c r="A6007" s="3">
        <v>7921</v>
      </c>
      <c r="B6007" s="17">
        <v>25246.729385976188</v>
      </c>
      <c r="C6007" s="18">
        <v>-1.0002334117889404</v>
      </c>
      <c r="D6007" s="17">
        <v>3.5176284313201904</v>
      </c>
      <c r="E6007" s="18">
        <v>0.56955396437714401</v>
      </c>
      <c r="F6007" s="17">
        <v>1.44938793816797</v>
      </c>
      <c r="G6007" s="20">
        <f t="shared" si="93"/>
        <v>0.36505654314326624</v>
      </c>
    </row>
    <row r="6008" spans="1:7" x14ac:dyDescent="0.2">
      <c r="A6008" s="3">
        <v>7922</v>
      </c>
      <c r="B6008" s="17">
        <v>25247.729408092764</v>
      </c>
      <c r="C6008" s="18">
        <v>-0.99987220764160156</v>
      </c>
      <c r="D6008" s="17">
        <v>3.5173046588897705</v>
      </c>
      <c r="E6008" s="18">
        <v>0.56955396437714401</v>
      </c>
      <c r="F6008" s="17">
        <v>1.4496657645906701</v>
      </c>
      <c r="G6008" s="20">
        <f t="shared" si="93"/>
        <v>0.36492098842905391</v>
      </c>
    </row>
    <row r="6009" spans="1:7" x14ac:dyDescent="0.2">
      <c r="A6009" s="3">
        <v>7923</v>
      </c>
      <c r="B6009" s="17">
        <v>25248.744571522915</v>
      </c>
      <c r="C6009" s="18">
        <v>-1.000052809715271</v>
      </c>
      <c r="D6009" s="17">
        <v>3.5168190002441406</v>
      </c>
      <c r="E6009" s="18">
        <v>0.56955396437714401</v>
      </c>
      <c r="F6009" s="17">
        <v>1.449943548484286</v>
      </c>
      <c r="G6009" s="20">
        <f t="shared" si="93"/>
        <v>0.36478738525654519</v>
      </c>
    </row>
    <row r="6010" spans="1:7" x14ac:dyDescent="0.2">
      <c r="A6010" s="3">
        <v>7924</v>
      </c>
      <c r="B6010" s="17">
        <v>25249.744939249525</v>
      </c>
      <c r="C6010" s="18">
        <v>-1.000052809715271</v>
      </c>
      <c r="D6010" s="17">
        <v>3.5166571140289307</v>
      </c>
      <c r="E6010" s="18">
        <v>0.56955396437714401</v>
      </c>
      <c r="F6010" s="17">
        <v>1.450225689390058</v>
      </c>
      <c r="G6010" s="20">
        <f t="shared" si="93"/>
        <v>0.36465176576170083</v>
      </c>
    </row>
    <row r="6011" spans="1:7" x14ac:dyDescent="0.2">
      <c r="A6011" s="3">
        <v>7925</v>
      </c>
      <c r="B6011" s="17">
        <v>25250.760404400495</v>
      </c>
      <c r="C6011" s="18">
        <v>-1.000052809715271</v>
      </c>
      <c r="D6011" s="17">
        <v>3.5164952278137207</v>
      </c>
      <c r="E6011" s="18">
        <v>0.56955396437714401</v>
      </c>
      <c r="F6011" s="17">
        <v>1.4505077979195891</v>
      </c>
      <c r="G6011" s="20">
        <f t="shared" si="93"/>
        <v>0.3645181893719931</v>
      </c>
    </row>
    <row r="6012" spans="1:7" x14ac:dyDescent="0.2">
      <c r="A6012" s="3">
        <v>7926</v>
      </c>
      <c r="B6012" s="17">
        <v>25251.760571588082</v>
      </c>
      <c r="C6012" s="18">
        <v>-0.99987220764160156</v>
      </c>
      <c r="D6012" s="17">
        <v>3.5163333415985107</v>
      </c>
      <c r="E6012" s="18">
        <v>0.56955396437714401</v>
      </c>
      <c r="F6012" s="17">
        <v>1.450785657598809</v>
      </c>
      <c r="G6012" s="20">
        <f t="shared" si="93"/>
        <v>0.36438465919995294</v>
      </c>
    </row>
    <row r="6013" spans="1:7" x14ac:dyDescent="0.2">
      <c r="A6013" s="3">
        <v>7927</v>
      </c>
      <c r="B6013" s="17">
        <v>25252.760573308897</v>
      </c>
      <c r="C6013" s="18">
        <v>-1.0002334117889404</v>
      </c>
      <c r="D6013" s="17">
        <v>3.5163333415985107</v>
      </c>
      <c r="E6013" s="18">
        <v>0.56955396437714401</v>
      </c>
      <c r="F6013" s="17">
        <v>1.4510634610950139</v>
      </c>
      <c r="G6013" s="20">
        <f t="shared" si="93"/>
        <v>0.36424899803039645</v>
      </c>
    </row>
    <row r="6014" spans="1:7" x14ac:dyDescent="0.2">
      <c r="A6014" s="3">
        <v>7928</v>
      </c>
      <c r="B6014" s="17">
        <v>25253.776167094973</v>
      </c>
      <c r="C6014" s="18">
        <v>-1.0002334117889404</v>
      </c>
      <c r="D6014" s="17">
        <v>3.5163333415985107</v>
      </c>
      <c r="E6014" s="18">
        <v>0.56955396437714401</v>
      </c>
      <c r="F6014" s="17">
        <v>1.4513456131751019</v>
      </c>
      <c r="G6014" s="20">
        <f t="shared" si="93"/>
        <v>0.36411332657041773</v>
      </c>
    </row>
    <row r="6015" spans="1:7" x14ac:dyDescent="0.2">
      <c r="A6015" s="3">
        <v>7929</v>
      </c>
      <c r="B6015" s="17">
        <v>25254.79183791775</v>
      </c>
      <c r="C6015" s="18">
        <v>-1.000052809715271</v>
      </c>
      <c r="D6015" s="17">
        <v>3.5160095691680908</v>
      </c>
      <c r="E6015" s="18">
        <v>0.56955396437714401</v>
      </c>
      <c r="F6015" s="17">
        <v>1.4516277808406299</v>
      </c>
      <c r="G6015" s="20">
        <f t="shared" si="93"/>
        <v>0.36397977194608944</v>
      </c>
    </row>
    <row r="6016" spans="1:7" x14ac:dyDescent="0.2">
      <c r="A6016" s="3">
        <v>7930</v>
      </c>
      <c r="B6016" s="17">
        <v>25255.791842134782</v>
      </c>
      <c r="C6016" s="18">
        <v>-1.0002334117889404</v>
      </c>
      <c r="D6016" s="17">
        <v>3.5158476829528809</v>
      </c>
      <c r="E6016" s="18">
        <v>0.56955396437714401</v>
      </c>
      <c r="F6016" s="17">
        <v>1.4519055897334789</v>
      </c>
      <c r="G6016" s="20">
        <f t="shared" si="93"/>
        <v>0.3638441127617697</v>
      </c>
    </row>
    <row r="6017" spans="1:7" x14ac:dyDescent="0.2">
      <c r="A6017" s="3">
        <v>7931</v>
      </c>
      <c r="B6017" s="17">
        <v>25256.807421058875</v>
      </c>
      <c r="C6017" s="18">
        <v>-0.99987220764160156</v>
      </c>
      <c r="D6017" s="17">
        <v>3.5160095691680908</v>
      </c>
      <c r="E6017" s="18">
        <v>0.56955396437714401</v>
      </c>
      <c r="F6017" s="17">
        <v>1.452187732966822</v>
      </c>
      <c r="G6017" s="20">
        <f t="shared" si="93"/>
        <v>0.36370850141210664</v>
      </c>
    </row>
    <row r="6018" spans="1:7" x14ac:dyDescent="0.2">
      <c r="A6018" s="3">
        <v>7932</v>
      </c>
      <c r="B6018" s="17">
        <v>25257.823008629483</v>
      </c>
      <c r="C6018" s="18">
        <v>-1.0002334117889404</v>
      </c>
      <c r="D6018" s="17">
        <v>3.5158476829528809</v>
      </c>
      <c r="E6018" s="18">
        <v>0.56955396437714401</v>
      </c>
      <c r="F6018" s="17">
        <v>1.452469886881095</v>
      </c>
      <c r="G6018" s="20">
        <f t="shared" si="93"/>
        <v>0.36357283471736557</v>
      </c>
    </row>
    <row r="6019" spans="1:7" x14ac:dyDescent="0.2">
      <c r="A6019" s="3">
        <v>7933</v>
      </c>
      <c r="B6019" s="17">
        <v>25258.838643778487</v>
      </c>
      <c r="C6019" s="18">
        <v>-1.000052809715271</v>
      </c>
      <c r="D6019" s="17">
        <v>3.5156857967376709</v>
      </c>
      <c r="E6019" s="18">
        <v>0.56955396437714401</v>
      </c>
      <c r="F6019" s="17">
        <v>1.4527520430297329</v>
      </c>
      <c r="G6019" s="20">
        <f t="shared" ref="G6019:G6082" si="94">C6019/3600/2.08*(B6020-B6019)+G6018</f>
        <v>0.36343719270001013</v>
      </c>
    </row>
    <row r="6020" spans="1:7" x14ac:dyDescent="0.2">
      <c r="A6020" s="3">
        <v>7934</v>
      </c>
      <c r="B6020" s="17">
        <v>25259.854277569113</v>
      </c>
      <c r="C6020" s="18">
        <v>-1.000052809715271</v>
      </c>
      <c r="D6020" s="17">
        <v>3.5156857967376709</v>
      </c>
      <c r="E6020" s="18">
        <v>0.56955396437714401</v>
      </c>
      <c r="F6020" s="17">
        <v>1.4530341980185599</v>
      </c>
      <c r="G6020" s="20">
        <f t="shared" si="94"/>
        <v>0.36330155794068175</v>
      </c>
    </row>
    <row r="6021" spans="1:7" x14ac:dyDescent="0.2">
      <c r="A6021" s="3">
        <v>7935</v>
      </c>
      <c r="B6021" s="17">
        <v>25260.869857014502</v>
      </c>
      <c r="C6021" s="18">
        <v>-1.000052809715271</v>
      </c>
      <c r="D6021" s="17">
        <v>3.5156857967376709</v>
      </c>
      <c r="E6021" s="18">
        <v>0.56955396437714401</v>
      </c>
      <c r="F6021" s="17">
        <v>1.453316340256454</v>
      </c>
      <c r="G6021" s="20">
        <f t="shared" si="94"/>
        <v>0.36316591102104545</v>
      </c>
    </row>
    <row r="6022" spans="1:7" x14ac:dyDescent="0.2">
      <c r="A6022" s="3">
        <v>7936</v>
      </c>
      <c r="B6022" s="17">
        <v>25261.885527511469</v>
      </c>
      <c r="C6022" s="18">
        <v>-1.000052809715271</v>
      </c>
      <c r="D6022" s="17">
        <v>3.5156857967376709</v>
      </c>
      <c r="E6022" s="18">
        <v>0.56955396437714401</v>
      </c>
      <c r="F6022" s="17">
        <v>1.453598506222251</v>
      </c>
      <c r="G6022" s="20">
        <f t="shared" si="94"/>
        <v>0.36303032733568069</v>
      </c>
    </row>
    <row r="6023" spans="1:7" x14ac:dyDescent="0.2">
      <c r="A6023" s="3">
        <v>7937</v>
      </c>
      <c r="B6023" s="17">
        <v>25262.900724535215</v>
      </c>
      <c r="C6023" s="18">
        <v>-1.0002334117889404</v>
      </c>
      <c r="D6023" s="17">
        <v>3.5155239105224609</v>
      </c>
      <c r="E6023" s="18">
        <v>0.56955396437714401</v>
      </c>
      <c r="F6023" s="17">
        <v>1.453880542991322</v>
      </c>
      <c r="G6023" s="20">
        <f t="shared" si="94"/>
        <v>0.36289668641128864</v>
      </c>
    </row>
    <row r="6024" spans="1:7" x14ac:dyDescent="0.2">
      <c r="A6024" s="3">
        <v>7938</v>
      </c>
      <c r="B6024" s="17">
        <v>25263.901194255635</v>
      </c>
      <c r="C6024" s="18">
        <v>-1.0002334117889404</v>
      </c>
      <c r="D6024" s="17">
        <v>3.5155239105224609</v>
      </c>
      <c r="E6024" s="18">
        <v>0.56955396437714401</v>
      </c>
      <c r="F6024" s="17">
        <v>1.454158493780187</v>
      </c>
      <c r="G6024" s="20">
        <f t="shared" si="94"/>
        <v>0.36276103513376839</v>
      </c>
    </row>
    <row r="6025" spans="1:7" x14ac:dyDescent="0.2">
      <c r="A6025" s="3">
        <v>7939</v>
      </c>
      <c r="B6025" s="17">
        <v>25264.91671398743</v>
      </c>
      <c r="C6025" s="18">
        <v>-1.0002334117889404</v>
      </c>
      <c r="D6025" s="17">
        <v>3.5155239105224609</v>
      </c>
      <c r="E6025" s="18">
        <v>0.56955396437714401</v>
      </c>
      <c r="F6025" s="17">
        <v>1.4544406237426719</v>
      </c>
      <c r="G6025" s="20">
        <f t="shared" si="94"/>
        <v>0.36262745663285129</v>
      </c>
    </row>
    <row r="6026" spans="1:7" x14ac:dyDescent="0.2">
      <c r="A6026" s="3">
        <v>7940</v>
      </c>
      <c r="B6026" s="17">
        <v>25265.916716389947</v>
      </c>
      <c r="C6026" s="18">
        <v>-1.0004140138626099</v>
      </c>
      <c r="D6026" s="17">
        <v>3.515362024307251</v>
      </c>
      <c r="E6026" s="18">
        <v>0.56955396437714401</v>
      </c>
      <c r="F6026" s="17">
        <v>1.454718430187355</v>
      </c>
      <c r="G6026" s="20">
        <f t="shared" si="94"/>
        <v>0.36249176900482788</v>
      </c>
    </row>
    <row r="6027" spans="1:7" x14ac:dyDescent="0.2">
      <c r="A6027" s="3">
        <v>7941</v>
      </c>
      <c r="B6027" s="17">
        <v>25266.932324872596</v>
      </c>
      <c r="C6027" s="18">
        <v>-1.0002334117889404</v>
      </c>
      <c r="D6027" s="17">
        <v>3.515362024307251</v>
      </c>
      <c r="E6027" s="18">
        <v>0.56955396437714401</v>
      </c>
      <c r="F6027" s="17">
        <v>1.4550005859573949</v>
      </c>
      <c r="G6027" s="20">
        <f t="shared" si="94"/>
        <v>0.36235614444397413</v>
      </c>
    </row>
    <row r="6028" spans="1:7" x14ac:dyDescent="0.2">
      <c r="A6028" s="3">
        <v>7942</v>
      </c>
      <c r="B6028" s="17">
        <v>25267.947644596676</v>
      </c>
      <c r="C6028" s="18">
        <v>-1.0002334117889404</v>
      </c>
      <c r="D6028" s="17">
        <v>3.515200138092041</v>
      </c>
      <c r="E6028" s="18">
        <v>0.56955396437714401</v>
      </c>
      <c r="F6028" s="17">
        <v>1.455278408255692</v>
      </c>
      <c r="G6028" s="20">
        <f t="shared" si="94"/>
        <v>0.3622224698087228</v>
      </c>
    </row>
    <row r="6029" spans="1:7" x14ac:dyDescent="0.2">
      <c r="A6029" s="3">
        <v>7943</v>
      </c>
      <c r="B6029" s="17">
        <v>25268.948366685105</v>
      </c>
      <c r="C6029" s="18">
        <v>-1.000052809715271</v>
      </c>
      <c r="D6029" s="17">
        <v>3.515200138092041</v>
      </c>
      <c r="E6029" s="18">
        <v>0.56955396437714401</v>
      </c>
      <c r="F6029" s="17">
        <v>1.455560683974547</v>
      </c>
      <c r="G6029" s="20">
        <f t="shared" si="94"/>
        <v>0.36208691295368989</v>
      </c>
    </row>
    <row r="6030" spans="1:7" x14ac:dyDescent="0.2">
      <c r="A6030" s="3">
        <v>7944</v>
      </c>
      <c r="B6030" s="17">
        <v>25269.963362813935</v>
      </c>
      <c r="C6030" s="18">
        <v>-1.0002334117889404</v>
      </c>
      <c r="D6030" s="17">
        <v>3.5150382518768311</v>
      </c>
      <c r="E6030" s="18">
        <v>0.56955396437714401</v>
      </c>
      <c r="F6030" s="17">
        <v>1.4558426743019091</v>
      </c>
      <c r="G6030" s="20">
        <f t="shared" si="94"/>
        <v>0.36195331093792937</v>
      </c>
    </row>
    <row r="6031" spans="1:7" x14ac:dyDescent="0.2">
      <c r="A6031" s="3">
        <v>7945</v>
      </c>
      <c r="B6031" s="17">
        <v>25270.96354125451</v>
      </c>
      <c r="C6031" s="18">
        <v>-1.0002334117889404</v>
      </c>
      <c r="D6031" s="17">
        <v>3.5150382518768311</v>
      </c>
      <c r="E6031" s="18">
        <v>0.56955396437714401</v>
      </c>
      <c r="F6031" s="17">
        <v>1.4561205406406379</v>
      </c>
      <c r="G6031" s="20">
        <f t="shared" si="94"/>
        <v>0.36181764619025963</v>
      </c>
    </row>
    <row r="6032" spans="1:7" x14ac:dyDescent="0.2">
      <c r="A6032" s="3">
        <v>7946</v>
      </c>
      <c r="B6032" s="17">
        <v>25271.979161827247</v>
      </c>
      <c r="C6032" s="18">
        <v>-1.0002334117889404</v>
      </c>
      <c r="D6032" s="17">
        <v>3.5150382518768311</v>
      </c>
      <c r="E6032" s="18">
        <v>0.56955396437714401</v>
      </c>
      <c r="F6032" s="17">
        <v>1.4564027037052989</v>
      </c>
      <c r="G6032" s="20">
        <f t="shared" si="94"/>
        <v>0.36168405760849109</v>
      </c>
    </row>
    <row r="6033" spans="1:7" x14ac:dyDescent="0.2">
      <c r="A6033" s="3">
        <v>7947</v>
      </c>
      <c r="B6033" s="17">
        <v>25272.979239697564</v>
      </c>
      <c r="C6033" s="18">
        <v>-1.0004140138626099</v>
      </c>
      <c r="D6033" s="17">
        <v>3.5150382518768311</v>
      </c>
      <c r="E6033" s="18">
        <v>0.56955396437714401</v>
      </c>
      <c r="F6033" s="17">
        <v>1.4566805526650639</v>
      </c>
      <c r="G6033" s="20">
        <f t="shared" si="94"/>
        <v>0.36154843381685003</v>
      </c>
    </row>
    <row r="6034" spans="1:7" x14ac:dyDescent="0.2">
      <c r="A6034" s="3">
        <v>7948</v>
      </c>
      <c r="B6034" s="17">
        <v>25273.994370371202</v>
      </c>
      <c r="C6034" s="18">
        <v>-1.000052809715271</v>
      </c>
      <c r="D6034" s="17">
        <v>3.515200138092041</v>
      </c>
      <c r="E6034" s="18">
        <v>0.56955396437714401</v>
      </c>
      <c r="F6034" s="17">
        <v>1.456958349895537</v>
      </c>
      <c r="G6034" s="20">
        <f t="shared" si="94"/>
        <v>0.36141482579561468</v>
      </c>
    </row>
    <row r="6035" spans="1:7" x14ac:dyDescent="0.2">
      <c r="A6035" s="3">
        <v>7949</v>
      </c>
      <c r="B6035" s="17">
        <v>25274.99477440316</v>
      </c>
      <c r="C6035" s="18">
        <v>-0.99987220764160156</v>
      </c>
      <c r="D6035" s="17">
        <v>3.515200138092041</v>
      </c>
      <c r="E6035" s="18">
        <v>0.56955396437714401</v>
      </c>
      <c r="F6035" s="17">
        <v>1.4572404968743851</v>
      </c>
      <c r="G6035" s="20">
        <f t="shared" si="94"/>
        <v>0.36127921254576595</v>
      </c>
    </row>
    <row r="6036" spans="1:7" x14ac:dyDescent="0.2">
      <c r="A6036" s="3">
        <v>7950</v>
      </c>
      <c r="B6036" s="17">
        <v>25276.010376204176</v>
      </c>
      <c r="C6036" s="18">
        <v>-1.0002334117889404</v>
      </c>
      <c r="D6036" s="17">
        <v>3.5148763656616211</v>
      </c>
      <c r="E6036" s="18">
        <v>0.56955396437714401</v>
      </c>
      <c r="F6036" s="17">
        <v>1.4575226472979379</v>
      </c>
      <c r="G6036" s="20">
        <f t="shared" si="94"/>
        <v>0.36114563163310431</v>
      </c>
    </row>
    <row r="6037" spans="1:7" x14ac:dyDescent="0.2">
      <c r="A6037" s="3">
        <v>7951</v>
      </c>
      <c r="B6037" s="17">
        <v>25277.010396661623</v>
      </c>
      <c r="C6037" s="18">
        <v>2.0004091262817383</v>
      </c>
      <c r="D6037" s="17">
        <v>3.7269468307495117</v>
      </c>
      <c r="E6037" s="18">
        <v>0.56966903458851503</v>
      </c>
      <c r="F6037" s="17">
        <v>1.4577397160743091</v>
      </c>
      <c r="G6037" s="20">
        <f t="shared" si="94"/>
        <v>0.36141281702841777</v>
      </c>
    </row>
    <row r="6038" spans="1:7" x14ac:dyDescent="0.2">
      <c r="A6038" s="3">
        <v>7952</v>
      </c>
      <c r="B6038" s="17">
        <v>25278.010534190402</v>
      </c>
      <c r="C6038" s="18">
        <v>2.0007703304290771</v>
      </c>
      <c r="D6038" s="17">
        <v>3.7318034172058105</v>
      </c>
      <c r="E6038" s="18">
        <v>0.57022464975226805</v>
      </c>
      <c r="F6038" s="17">
        <v>1.4577397160743091</v>
      </c>
      <c r="G6038" s="20">
        <f t="shared" si="94"/>
        <v>0.36168414358159062</v>
      </c>
    </row>
    <row r="6039" spans="1:7" x14ac:dyDescent="0.2">
      <c r="A6039" s="3">
        <v>7953</v>
      </c>
      <c r="B6039" s="17">
        <v>25279.025989687347</v>
      </c>
      <c r="C6039" s="18">
        <v>2.0005896091461182</v>
      </c>
      <c r="D6039" s="17">
        <v>3.7347173690795898</v>
      </c>
      <c r="E6039" s="18">
        <v>0.57078879220910606</v>
      </c>
      <c r="F6039" s="17">
        <v>1.4577397160743091</v>
      </c>
      <c r="G6039" s="20">
        <f t="shared" si="94"/>
        <v>0.36195551111098417</v>
      </c>
    </row>
    <row r="6040" spans="1:7" x14ac:dyDescent="0.2">
      <c r="A6040" s="3">
        <v>7954</v>
      </c>
      <c r="B6040" s="17">
        <v>25280.041690284215</v>
      </c>
      <c r="C6040" s="18">
        <v>1.99986732006073</v>
      </c>
      <c r="D6040" s="17">
        <v>3.7374694347381592</v>
      </c>
      <c r="E6040" s="18">
        <v>0.57135305640516798</v>
      </c>
      <c r="F6040" s="17">
        <v>1.4577397160743091</v>
      </c>
      <c r="G6040" s="20">
        <f t="shared" si="94"/>
        <v>0.36222673306306996</v>
      </c>
    </row>
    <row r="6041" spans="1:7" x14ac:dyDescent="0.2">
      <c r="A6041" s="3">
        <v>7955</v>
      </c>
      <c r="B6041" s="17">
        <v>25281.057212642547</v>
      </c>
      <c r="C6041" s="18">
        <v>2.0002284049987793</v>
      </c>
      <c r="D6041" s="17">
        <v>3.7397358417510986</v>
      </c>
      <c r="E6041" s="18">
        <v>0.57191727565877903</v>
      </c>
      <c r="F6041" s="17">
        <v>1.4577397160743091</v>
      </c>
      <c r="G6041" s="20">
        <f t="shared" si="94"/>
        <v>0.36249386624641555</v>
      </c>
    </row>
    <row r="6042" spans="1:7" x14ac:dyDescent="0.2">
      <c r="A6042" s="3">
        <v>7956</v>
      </c>
      <c r="B6042" s="17">
        <v>25282.05724507479</v>
      </c>
      <c r="C6042" s="18">
        <v>1.99986732006073</v>
      </c>
      <c r="D6042" s="17">
        <v>3.7418403625488281</v>
      </c>
      <c r="E6042" s="18">
        <v>0.57247291032277303</v>
      </c>
      <c r="F6042" s="17">
        <v>1.4577397160743091</v>
      </c>
      <c r="G6042" s="20">
        <f t="shared" si="94"/>
        <v>0.36276511169692699</v>
      </c>
    </row>
    <row r="6043" spans="1:7" x14ac:dyDescent="0.2">
      <c r="A6043" s="3">
        <v>7957</v>
      </c>
      <c r="B6043" s="17">
        <v>25283.072855417064</v>
      </c>
      <c r="C6043" s="18">
        <v>2.0005896091461182</v>
      </c>
      <c r="D6043" s="17">
        <v>3.7436211109161377</v>
      </c>
      <c r="E6043" s="18">
        <v>0.57303714477012302</v>
      </c>
      <c r="F6043" s="17">
        <v>1.4577397160743091</v>
      </c>
      <c r="G6043" s="20">
        <f t="shared" si="94"/>
        <v>0.36303645326867889</v>
      </c>
    </row>
    <row r="6044" spans="1:7" x14ac:dyDescent="0.2">
      <c r="A6044" s="3">
        <v>7958</v>
      </c>
      <c r="B6044" s="17">
        <v>25284.088458857164</v>
      </c>
      <c r="C6044" s="18">
        <v>2.0000479221343994</v>
      </c>
      <c r="D6044" s="17">
        <v>3.7455637454986572</v>
      </c>
      <c r="E6044" s="18">
        <v>0.57360141453926905</v>
      </c>
      <c r="F6044" s="17">
        <v>1.4577397160743091</v>
      </c>
      <c r="G6044" s="20">
        <f t="shared" si="94"/>
        <v>0.36330771940423956</v>
      </c>
    </row>
    <row r="6045" spans="1:7" x14ac:dyDescent="0.2">
      <c r="A6045" s="3">
        <v>7959</v>
      </c>
      <c r="B6045" s="17">
        <v>25285.104054933938</v>
      </c>
      <c r="C6045" s="18">
        <v>-1.9243103452026844E-5</v>
      </c>
      <c r="D6045" s="17">
        <v>3.6053705215454102</v>
      </c>
      <c r="E6045" s="18">
        <v>0.57399644069373601</v>
      </c>
      <c r="F6045" s="17">
        <v>1.4577397176608771</v>
      </c>
      <c r="G6045" s="20">
        <f t="shared" si="94"/>
        <v>0.36330771683425639</v>
      </c>
    </row>
    <row r="6046" spans="1:7" x14ac:dyDescent="0.2">
      <c r="A6046" s="3">
        <v>7960</v>
      </c>
      <c r="B6046" s="17">
        <v>25286.104103290811</v>
      </c>
      <c r="C6046" s="18">
        <v>-1.9243103452026844E-5</v>
      </c>
      <c r="D6046" s="17">
        <v>3.6039135456085205</v>
      </c>
      <c r="E6046" s="18">
        <v>0.57399644069373601</v>
      </c>
      <c r="F6046" s="17">
        <v>1.4577397249618651</v>
      </c>
      <c r="G6046" s="20">
        <f t="shared" si="94"/>
        <v>0.36330771422433472</v>
      </c>
    </row>
    <row r="6047" spans="1:7" x14ac:dyDescent="0.2">
      <c r="A6047" s="3">
        <v>7961</v>
      </c>
      <c r="B6047" s="17">
        <v>25287.119692771175</v>
      </c>
      <c r="C6047" s="18">
        <v>-1.9243103452026844E-5</v>
      </c>
      <c r="D6047" s="17">
        <v>3.6034278869628906</v>
      </c>
      <c r="E6047" s="18">
        <v>0.57399644069373601</v>
      </c>
      <c r="F6047" s="17">
        <v>1.4577397358746531</v>
      </c>
      <c r="G6047" s="20">
        <f t="shared" si="94"/>
        <v>0.36330771161437503</v>
      </c>
    </row>
    <row r="6048" spans="1:7" x14ac:dyDescent="0.2">
      <c r="A6048" s="3">
        <v>7962</v>
      </c>
      <c r="B6048" s="17">
        <v>25288.13529703833</v>
      </c>
      <c r="C6048" s="18">
        <v>-1.9243103452026844E-5</v>
      </c>
      <c r="D6048" s="17">
        <v>3.6029422283172607</v>
      </c>
      <c r="E6048" s="18">
        <v>0.57399644069373601</v>
      </c>
      <c r="F6048" s="17">
        <v>1.4577397424785341</v>
      </c>
      <c r="G6048" s="20">
        <f t="shared" si="94"/>
        <v>0.3633077090043631</v>
      </c>
    </row>
    <row r="6049" spans="1:7" x14ac:dyDescent="0.2">
      <c r="A6049" s="3">
        <v>7963</v>
      </c>
      <c r="B6049" s="17">
        <v>25289.150921636079</v>
      </c>
      <c r="C6049" s="18">
        <v>-1.9243103452026844E-5</v>
      </c>
      <c r="D6049" s="17">
        <v>3.6027803421020508</v>
      </c>
      <c r="E6049" s="18">
        <v>0.57399644069373601</v>
      </c>
      <c r="F6049" s="17">
        <v>1.4577397490866211</v>
      </c>
      <c r="G6049" s="20">
        <f t="shared" si="94"/>
        <v>0.36330770643450389</v>
      </c>
    </row>
    <row r="6050" spans="1:7" x14ac:dyDescent="0.2">
      <c r="A6050" s="3">
        <v>7964</v>
      </c>
      <c r="B6050" s="17">
        <v>25290.150921757919</v>
      </c>
      <c r="C6050" s="18">
        <v>-1.9243103452026844E-5</v>
      </c>
      <c r="D6050" s="17">
        <v>3.6029422283172607</v>
      </c>
      <c r="E6050" s="18">
        <v>0.57399644069373601</v>
      </c>
      <c r="F6050" s="17">
        <v>1.4577397559992249</v>
      </c>
      <c r="G6050" s="20">
        <f t="shared" si="94"/>
        <v>0.36330770382444716</v>
      </c>
    </row>
    <row r="6051" spans="1:7" x14ac:dyDescent="0.2">
      <c r="A6051" s="3">
        <v>7965</v>
      </c>
      <c r="B6051" s="17">
        <v>25291.166563794064</v>
      </c>
      <c r="C6051" s="18">
        <v>-1.9243103452026844E-5</v>
      </c>
      <c r="D6051" s="17">
        <v>3.6029422283172607</v>
      </c>
      <c r="E6051" s="18">
        <v>0.57399644069373601</v>
      </c>
      <c r="F6051" s="17">
        <v>1.4577397633851381</v>
      </c>
      <c r="G6051" s="20">
        <f t="shared" si="94"/>
        <v>0.36330770121477213</v>
      </c>
    </row>
    <row r="6052" spans="1:7" x14ac:dyDescent="0.2">
      <c r="A6052" s="3">
        <v>7966</v>
      </c>
      <c r="B6052" s="17">
        <v>25292.182057310623</v>
      </c>
      <c r="C6052" s="18">
        <v>-1.9243103452026844E-5</v>
      </c>
      <c r="D6052" s="17">
        <v>3.6027803421020508</v>
      </c>
      <c r="E6052" s="18">
        <v>0.57399644069373601</v>
      </c>
      <c r="F6052" s="17">
        <v>1.4577397703849091</v>
      </c>
      <c r="G6052" s="20">
        <f t="shared" si="94"/>
        <v>0.36330769864451778</v>
      </c>
    </row>
    <row r="6053" spans="1:7" x14ac:dyDescent="0.2">
      <c r="A6053" s="3">
        <v>7967</v>
      </c>
      <c r="B6053" s="17">
        <v>25293.182211190087</v>
      </c>
      <c r="C6053" s="18">
        <v>-1.9243103452026844E-5</v>
      </c>
      <c r="D6053" s="17">
        <v>3.6026184558868408</v>
      </c>
      <c r="E6053" s="18">
        <v>0.57399644069373601</v>
      </c>
      <c r="F6053" s="17">
        <v>1.4577397800436811</v>
      </c>
      <c r="G6053" s="20">
        <f t="shared" si="94"/>
        <v>0.36330769603463087</v>
      </c>
    </row>
    <row r="6054" spans="1:7" x14ac:dyDescent="0.2">
      <c r="A6054" s="3">
        <v>7968</v>
      </c>
      <c r="B6054" s="17">
        <v>25294.197787146793</v>
      </c>
      <c r="C6054" s="18">
        <v>-1.9243103452026844E-5</v>
      </c>
      <c r="D6054" s="17">
        <v>3.6027803421020508</v>
      </c>
      <c r="E6054" s="18">
        <v>0.57399644069373601</v>
      </c>
      <c r="F6054" s="17">
        <v>1.457739788607374</v>
      </c>
      <c r="G6054" s="20">
        <f t="shared" si="94"/>
        <v>0.36330769346471264</v>
      </c>
    </row>
    <row r="6055" spans="1:7" x14ac:dyDescent="0.2">
      <c r="A6055" s="3">
        <v>7969</v>
      </c>
      <c r="B6055" s="17">
        <v>25295.197810240799</v>
      </c>
      <c r="C6055" s="18">
        <v>-1.9243103452026844E-5</v>
      </c>
      <c r="D6055" s="17">
        <v>3.6026184558868408</v>
      </c>
      <c r="E6055" s="18">
        <v>0.57399644069373601</v>
      </c>
      <c r="F6055" s="17">
        <v>1.4577397959103811</v>
      </c>
      <c r="G6055" s="20">
        <f t="shared" si="94"/>
        <v>0.36330769085489706</v>
      </c>
    </row>
    <row r="6056" spans="1:7" x14ac:dyDescent="0.2">
      <c r="A6056" s="3">
        <v>7970</v>
      </c>
      <c r="B6056" s="17">
        <v>25296.213358448455</v>
      </c>
      <c r="C6056" s="18">
        <v>-1.9243103452026844E-5</v>
      </c>
      <c r="D6056" s="17">
        <v>3.6029422283172607</v>
      </c>
      <c r="E6056" s="18">
        <v>0.57399644069373601</v>
      </c>
      <c r="F6056" s="17">
        <v>1.4577398029029389</v>
      </c>
      <c r="G6056" s="20">
        <f t="shared" si="94"/>
        <v>0.36330768828502047</v>
      </c>
    </row>
    <row r="6057" spans="1:7" x14ac:dyDescent="0.2">
      <c r="A6057" s="3">
        <v>7971</v>
      </c>
      <c r="B6057" s="17">
        <v>25297.213365332122</v>
      </c>
      <c r="C6057" s="18">
        <v>-1.9243103452026844E-5</v>
      </c>
      <c r="D6057" s="17">
        <v>3.6029422283172607</v>
      </c>
      <c r="E6057" s="18">
        <v>0.57399644069373601</v>
      </c>
      <c r="F6057" s="17">
        <v>1.4577398113905049</v>
      </c>
      <c r="G6057" s="20">
        <f t="shared" si="94"/>
        <v>0.36330768567507588</v>
      </c>
    </row>
    <row r="6058" spans="1:7" x14ac:dyDescent="0.2">
      <c r="A6058" s="3">
        <v>7972</v>
      </c>
      <c r="B6058" s="17">
        <v>25298.22896374471</v>
      </c>
      <c r="C6058" s="18">
        <v>-1.9243103452026844E-5</v>
      </c>
      <c r="D6058" s="17">
        <v>3.6029422283172607</v>
      </c>
      <c r="E6058" s="18">
        <v>0.57399644069373601</v>
      </c>
      <c r="F6058" s="17">
        <v>1.45773981681919</v>
      </c>
      <c r="G6058" s="20">
        <f t="shared" si="94"/>
        <v>0.36330768310491129</v>
      </c>
    </row>
    <row r="6059" spans="1:7" x14ac:dyDescent="0.2">
      <c r="A6059" s="3">
        <v>7973</v>
      </c>
      <c r="B6059" s="17">
        <v>25299.229082682221</v>
      </c>
      <c r="C6059" s="18">
        <v>-1.9243103452026844E-5</v>
      </c>
      <c r="D6059" s="17">
        <v>3.6031041145324707</v>
      </c>
      <c r="E6059" s="18">
        <v>0.57399644069373601</v>
      </c>
      <c r="F6059" s="17">
        <v>1.457739822165133</v>
      </c>
      <c r="G6059" s="20">
        <f t="shared" si="94"/>
        <v>0.36330768049520412</v>
      </c>
    </row>
    <row r="6060" spans="1:7" x14ac:dyDescent="0.2">
      <c r="A6060" s="3">
        <v>7974</v>
      </c>
      <c r="B6060" s="17">
        <v>25300.2445887049</v>
      </c>
      <c r="C6060" s="18">
        <v>-1.9243103452026844E-5</v>
      </c>
      <c r="D6060" s="17">
        <v>3.6031041145324707</v>
      </c>
      <c r="E6060" s="18">
        <v>0.57399644069373601</v>
      </c>
      <c r="F6060" s="17">
        <v>1.4577398319166091</v>
      </c>
      <c r="G6060" s="20">
        <f t="shared" si="94"/>
        <v>0.36330767792530538</v>
      </c>
    </row>
    <row r="6061" spans="1:7" x14ac:dyDescent="0.2">
      <c r="A6061" s="3">
        <v>7975</v>
      </c>
      <c r="B6061" s="17">
        <v>25301.244604205007</v>
      </c>
      <c r="C6061" s="18">
        <v>-1.9243103452026844E-5</v>
      </c>
      <c r="D6061" s="17">
        <v>3.6034278869628906</v>
      </c>
      <c r="E6061" s="18">
        <v>0.57399644069373601</v>
      </c>
      <c r="F6061" s="17">
        <v>1.457739838829085</v>
      </c>
      <c r="G6061" s="20">
        <f t="shared" si="94"/>
        <v>0.36330767535534697</v>
      </c>
    </row>
    <row r="6062" spans="1:7" x14ac:dyDescent="0.2">
      <c r="A6062" s="3">
        <v>7976</v>
      </c>
      <c r="B6062" s="17">
        <v>25302.244642927908</v>
      </c>
      <c r="C6062" s="18">
        <v>-1.9243103452026844E-5</v>
      </c>
      <c r="D6062" s="17">
        <v>3.6032660007476807</v>
      </c>
      <c r="E6062" s="18">
        <v>0.57399644069373601</v>
      </c>
      <c r="F6062" s="17">
        <v>1.4577398441745979</v>
      </c>
      <c r="G6062" s="20">
        <f t="shared" si="94"/>
        <v>0.36330767274555248</v>
      </c>
    </row>
    <row r="6063" spans="1:7" x14ac:dyDescent="0.2">
      <c r="A6063" s="3">
        <v>7977</v>
      </c>
      <c r="B6063" s="17">
        <v>25303.260182930146</v>
      </c>
      <c r="C6063" s="18">
        <v>-1.9243103452026844E-5</v>
      </c>
      <c r="D6063" s="17">
        <v>3.6032660007476807</v>
      </c>
      <c r="E6063" s="18">
        <v>0.57399644069373601</v>
      </c>
      <c r="F6063" s="17">
        <v>1.457739853125853</v>
      </c>
      <c r="G6063" s="20">
        <f t="shared" si="94"/>
        <v>0.36330767017553989</v>
      </c>
    </row>
    <row r="6064" spans="1:7" x14ac:dyDescent="0.2">
      <c r="A6064" s="3">
        <v>7978</v>
      </c>
      <c r="B6064" s="17">
        <v>25304.260242735509</v>
      </c>
      <c r="C6064" s="18">
        <v>-1.9243103452026844E-5</v>
      </c>
      <c r="D6064" s="17">
        <v>3.6035897731781006</v>
      </c>
      <c r="E6064" s="18">
        <v>0.57399644069373601</v>
      </c>
      <c r="F6064" s="17">
        <v>1.457739861613456</v>
      </c>
      <c r="G6064" s="20">
        <f t="shared" si="94"/>
        <v>0.36330766756556443</v>
      </c>
    </row>
    <row r="6065" spans="1:7" x14ac:dyDescent="0.2">
      <c r="A6065" s="3">
        <v>7979</v>
      </c>
      <c r="B6065" s="17">
        <v>25305.275853147956</v>
      </c>
      <c r="C6065" s="18">
        <v>-1.9243103452026844E-5</v>
      </c>
      <c r="D6065" s="17">
        <v>3.6035897731781006</v>
      </c>
      <c r="E6065" s="18">
        <v>0.57399644069373601</v>
      </c>
      <c r="F6065" s="17">
        <v>1.457739869787489</v>
      </c>
      <c r="G6065" s="20">
        <f t="shared" si="94"/>
        <v>0.36330766499557732</v>
      </c>
    </row>
    <row r="6066" spans="1:7" x14ac:dyDescent="0.2">
      <c r="A6066" s="3">
        <v>7980</v>
      </c>
      <c r="B6066" s="17">
        <v>25306.275903043657</v>
      </c>
      <c r="C6066" s="18">
        <v>-1.9243103452026844E-5</v>
      </c>
      <c r="D6066" s="17">
        <v>3.6035897731781006</v>
      </c>
      <c r="E6066" s="18">
        <v>0.57399644069373601</v>
      </c>
      <c r="F6066" s="17">
        <v>1.4577398778870141</v>
      </c>
      <c r="G6066" s="20">
        <f t="shared" si="94"/>
        <v>0.36330766238690437</v>
      </c>
    </row>
    <row r="6067" spans="1:7" x14ac:dyDescent="0.2">
      <c r="A6067" s="3">
        <v>7981</v>
      </c>
      <c r="B6067" s="17">
        <v>25307.291006619867</v>
      </c>
      <c r="C6067" s="18">
        <v>-1.9243103452026844E-5</v>
      </c>
      <c r="D6067" s="17">
        <v>3.6037516593933105</v>
      </c>
      <c r="E6067" s="18">
        <v>0.57399644069373601</v>
      </c>
      <c r="F6067" s="17">
        <v>1.4577398851925309</v>
      </c>
      <c r="G6067" s="20">
        <f t="shared" si="94"/>
        <v>0.36330765981681695</v>
      </c>
    </row>
    <row r="6068" spans="1:7" x14ac:dyDescent="0.2">
      <c r="A6068" s="3">
        <v>7982</v>
      </c>
      <c r="B6068" s="17">
        <v>25308.291095542685</v>
      </c>
      <c r="C6068" s="18">
        <v>-1.9243103452026844E-5</v>
      </c>
      <c r="D6068" s="17">
        <v>3.6037516593933105</v>
      </c>
      <c r="E6068" s="18">
        <v>0.57399644069373601</v>
      </c>
      <c r="F6068" s="17">
        <v>1.457739894458852</v>
      </c>
      <c r="G6068" s="20">
        <f t="shared" si="94"/>
        <v>0.36330765724606112</v>
      </c>
    </row>
    <row r="6069" spans="1:7" x14ac:dyDescent="0.2">
      <c r="A6069" s="3">
        <v>7983</v>
      </c>
      <c r="B6069" s="17">
        <v>25309.291444562747</v>
      </c>
      <c r="C6069" s="18">
        <v>-1.9243103452026844E-5</v>
      </c>
      <c r="D6069" s="17">
        <v>3.6039135456085205</v>
      </c>
      <c r="E6069" s="18">
        <v>0.57399644069373601</v>
      </c>
      <c r="F6069" s="17">
        <v>1.4577399061637379</v>
      </c>
      <c r="G6069" s="20">
        <f t="shared" si="94"/>
        <v>0.36330765463618303</v>
      </c>
    </row>
    <row r="6070" spans="1:7" x14ac:dyDescent="0.2">
      <c r="A6070" s="3">
        <v>7984</v>
      </c>
      <c r="B6070" s="17">
        <v>25310.307017080901</v>
      </c>
      <c r="C6070" s="18">
        <v>-1.9985238031949848E-4</v>
      </c>
      <c r="D6070" s="17">
        <v>3.6039135456085205</v>
      </c>
      <c r="E6070" s="18">
        <v>0.57399644069373601</v>
      </c>
      <c r="F6070" s="17">
        <v>1.457739918265516</v>
      </c>
      <c r="G6070" s="20">
        <f t="shared" si="94"/>
        <v>0.36330762752775392</v>
      </c>
    </row>
    <row r="6071" spans="1:7" x14ac:dyDescent="0.2">
      <c r="A6071" s="3">
        <v>7985</v>
      </c>
      <c r="B6071" s="17">
        <v>25311.322706344563</v>
      </c>
      <c r="C6071" s="18">
        <v>-1.9243103452026844E-5</v>
      </c>
      <c r="D6071" s="17">
        <v>3.6040754318237305</v>
      </c>
      <c r="E6071" s="18">
        <v>0.57399644069373601</v>
      </c>
      <c r="F6071" s="17">
        <v>1.4577399280125789</v>
      </c>
      <c r="G6071" s="20">
        <f t="shared" si="94"/>
        <v>0.36330762491791602</v>
      </c>
    </row>
    <row r="6072" spans="1:7" x14ac:dyDescent="0.2">
      <c r="A6072" s="3">
        <v>7986</v>
      </c>
      <c r="B6072" s="17">
        <v>25312.338263228812</v>
      </c>
      <c r="C6072" s="18">
        <v>-1.9243103452026844E-5</v>
      </c>
      <c r="D6072" s="17">
        <v>3.6042373180389404</v>
      </c>
      <c r="E6072" s="18">
        <v>0.57399644069373601</v>
      </c>
      <c r="F6072" s="17">
        <v>1.4577399361815451</v>
      </c>
      <c r="G6072" s="20">
        <f t="shared" si="94"/>
        <v>0.36330762234798675</v>
      </c>
    </row>
    <row r="6073" spans="1:7" x14ac:dyDescent="0.2">
      <c r="A6073" s="3">
        <v>7987</v>
      </c>
      <c r="B6073" s="17">
        <v>25313.338290608484</v>
      </c>
      <c r="C6073" s="18">
        <v>-1.9985238031949848E-4</v>
      </c>
      <c r="D6073" s="17">
        <v>3.6042373180389404</v>
      </c>
      <c r="E6073" s="18">
        <v>0.57399644069373601</v>
      </c>
      <c r="F6073" s="17">
        <v>1.4577399454497511</v>
      </c>
      <c r="G6073" s="20">
        <f t="shared" si="94"/>
        <v>0.36330759565813192</v>
      </c>
    </row>
    <row r="6074" spans="1:7" x14ac:dyDescent="0.2">
      <c r="A6074" s="3">
        <v>7988</v>
      </c>
      <c r="B6074" s="17">
        <v>25314.33829687562</v>
      </c>
      <c r="C6074" s="18">
        <v>-1.9243103452026844E-5</v>
      </c>
      <c r="D6074" s="17">
        <v>3.6043992042541504</v>
      </c>
      <c r="E6074" s="18">
        <v>0.57399644069373601</v>
      </c>
      <c r="F6074" s="17">
        <v>1.4577399515790661</v>
      </c>
      <c r="G6074" s="20">
        <f t="shared" si="94"/>
        <v>0.36330759304827265</v>
      </c>
    </row>
    <row r="6075" spans="1:7" x14ac:dyDescent="0.2">
      <c r="A6075" s="3">
        <v>7989</v>
      </c>
      <c r="B6075" s="17">
        <v>25315.353862075557</v>
      </c>
      <c r="C6075" s="18">
        <v>-1.9243103452026844E-5</v>
      </c>
      <c r="D6075" s="17">
        <v>3.6043992042541504</v>
      </c>
      <c r="E6075" s="18">
        <v>0.57399644069373601</v>
      </c>
      <c r="F6075" s="17">
        <v>1.457739960147312</v>
      </c>
      <c r="G6075" s="20">
        <f t="shared" si="94"/>
        <v>0.3633075904382676</v>
      </c>
    </row>
    <row r="6076" spans="1:7" x14ac:dyDescent="0.2">
      <c r="A6076" s="3">
        <v>7990</v>
      </c>
      <c r="B6076" s="17">
        <v>25316.369484001654</v>
      </c>
      <c r="C6076" s="18">
        <v>-1.9243103452026844E-5</v>
      </c>
      <c r="D6076" s="17">
        <v>3.6045610904693604</v>
      </c>
      <c r="E6076" s="18">
        <v>0.57399644069373601</v>
      </c>
      <c r="F6076" s="17">
        <v>1.457739973415584</v>
      </c>
      <c r="G6076" s="20">
        <f t="shared" si="94"/>
        <v>0.36330758782819728</v>
      </c>
    </row>
    <row r="6077" spans="1:7" x14ac:dyDescent="0.2">
      <c r="A6077" s="3">
        <v>7991</v>
      </c>
      <c r="B6077" s="17">
        <v>25317.385131320949</v>
      </c>
      <c r="C6077" s="18">
        <v>-1.9243103452026844E-5</v>
      </c>
      <c r="D6077" s="17">
        <v>3.6043992042541504</v>
      </c>
      <c r="E6077" s="18">
        <v>0.57399644069373601</v>
      </c>
      <c r="F6077" s="17">
        <v>1.4577399835534499</v>
      </c>
      <c r="G6077" s="20">
        <f t="shared" si="94"/>
        <v>0.36330758521796208</v>
      </c>
    </row>
    <row r="6078" spans="1:7" x14ac:dyDescent="0.2">
      <c r="A6078" s="3">
        <v>7992</v>
      </c>
      <c r="B6078" s="17">
        <v>25318.400842804913</v>
      </c>
      <c r="C6078" s="18">
        <v>-1.9243103452026844E-5</v>
      </c>
      <c r="D6078" s="17">
        <v>3.6043992042541504</v>
      </c>
      <c r="E6078" s="18">
        <v>0.57399644069373601</v>
      </c>
      <c r="F6078" s="17">
        <v>1.4577399925083021</v>
      </c>
      <c r="G6078" s="20">
        <f t="shared" si="94"/>
        <v>0.36330758264749691</v>
      </c>
    </row>
    <row r="6079" spans="1:7" x14ac:dyDescent="0.2">
      <c r="A6079" s="3">
        <v>7993</v>
      </c>
      <c r="B6079" s="17">
        <v>25319.401078728537</v>
      </c>
      <c r="C6079" s="18">
        <v>-1.9985238031949848E-4</v>
      </c>
      <c r="D6079" s="17">
        <v>3.6047229766845703</v>
      </c>
      <c r="E6079" s="18">
        <v>0.57399644069373601</v>
      </c>
      <c r="F6079" s="17">
        <v>1.4577400013859041</v>
      </c>
      <c r="G6079" s="20">
        <f t="shared" si="94"/>
        <v>0.36330755555532157</v>
      </c>
    </row>
    <row r="6080" spans="1:7" x14ac:dyDescent="0.2">
      <c r="A6080" s="3">
        <v>7994</v>
      </c>
      <c r="B6080" s="17">
        <v>25320.41615900175</v>
      </c>
      <c r="C6080" s="18">
        <v>-1.9243103452026844E-5</v>
      </c>
      <c r="D6080" s="17">
        <v>3.6047229766845703</v>
      </c>
      <c r="E6080" s="18">
        <v>0.57399644069373601</v>
      </c>
      <c r="F6080" s="17">
        <v>1.4577400153412541</v>
      </c>
      <c r="G6080" s="20">
        <f t="shared" si="94"/>
        <v>0.3633075529448091</v>
      </c>
    </row>
    <row r="6081" spans="1:7" x14ac:dyDescent="0.2">
      <c r="A6081" s="3">
        <v>7995</v>
      </c>
      <c r="B6081" s="17">
        <v>25321.431978384215</v>
      </c>
      <c r="C6081" s="18">
        <v>-1.9243103452026844E-5</v>
      </c>
      <c r="D6081" s="17">
        <v>3.6048848628997803</v>
      </c>
      <c r="E6081" s="18">
        <v>0.57399644069373601</v>
      </c>
      <c r="F6081" s="17">
        <v>1.457740025946848</v>
      </c>
      <c r="G6081" s="20">
        <f t="shared" si="94"/>
        <v>0.36330755033504392</v>
      </c>
    </row>
    <row r="6082" spans="1:7" x14ac:dyDescent="0.2">
      <c r="A6082" s="3">
        <v>7996</v>
      </c>
      <c r="B6082" s="17">
        <v>25322.447506973051</v>
      </c>
      <c r="C6082" s="18">
        <v>-1.9985238031949848E-4</v>
      </c>
      <c r="D6082" s="17">
        <v>3.6047229766845703</v>
      </c>
      <c r="E6082" s="18">
        <v>0.57399644069373601</v>
      </c>
      <c r="F6082" s="17">
        <v>1.457740040373364</v>
      </c>
      <c r="G6082" s="20">
        <f t="shared" si="94"/>
        <v>0.36330752364166075</v>
      </c>
    </row>
    <row r="6083" spans="1:7" x14ac:dyDescent="0.2">
      <c r="A6083" s="3">
        <v>7997</v>
      </c>
      <c r="B6083" s="17">
        <v>25323.447645439159</v>
      </c>
      <c r="C6083" s="18">
        <v>-1.9243103452026844E-5</v>
      </c>
      <c r="D6083" s="17">
        <v>3.6048848628997803</v>
      </c>
      <c r="E6083" s="18">
        <v>0.57399644069373601</v>
      </c>
      <c r="F6083" s="17">
        <v>1.4577400480737339</v>
      </c>
      <c r="G6083" s="20">
        <f t="shared" ref="G6083:G6146" si="95">C6083/3600/2.08*(B6084-B6083)+G6082</f>
        <v>0.36330752279970152</v>
      </c>
    </row>
    <row r="6084" spans="1:7" x14ac:dyDescent="0.2">
      <c r="A6084" s="3">
        <v>7998</v>
      </c>
      <c r="B6084" s="17">
        <v>25323.775274010255</v>
      </c>
      <c r="C6084" s="18">
        <v>-1.9243103452026844E-5</v>
      </c>
      <c r="D6084" s="17">
        <v>3.6050467491149902</v>
      </c>
      <c r="E6084" s="18">
        <v>0.57399644069373601</v>
      </c>
      <c r="F6084" s="17">
        <v>1.457740049743792</v>
      </c>
      <c r="G6084" s="20">
        <f t="shared" si="95"/>
        <v>0.36330752279674111</v>
      </c>
    </row>
    <row r="6085" spans="1:7" x14ac:dyDescent="0.2">
      <c r="A6085" s="3">
        <v>7999</v>
      </c>
      <c r="B6085" s="17">
        <v>25323.776425976575</v>
      </c>
      <c r="C6085" s="18">
        <v>0</v>
      </c>
      <c r="D6085" s="17">
        <v>3.6050467491149902</v>
      </c>
      <c r="E6085" s="18">
        <v>0.57399644069373601</v>
      </c>
      <c r="F6085" s="17">
        <v>1.457740049743792</v>
      </c>
      <c r="G6085" s="20">
        <f t="shared" si="95"/>
        <v>0.36330752279674111</v>
      </c>
    </row>
    <row r="6086" spans="1:7" x14ac:dyDescent="0.2">
      <c r="A6086" s="3">
        <v>8000</v>
      </c>
      <c r="B6086" s="17">
        <v>25324.792055367951</v>
      </c>
      <c r="C6086" s="18">
        <v>-1.9243103452026844E-5</v>
      </c>
      <c r="D6086" s="17">
        <v>3.6050467491149902</v>
      </c>
      <c r="E6086" s="18">
        <v>0.57399644069373601</v>
      </c>
      <c r="F6086" s="17">
        <v>1.4577400579287889</v>
      </c>
      <c r="G6086" s="20">
        <f t="shared" si="95"/>
        <v>0.36330752022553581</v>
      </c>
    </row>
    <row r="6087" spans="1:7" x14ac:dyDescent="0.2">
      <c r="A6087" s="3">
        <v>8001</v>
      </c>
      <c r="B6087" s="17">
        <v>25325.792579298275</v>
      </c>
      <c r="C6087" s="18">
        <v>-1.9243103452026844E-5</v>
      </c>
      <c r="D6087" s="17">
        <v>3.6052086353302002</v>
      </c>
      <c r="E6087" s="18">
        <v>0.57399644069373601</v>
      </c>
      <c r="F6087" s="17">
        <v>1.457740081285384</v>
      </c>
      <c r="G6087" s="20">
        <f t="shared" si="95"/>
        <v>0.36330751761606245</v>
      </c>
    </row>
    <row r="6088" spans="1:7" x14ac:dyDescent="0.2">
      <c r="A6088" s="3">
        <v>8002</v>
      </c>
      <c r="B6088" s="17">
        <v>25326.80799432451</v>
      </c>
      <c r="C6088" s="18">
        <v>-1.9243103452026844E-5</v>
      </c>
      <c r="D6088" s="17">
        <v>3.6052086353302002</v>
      </c>
      <c r="E6088" s="18">
        <v>0.57399644069373601</v>
      </c>
      <c r="F6088" s="17">
        <v>1.457740088198874</v>
      </c>
      <c r="G6088" s="20">
        <f t="shared" si="95"/>
        <v>0.3633075150454908</v>
      </c>
    </row>
    <row r="6089" spans="1:7" x14ac:dyDescent="0.2">
      <c r="A6089" s="3">
        <v>8003</v>
      </c>
      <c r="B6089" s="17">
        <v>25327.808271666207</v>
      </c>
      <c r="C6089" s="18">
        <v>-1.9243103452026844E-5</v>
      </c>
      <c r="D6089" s="17">
        <v>3.6053705215454102</v>
      </c>
      <c r="E6089" s="18">
        <v>0.57399644069373601</v>
      </c>
      <c r="F6089" s="17">
        <v>1.457740098323475</v>
      </c>
      <c r="G6089" s="20">
        <f t="shared" si="95"/>
        <v>0.36330751243561887</v>
      </c>
    </row>
    <row r="6090" spans="1:7" x14ac:dyDescent="0.2">
      <c r="A6090" s="3">
        <v>8004</v>
      </c>
      <c r="B6090" s="17">
        <v>25328.823841803431</v>
      </c>
      <c r="C6090" s="18">
        <v>-1.9243103452026844E-5</v>
      </c>
      <c r="D6090" s="17">
        <v>3.6055324077606201</v>
      </c>
      <c r="E6090" s="18">
        <v>0.57399644069373601</v>
      </c>
      <c r="F6090" s="17">
        <v>1.4577401037520079</v>
      </c>
      <c r="G6090" s="20">
        <f t="shared" si="95"/>
        <v>0.36330750986571858</v>
      </c>
    </row>
    <row r="6091" spans="1:7" x14ac:dyDescent="0.2">
      <c r="A6091" s="3">
        <v>8005</v>
      </c>
      <c r="B6091" s="17">
        <v>25329.823857905041</v>
      </c>
      <c r="C6091" s="18">
        <v>-1.9243103452026844E-5</v>
      </c>
      <c r="D6091" s="17">
        <v>3.6056942939758301</v>
      </c>
      <c r="E6091" s="18">
        <v>0.57399644069373601</v>
      </c>
      <c r="F6091" s="17">
        <v>1.4577401122351441</v>
      </c>
      <c r="G6091" s="20">
        <f t="shared" si="95"/>
        <v>0.36330750729579364</v>
      </c>
    </row>
    <row r="6092" spans="1:7" x14ac:dyDescent="0.2">
      <c r="A6092" s="3">
        <v>8006</v>
      </c>
      <c r="B6092" s="17">
        <v>25330.823883605532</v>
      </c>
      <c r="C6092" s="18">
        <v>-1.9243103452026844E-5</v>
      </c>
      <c r="D6092" s="17">
        <v>3.6056942939758301</v>
      </c>
      <c r="E6092" s="18">
        <v>0.57399644069373601</v>
      </c>
      <c r="F6092" s="17">
        <v>1.4577401207231659</v>
      </c>
      <c r="G6092" s="20">
        <f t="shared" si="95"/>
        <v>0.36330750472590112</v>
      </c>
    </row>
    <row r="6093" spans="1:7" x14ac:dyDescent="0.2">
      <c r="A6093" s="3">
        <v>8007</v>
      </c>
      <c r="B6093" s="17">
        <v>25331.823896684615</v>
      </c>
      <c r="C6093" s="18">
        <v>-1.9243103452026844E-5</v>
      </c>
      <c r="D6093" s="17">
        <v>3.6056942939758301</v>
      </c>
      <c r="E6093" s="18">
        <v>0.57399644069373601</v>
      </c>
      <c r="F6093" s="17">
        <v>1.457740127248015</v>
      </c>
      <c r="G6093" s="20">
        <f t="shared" si="95"/>
        <v>0.36330750211603946</v>
      </c>
    </row>
    <row r="6094" spans="1:7" x14ac:dyDescent="0.2">
      <c r="A6094" s="3">
        <v>8008</v>
      </c>
      <c r="B6094" s="17">
        <v>25332.839462816875</v>
      </c>
      <c r="C6094" s="18">
        <v>-1.9243103452026844E-5</v>
      </c>
      <c r="D6094" s="17">
        <v>3.6056942939758301</v>
      </c>
      <c r="E6094" s="18">
        <v>0.57399644069373601</v>
      </c>
      <c r="F6094" s="17">
        <v>1.457740136991299</v>
      </c>
      <c r="G6094" s="20">
        <f t="shared" si="95"/>
        <v>0.36330749954617814</v>
      </c>
    </row>
    <row r="6095" spans="1:7" x14ac:dyDescent="0.2">
      <c r="A6095" s="3">
        <v>8009</v>
      </c>
      <c r="B6095" s="17">
        <v>25333.839463750737</v>
      </c>
      <c r="C6095" s="18">
        <v>-1.9243103452026844E-5</v>
      </c>
      <c r="D6095" s="17">
        <v>3.60585618019104</v>
      </c>
      <c r="E6095" s="18">
        <v>0.57399644069373601</v>
      </c>
      <c r="F6095" s="17">
        <v>1.457740145868508</v>
      </c>
      <c r="G6095" s="20">
        <f t="shared" si="95"/>
        <v>0.36330749697630138</v>
      </c>
    </row>
    <row r="6096" spans="1:7" x14ac:dyDescent="0.2">
      <c r="A6096" s="3">
        <v>8010</v>
      </c>
      <c r="B6096" s="17">
        <v>25334.839470694558</v>
      </c>
      <c r="C6096" s="18">
        <v>-1.9243103452026844E-5</v>
      </c>
      <c r="D6096" s="17">
        <v>3.60601806640625</v>
      </c>
      <c r="E6096" s="18">
        <v>0.57399644069373601</v>
      </c>
      <c r="F6096" s="17">
        <v>1.457740158664387</v>
      </c>
      <c r="G6096" s="20">
        <f t="shared" si="95"/>
        <v>0.36330749436616566</v>
      </c>
    </row>
    <row r="6097" spans="1:7" x14ac:dyDescent="0.2">
      <c r="A6097" s="3">
        <v>8011</v>
      </c>
      <c r="B6097" s="17">
        <v>25335.855143462173</v>
      </c>
      <c r="C6097" s="18">
        <v>-1.9985238031949848E-4</v>
      </c>
      <c r="D6097" s="17">
        <v>3.60585618019104</v>
      </c>
      <c r="E6097" s="18">
        <v>0.57399644069373601</v>
      </c>
      <c r="F6097" s="17">
        <v>1.4577401652756981</v>
      </c>
      <c r="G6097" s="20">
        <f t="shared" si="95"/>
        <v>0.36330746726090452</v>
      </c>
    </row>
    <row r="6098" spans="1:7" x14ac:dyDescent="0.2">
      <c r="A6098" s="3">
        <v>8012</v>
      </c>
      <c r="B6098" s="17">
        <v>25336.870714030476</v>
      </c>
      <c r="C6098" s="18">
        <v>-1.9243103452026844E-5</v>
      </c>
      <c r="D6098" s="17">
        <v>3.60601806640625</v>
      </c>
      <c r="E6098" s="18">
        <v>0.57399644069373601</v>
      </c>
      <c r="F6098" s="17">
        <v>1.457740174637767</v>
      </c>
      <c r="G6098" s="20">
        <f t="shared" si="95"/>
        <v>0.36330746465071551</v>
      </c>
    </row>
    <row r="6099" spans="1:7" x14ac:dyDescent="0.2">
      <c r="A6099" s="3">
        <v>8013</v>
      </c>
      <c r="B6099" s="17">
        <v>25337.886407534697</v>
      </c>
      <c r="C6099" s="18">
        <v>-1.9243103452026844E-5</v>
      </c>
      <c r="D6099" s="17">
        <v>3.60617995262146</v>
      </c>
      <c r="E6099" s="18">
        <v>0.57399644069373601</v>
      </c>
      <c r="F6099" s="17">
        <v>1.457740184380502</v>
      </c>
      <c r="G6099" s="20">
        <f t="shared" si="95"/>
        <v>0.36330746204067677</v>
      </c>
    </row>
    <row r="6100" spans="1:7" x14ac:dyDescent="0.2">
      <c r="A6100" s="3">
        <v>8014</v>
      </c>
      <c r="B6100" s="17">
        <v>25338.902042573427</v>
      </c>
      <c r="C6100" s="18">
        <v>-1.9243103452026844E-5</v>
      </c>
      <c r="D6100" s="17">
        <v>3.60617995262146</v>
      </c>
      <c r="E6100" s="18">
        <v>0.57399644069373601</v>
      </c>
      <c r="F6100" s="17">
        <v>1.4577401964684269</v>
      </c>
      <c r="G6100" s="20">
        <f t="shared" si="95"/>
        <v>0.36330745943122295</v>
      </c>
    </row>
    <row r="6101" spans="1:7" x14ac:dyDescent="0.2">
      <c r="A6101" s="3">
        <v>8015</v>
      </c>
      <c r="B6101" s="17">
        <v>25339.91745001078</v>
      </c>
      <c r="C6101" s="18">
        <v>-1.9243103452026844E-5</v>
      </c>
      <c r="D6101" s="17">
        <v>3.60617995262146</v>
      </c>
      <c r="E6101" s="18">
        <v>0.57399644069373601</v>
      </c>
      <c r="F6101" s="17">
        <v>1.457740203463934</v>
      </c>
      <c r="G6101" s="20">
        <f t="shared" si="95"/>
        <v>0.36330745682086696</v>
      </c>
    </row>
    <row r="6102" spans="1:7" x14ac:dyDescent="0.2">
      <c r="A6102" s="3">
        <v>8016</v>
      </c>
      <c r="B6102" s="17">
        <v>25340.933208501716</v>
      </c>
      <c r="C6102" s="18">
        <v>-0.49994572997093201</v>
      </c>
      <c r="D6102" s="17">
        <v>3.5710508823394775</v>
      </c>
      <c r="E6102" s="18">
        <v>0.57399644069373601</v>
      </c>
      <c r="F6102" s="17">
        <v>1.457754321445184</v>
      </c>
      <c r="G6102" s="20">
        <f t="shared" si="95"/>
        <v>0.36323964738167619</v>
      </c>
    </row>
    <row r="6103" spans="1:7" x14ac:dyDescent="0.2">
      <c r="A6103" s="3">
        <v>8017</v>
      </c>
      <c r="B6103" s="17">
        <v>25341.948832898968</v>
      </c>
      <c r="C6103" s="18">
        <v>-0.49994572997093201</v>
      </c>
      <c r="D6103" s="17">
        <v>3.5702414512634277</v>
      </c>
      <c r="E6103" s="18">
        <v>0.57399644069373601</v>
      </c>
      <c r="F6103" s="17">
        <v>1.4578953588053449</v>
      </c>
      <c r="G6103" s="20">
        <f t="shared" si="95"/>
        <v>0.3631718388996249</v>
      </c>
    </row>
    <row r="6104" spans="1:7" x14ac:dyDescent="0.2">
      <c r="A6104" s="3">
        <v>8018</v>
      </c>
      <c r="B6104" s="17">
        <v>25342.964442960543</v>
      </c>
      <c r="C6104" s="18">
        <v>-0.49994572997093201</v>
      </c>
      <c r="D6104" s="17">
        <v>3.5697557926177979</v>
      </c>
      <c r="E6104" s="18">
        <v>0.57399644069373601</v>
      </c>
      <c r="F6104" s="17">
        <v>1.4580363859377981</v>
      </c>
      <c r="G6104" s="20">
        <f t="shared" si="95"/>
        <v>0.36310403209591396</v>
      </c>
    </row>
    <row r="6105" spans="1:7" x14ac:dyDescent="0.2">
      <c r="A6105" s="3">
        <v>8019</v>
      </c>
      <c r="B6105" s="17">
        <v>25343.980027884565</v>
      </c>
      <c r="C6105" s="18">
        <v>-0.49958449602127075</v>
      </c>
      <c r="D6105" s="17">
        <v>3.5694320201873779</v>
      </c>
      <c r="E6105" s="18">
        <v>0.57399644069373601</v>
      </c>
      <c r="F6105" s="17">
        <v>1.4581774111409449</v>
      </c>
      <c r="G6105" s="20">
        <f t="shared" si="95"/>
        <v>0.36303626890590873</v>
      </c>
    </row>
    <row r="6106" spans="1:7" x14ac:dyDescent="0.2">
      <c r="A6106" s="3">
        <v>8020</v>
      </c>
      <c r="B6106" s="17">
        <v>25344.995693444245</v>
      </c>
      <c r="C6106" s="18">
        <v>-0.49994572997093201</v>
      </c>
      <c r="D6106" s="17">
        <v>3.568946361541748</v>
      </c>
      <c r="E6106" s="18">
        <v>0.57399644069373601</v>
      </c>
      <c r="F6106" s="17">
        <v>1.458318457744481</v>
      </c>
      <c r="G6106" s="20">
        <f t="shared" si="95"/>
        <v>0.36296846282272965</v>
      </c>
    </row>
    <row r="6107" spans="1:7" x14ac:dyDescent="0.2">
      <c r="A6107" s="3">
        <v>8021</v>
      </c>
      <c r="B6107" s="17">
        <v>25346.01126757641</v>
      </c>
      <c r="C6107" s="18">
        <v>-0.49994572997093201</v>
      </c>
      <c r="D6107" s="17">
        <v>3.5686225891113281</v>
      </c>
      <c r="E6107" s="18">
        <v>0.57399644069373601</v>
      </c>
      <c r="F6107" s="17">
        <v>1.458459481861442</v>
      </c>
      <c r="G6107" s="20">
        <f t="shared" si="95"/>
        <v>0.36290169574234477</v>
      </c>
    </row>
    <row r="6108" spans="1:7" x14ac:dyDescent="0.2">
      <c r="A6108" s="3">
        <v>8022</v>
      </c>
      <c r="B6108" s="17">
        <v>25347.011279913651</v>
      </c>
      <c r="C6108" s="18">
        <v>-0.49994572997093201</v>
      </c>
      <c r="D6108" s="17">
        <v>3.5682988166809082</v>
      </c>
      <c r="E6108" s="18">
        <v>0.57399644069373601</v>
      </c>
      <c r="F6108" s="17">
        <v>1.458598344468748</v>
      </c>
      <c r="G6108" s="20">
        <f t="shared" si="95"/>
        <v>0.36283492947418966</v>
      </c>
    </row>
    <row r="6109" spans="1:7" x14ac:dyDescent="0.2">
      <c r="A6109" s="3">
        <v>8023</v>
      </c>
      <c r="B6109" s="17">
        <v>25348.011280085619</v>
      </c>
      <c r="C6109" s="18">
        <v>-0.49994572997093201</v>
      </c>
      <c r="D6109" s="17">
        <v>3.5681369304656982</v>
      </c>
      <c r="E6109" s="18">
        <v>0.57399644069373601</v>
      </c>
      <c r="F6109" s="17">
        <v>1.4587372081116989</v>
      </c>
      <c r="G6109" s="20">
        <f t="shared" si="95"/>
        <v>0.36276712064743383</v>
      </c>
    </row>
    <row r="6110" spans="1:7" x14ac:dyDescent="0.2">
      <c r="A6110" s="3">
        <v>8024</v>
      </c>
      <c r="B6110" s="17">
        <v>25349.026895310049</v>
      </c>
      <c r="C6110" s="18">
        <v>-0.50012630224227905</v>
      </c>
      <c r="D6110" s="17">
        <v>3.5678131580352783</v>
      </c>
      <c r="E6110" s="18">
        <v>0.57399644069373601</v>
      </c>
      <c r="F6110" s="17">
        <v>1.4588782273233849</v>
      </c>
      <c r="G6110" s="20">
        <f t="shared" si="95"/>
        <v>0.36270032933100799</v>
      </c>
    </row>
    <row r="6111" spans="1:7" x14ac:dyDescent="0.2">
      <c r="A6111" s="3">
        <v>8025</v>
      </c>
      <c r="B6111" s="17">
        <v>25350.026909456785</v>
      </c>
      <c r="C6111" s="18">
        <v>-0.49976509809494019</v>
      </c>
      <c r="D6111" s="17">
        <v>3.5678131580352783</v>
      </c>
      <c r="E6111" s="18">
        <v>0.57399644069373601</v>
      </c>
      <c r="F6111" s="17">
        <v>1.4590170897723831</v>
      </c>
      <c r="G6111" s="20">
        <f t="shared" si="95"/>
        <v>0.3626325429560443</v>
      </c>
    </row>
    <row r="6112" spans="1:7" x14ac:dyDescent="0.2">
      <c r="A6112" s="3">
        <v>8026</v>
      </c>
      <c r="B6112" s="17">
        <v>25351.042555362557</v>
      </c>
      <c r="C6112" s="18">
        <v>-0.49994572997093201</v>
      </c>
      <c r="D6112" s="17">
        <v>3.5674893856048584</v>
      </c>
      <c r="E6112" s="18">
        <v>0.57399644069373601</v>
      </c>
      <c r="F6112" s="17">
        <v>1.459158125023593</v>
      </c>
      <c r="G6112" s="20">
        <f t="shared" si="95"/>
        <v>0.36256476578583369</v>
      </c>
    </row>
    <row r="6113" spans="1:7" x14ac:dyDescent="0.2">
      <c r="A6113" s="3">
        <v>8027</v>
      </c>
      <c r="B6113" s="17">
        <v>25352.057696447104</v>
      </c>
      <c r="C6113" s="18">
        <v>-0.50012630224227905</v>
      </c>
      <c r="D6113" s="17">
        <v>3.5671656131744385</v>
      </c>
      <c r="E6113" s="18">
        <v>0.57399644069373601</v>
      </c>
      <c r="F6113" s="17">
        <v>1.4592969902901021</v>
      </c>
      <c r="G6113" s="20">
        <f t="shared" si="95"/>
        <v>0.36249690588805017</v>
      </c>
    </row>
    <row r="6114" spans="1:7" x14ac:dyDescent="0.2">
      <c r="A6114" s="3">
        <v>8028</v>
      </c>
      <c r="B6114" s="17">
        <v>25353.073709626824</v>
      </c>
      <c r="C6114" s="18">
        <v>-0.50012630224227905</v>
      </c>
      <c r="D6114" s="17">
        <v>3.5670037269592285</v>
      </c>
      <c r="E6114" s="18">
        <v>0.57399644069373601</v>
      </c>
      <c r="F6114" s="17">
        <v>1.4594401889831721</v>
      </c>
      <c r="G6114" s="20">
        <f t="shared" si="95"/>
        <v>0.36243011314343132</v>
      </c>
    </row>
    <row r="6115" spans="1:7" x14ac:dyDescent="0.2">
      <c r="A6115" s="3">
        <v>8029</v>
      </c>
      <c r="B6115" s="17">
        <v>25354.073745156777</v>
      </c>
      <c r="C6115" s="18">
        <v>-0.49994572997093201</v>
      </c>
      <c r="D6115" s="17">
        <v>3.5670037269592285</v>
      </c>
      <c r="E6115" s="18">
        <v>0.57399644069373601</v>
      </c>
      <c r="F6115" s="17">
        <v>1.4595790614526081</v>
      </c>
      <c r="G6115" s="20">
        <f t="shared" si="95"/>
        <v>0.3623623314485625</v>
      </c>
    </row>
    <row r="6116" spans="1:7" x14ac:dyDescent="0.2">
      <c r="A6116" s="3">
        <v>8030</v>
      </c>
      <c r="B6116" s="17">
        <v>25355.08895400996</v>
      </c>
      <c r="C6116" s="18">
        <v>-0.49976509809494019</v>
      </c>
      <c r="D6116" s="17">
        <v>3.5666799545288086</v>
      </c>
      <c r="E6116" s="18">
        <v>0.57399644069373601</v>
      </c>
      <c r="F6116" s="17">
        <v>1.459717927401974</v>
      </c>
      <c r="G6116" s="20">
        <f t="shared" si="95"/>
        <v>0.36229556152546988</v>
      </c>
    </row>
    <row r="6117" spans="1:7" x14ac:dyDescent="0.2">
      <c r="A6117" s="3">
        <v>8031</v>
      </c>
      <c r="B6117" s="17">
        <v>25356.089370377616</v>
      </c>
      <c r="C6117" s="18">
        <v>-0.49976509809494019</v>
      </c>
      <c r="D6117" s="17">
        <v>3.5666799545288086</v>
      </c>
      <c r="E6117" s="18">
        <v>0.57399644069373601</v>
      </c>
      <c r="F6117" s="17">
        <v>1.4598589649036979</v>
      </c>
      <c r="G6117" s="20">
        <f t="shared" si="95"/>
        <v>0.36222777859830824</v>
      </c>
    </row>
    <row r="6118" spans="1:7" x14ac:dyDescent="0.2">
      <c r="A6118" s="3">
        <v>8032</v>
      </c>
      <c r="B6118" s="17">
        <v>25357.104964624836</v>
      </c>
      <c r="C6118" s="18">
        <v>-0.49994572997093201</v>
      </c>
      <c r="D6118" s="17">
        <v>3.5663561820983887</v>
      </c>
      <c r="E6118" s="18">
        <v>0.57399644069373601</v>
      </c>
      <c r="F6118" s="17">
        <v>1.459999999636203</v>
      </c>
      <c r="G6118" s="20">
        <f t="shared" si="95"/>
        <v>0.36215997202551536</v>
      </c>
    </row>
    <row r="6119" spans="1:7" x14ac:dyDescent="0.2">
      <c r="A6119" s="3">
        <v>8033</v>
      </c>
      <c r="B6119" s="17">
        <v>25358.120546090253</v>
      </c>
      <c r="C6119" s="18">
        <v>-0.49994572997093201</v>
      </c>
      <c r="D6119" s="17">
        <v>3.5661942958831787</v>
      </c>
      <c r="E6119" s="18">
        <v>0.57399644069373601</v>
      </c>
      <c r="F6119" s="17">
        <v>1.46014103847916</v>
      </c>
      <c r="G6119" s="20">
        <f t="shared" si="95"/>
        <v>0.36209320575669113</v>
      </c>
    </row>
    <row r="6120" spans="1:7" x14ac:dyDescent="0.2">
      <c r="A6120" s="3">
        <v>8034</v>
      </c>
      <c r="B6120" s="17">
        <v>25359.120546272243</v>
      </c>
      <c r="C6120" s="18">
        <v>-0.49958449602127075</v>
      </c>
      <c r="D6120" s="17">
        <v>3.5661942958831787</v>
      </c>
      <c r="E6120" s="18">
        <v>0.57399644069373601</v>
      </c>
      <c r="F6120" s="17">
        <v>1.4602799056754709</v>
      </c>
      <c r="G6120" s="20">
        <f t="shared" si="95"/>
        <v>0.36202648461745512</v>
      </c>
    </row>
    <row r="6121" spans="1:7" x14ac:dyDescent="0.2">
      <c r="A6121" s="3">
        <v>8035</v>
      </c>
      <c r="B6121" s="17">
        <v>25360.120593100313</v>
      </c>
      <c r="C6121" s="18">
        <v>-0.49976509809494019</v>
      </c>
      <c r="D6121" s="17">
        <v>3.5658705234527588</v>
      </c>
      <c r="E6121" s="18">
        <v>0.57399644069373601</v>
      </c>
      <c r="F6121" s="17">
        <v>1.4604187738183509</v>
      </c>
      <c r="G6121" s="20">
        <f t="shared" si="95"/>
        <v>0.36195870230652177</v>
      </c>
    </row>
    <row r="6122" spans="1:7" x14ac:dyDescent="0.2">
      <c r="A6122" s="3">
        <v>8036</v>
      </c>
      <c r="B6122" s="17">
        <v>25361.136178114561</v>
      </c>
      <c r="C6122" s="18">
        <v>-0.50012630224227905</v>
      </c>
      <c r="D6122" s="17">
        <v>3.5658705234527588</v>
      </c>
      <c r="E6122" s="18">
        <v>0.57399644069373601</v>
      </c>
      <c r="F6122" s="17">
        <v>1.4605598049363939</v>
      </c>
      <c r="G6122" s="20">
        <f t="shared" si="95"/>
        <v>0.36189087098899542</v>
      </c>
    </row>
    <row r="6123" spans="1:7" x14ac:dyDescent="0.2">
      <c r="A6123" s="3">
        <v>8037</v>
      </c>
      <c r="B6123" s="17">
        <v>25362.151763384441</v>
      </c>
      <c r="C6123" s="18">
        <v>-0.49994572997093201</v>
      </c>
      <c r="D6123" s="17">
        <v>3.5657086372375488</v>
      </c>
      <c r="E6123" s="18">
        <v>0.57399644069373601</v>
      </c>
      <c r="F6123" s="17">
        <v>1.460700841162704</v>
      </c>
      <c r="G6123" s="20">
        <f t="shared" si="95"/>
        <v>0.36182305715666929</v>
      </c>
    </row>
    <row r="6124" spans="1:7" x14ac:dyDescent="0.2">
      <c r="A6124" s="3">
        <v>8038</v>
      </c>
      <c r="B6124" s="17">
        <v>25363.16745358043</v>
      </c>
      <c r="C6124" s="18">
        <v>-0.49994572997093201</v>
      </c>
      <c r="D6124" s="17">
        <v>3.5655467510223389</v>
      </c>
      <c r="E6124" s="18">
        <v>0.57399644069373601</v>
      </c>
      <c r="F6124" s="17">
        <v>1.4608418864952579</v>
      </c>
      <c r="G6124" s="20">
        <f t="shared" si="95"/>
        <v>0.36175524817396054</v>
      </c>
    </row>
    <row r="6125" spans="1:7" x14ac:dyDescent="0.2">
      <c r="A6125" s="3">
        <v>8039</v>
      </c>
      <c r="B6125" s="17">
        <v>25364.183071140666</v>
      </c>
      <c r="C6125" s="18">
        <v>-0.49994572997093201</v>
      </c>
      <c r="D6125" s="17">
        <v>3.5653848648071289</v>
      </c>
      <c r="E6125" s="18">
        <v>0.57399644069373601</v>
      </c>
      <c r="F6125" s="17">
        <v>1.460982931913015</v>
      </c>
      <c r="G6125" s="20">
        <f t="shared" si="95"/>
        <v>0.36168743894560823</v>
      </c>
    </row>
    <row r="6126" spans="1:7" x14ac:dyDescent="0.2">
      <c r="A6126" s="3">
        <v>8040</v>
      </c>
      <c r="B6126" s="17">
        <v>25365.198692380058</v>
      </c>
      <c r="C6126" s="18">
        <v>-0.49994572997093201</v>
      </c>
      <c r="D6126" s="17">
        <v>3.5653848648071289</v>
      </c>
      <c r="E6126" s="18">
        <v>0.57399644069373601</v>
      </c>
      <c r="F6126" s="17">
        <v>1.461123960204181</v>
      </c>
      <c r="G6126" s="20">
        <f t="shared" si="95"/>
        <v>0.36161962683713694</v>
      </c>
    </row>
    <row r="6127" spans="1:7" x14ac:dyDescent="0.2">
      <c r="A6127" s="3">
        <v>8041</v>
      </c>
      <c r="B6127" s="17">
        <v>25366.214356756795</v>
      </c>
      <c r="C6127" s="18">
        <v>-0.49994572997093201</v>
      </c>
      <c r="D6127" s="17">
        <v>3.5652229785919189</v>
      </c>
      <c r="E6127" s="18">
        <v>0.57399644069373601</v>
      </c>
      <c r="F6127" s="17">
        <v>1.461265002334859</v>
      </c>
      <c r="G6127" s="20">
        <f t="shared" si="95"/>
        <v>0.36155185034160903</v>
      </c>
    </row>
    <row r="6128" spans="1:7" x14ac:dyDescent="0.2">
      <c r="A6128" s="3">
        <v>8042</v>
      </c>
      <c r="B6128" s="17">
        <v>25367.229487736196</v>
      </c>
      <c r="C6128" s="18">
        <v>-0.49994572997093201</v>
      </c>
      <c r="D6128" s="17">
        <v>3.565061092376709</v>
      </c>
      <c r="E6128" s="18">
        <v>0.57399644069373601</v>
      </c>
      <c r="F6128" s="17">
        <v>1.4614038536279059</v>
      </c>
      <c r="G6128" s="20">
        <f t="shared" si="95"/>
        <v>0.36148505835652733</v>
      </c>
    </row>
    <row r="6129" spans="1:7" x14ac:dyDescent="0.2">
      <c r="A6129" s="3">
        <v>8043</v>
      </c>
      <c r="B6129" s="17">
        <v>25368.229873086664</v>
      </c>
      <c r="C6129" s="18">
        <v>-0.49994572997093201</v>
      </c>
      <c r="D6129" s="17">
        <v>3.565061092376709</v>
      </c>
      <c r="E6129" s="18">
        <v>0.57399644069373601</v>
      </c>
      <c r="F6129" s="17">
        <v>1.461544880448812</v>
      </c>
      <c r="G6129" s="20">
        <f t="shared" si="95"/>
        <v>0.36141724940427267</v>
      </c>
    </row>
    <row r="6130" spans="1:7" x14ac:dyDescent="0.2">
      <c r="A6130" s="3">
        <v>8044</v>
      </c>
      <c r="B6130" s="17">
        <v>25369.245490190769</v>
      </c>
      <c r="C6130" s="18">
        <v>-1.000052809715271</v>
      </c>
      <c r="D6130" s="17">
        <v>3.5292842388153076</v>
      </c>
      <c r="E6130" s="18">
        <v>0.57399644069373601</v>
      </c>
      <c r="F6130" s="17">
        <v>1.4617434520915971</v>
      </c>
      <c r="G6130" s="20">
        <f t="shared" si="95"/>
        <v>0.36128165315091348</v>
      </c>
    </row>
    <row r="6131" spans="1:7" x14ac:dyDescent="0.2">
      <c r="A6131" s="3">
        <v>8045</v>
      </c>
      <c r="B6131" s="17">
        <v>25370.260781318688</v>
      </c>
      <c r="C6131" s="18">
        <v>-1.000052809715271</v>
      </c>
      <c r="D6131" s="17">
        <v>3.5286366939544678</v>
      </c>
      <c r="E6131" s="18">
        <v>0.57399644069373601</v>
      </c>
      <c r="F6131" s="17">
        <v>1.462025509535537</v>
      </c>
      <c r="G6131" s="20">
        <f t="shared" si="95"/>
        <v>0.36114805785766851</v>
      </c>
    </row>
    <row r="6132" spans="1:7" x14ac:dyDescent="0.2">
      <c r="A6132" s="3">
        <v>8046</v>
      </c>
      <c r="B6132" s="17">
        <v>25371.261090048487</v>
      </c>
      <c r="C6132" s="18">
        <v>-1.0002334117889404</v>
      </c>
      <c r="D6132" s="17">
        <v>3.527827262878418</v>
      </c>
      <c r="E6132" s="18">
        <v>0.57399644069373601</v>
      </c>
      <c r="F6132" s="17">
        <v>1.462303402232094</v>
      </c>
      <c r="G6132" s="20">
        <f t="shared" si="95"/>
        <v>0.36101239155662646</v>
      </c>
    </row>
    <row r="6133" spans="1:7" x14ac:dyDescent="0.2">
      <c r="A6133" s="3">
        <v>8047</v>
      </c>
      <c r="B6133" s="17">
        <v>25372.276722250161</v>
      </c>
      <c r="C6133" s="18">
        <v>-1.000052809715271</v>
      </c>
      <c r="D6133" s="17">
        <v>3.5273416042327881</v>
      </c>
      <c r="E6133" s="18">
        <v>0.57399644069373601</v>
      </c>
      <c r="F6133" s="17">
        <v>1.4625855646319821</v>
      </c>
      <c r="G6133" s="20">
        <f t="shared" si="95"/>
        <v>0.36087675051865659</v>
      </c>
    </row>
    <row r="6134" spans="1:7" x14ac:dyDescent="0.2">
      <c r="A6134" s="3">
        <v>8048</v>
      </c>
      <c r="B6134" s="17">
        <v>25373.292348707535</v>
      </c>
      <c r="C6134" s="18">
        <v>-1.0002334117889404</v>
      </c>
      <c r="D6134" s="17">
        <v>3.5268559455871582</v>
      </c>
      <c r="E6134" s="18">
        <v>0.57399644069373601</v>
      </c>
      <c r="F6134" s="17">
        <v>1.462867718758742</v>
      </c>
      <c r="G6134" s="20">
        <f t="shared" si="95"/>
        <v>0.36074113986517198</v>
      </c>
    </row>
    <row r="6135" spans="1:7" x14ac:dyDescent="0.2">
      <c r="A6135" s="3">
        <v>8049</v>
      </c>
      <c r="B6135" s="17">
        <v>25374.307564317536</v>
      </c>
      <c r="C6135" s="18">
        <v>-1.0004140138626099</v>
      </c>
      <c r="D6135" s="17">
        <v>3.5265321731567383</v>
      </c>
      <c r="E6135" s="18">
        <v>0.57399644069373601</v>
      </c>
      <c r="F6135" s="17">
        <v>1.4631455347029669</v>
      </c>
      <c r="G6135" s="20">
        <f t="shared" si="95"/>
        <v>0.36060539275166453</v>
      </c>
    </row>
    <row r="6136" spans="1:7" x14ac:dyDescent="0.2">
      <c r="A6136" s="3">
        <v>8050</v>
      </c>
      <c r="B6136" s="17">
        <v>25375.323618043152</v>
      </c>
      <c r="C6136" s="18">
        <v>-1.000052809715271</v>
      </c>
      <c r="D6136" s="17">
        <v>3.5258846282958984</v>
      </c>
      <c r="E6136" s="18">
        <v>0.57399644069373601</v>
      </c>
      <c r="F6136" s="17">
        <v>1.4634320483881289</v>
      </c>
      <c r="G6136" s="20">
        <f t="shared" si="95"/>
        <v>0.3604697613723194</v>
      </c>
    </row>
    <row r="6137" spans="1:7" x14ac:dyDescent="0.2">
      <c r="A6137" s="3">
        <v>8051</v>
      </c>
      <c r="B6137" s="17">
        <v>25376.339172180564</v>
      </c>
      <c r="C6137" s="18">
        <v>-1.0004140138626099</v>
      </c>
      <c r="D6137" s="17">
        <v>3.5253989696502686</v>
      </c>
      <c r="E6137" s="18">
        <v>0.57399644069373601</v>
      </c>
      <c r="F6137" s="17">
        <v>1.4637141945752601</v>
      </c>
      <c r="G6137" s="20">
        <f t="shared" si="95"/>
        <v>0.36033615891654902</v>
      </c>
    </row>
    <row r="6138" spans="1:7" x14ac:dyDescent="0.2">
      <c r="A6138" s="3">
        <v>8052</v>
      </c>
      <c r="B6138" s="17">
        <v>25377.339173355023</v>
      </c>
      <c r="C6138" s="18">
        <v>-1.000052809715271</v>
      </c>
      <c r="D6138" s="17">
        <v>3.5253989696502686</v>
      </c>
      <c r="E6138" s="18">
        <v>0.57399644069373601</v>
      </c>
      <c r="F6138" s="17">
        <v>1.4639920253560139</v>
      </c>
      <c r="G6138" s="20">
        <f t="shared" si="95"/>
        <v>0.36020051857077567</v>
      </c>
    </row>
    <row r="6139" spans="1:7" x14ac:dyDescent="0.2">
      <c r="A6139" s="3">
        <v>8053</v>
      </c>
      <c r="B6139" s="17">
        <v>25378.354794629504</v>
      </c>
      <c r="C6139" s="18">
        <v>-1.000052809715271</v>
      </c>
      <c r="D6139" s="17">
        <v>3.5249133110046387</v>
      </c>
      <c r="E6139" s="18">
        <v>0.57399644069373601</v>
      </c>
      <c r="F6139" s="17">
        <v>1.4642741870612259</v>
      </c>
      <c r="G6139" s="20">
        <f t="shared" si="95"/>
        <v>0.36006696312571868</v>
      </c>
    </row>
    <row r="6140" spans="1:7" x14ac:dyDescent="0.2">
      <c r="A6140" s="3">
        <v>8054</v>
      </c>
      <c r="B6140" s="17">
        <v>25379.354804991828</v>
      </c>
      <c r="C6140" s="18">
        <v>-1.0002334117889404</v>
      </c>
      <c r="D6140" s="17">
        <v>3.5244276523590088</v>
      </c>
      <c r="E6140" s="18">
        <v>0.57399644069373601</v>
      </c>
      <c r="F6140" s="17">
        <v>1.4645520058983461</v>
      </c>
      <c r="G6140" s="20">
        <f t="shared" si="95"/>
        <v>0.35993129439351534</v>
      </c>
    </row>
    <row r="6141" spans="1:7" x14ac:dyDescent="0.2">
      <c r="A6141" s="3">
        <v>8055</v>
      </c>
      <c r="B6141" s="17">
        <v>25380.37045539379</v>
      </c>
      <c r="C6141" s="18">
        <v>-1.0002334117889404</v>
      </c>
      <c r="D6141" s="17">
        <v>3.5241038799285889</v>
      </c>
      <c r="E6141" s="18">
        <v>0.57399644069373601</v>
      </c>
      <c r="F6141" s="17">
        <v>1.464834165098345</v>
      </c>
      <c r="G6141" s="20">
        <f t="shared" si="95"/>
        <v>0.35979563846123486</v>
      </c>
    </row>
    <row r="6142" spans="1:7" x14ac:dyDescent="0.2">
      <c r="A6142" s="3">
        <v>8056</v>
      </c>
      <c r="B6142" s="17">
        <v>25381.386009972295</v>
      </c>
      <c r="C6142" s="18">
        <v>0.50008785724639893</v>
      </c>
      <c r="D6142" s="17">
        <v>3.6311104297637939</v>
      </c>
      <c r="E6142" s="18">
        <v>0.574072429862855</v>
      </c>
      <c r="F6142" s="17">
        <v>1.464961120977156</v>
      </c>
      <c r="G6142" s="20">
        <f t="shared" si="95"/>
        <v>0.35986346739692726</v>
      </c>
    </row>
    <row r="6143" spans="1:7" x14ac:dyDescent="0.2">
      <c r="A6143" s="3">
        <v>8057</v>
      </c>
      <c r="B6143" s="17">
        <v>25382.401637652722</v>
      </c>
      <c r="C6143" s="18">
        <v>0.50044906139373779</v>
      </c>
      <c r="D6143" s="17">
        <v>3.6327292919158936</v>
      </c>
      <c r="E6143" s="18">
        <v>0.574213572459913</v>
      </c>
      <c r="F6143" s="17">
        <v>1.464961120977156</v>
      </c>
      <c r="G6143" s="20">
        <f t="shared" si="95"/>
        <v>0.35993030248982927</v>
      </c>
    </row>
    <row r="6144" spans="1:7" x14ac:dyDescent="0.2">
      <c r="A6144" s="3">
        <v>8058</v>
      </c>
      <c r="B6144" s="17">
        <v>25383.401661859494</v>
      </c>
      <c r="C6144" s="18">
        <v>0.50026845932006836</v>
      </c>
      <c r="D6144" s="17">
        <v>3.6337006092071533</v>
      </c>
      <c r="E6144" s="18">
        <v>0.57435254869304897</v>
      </c>
      <c r="F6144" s="17">
        <v>1.464961120977156</v>
      </c>
      <c r="G6144" s="20">
        <f t="shared" si="95"/>
        <v>0.35999815573511668</v>
      </c>
    </row>
    <row r="6145" spans="1:7" x14ac:dyDescent="0.2">
      <c r="A6145" s="3">
        <v>8059</v>
      </c>
      <c r="B6145" s="17">
        <v>25384.417286752981</v>
      </c>
      <c r="C6145" s="18">
        <v>0.50044906139373779</v>
      </c>
      <c r="D6145" s="17">
        <v>3.635157585144043</v>
      </c>
      <c r="E6145" s="18">
        <v>0.57449370343791595</v>
      </c>
      <c r="F6145" s="17">
        <v>1.464961120977156</v>
      </c>
      <c r="G6145" s="20">
        <f t="shared" si="95"/>
        <v>0.36006603156159439</v>
      </c>
    </row>
    <row r="6146" spans="1:7" x14ac:dyDescent="0.2">
      <c r="A6146" s="3">
        <v>8060</v>
      </c>
      <c r="B6146" s="17">
        <v>25385.43288300018</v>
      </c>
      <c r="C6146" s="18">
        <v>0.50044906139373779</v>
      </c>
      <c r="D6146" s="17">
        <v>3.6358051300048828</v>
      </c>
      <c r="E6146" s="18">
        <v>0.57463483810916205</v>
      </c>
      <c r="F6146" s="17">
        <v>1.464961120977156</v>
      </c>
      <c r="G6146" s="20">
        <f t="shared" si="95"/>
        <v>0.36013390955552876</v>
      </c>
    </row>
    <row r="6147" spans="1:7" x14ac:dyDescent="0.2">
      <c r="A6147" s="3">
        <v>8061</v>
      </c>
      <c r="B6147" s="17">
        <v>25386.448511678082</v>
      </c>
      <c r="C6147" s="18">
        <v>0.50026845932006836</v>
      </c>
      <c r="D6147" s="17">
        <v>3.6366145610809326</v>
      </c>
      <c r="E6147" s="18">
        <v>0.57477597101008304</v>
      </c>
      <c r="F6147" s="17">
        <v>1.464961120977156</v>
      </c>
      <c r="G6147" s="20">
        <f t="shared" ref="G6147:G6210" si="96">C6147/3600/2.08*(B6148-B6147)+G6146</f>
        <v>0.36020176014354227</v>
      </c>
    </row>
    <row r="6148" spans="1:7" x14ac:dyDescent="0.2">
      <c r="A6148" s="3">
        <v>8062</v>
      </c>
      <c r="B6148" s="17">
        <v>25387.46409679759</v>
      </c>
      <c r="C6148" s="18">
        <v>0.50026845932006836</v>
      </c>
      <c r="D6148" s="17">
        <v>3.6372621059417725</v>
      </c>
      <c r="E6148" s="18">
        <v>0.57491710454594802</v>
      </c>
      <c r="F6148" s="17">
        <v>1.464961120977156</v>
      </c>
      <c r="G6148" s="20">
        <f t="shared" si="96"/>
        <v>0.36026857219497321</v>
      </c>
    </row>
    <row r="6149" spans="1:7" x14ac:dyDescent="0.2">
      <c r="A6149" s="3">
        <v>8063</v>
      </c>
      <c r="B6149" s="17">
        <v>25388.464137139519</v>
      </c>
      <c r="C6149" s="18">
        <v>0.50026845932006836</v>
      </c>
      <c r="D6149" s="17">
        <v>3.6377477645874023</v>
      </c>
      <c r="E6149" s="18">
        <v>0.57505606854854197</v>
      </c>
      <c r="F6149" s="17">
        <v>1.464961120977156</v>
      </c>
      <c r="G6149" s="20">
        <f t="shared" si="96"/>
        <v>0.36033639091679931</v>
      </c>
    </row>
    <row r="6150" spans="1:7" x14ac:dyDescent="0.2">
      <c r="A6150" s="3">
        <v>8064</v>
      </c>
      <c r="B6150" s="17">
        <v>25389.479245287101</v>
      </c>
      <c r="C6150" s="18">
        <v>-1.9243103452026844E-5</v>
      </c>
      <c r="D6150" s="17">
        <v>3.6027803421020508</v>
      </c>
      <c r="E6150" s="18">
        <v>0.57510709192059295</v>
      </c>
      <c r="F6150" s="17">
        <v>1.4649611243989871</v>
      </c>
      <c r="G6150" s="20">
        <f t="shared" si="96"/>
        <v>0.36033638834567461</v>
      </c>
    </row>
    <row r="6151" spans="1:7" x14ac:dyDescent="0.2">
      <c r="A6151" s="3">
        <v>8065</v>
      </c>
      <c r="B6151" s="17">
        <v>25390.479737844347</v>
      </c>
      <c r="C6151" s="18">
        <v>-1.9243103452026844E-5</v>
      </c>
      <c r="D6151" s="17">
        <v>3.6027803421020508</v>
      </c>
      <c r="E6151" s="18">
        <v>0.57510709192059295</v>
      </c>
      <c r="F6151" s="17">
        <v>1.464961131708638</v>
      </c>
      <c r="G6151" s="20">
        <f t="shared" si="96"/>
        <v>0.36033638573575771</v>
      </c>
    </row>
    <row r="6152" spans="1:7" x14ac:dyDescent="0.2">
      <c r="A6152" s="3">
        <v>8066</v>
      </c>
      <c r="B6152" s="17">
        <v>25391.495325475109</v>
      </c>
      <c r="C6152" s="18">
        <v>-1.9243103452026844E-5</v>
      </c>
      <c r="D6152" s="17">
        <v>3.6029422283172607</v>
      </c>
      <c r="E6152" s="18">
        <v>0.57510709192059295</v>
      </c>
      <c r="F6152" s="17">
        <v>1.464961140664335</v>
      </c>
      <c r="G6152" s="20">
        <f t="shared" si="96"/>
        <v>0.36033638312568667</v>
      </c>
    </row>
    <row r="6153" spans="1:7" x14ac:dyDescent="0.2">
      <c r="A6153" s="3">
        <v>8067</v>
      </c>
      <c r="B6153" s="17">
        <v>25392.510973085122</v>
      </c>
      <c r="C6153" s="18">
        <v>-1.9243103452026844E-5</v>
      </c>
      <c r="D6153" s="17">
        <v>3.6027803421020508</v>
      </c>
      <c r="E6153" s="18">
        <v>0.57510709192059295</v>
      </c>
      <c r="F6153" s="17">
        <v>1.4649611492232479</v>
      </c>
      <c r="G6153" s="20">
        <f t="shared" si="96"/>
        <v>0.36033638051574907</v>
      </c>
    </row>
    <row r="6154" spans="1:7" x14ac:dyDescent="0.2">
      <c r="A6154" s="3">
        <v>8068</v>
      </c>
      <c r="B6154" s="17">
        <v>25393.526568765912</v>
      </c>
      <c r="C6154" s="18">
        <v>-1.9243103452026844E-5</v>
      </c>
      <c r="D6154" s="17">
        <v>3.6029422283172607</v>
      </c>
      <c r="E6154" s="18">
        <v>0.57510709192059295</v>
      </c>
      <c r="F6154" s="17">
        <v>1.4649611597530789</v>
      </c>
      <c r="G6154" s="20">
        <f t="shared" si="96"/>
        <v>0.36033637790684714</v>
      </c>
    </row>
    <row r="6155" spans="1:7" x14ac:dyDescent="0.2">
      <c r="A6155" s="3">
        <v>8069</v>
      </c>
      <c r="B6155" s="17">
        <v>25394.541761448854</v>
      </c>
      <c r="C6155" s="18">
        <v>-1.9243103452026844E-5</v>
      </c>
      <c r="D6155" s="17">
        <v>3.6029422283172607</v>
      </c>
      <c r="E6155" s="18">
        <v>0.57510709192059295</v>
      </c>
      <c r="F6155" s="17">
        <v>1.464961166273923</v>
      </c>
      <c r="G6155" s="20">
        <f t="shared" si="96"/>
        <v>0.36033637529563939</v>
      </c>
    </row>
    <row r="6156" spans="1:7" x14ac:dyDescent="0.2">
      <c r="A6156" s="3">
        <v>8070</v>
      </c>
      <c r="B6156" s="17">
        <v>25395.557851384579</v>
      </c>
      <c r="C6156" s="18">
        <v>-1.9985238031949848E-4</v>
      </c>
      <c r="D6156" s="17">
        <v>3.6031041145324707</v>
      </c>
      <c r="E6156" s="18">
        <v>0.57510709192059295</v>
      </c>
      <c r="F6156" s="17">
        <v>1.4649611800344959</v>
      </c>
      <c r="G6156" s="20">
        <f t="shared" si="96"/>
        <v>0.36033634860491887</v>
      </c>
    </row>
    <row r="6157" spans="1:7" x14ac:dyDescent="0.2">
      <c r="A6157" s="3">
        <v>8071</v>
      </c>
      <c r="B6157" s="17">
        <v>25396.557890087428</v>
      </c>
      <c r="C6157" s="18">
        <v>-1.9243103452026844E-5</v>
      </c>
      <c r="D6157" s="17">
        <v>3.6032660007476807</v>
      </c>
      <c r="E6157" s="18">
        <v>0.57510709192059295</v>
      </c>
      <c r="F6157" s="17">
        <v>1.4649611955635651</v>
      </c>
      <c r="G6157" s="20">
        <f t="shared" si="96"/>
        <v>0.36033634599515474</v>
      </c>
    </row>
    <row r="6158" spans="1:7" x14ac:dyDescent="0.2">
      <c r="A6158" s="3">
        <v>8072</v>
      </c>
      <c r="B6158" s="17">
        <v>25397.573418270254</v>
      </c>
      <c r="C6158" s="18">
        <v>-1.9243103452026844E-5</v>
      </c>
      <c r="D6158" s="17">
        <v>3.6035897731781006</v>
      </c>
      <c r="E6158" s="18">
        <v>0.57510709192059295</v>
      </c>
      <c r="F6158" s="17">
        <v>1.464961207257877</v>
      </c>
      <c r="G6158" s="20">
        <f t="shared" si="96"/>
        <v>0.36033634338516279</v>
      </c>
    </row>
    <row r="6159" spans="1:7" x14ac:dyDescent="0.2">
      <c r="A6159" s="3">
        <v>8073</v>
      </c>
      <c r="B6159" s="17">
        <v>25398.589035103683</v>
      </c>
      <c r="C6159" s="18">
        <v>-1.9243103452026844E-5</v>
      </c>
      <c r="D6159" s="17">
        <v>3.6035897731781006</v>
      </c>
      <c r="E6159" s="18">
        <v>0.57510709192059295</v>
      </c>
      <c r="F6159" s="17">
        <v>1.4649612205158919</v>
      </c>
      <c r="G6159" s="20">
        <f t="shared" si="96"/>
        <v>0.36033634077500554</v>
      </c>
    </row>
    <row r="6160" spans="1:7" x14ac:dyDescent="0.2">
      <c r="A6160" s="3">
        <v>8074</v>
      </c>
      <c r="B6160" s="17">
        <v>25399.604716267193</v>
      </c>
      <c r="C6160" s="18">
        <v>-1.9985238031949848E-4</v>
      </c>
      <c r="D6160" s="17">
        <v>3.6037516593933105</v>
      </c>
      <c r="E6160" s="18">
        <v>0.57510709192059295</v>
      </c>
      <c r="F6160" s="17">
        <v>1.4649612314353819</v>
      </c>
      <c r="G6160" s="20">
        <f t="shared" si="96"/>
        <v>0.36033631367018748</v>
      </c>
    </row>
    <row r="6161" spans="1:7" x14ac:dyDescent="0.2">
      <c r="A6161" s="3">
        <v>8075</v>
      </c>
      <c r="B6161" s="17">
        <v>25400.620270234183</v>
      </c>
      <c r="C6161" s="18">
        <v>-1.9243103452026844E-5</v>
      </c>
      <c r="D6161" s="17">
        <v>3.6039135456085205</v>
      </c>
      <c r="E6161" s="18">
        <v>0.57510709192059295</v>
      </c>
      <c r="F6161" s="17">
        <v>1.4649612388248741</v>
      </c>
      <c r="G6161" s="20">
        <f t="shared" si="96"/>
        <v>0.3603363110602168</v>
      </c>
    </row>
    <row r="6162" spans="1:7" x14ac:dyDescent="0.2">
      <c r="A6162" s="3">
        <v>8076</v>
      </c>
      <c r="B6162" s="17">
        <v>25401.635878797028</v>
      </c>
      <c r="C6162" s="18">
        <v>-1.9985238031949848E-4</v>
      </c>
      <c r="D6162" s="17">
        <v>3.6037516593933105</v>
      </c>
      <c r="E6162" s="18">
        <v>0.57510709192059295</v>
      </c>
      <c r="F6162" s="17">
        <v>1.464961251703961</v>
      </c>
      <c r="G6162" s="20">
        <f t="shared" si="96"/>
        <v>0.36033628395373585</v>
      </c>
    </row>
    <row r="6163" spans="1:7" x14ac:dyDescent="0.2">
      <c r="A6163" s="3">
        <v>8077</v>
      </c>
      <c r="B6163" s="17">
        <v>25402.651495069054</v>
      </c>
      <c r="C6163" s="18">
        <v>-1.9985238031949848E-4</v>
      </c>
      <c r="D6163" s="17">
        <v>3.6039135456085205</v>
      </c>
      <c r="E6163" s="18">
        <v>0.57510709192059295</v>
      </c>
      <c r="F6163" s="17">
        <v>1.464961264976862</v>
      </c>
      <c r="G6163" s="20">
        <f t="shared" si="96"/>
        <v>0.36033625726396734</v>
      </c>
    </row>
    <row r="6164" spans="1:7" x14ac:dyDescent="0.2">
      <c r="A6164" s="3">
        <v>8078</v>
      </c>
      <c r="B6164" s="17">
        <v>25403.651498103147</v>
      </c>
      <c r="C6164" s="18">
        <v>-1.9243103452026844E-5</v>
      </c>
      <c r="D6164" s="17">
        <v>3.6042373180389404</v>
      </c>
      <c r="E6164" s="18">
        <v>0.57510709192059295</v>
      </c>
      <c r="F6164" s="17">
        <v>1.4649612726767389</v>
      </c>
      <c r="G6164" s="20">
        <f t="shared" si="96"/>
        <v>0.36033625469388375</v>
      </c>
    </row>
    <row r="6165" spans="1:7" x14ac:dyDescent="0.2">
      <c r="A6165" s="3">
        <v>8079</v>
      </c>
      <c r="B6165" s="17">
        <v>25404.651585532247</v>
      </c>
      <c r="C6165" s="18">
        <v>-1.9243103452026844E-5</v>
      </c>
      <c r="D6165" s="17">
        <v>3.6042373180389404</v>
      </c>
      <c r="E6165" s="18">
        <v>0.57510709192059295</v>
      </c>
      <c r="F6165" s="17">
        <v>1.464961281554136</v>
      </c>
      <c r="G6165" s="20">
        <f t="shared" si="96"/>
        <v>0.36033625208513304</v>
      </c>
    </row>
    <row r="6166" spans="1:7" x14ac:dyDescent="0.2">
      <c r="A6166" s="3">
        <v>8080</v>
      </c>
      <c r="B6166" s="17">
        <v>25405.666719368761</v>
      </c>
      <c r="C6166" s="18">
        <v>-0.49994572997093201</v>
      </c>
      <c r="D6166" s="17">
        <v>3.5684607028961182</v>
      </c>
      <c r="E6166" s="18">
        <v>0.57510709192059295</v>
      </c>
      <c r="F6166" s="17">
        <v>1.4650773098385521</v>
      </c>
      <c r="G6166" s="20">
        <f t="shared" si="96"/>
        <v>0.36026947813409488</v>
      </c>
    </row>
    <row r="6167" spans="1:7" x14ac:dyDescent="0.2">
      <c r="A6167" s="3">
        <v>8081</v>
      </c>
      <c r="B6167" s="17">
        <v>25406.666834612075</v>
      </c>
      <c r="C6167" s="18">
        <v>-0.49994572997093201</v>
      </c>
      <c r="D6167" s="17">
        <v>3.5679750442504883</v>
      </c>
      <c r="E6167" s="18">
        <v>0.57510709192059295</v>
      </c>
      <c r="F6167" s="17">
        <v>1.4652161906153851</v>
      </c>
      <c r="G6167" s="20">
        <f t="shared" si="96"/>
        <v>0.36020165041822938</v>
      </c>
    </row>
    <row r="6168" spans="1:7" x14ac:dyDescent="0.2">
      <c r="A6168" s="3">
        <v>8082</v>
      </c>
      <c r="B6168" s="17">
        <v>25407.68273275052</v>
      </c>
      <c r="C6168" s="18">
        <v>-0.49994572997093201</v>
      </c>
      <c r="D6168" s="17">
        <v>3.5676512718200684</v>
      </c>
      <c r="E6168" s="18">
        <v>0.57510709192059295</v>
      </c>
      <c r="F6168" s="17">
        <v>1.465357264010777</v>
      </c>
      <c r="G6168" s="20">
        <f t="shared" si="96"/>
        <v>0.36013383901824192</v>
      </c>
    </row>
    <row r="6169" spans="1:7" x14ac:dyDescent="0.2">
      <c r="A6169" s="3">
        <v>8083</v>
      </c>
      <c r="B6169" s="17">
        <v>25408.698386515851</v>
      </c>
      <c r="C6169" s="18">
        <v>-0.49994572997093201</v>
      </c>
      <c r="D6169" s="17">
        <v>3.5671656131744385</v>
      </c>
      <c r="E6169" s="18">
        <v>0.57510709192059295</v>
      </c>
      <c r="F6169" s="17">
        <v>1.465498302698824</v>
      </c>
      <c r="G6169" s="20">
        <f t="shared" si="96"/>
        <v>0.36006603807516813</v>
      </c>
    </row>
    <row r="6170" spans="1:7" x14ac:dyDescent="0.2">
      <c r="A6170" s="3">
        <v>8084</v>
      </c>
      <c r="B6170" s="17">
        <v>25409.713883661443</v>
      </c>
      <c r="C6170" s="18">
        <v>-0.49976509809494019</v>
      </c>
      <c r="D6170" s="17">
        <v>3.5670037269592285</v>
      </c>
      <c r="E6170" s="18">
        <v>0.57510709192059295</v>
      </c>
      <c r="F6170" s="17">
        <v>1.465639315327868</v>
      </c>
      <c r="G6170" s="20">
        <f t="shared" si="96"/>
        <v>0.35999928883721449</v>
      </c>
    </row>
    <row r="6171" spans="1:7" x14ac:dyDescent="0.2">
      <c r="A6171" s="3">
        <v>8085</v>
      </c>
      <c r="B6171" s="17">
        <v>25410.713990102853</v>
      </c>
      <c r="C6171" s="18">
        <v>-0.49976509809494019</v>
      </c>
      <c r="D6171" s="17">
        <v>3.5668418407440186</v>
      </c>
      <c r="E6171" s="18">
        <v>0.57510709192059295</v>
      </c>
      <c r="F6171" s="17">
        <v>1.4657781996013379</v>
      </c>
      <c r="G6171" s="20">
        <f t="shared" si="96"/>
        <v>0.35993150678956637</v>
      </c>
    </row>
    <row r="6172" spans="1:7" x14ac:dyDescent="0.2">
      <c r="A6172" s="3">
        <v>8086</v>
      </c>
      <c r="B6172" s="17">
        <v>25411.729571172287</v>
      </c>
      <c r="C6172" s="18">
        <v>-0.49994572997093201</v>
      </c>
      <c r="D6172" s="17">
        <v>3.5665180683135986</v>
      </c>
      <c r="E6172" s="18">
        <v>0.57510709192059295</v>
      </c>
      <c r="F6172" s="17">
        <v>1.465919236835074</v>
      </c>
      <c r="G6172" s="20">
        <f t="shared" si="96"/>
        <v>0.35986369659202727</v>
      </c>
    </row>
    <row r="6173" spans="1:7" x14ac:dyDescent="0.2">
      <c r="A6173" s="3">
        <v>8087</v>
      </c>
      <c r="B6173" s="17">
        <v>25412.745206927797</v>
      </c>
      <c r="C6173" s="18">
        <v>-0.49994572997093201</v>
      </c>
      <c r="D6173" s="17">
        <v>3.5660324096679688</v>
      </c>
      <c r="E6173" s="18">
        <v>0.57510709192059295</v>
      </c>
      <c r="F6173" s="17">
        <v>1.4660602687309019</v>
      </c>
      <c r="G6173" s="20">
        <f t="shared" si="96"/>
        <v>0.35979588770837884</v>
      </c>
    </row>
    <row r="6174" spans="1:7" x14ac:dyDescent="0.2">
      <c r="A6174" s="3">
        <v>8088</v>
      </c>
      <c r="B6174" s="17">
        <v>25413.760823004344</v>
      </c>
      <c r="C6174" s="18">
        <v>-0.49994572997093201</v>
      </c>
      <c r="D6174" s="17">
        <v>3.5660324096679688</v>
      </c>
      <c r="E6174" s="18">
        <v>0.57510709192059295</v>
      </c>
      <c r="F6174" s="17">
        <v>1.4662013088414689</v>
      </c>
      <c r="G6174" s="20">
        <f t="shared" si="96"/>
        <v>0.35972808031063919</v>
      </c>
    </row>
    <row r="6175" spans="1:7" x14ac:dyDescent="0.2">
      <c r="A6175" s="3">
        <v>8089</v>
      </c>
      <c r="B6175" s="17">
        <v>25414.776416825505</v>
      </c>
      <c r="C6175" s="18">
        <v>-0.49976509809494019</v>
      </c>
      <c r="D6175" s="17">
        <v>3.5658705234527588</v>
      </c>
      <c r="E6175" s="18">
        <v>0.57510709192059295</v>
      </c>
      <c r="F6175" s="17">
        <v>1.4663423490114971</v>
      </c>
      <c r="G6175" s="20">
        <f t="shared" si="96"/>
        <v>0.35966133454457427</v>
      </c>
    </row>
    <row r="6176" spans="1:7" x14ac:dyDescent="0.2">
      <c r="A6176" s="3">
        <v>8090</v>
      </c>
      <c r="B6176" s="17">
        <v>25415.776471247471</v>
      </c>
      <c r="C6176" s="18">
        <v>-0.49994572997093201</v>
      </c>
      <c r="D6176" s="17">
        <v>3.5657086372375488</v>
      </c>
      <c r="E6176" s="18">
        <v>0.57510709192059295</v>
      </c>
      <c r="F6176" s="17">
        <v>1.46648122958806</v>
      </c>
      <c r="G6176" s="20">
        <f t="shared" si="96"/>
        <v>0.3595935282699671</v>
      </c>
    </row>
    <row r="6177" spans="1:7" x14ac:dyDescent="0.2">
      <c r="A6177" s="3">
        <v>8091</v>
      </c>
      <c r="B6177" s="17">
        <v>25416.792048246774</v>
      </c>
      <c r="C6177" s="18">
        <v>-0.49994572997093201</v>
      </c>
      <c r="D6177" s="17">
        <v>3.5655467510223389</v>
      </c>
      <c r="E6177" s="18">
        <v>0.57510709192059295</v>
      </c>
      <c r="F6177" s="17">
        <v>1.4666222540998419</v>
      </c>
      <c r="G6177" s="20">
        <f t="shared" si="96"/>
        <v>0.35952572003021255</v>
      </c>
    </row>
    <row r="6178" spans="1:7" x14ac:dyDescent="0.2">
      <c r="A6178" s="3">
        <v>8092</v>
      </c>
      <c r="B6178" s="17">
        <v>25417.80765467932</v>
      </c>
      <c r="C6178" s="18">
        <v>-0.49994572997093201</v>
      </c>
      <c r="D6178" s="17">
        <v>3.5652229785919189</v>
      </c>
      <c r="E6178" s="18">
        <v>0.57510709192059295</v>
      </c>
      <c r="F6178" s="17">
        <v>1.466763290925537</v>
      </c>
      <c r="G6178" s="20">
        <f t="shared" si="96"/>
        <v>0.35945791027275648</v>
      </c>
    </row>
    <row r="6179" spans="1:7" x14ac:dyDescent="0.2">
      <c r="A6179" s="3">
        <v>8093</v>
      </c>
      <c r="B6179" s="17">
        <v>25418.823283843431</v>
      </c>
      <c r="C6179" s="18">
        <v>-0.50012630224227905</v>
      </c>
      <c r="D6179" s="17">
        <v>3.564899206161499</v>
      </c>
      <c r="E6179" s="18">
        <v>0.57510709192059295</v>
      </c>
      <c r="F6179" s="17">
        <v>1.4669043293451289</v>
      </c>
      <c r="G6179" s="20">
        <f t="shared" si="96"/>
        <v>0.35939011268448001</v>
      </c>
    </row>
    <row r="6180" spans="1:7" x14ac:dyDescent="0.2">
      <c r="A6180" s="3">
        <v>8094</v>
      </c>
      <c r="B6180" s="17">
        <v>25419.838364111631</v>
      </c>
      <c r="C6180" s="18">
        <v>-0.50012630224227905</v>
      </c>
      <c r="D6180" s="17">
        <v>3.564899206161499</v>
      </c>
      <c r="E6180" s="18">
        <v>0.57510709192059295</v>
      </c>
      <c r="F6180" s="17">
        <v>1.4670452859670511</v>
      </c>
      <c r="G6180" s="20">
        <f t="shared" si="96"/>
        <v>0.35932328135890718</v>
      </c>
    </row>
    <row r="6181" spans="1:7" x14ac:dyDescent="0.2">
      <c r="A6181" s="3">
        <v>8095</v>
      </c>
      <c r="B6181" s="17">
        <v>25420.838977284035</v>
      </c>
      <c r="C6181" s="18">
        <v>-0.49976509809494019</v>
      </c>
      <c r="D6181" s="17">
        <v>3.565061092376709</v>
      </c>
      <c r="E6181" s="18">
        <v>0.57510709192059295</v>
      </c>
      <c r="F6181" s="17">
        <v>1.4671842323732081</v>
      </c>
      <c r="G6181" s="20">
        <f t="shared" si="96"/>
        <v>0.35925550351747104</v>
      </c>
    </row>
    <row r="6182" spans="1:7" x14ac:dyDescent="0.2">
      <c r="A6182" s="3">
        <v>8096</v>
      </c>
      <c r="B6182" s="17">
        <v>25421.85449533163</v>
      </c>
      <c r="C6182" s="18">
        <v>-0.49994572997093201</v>
      </c>
      <c r="D6182" s="17">
        <v>3.5647373199462891</v>
      </c>
      <c r="E6182" s="18">
        <v>0.57510709192059295</v>
      </c>
      <c r="F6182" s="17">
        <v>1.4673252616440919</v>
      </c>
      <c r="G6182" s="20">
        <f t="shared" si="96"/>
        <v>0.3591876850313061</v>
      </c>
    </row>
    <row r="6183" spans="1:7" x14ac:dyDescent="0.2">
      <c r="A6183" s="3">
        <v>8097</v>
      </c>
      <c r="B6183" s="17">
        <v>25422.870255231075</v>
      </c>
      <c r="C6183" s="18">
        <v>-0.49994572997093201</v>
      </c>
      <c r="D6183" s="17">
        <v>3.5645754337310791</v>
      </c>
      <c r="E6183" s="18">
        <v>0.57510709192059295</v>
      </c>
      <c r="F6183" s="17">
        <v>1.4674663182309879</v>
      </c>
      <c r="G6183" s="20">
        <f t="shared" si="96"/>
        <v>0.35911988688401603</v>
      </c>
    </row>
    <row r="6184" spans="1:7" x14ac:dyDescent="0.2">
      <c r="A6184" s="3">
        <v>8098</v>
      </c>
      <c r="B6184" s="17">
        <v>25423.885710502465</v>
      </c>
      <c r="C6184" s="18">
        <v>-0.49994572997093201</v>
      </c>
      <c r="D6184" s="17">
        <v>3.5644135475158691</v>
      </c>
      <c r="E6184" s="18">
        <v>0.57510709192059295</v>
      </c>
      <c r="F6184" s="17">
        <v>1.4676073296895871</v>
      </c>
      <c r="G6184" s="20">
        <f t="shared" si="96"/>
        <v>0.35905311793620592</v>
      </c>
    </row>
    <row r="6185" spans="1:7" x14ac:dyDescent="0.2">
      <c r="A6185" s="3">
        <v>8099</v>
      </c>
      <c r="B6185" s="17">
        <v>25424.885750809302</v>
      </c>
      <c r="C6185" s="18">
        <v>-0.49994572997093201</v>
      </c>
      <c r="D6185" s="17">
        <v>3.5644135475158691</v>
      </c>
      <c r="E6185" s="18">
        <v>0.57510709192059295</v>
      </c>
      <c r="F6185" s="17">
        <v>1.4677462000861861</v>
      </c>
      <c r="G6185" s="20">
        <f t="shared" si="96"/>
        <v>0.35898531045714266</v>
      </c>
    </row>
    <row r="6186" spans="1:7" x14ac:dyDescent="0.2">
      <c r="A6186" s="3">
        <v>8100</v>
      </c>
      <c r="B6186" s="17">
        <v>25425.901345848499</v>
      </c>
      <c r="C6186" s="18">
        <v>-0.49994572997093201</v>
      </c>
      <c r="D6186" s="17">
        <v>3.5642516613006592</v>
      </c>
      <c r="E6186" s="18">
        <v>0.57510709192059295</v>
      </c>
      <c r="F6186" s="17">
        <v>1.4678872313928959</v>
      </c>
      <c r="G6186" s="20">
        <f t="shared" si="96"/>
        <v>0.35891750283383933</v>
      </c>
    </row>
    <row r="6187" spans="1:7" x14ac:dyDescent="0.2">
      <c r="A6187" s="3">
        <v>8101</v>
      </c>
      <c r="B6187" s="17">
        <v>25426.916943048069</v>
      </c>
      <c r="C6187" s="18">
        <v>-0.49994572997093201</v>
      </c>
      <c r="D6187" s="17">
        <v>3.5640897750854492</v>
      </c>
      <c r="E6187" s="18">
        <v>0.57510709192059295</v>
      </c>
      <c r="F6187" s="17">
        <v>1.468028259885533</v>
      </c>
      <c r="G6187" s="20">
        <f t="shared" si="96"/>
        <v>0.35884969327149241</v>
      </c>
    </row>
    <row r="6188" spans="1:7" x14ac:dyDescent="0.2">
      <c r="A6188" s="3">
        <v>8102</v>
      </c>
      <c r="B6188" s="17">
        <v>25427.932569289907</v>
      </c>
      <c r="C6188" s="18">
        <v>-0.49994572997093201</v>
      </c>
      <c r="D6188" s="17">
        <v>3.5642516613006592</v>
      </c>
      <c r="E6188" s="18">
        <v>0.57510709192059295</v>
      </c>
      <c r="F6188" s="17">
        <v>1.468169286911952</v>
      </c>
      <c r="G6188" s="20">
        <f t="shared" si="96"/>
        <v>0.3587829249394639</v>
      </c>
    </row>
    <row r="6189" spans="1:7" x14ac:dyDescent="0.2">
      <c r="A6189" s="3">
        <v>8103</v>
      </c>
      <c r="B6189" s="17">
        <v>25428.932600373799</v>
      </c>
      <c r="C6189" s="18">
        <v>-0.49994572997093201</v>
      </c>
      <c r="D6189" s="17">
        <v>3.5637660026550293</v>
      </c>
      <c r="E6189" s="18">
        <v>0.57510709192059295</v>
      </c>
      <c r="F6189" s="17">
        <v>1.46830814699959</v>
      </c>
      <c r="G6189" s="20">
        <f t="shared" si="96"/>
        <v>0.35871511414555313</v>
      </c>
    </row>
    <row r="6190" spans="1:7" x14ac:dyDescent="0.2">
      <c r="A6190" s="3">
        <v>8104</v>
      </c>
      <c r="B6190" s="17">
        <v>25429.94824506154</v>
      </c>
      <c r="C6190" s="18">
        <v>-0.49994572997093201</v>
      </c>
      <c r="D6190" s="17">
        <v>3.5637660026550293</v>
      </c>
      <c r="E6190" s="18">
        <v>0.57510709192059295</v>
      </c>
      <c r="F6190" s="17">
        <v>1.468449193035579</v>
      </c>
      <c r="G6190" s="20">
        <f t="shared" si="96"/>
        <v>0.35864730984144799</v>
      </c>
    </row>
    <row r="6191" spans="1:7" x14ac:dyDescent="0.2">
      <c r="A6191" s="3">
        <v>8105</v>
      </c>
      <c r="B6191" s="17">
        <v>25430.963792547402</v>
      </c>
      <c r="C6191" s="18">
        <v>-0.49994572997093201</v>
      </c>
      <c r="D6191" s="17">
        <v>3.5634422302246094</v>
      </c>
      <c r="E6191" s="18">
        <v>0.57510709192059295</v>
      </c>
      <c r="F6191" s="17">
        <v>1.468590220099951</v>
      </c>
      <c r="G6191" s="20">
        <f t="shared" si="96"/>
        <v>0.35858054350033647</v>
      </c>
    </row>
    <row r="6192" spans="1:7" x14ac:dyDescent="0.2">
      <c r="A6192" s="3">
        <v>8106</v>
      </c>
      <c r="B6192" s="17">
        <v>25431.963793812083</v>
      </c>
      <c r="C6192" s="18">
        <v>-0.49994572997093201</v>
      </c>
      <c r="D6192" s="17">
        <v>3.5634422302246094</v>
      </c>
      <c r="E6192" s="18">
        <v>0.57510709192059295</v>
      </c>
      <c r="F6192" s="17">
        <v>1.46872908311074</v>
      </c>
      <c r="G6192" s="20">
        <f t="shared" si="96"/>
        <v>0.35851273159768354</v>
      </c>
    </row>
    <row r="6193" spans="1:7" x14ac:dyDescent="0.2">
      <c r="A6193" s="3">
        <v>8107</v>
      </c>
      <c r="B6193" s="17">
        <v>25432.97945510615</v>
      </c>
      <c r="C6193" s="18">
        <v>-0.49994572997093201</v>
      </c>
      <c r="D6193" s="17">
        <v>3.5632803440093994</v>
      </c>
      <c r="E6193" s="18">
        <v>0.57510709192059295</v>
      </c>
      <c r="F6193" s="17">
        <v>1.4688701224737739</v>
      </c>
      <c r="G6193" s="20">
        <f t="shared" si="96"/>
        <v>0.3584449257015816</v>
      </c>
    </row>
    <row r="6194" spans="1:7" x14ac:dyDescent="0.2">
      <c r="A6194" s="3">
        <v>8108</v>
      </c>
      <c r="B6194" s="17">
        <v>25433.995026436343</v>
      </c>
      <c r="C6194" s="18">
        <v>-0.49994572997093201</v>
      </c>
      <c r="D6194" s="17">
        <v>3.5632803440093994</v>
      </c>
      <c r="E6194" s="18">
        <v>0.57510709192059295</v>
      </c>
      <c r="F6194" s="17">
        <v>1.469011136342137</v>
      </c>
      <c r="G6194" s="20">
        <f t="shared" si="96"/>
        <v>0.35837711685742363</v>
      </c>
    </row>
    <row r="6195" spans="1:7" x14ac:dyDescent="0.2">
      <c r="A6195" s="3">
        <v>8109</v>
      </c>
      <c r="B6195" s="17">
        <v>25435.010641921417</v>
      </c>
      <c r="C6195" s="18">
        <v>-0.50012630224227905</v>
      </c>
      <c r="D6195" s="17">
        <v>3.5631184577941895</v>
      </c>
      <c r="E6195" s="18">
        <v>0.57510709192059295</v>
      </c>
      <c r="F6195" s="17">
        <v>1.4691521724488019</v>
      </c>
      <c r="G6195" s="20">
        <f t="shared" si="96"/>
        <v>0.35831032603781815</v>
      </c>
    </row>
    <row r="6196" spans="1:7" x14ac:dyDescent="0.2">
      <c r="A6196" s="3">
        <v>8110</v>
      </c>
      <c r="B6196" s="17">
        <v>25436.01064862965</v>
      </c>
      <c r="C6196" s="18">
        <v>-0.49976509809494019</v>
      </c>
      <c r="D6196" s="17">
        <v>3.5634422302246094</v>
      </c>
      <c r="E6196" s="18">
        <v>0.57510709192059295</v>
      </c>
      <c r="F6196" s="17">
        <v>1.4692910429025401</v>
      </c>
      <c r="G6196" s="20">
        <f t="shared" si="96"/>
        <v>0.35824253903090253</v>
      </c>
    </row>
    <row r="6197" spans="1:7" x14ac:dyDescent="0.2">
      <c r="A6197" s="3">
        <v>8111</v>
      </c>
      <c r="B6197" s="17">
        <v>25437.026304003983</v>
      </c>
      <c r="C6197" s="18">
        <v>-0.50012630224227905</v>
      </c>
      <c r="D6197" s="17">
        <v>3.5631184577941895</v>
      </c>
      <c r="E6197" s="18">
        <v>0.57510709192059295</v>
      </c>
      <c r="F6197" s="17">
        <v>1.469432091246774</v>
      </c>
      <c r="G6197" s="20">
        <f t="shared" si="96"/>
        <v>0.35817473400470834</v>
      </c>
    </row>
    <row r="6198" spans="1:7" x14ac:dyDescent="0.2">
      <c r="A6198" s="3">
        <v>8112</v>
      </c>
      <c r="B6198" s="17">
        <v>25438.041495634308</v>
      </c>
      <c r="C6198" s="18">
        <v>-0.49994572997093201</v>
      </c>
      <c r="D6198" s="17">
        <v>3.5632803440093994</v>
      </c>
      <c r="E6198" s="18">
        <v>0.57510709192059295</v>
      </c>
      <c r="F6198" s="17">
        <v>1.469570949458239</v>
      </c>
      <c r="G6198" s="20">
        <f t="shared" si="96"/>
        <v>0.35810793577245198</v>
      </c>
    </row>
    <row r="6199" spans="1:7" x14ac:dyDescent="0.2">
      <c r="A6199" s="3">
        <v>8113</v>
      </c>
      <c r="B6199" s="17">
        <v>25439.04197455262</v>
      </c>
      <c r="C6199" s="18">
        <v>-0.49994572997093201</v>
      </c>
      <c r="D6199" s="17">
        <v>3.5631184577941895</v>
      </c>
      <c r="E6199" s="18">
        <v>0.57510709192059295</v>
      </c>
      <c r="F6199" s="17">
        <v>1.4697119806056089</v>
      </c>
      <c r="G6199" s="20">
        <f t="shared" si="96"/>
        <v>0.35804016129327526</v>
      </c>
    </row>
    <row r="6200" spans="1:7" x14ac:dyDescent="0.2">
      <c r="A6200" s="3">
        <v>8114</v>
      </c>
      <c r="B6200" s="17">
        <v>25440.057075331868</v>
      </c>
      <c r="C6200" s="18">
        <v>-0.49994572997093201</v>
      </c>
      <c r="D6200" s="17">
        <v>3.5629565715789795</v>
      </c>
      <c r="E6200" s="18">
        <v>0.57510709192059295</v>
      </c>
      <c r="F6200" s="17">
        <v>1.469850836079901</v>
      </c>
      <c r="G6200" s="20">
        <f t="shared" si="96"/>
        <v>0.35797336805153002</v>
      </c>
    </row>
    <row r="6201" spans="1:7" x14ac:dyDescent="0.2">
      <c r="A6201" s="3">
        <v>8115</v>
      </c>
      <c r="B6201" s="17">
        <v>25441.057479504172</v>
      </c>
      <c r="C6201" s="18">
        <v>-0.49994572997093201</v>
      </c>
      <c r="D6201" s="17">
        <v>3.5629565715789795</v>
      </c>
      <c r="E6201" s="18">
        <v>0.57510709192059295</v>
      </c>
      <c r="F6201" s="17">
        <v>1.4699918383518371</v>
      </c>
      <c r="G6201" s="20">
        <f t="shared" si="96"/>
        <v>0.35790659821384779</v>
      </c>
    </row>
    <row r="6202" spans="1:7" x14ac:dyDescent="0.2">
      <c r="A6202" s="3">
        <v>8116</v>
      </c>
      <c r="B6202" s="17">
        <v>25442.057533139181</v>
      </c>
      <c r="C6202" s="18">
        <v>-0.49958449602127075</v>
      </c>
      <c r="D6202" s="17">
        <v>3.5629565715789795</v>
      </c>
      <c r="E6202" s="18">
        <v>0.57510709192059295</v>
      </c>
      <c r="F6202" s="17">
        <v>1.470130701565221</v>
      </c>
      <c r="G6202" s="20">
        <f t="shared" si="96"/>
        <v>0.35783883898607771</v>
      </c>
    </row>
    <row r="6203" spans="1:7" x14ac:dyDescent="0.2">
      <c r="A6203" s="3">
        <v>8117</v>
      </c>
      <c r="B6203" s="17">
        <v>25443.073139311076</v>
      </c>
      <c r="C6203" s="18">
        <v>-0.50012630224227905</v>
      </c>
      <c r="D6203" s="17">
        <v>3.5626327991485596</v>
      </c>
      <c r="E6203" s="18">
        <v>0.57510709192059295</v>
      </c>
      <c r="F6203" s="17">
        <v>1.4702717238416381</v>
      </c>
      <c r="G6203" s="20">
        <f t="shared" si="96"/>
        <v>0.35777100829058178</v>
      </c>
    </row>
    <row r="6204" spans="1:7" x14ac:dyDescent="0.2">
      <c r="A6204" s="3">
        <v>8118</v>
      </c>
      <c r="B6204" s="17">
        <v>25444.088715267782</v>
      </c>
      <c r="C6204" s="18">
        <v>-0.49994572997093201</v>
      </c>
      <c r="D6204" s="17">
        <v>3.5626327991485596</v>
      </c>
      <c r="E6204" s="18">
        <v>0.57510709192059295</v>
      </c>
      <c r="F6204" s="17">
        <v>1.470412742734124</v>
      </c>
      <c r="G6204" s="20">
        <f t="shared" si="96"/>
        <v>0.35770424164492559</v>
      </c>
    </row>
    <row r="6205" spans="1:7" x14ac:dyDescent="0.2">
      <c r="A6205" s="3">
        <v>8119</v>
      </c>
      <c r="B6205" s="17">
        <v>25445.08872109382</v>
      </c>
      <c r="C6205" s="18">
        <v>-0.49994572997093201</v>
      </c>
      <c r="D6205" s="17">
        <v>3.5626327991485596</v>
      </c>
      <c r="E6205" s="18">
        <v>0.57510709192059295</v>
      </c>
      <c r="F6205" s="17">
        <v>1.470551611071337</v>
      </c>
      <c r="G6205" s="20">
        <f t="shared" si="96"/>
        <v>0.35763643018001323</v>
      </c>
    </row>
    <row r="6206" spans="1:7" x14ac:dyDescent="0.2">
      <c r="A6206" s="3">
        <v>8120</v>
      </c>
      <c r="B6206" s="17">
        <v>25446.104375831572</v>
      </c>
      <c r="C6206" s="18">
        <v>-0.49994572997093201</v>
      </c>
      <c r="D6206" s="17">
        <v>3.5626327991485596</v>
      </c>
      <c r="E6206" s="18">
        <v>0.57510709192059295</v>
      </c>
      <c r="F6206" s="17">
        <v>1.47069264125322</v>
      </c>
      <c r="G6206" s="20">
        <f t="shared" si="96"/>
        <v>0.35756966214784391</v>
      </c>
    </row>
    <row r="6207" spans="1:7" x14ac:dyDescent="0.2">
      <c r="A6207" s="3">
        <v>8121</v>
      </c>
      <c r="B6207" s="17">
        <v>25447.104402424284</v>
      </c>
      <c r="C6207" s="18">
        <v>-0.49994572997093201</v>
      </c>
      <c r="D6207" s="17">
        <v>3.5624709129333496</v>
      </c>
      <c r="E6207" s="18">
        <v>0.57510709192059295</v>
      </c>
      <c r="F6207" s="17">
        <v>1.470831508183027</v>
      </c>
      <c r="G6207" s="20">
        <f t="shared" si="96"/>
        <v>0.35750185620990904</v>
      </c>
    </row>
    <row r="6208" spans="1:7" x14ac:dyDescent="0.2">
      <c r="A6208" s="3">
        <v>8122</v>
      </c>
      <c r="B6208" s="17">
        <v>25448.119974381036</v>
      </c>
      <c r="C6208" s="18">
        <v>-0.49994572997093201</v>
      </c>
      <c r="D6208" s="17">
        <v>3.5623090267181396</v>
      </c>
      <c r="E6208" s="18">
        <v>0.57510709192059295</v>
      </c>
      <c r="F6208" s="17">
        <v>1.4709725296309559</v>
      </c>
      <c r="G6208" s="20">
        <f t="shared" si="96"/>
        <v>0.35743405017090513</v>
      </c>
    </row>
    <row r="6209" spans="1:7" x14ac:dyDescent="0.2">
      <c r="A6209" s="3">
        <v>8123</v>
      </c>
      <c r="B6209" s="17">
        <v>25449.135547851562</v>
      </c>
      <c r="C6209" s="18">
        <v>-0.49976509809494019</v>
      </c>
      <c r="D6209" s="17">
        <v>3.5624709129333496</v>
      </c>
      <c r="E6209" s="18">
        <v>0.57510709192059295</v>
      </c>
      <c r="F6209" s="17">
        <v>1.47111355049486</v>
      </c>
      <c r="G6209" s="20">
        <f t="shared" si="96"/>
        <v>0.35736629492919797</v>
      </c>
    </row>
    <row r="6210" spans="1:7" x14ac:dyDescent="0.2">
      <c r="A6210" s="3">
        <v>8124</v>
      </c>
      <c r="B6210" s="17">
        <v>25450.150727286535</v>
      </c>
      <c r="C6210" s="18">
        <v>-0.49994572997093201</v>
      </c>
      <c r="D6210" s="17">
        <v>3.5623090267181396</v>
      </c>
      <c r="E6210" s="18">
        <v>0.57510709192059295</v>
      </c>
      <c r="F6210" s="17">
        <v>1.471254514261116</v>
      </c>
      <c r="G6210" s="20">
        <f t="shared" si="96"/>
        <v>0.35729949909079367</v>
      </c>
    </row>
    <row r="6211" spans="1:7" x14ac:dyDescent="0.2">
      <c r="A6211" s="3">
        <v>8125</v>
      </c>
      <c r="B6211" s="17">
        <v>25451.151170350626</v>
      </c>
      <c r="C6211" s="18">
        <v>-0.49976509809494019</v>
      </c>
      <c r="D6211" s="17">
        <v>3.5623090267181396</v>
      </c>
      <c r="E6211" s="18">
        <v>0.57510709192059295</v>
      </c>
      <c r="F6211" s="17">
        <v>1.4713934402237789</v>
      </c>
      <c r="G6211" s="20">
        <f t="shared" ref="G6211:G6274" si="97">C6211/3600/2.08*(B6212-B6211)+G6210</f>
        <v>0.35723275693679135</v>
      </c>
    </row>
    <row r="6212" spans="1:7" x14ac:dyDescent="0.2">
      <c r="A6212" s="3">
        <v>8126</v>
      </c>
      <c r="B6212" s="17">
        <v>25452.151170652916</v>
      </c>
      <c r="C6212" s="18">
        <v>-0.49994572997093201</v>
      </c>
      <c r="D6212" s="17">
        <v>3.5621471405029297</v>
      </c>
      <c r="E6212" s="18">
        <v>0.57510709192059295</v>
      </c>
      <c r="F6212" s="17">
        <v>1.4715322925181971</v>
      </c>
      <c r="G6212" s="20">
        <f t="shared" si="97"/>
        <v>0.35716493826087209</v>
      </c>
    </row>
    <row r="6213" spans="1:7" x14ac:dyDescent="0.2">
      <c r="A6213" s="3">
        <v>8127</v>
      </c>
      <c r="B6213" s="17">
        <v>25453.16693339443</v>
      </c>
      <c r="C6213" s="18">
        <v>-0.50012630224227905</v>
      </c>
      <c r="D6213" s="17">
        <v>3.5621471405029297</v>
      </c>
      <c r="E6213" s="18">
        <v>0.57510709192059295</v>
      </c>
      <c r="F6213" s="17">
        <v>1.4716733487108731</v>
      </c>
      <c r="G6213" s="20">
        <f t="shared" si="97"/>
        <v>0.35709711490051449</v>
      </c>
    </row>
    <row r="6214" spans="1:7" x14ac:dyDescent="0.2">
      <c r="A6214" s="3">
        <v>8128</v>
      </c>
      <c r="B6214" s="17">
        <v>25454.182399527846</v>
      </c>
      <c r="C6214" s="18">
        <v>-0.49994572997093201</v>
      </c>
      <c r="D6214" s="17">
        <v>3.5618233680725098</v>
      </c>
      <c r="E6214" s="18">
        <v>0.57510709192059295</v>
      </c>
      <c r="F6214" s="17">
        <v>1.4718143758490549</v>
      </c>
      <c r="G6214" s="20">
        <f t="shared" si="97"/>
        <v>0.3570303469396286</v>
      </c>
    </row>
    <row r="6215" spans="1:7" x14ac:dyDescent="0.2">
      <c r="A6215" s="3">
        <v>8129</v>
      </c>
      <c r="B6215" s="17">
        <v>25455.182425052903</v>
      </c>
      <c r="C6215" s="18">
        <v>-0.49994572997093201</v>
      </c>
      <c r="D6215" s="17">
        <v>3.5618233680725098</v>
      </c>
      <c r="E6215" s="18">
        <v>0.57510709192059295</v>
      </c>
      <c r="F6215" s="17">
        <v>1.471953246537842</v>
      </c>
      <c r="G6215" s="20">
        <f t="shared" si="97"/>
        <v>0.35696254100604419</v>
      </c>
    </row>
    <row r="6216" spans="1:7" x14ac:dyDescent="0.2">
      <c r="A6216" s="3">
        <v>8130</v>
      </c>
      <c r="B6216" s="17">
        <v>25456.197996944495</v>
      </c>
      <c r="C6216" s="18">
        <v>-0.49976509809494019</v>
      </c>
      <c r="D6216" s="17">
        <v>3.5619852542877197</v>
      </c>
      <c r="E6216" s="18">
        <v>0.57510709192059295</v>
      </c>
      <c r="F6216" s="17">
        <v>1.4720942734713069</v>
      </c>
      <c r="G6216" s="20">
        <f t="shared" si="97"/>
        <v>0.35689475313834884</v>
      </c>
    </row>
    <row r="6217" spans="1:7" x14ac:dyDescent="0.2">
      <c r="A6217" s="3">
        <v>8131</v>
      </c>
      <c r="B6217" s="17">
        <v>25457.213665215924</v>
      </c>
      <c r="C6217" s="18">
        <v>-0.49994572997093201</v>
      </c>
      <c r="D6217" s="17">
        <v>3.5618233680725098</v>
      </c>
      <c r="E6217" s="18">
        <v>0.57510709192059295</v>
      </c>
      <c r="F6217" s="17">
        <v>1.472235305145335</v>
      </c>
      <c r="G6217" s="20">
        <f t="shared" si="97"/>
        <v>0.35682797819369283</v>
      </c>
    </row>
    <row r="6218" spans="1:7" x14ac:dyDescent="0.2">
      <c r="A6218" s="3">
        <v>8132</v>
      </c>
      <c r="B6218" s="17">
        <v>25458.213795341275</v>
      </c>
      <c r="C6218" s="18">
        <v>-0.49994572997093201</v>
      </c>
      <c r="D6218" s="17">
        <v>3.5618233680725098</v>
      </c>
      <c r="E6218" s="18">
        <v>0.57510709192059295</v>
      </c>
      <c r="F6218" s="17">
        <v>1.4723741860521</v>
      </c>
      <c r="G6218" s="20">
        <f t="shared" si="97"/>
        <v>0.35676019266993197</v>
      </c>
    </row>
    <row r="6219" spans="1:7" x14ac:dyDescent="0.2">
      <c r="A6219" s="3">
        <v>8133</v>
      </c>
      <c r="B6219" s="17">
        <v>25459.22906154217</v>
      </c>
      <c r="C6219" s="18">
        <v>-0.49994572997093201</v>
      </c>
      <c r="D6219" s="17">
        <v>3.5614995956420898</v>
      </c>
      <c r="E6219" s="18">
        <v>0.57510709192059295</v>
      </c>
      <c r="F6219" s="17">
        <v>1.4725151638620999</v>
      </c>
      <c r="G6219" s="20">
        <f t="shared" si="97"/>
        <v>0.35669341537158356</v>
      </c>
    </row>
    <row r="6220" spans="1:7" x14ac:dyDescent="0.2">
      <c r="A6220" s="3">
        <v>8134</v>
      </c>
      <c r="B6220" s="17">
        <v>25460.229226920244</v>
      </c>
      <c r="C6220" s="18">
        <v>-0.49994572997093201</v>
      </c>
      <c r="D6220" s="17">
        <v>3.5616614818572998</v>
      </c>
      <c r="E6220" s="18">
        <v>0.57510709192059295</v>
      </c>
      <c r="F6220" s="17">
        <v>1.472654048087142</v>
      </c>
      <c r="G6220" s="20">
        <f t="shared" si="97"/>
        <v>0.35662664895651125</v>
      </c>
    </row>
    <row r="6221" spans="1:7" x14ac:dyDescent="0.2">
      <c r="A6221" s="3">
        <v>8135</v>
      </c>
      <c r="B6221" s="17">
        <v>25461.229229292683</v>
      </c>
      <c r="C6221" s="18">
        <v>-0.49976509809494019</v>
      </c>
      <c r="D6221" s="17">
        <v>3.5616614818572998</v>
      </c>
      <c r="E6221" s="18">
        <v>0.57510709192059295</v>
      </c>
      <c r="F6221" s="17">
        <v>1.4727929163544711</v>
      </c>
      <c r="G6221" s="20">
        <f t="shared" si="97"/>
        <v>0.3565588656285667</v>
      </c>
    </row>
    <row r="6222" spans="1:7" x14ac:dyDescent="0.2">
      <c r="A6222" s="3">
        <v>8136</v>
      </c>
      <c r="B6222" s="17">
        <v>25462.244829544848</v>
      </c>
      <c r="C6222" s="18">
        <v>-0.49994572997093201</v>
      </c>
      <c r="D6222" s="17">
        <v>3.5614995956420898</v>
      </c>
      <c r="E6222" s="18">
        <v>0.57510709192059295</v>
      </c>
      <c r="F6222" s="17">
        <v>1.472933944104333</v>
      </c>
      <c r="G6222" s="20">
        <f t="shared" si="97"/>
        <v>0.3564910561572483</v>
      </c>
    </row>
    <row r="6223" spans="1:7" x14ac:dyDescent="0.2">
      <c r="A6223" s="3">
        <v>8137</v>
      </c>
      <c r="B6223" s="17">
        <v>25463.260454423296</v>
      </c>
      <c r="C6223" s="18">
        <v>-0.49976509809494019</v>
      </c>
      <c r="D6223" s="17">
        <v>3.5616614818572998</v>
      </c>
      <c r="E6223" s="18">
        <v>0.57510709192059295</v>
      </c>
      <c r="F6223" s="17">
        <v>1.4730749721218319</v>
      </c>
      <c r="G6223" s="20">
        <f t="shared" si="97"/>
        <v>0.3564243099977607</v>
      </c>
    </row>
    <row r="6224" spans="1:7" x14ac:dyDescent="0.2">
      <c r="A6224" s="3">
        <v>8138</v>
      </c>
      <c r="B6224" s="17">
        <v>25464.26051473993</v>
      </c>
      <c r="C6224" s="18">
        <v>-0.49994572997093201</v>
      </c>
      <c r="D6224" s="17">
        <v>3.5614995956420898</v>
      </c>
      <c r="E6224" s="18">
        <v>0.57510709192059295</v>
      </c>
      <c r="F6224" s="17">
        <v>1.4732138445117959</v>
      </c>
      <c r="G6224" s="20">
        <f t="shared" si="97"/>
        <v>0.35635650084002241</v>
      </c>
    </row>
    <row r="6225" spans="1:7" x14ac:dyDescent="0.2">
      <c r="A6225" s="3">
        <v>8139</v>
      </c>
      <c r="B6225" s="17">
        <v>25465.276134921693</v>
      </c>
      <c r="C6225" s="18">
        <v>-0.50012630224227905</v>
      </c>
      <c r="D6225" s="17">
        <v>3.5611758232116699</v>
      </c>
      <c r="E6225" s="18">
        <v>0.57510709192059295</v>
      </c>
      <c r="F6225" s="17">
        <v>1.473354869132139</v>
      </c>
      <c r="G6225" s="20">
        <f t="shared" si="97"/>
        <v>0.35628970917106767</v>
      </c>
    </row>
    <row r="6226" spans="1:7" x14ac:dyDescent="0.2">
      <c r="A6226" s="3">
        <v>8140</v>
      </c>
      <c r="B6226" s="17">
        <v>25466.276154346568</v>
      </c>
      <c r="C6226" s="18">
        <v>-0.49976509809494019</v>
      </c>
      <c r="D6226" s="17">
        <v>3.5614995956420898</v>
      </c>
      <c r="E6226" s="18">
        <v>0.57510709192059295</v>
      </c>
      <c r="F6226" s="17">
        <v>1.4734937330805919</v>
      </c>
      <c r="G6226" s="20">
        <f t="shared" si="97"/>
        <v>0.35622193020924597</v>
      </c>
    </row>
    <row r="6227" spans="1:7" x14ac:dyDescent="0.2">
      <c r="A6227" s="3">
        <v>8141</v>
      </c>
      <c r="B6227" s="17">
        <v>25467.291689180944</v>
      </c>
      <c r="C6227" s="18">
        <v>-0.49994572997093201</v>
      </c>
      <c r="D6227" s="17">
        <v>3.5613377094268799</v>
      </c>
      <c r="E6227" s="18">
        <v>0.57510709192059295</v>
      </c>
      <c r="F6227" s="17">
        <v>1.4736347497539211</v>
      </c>
      <c r="G6227" s="20">
        <f t="shared" si="97"/>
        <v>0.35615412129915947</v>
      </c>
    </row>
    <row r="6228" spans="1:7" x14ac:dyDescent="0.2">
      <c r="A6228" s="3">
        <v>8142</v>
      </c>
      <c r="B6228" s="17">
        <v>25468.30730565347</v>
      </c>
      <c r="C6228" s="18">
        <v>-0.49976509809494019</v>
      </c>
      <c r="D6228" s="17">
        <v>3.5611758232116699</v>
      </c>
      <c r="E6228" s="18">
        <v>0.57510709192059295</v>
      </c>
      <c r="F6228" s="17">
        <v>1.4737757871877459</v>
      </c>
      <c r="G6228" s="20">
        <f t="shared" si="97"/>
        <v>0.35608633534739237</v>
      </c>
    </row>
    <row r="6229" spans="1:7" x14ac:dyDescent="0.2">
      <c r="A6229" s="3">
        <v>8143</v>
      </c>
      <c r="B6229" s="17">
        <v>25469.322945218471</v>
      </c>
      <c r="C6229" s="18">
        <v>-0.49994572997093201</v>
      </c>
      <c r="D6229" s="17">
        <v>3.5611758232116699</v>
      </c>
      <c r="E6229" s="18">
        <v>0.57510709192059295</v>
      </c>
      <c r="F6229" s="17">
        <v>1.473916826643265</v>
      </c>
      <c r="G6229" s="20">
        <f t="shared" si="97"/>
        <v>0.35601852943188028</v>
      </c>
    </row>
    <row r="6230" spans="1:7" x14ac:dyDescent="0.2">
      <c r="A6230" s="3">
        <v>8144</v>
      </c>
      <c r="B6230" s="17">
        <v>25470.338516839383</v>
      </c>
      <c r="C6230" s="18">
        <v>-0.50030696392059326</v>
      </c>
      <c r="D6230" s="17">
        <v>3.56085205078125</v>
      </c>
      <c r="E6230" s="18">
        <v>0.57510709192059295</v>
      </c>
      <c r="F6230" s="17">
        <v>1.47405785900973</v>
      </c>
      <c r="G6230" s="20">
        <f t="shared" si="97"/>
        <v>0.35595067621104326</v>
      </c>
    </row>
    <row r="6231" spans="1:7" x14ac:dyDescent="0.2">
      <c r="A6231" s="3">
        <v>8145</v>
      </c>
      <c r="B6231" s="17">
        <v>25471.354063202452</v>
      </c>
      <c r="C6231" s="18">
        <v>-0.49994572997093201</v>
      </c>
      <c r="D6231" s="17">
        <v>3.56101393699646</v>
      </c>
      <c r="E6231" s="18">
        <v>0.57510709192059295</v>
      </c>
      <c r="F6231" s="17">
        <v>1.4741988819871279</v>
      </c>
      <c r="G6231" s="20">
        <f t="shared" si="97"/>
        <v>0.35588390330047553</v>
      </c>
    </row>
    <row r="6232" spans="1:7" x14ac:dyDescent="0.2">
      <c r="A6232" s="3">
        <v>8146</v>
      </c>
      <c r="B6232" s="17">
        <v>25472.35416286199</v>
      </c>
      <c r="C6232" s="18">
        <v>-0.49976509809494019</v>
      </c>
      <c r="D6232" s="17">
        <v>3.5611758232116699</v>
      </c>
      <c r="E6232" s="18">
        <v>0.57510709192059295</v>
      </c>
      <c r="F6232" s="17">
        <v>1.4743377464976839</v>
      </c>
      <c r="G6232" s="20">
        <f t="shared" si="97"/>
        <v>0.3558161202498672</v>
      </c>
    </row>
    <row r="6233" spans="1:7" x14ac:dyDescent="0.2">
      <c r="A6233" s="3">
        <v>8147</v>
      </c>
      <c r="B6233" s="17">
        <v>25473.369758958816</v>
      </c>
      <c r="C6233" s="18">
        <v>-0.50012630224227905</v>
      </c>
      <c r="D6233" s="17">
        <v>3.56085205078125</v>
      </c>
      <c r="E6233" s="18">
        <v>0.57510709192059295</v>
      </c>
      <c r="F6233" s="17">
        <v>1.4744787759975171</v>
      </c>
      <c r="G6233" s="20">
        <f t="shared" si="97"/>
        <v>0.35574932930605685</v>
      </c>
    </row>
    <row r="6234" spans="1:7" x14ac:dyDescent="0.2">
      <c r="A6234" s="3">
        <v>8148</v>
      </c>
      <c r="B6234" s="17">
        <v>25474.36976752667</v>
      </c>
      <c r="C6234" s="18">
        <v>-0.49994572997093201</v>
      </c>
      <c r="D6234" s="17">
        <v>3.56085205078125</v>
      </c>
      <c r="E6234" s="18">
        <v>0.57510709192059295</v>
      </c>
      <c r="F6234" s="17">
        <v>1.47461764511494</v>
      </c>
      <c r="G6234" s="20">
        <f t="shared" si="97"/>
        <v>0.35568151729430336</v>
      </c>
    </row>
    <row r="6235" spans="1:7" x14ac:dyDescent="0.2">
      <c r="A6235" s="3">
        <v>8149</v>
      </c>
      <c r="B6235" s="17">
        <v>25475.385430454804</v>
      </c>
      <c r="C6235" s="18">
        <v>-0.49994572997093201</v>
      </c>
      <c r="D6235" s="17">
        <v>3.56085205078125</v>
      </c>
      <c r="E6235" s="18">
        <v>0.57510709192059295</v>
      </c>
      <c r="F6235" s="17">
        <v>1.4747586819517009</v>
      </c>
      <c r="G6235" s="20">
        <f t="shared" si="97"/>
        <v>0.35561370977273771</v>
      </c>
    </row>
    <row r="6236" spans="1:7" x14ac:dyDescent="0.2">
      <c r="A6236" s="3">
        <v>8150</v>
      </c>
      <c r="B6236" s="17">
        <v>25476.401026130585</v>
      </c>
      <c r="C6236" s="18">
        <v>-0.49976509809494019</v>
      </c>
      <c r="D6236" s="17">
        <v>3.56085205078125</v>
      </c>
      <c r="E6236" s="18">
        <v>0.57510709192059295</v>
      </c>
      <c r="F6236" s="17">
        <v>1.47489971063019</v>
      </c>
      <c r="G6236" s="20">
        <f t="shared" si="97"/>
        <v>0.35554593915609517</v>
      </c>
    </row>
    <row r="6237" spans="1:7" x14ac:dyDescent="0.2">
      <c r="A6237" s="3">
        <v>8151</v>
      </c>
      <c r="B6237" s="17">
        <v>25477.416435928815</v>
      </c>
      <c r="C6237" s="18">
        <v>-0.49994572997093201</v>
      </c>
      <c r="D6237" s="17">
        <v>3.56085205078125</v>
      </c>
      <c r="E6237" s="18">
        <v>0.57510709192059295</v>
      </c>
      <c r="F6237" s="17">
        <v>1.4750407209351011</v>
      </c>
      <c r="G6237" s="20">
        <f t="shared" si="97"/>
        <v>0.35547811721418904</v>
      </c>
    </row>
    <row r="6238" spans="1:7" x14ac:dyDescent="0.2">
      <c r="A6238" s="3">
        <v>8152</v>
      </c>
      <c r="B6238" s="17">
        <v>25478.432247587058</v>
      </c>
      <c r="C6238" s="18">
        <v>-0.49994572997093201</v>
      </c>
      <c r="D6238" s="17">
        <v>3.5605282783508301</v>
      </c>
      <c r="E6238" s="18">
        <v>0.57510709192059295</v>
      </c>
      <c r="F6238" s="17">
        <v>1.475181779202142</v>
      </c>
      <c r="G6238" s="20">
        <f t="shared" si="97"/>
        <v>0.35541030978967614</v>
      </c>
    </row>
    <row r="6239" spans="1:7" x14ac:dyDescent="0.2">
      <c r="A6239" s="3">
        <v>8153</v>
      </c>
      <c r="B6239" s="17">
        <v>25479.447841809219</v>
      </c>
      <c r="C6239" s="18">
        <v>-0.49994572997093201</v>
      </c>
      <c r="D6239" s="17">
        <v>3.5605282783508301</v>
      </c>
      <c r="E6239" s="18">
        <v>0.57510709192059295</v>
      </c>
      <c r="F6239" s="17">
        <v>1.4753228119693509</v>
      </c>
      <c r="G6239" s="20">
        <f t="shared" si="97"/>
        <v>0.35534250022632535</v>
      </c>
    </row>
    <row r="6240" spans="1:7" x14ac:dyDescent="0.2">
      <c r="A6240" s="3">
        <v>8154</v>
      </c>
      <c r="B6240" s="17">
        <v>25480.463468066093</v>
      </c>
      <c r="C6240" s="18">
        <v>-0.50012630224227905</v>
      </c>
      <c r="D6240" s="17">
        <v>3.56069016456604</v>
      </c>
      <c r="E6240" s="18">
        <v>0.57510709192059295</v>
      </c>
      <c r="F6240" s="17">
        <v>1.4754638563014011</v>
      </c>
      <c r="G6240" s="20">
        <f t="shared" si="97"/>
        <v>0.35527466108721784</v>
      </c>
    </row>
    <row r="6241" spans="1:7" x14ac:dyDescent="0.2">
      <c r="A6241" s="3">
        <v>8155</v>
      </c>
      <c r="B6241" s="17">
        <v>25481.479170442391</v>
      </c>
      <c r="C6241" s="18">
        <v>-0.49994572997093201</v>
      </c>
      <c r="D6241" s="17">
        <v>3.5605282783508301</v>
      </c>
      <c r="E6241" s="18">
        <v>0.57510709192059295</v>
      </c>
      <c r="F6241" s="17">
        <v>1.4756049084134959</v>
      </c>
      <c r="G6241" s="20">
        <f t="shared" si="97"/>
        <v>0.35520685877034841</v>
      </c>
    </row>
    <row r="6242" spans="1:7" x14ac:dyDescent="0.2">
      <c r="A6242" s="3">
        <v>8156</v>
      </c>
      <c r="B6242" s="17">
        <v>25482.494688164181</v>
      </c>
      <c r="C6242" s="18">
        <v>-0.49994572997093201</v>
      </c>
      <c r="D6242" s="17">
        <v>3.5605282783508301</v>
      </c>
      <c r="E6242" s="18">
        <v>0.57510709192059295</v>
      </c>
      <c r="F6242" s="17">
        <v>1.4757459243001461</v>
      </c>
      <c r="G6242" s="20">
        <f t="shared" si="97"/>
        <v>0.35513904639749205</v>
      </c>
    </row>
    <row r="6243" spans="1:7" x14ac:dyDescent="0.2">
      <c r="A6243" s="3">
        <v>8157</v>
      </c>
      <c r="B6243" s="17">
        <v>25483.510356500778</v>
      </c>
      <c r="C6243" s="18">
        <v>-0.49994572997093201</v>
      </c>
      <c r="D6243" s="17">
        <v>3.5603663921356201</v>
      </c>
      <c r="E6243" s="18">
        <v>0.57510709192059295</v>
      </c>
      <c r="F6243" s="17">
        <v>1.475886968159301</v>
      </c>
      <c r="G6243" s="20">
        <f t="shared" si="97"/>
        <v>0.35507123954458553</v>
      </c>
    </row>
    <row r="6244" spans="1:7" x14ac:dyDescent="0.2">
      <c r="A6244" s="3">
        <v>8158</v>
      </c>
      <c r="B6244" s="17">
        <v>25484.525942161632</v>
      </c>
      <c r="C6244" s="18">
        <v>-0.49994572997093201</v>
      </c>
      <c r="D6244" s="17">
        <v>3.5603663921356201</v>
      </c>
      <c r="E6244" s="18">
        <v>0.57510709192059295</v>
      </c>
      <c r="F6244" s="17">
        <v>1.4760279966179031</v>
      </c>
      <c r="G6244" s="20">
        <f t="shared" si="97"/>
        <v>0.35500447140565838</v>
      </c>
    </row>
    <row r="6245" spans="1:7" x14ac:dyDescent="0.2">
      <c r="A6245" s="3">
        <v>8159</v>
      </c>
      <c r="B6245" s="17">
        <v>25485.525970353323</v>
      </c>
      <c r="C6245" s="18">
        <v>-0.49976509809494019</v>
      </c>
      <c r="D6245" s="17">
        <v>3.5605282783508301</v>
      </c>
      <c r="E6245" s="18">
        <v>0.57510709192059295</v>
      </c>
      <c r="F6245" s="17">
        <v>1.4761668621721229</v>
      </c>
      <c r="G6245" s="20">
        <f t="shared" si="97"/>
        <v>0.35493671079921657</v>
      </c>
    </row>
    <row r="6246" spans="1:7" x14ac:dyDescent="0.2">
      <c r="A6246" s="3">
        <v>8160</v>
      </c>
      <c r="B6246" s="17">
        <v>25486.541230168325</v>
      </c>
      <c r="C6246" s="18">
        <v>-0.49976509809494019</v>
      </c>
      <c r="D6246" s="17">
        <v>3.5603663921356201</v>
      </c>
      <c r="E6246" s="18">
        <v>0.57510709192059295</v>
      </c>
      <c r="F6246" s="17">
        <v>1.476305689341612</v>
      </c>
      <c r="G6246" s="20">
        <f t="shared" si="97"/>
        <v>0.35486994806144234</v>
      </c>
    </row>
    <row r="6247" spans="1:7" x14ac:dyDescent="0.2">
      <c r="A6247" s="3">
        <v>8161</v>
      </c>
      <c r="B6247" s="17">
        <v>25487.541538878075</v>
      </c>
      <c r="C6247" s="18">
        <v>-0.49976509809494019</v>
      </c>
      <c r="D6247" s="17">
        <v>3.5605282783508301</v>
      </c>
      <c r="E6247" s="18">
        <v>0.57510709192059295</v>
      </c>
      <c r="F6247" s="17">
        <v>1.4764467393361831</v>
      </c>
      <c r="G6247" s="20">
        <f t="shared" si="97"/>
        <v>0.35480215996993769</v>
      </c>
    </row>
    <row r="6248" spans="1:7" x14ac:dyDescent="0.2">
      <c r="A6248" s="3">
        <v>8162</v>
      </c>
      <c r="B6248" s="17">
        <v>25488.557210502848</v>
      </c>
      <c r="C6248" s="18">
        <v>-0.49976509809494019</v>
      </c>
      <c r="D6248" s="17">
        <v>3.5603663921356201</v>
      </c>
      <c r="E6248" s="18">
        <v>0.57510709192059295</v>
      </c>
      <c r="F6248" s="17">
        <v>1.476587776185853</v>
      </c>
      <c r="G6248" s="20">
        <f t="shared" si="97"/>
        <v>0.35473438490320186</v>
      </c>
    </row>
    <row r="6249" spans="1:7" x14ac:dyDescent="0.2">
      <c r="A6249" s="3">
        <v>8163</v>
      </c>
      <c r="B6249" s="17">
        <v>25489.572686977001</v>
      </c>
      <c r="C6249" s="18">
        <v>-0.49994572997093201</v>
      </c>
      <c r="D6249" s="17">
        <v>3.5602045059204102</v>
      </c>
      <c r="E6249" s="18">
        <v>0.57510709192059295</v>
      </c>
      <c r="F6249" s="17">
        <v>1.476728787904519</v>
      </c>
      <c r="G6249" s="20">
        <f t="shared" si="97"/>
        <v>0.35466761157229648</v>
      </c>
    </row>
    <row r="6250" spans="1:7" x14ac:dyDescent="0.2">
      <c r="A6250" s="3">
        <v>8164</v>
      </c>
      <c r="B6250" s="17">
        <v>25490.572792932198</v>
      </c>
      <c r="C6250" s="18">
        <v>-0.50012630224227905</v>
      </c>
      <c r="D6250" s="17">
        <v>3.5600426197052002</v>
      </c>
      <c r="E6250" s="18">
        <v>0.57510709192059295</v>
      </c>
      <c r="F6250" s="17">
        <v>1.4768676638786979</v>
      </c>
      <c r="G6250" s="20">
        <f t="shared" si="97"/>
        <v>0.3546008208879442</v>
      </c>
    </row>
    <row r="6251" spans="1:7" x14ac:dyDescent="0.2">
      <c r="A6251" s="3">
        <v>8165</v>
      </c>
      <c r="B6251" s="17">
        <v>25491.57279761539</v>
      </c>
      <c r="C6251" s="18">
        <v>-0.49994572997093201</v>
      </c>
      <c r="D6251" s="17">
        <v>3.5602045059204102</v>
      </c>
      <c r="E6251" s="18">
        <v>0.57510709192059295</v>
      </c>
      <c r="F6251" s="17">
        <v>1.4770065210980019</v>
      </c>
      <c r="G6251" s="20">
        <f t="shared" si="97"/>
        <v>0.35453302990146135</v>
      </c>
    </row>
    <row r="6252" spans="1:7" x14ac:dyDescent="0.2">
      <c r="A6252" s="3">
        <v>8166</v>
      </c>
      <c r="B6252" s="17">
        <v>25492.588145634891</v>
      </c>
      <c r="C6252" s="18">
        <v>-0.49994572997093201</v>
      </c>
      <c r="D6252" s="17">
        <v>3.5602045059204102</v>
      </c>
      <c r="E6252" s="18">
        <v>0.57510709192059295</v>
      </c>
      <c r="F6252" s="17">
        <v>1.4771475142191921</v>
      </c>
      <c r="G6252" s="20">
        <f t="shared" si="97"/>
        <v>0.35446625518872776</v>
      </c>
    </row>
    <row r="6253" spans="1:7" x14ac:dyDescent="0.2">
      <c r="A6253" s="3">
        <v>8167</v>
      </c>
      <c r="B6253" s="17">
        <v>25493.588272286594</v>
      </c>
      <c r="C6253" s="18">
        <v>-1.0002334117889404</v>
      </c>
      <c r="D6253" s="17">
        <v>3.5241038799285889</v>
      </c>
      <c r="E6253" s="18">
        <v>0.57510709192059295</v>
      </c>
      <c r="F6253" s="17">
        <v>1.477391682852679</v>
      </c>
      <c r="G6253" s="20">
        <f t="shared" si="97"/>
        <v>0.35433266537631275</v>
      </c>
    </row>
    <row r="6254" spans="1:7" x14ac:dyDescent="0.2">
      <c r="A6254" s="3">
        <v>8168</v>
      </c>
      <c r="B6254" s="17">
        <v>25494.588359369842</v>
      </c>
      <c r="C6254" s="18">
        <v>-1.000052809715271</v>
      </c>
      <c r="D6254" s="17">
        <v>3.5232944488525391</v>
      </c>
      <c r="E6254" s="18">
        <v>0.57510709192059295</v>
      </c>
      <c r="F6254" s="17">
        <v>1.4776695316091939</v>
      </c>
      <c r="G6254" s="20">
        <f t="shared" si="97"/>
        <v>0.35419702470318565</v>
      </c>
    </row>
    <row r="6255" spans="1:7" x14ac:dyDescent="0.2">
      <c r="A6255" s="3">
        <v>8169</v>
      </c>
      <c r="B6255" s="17">
        <v>25495.603983095418</v>
      </c>
      <c r="C6255" s="18">
        <v>-1.0002334117889404</v>
      </c>
      <c r="D6255" s="17">
        <v>3.5229706764221191</v>
      </c>
      <c r="E6255" s="18">
        <v>0.57510709192059295</v>
      </c>
      <c r="F6255" s="17">
        <v>1.4779516838010729</v>
      </c>
      <c r="G6255" s="20">
        <f t="shared" si="97"/>
        <v>0.35406344641183984</v>
      </c>
    </row>
    <row r="6256" spans="1:7" x14ac:dyDescent="0.2">
      <c r="A6256" s="3">
        <v>8170</v>
      </c>
      <c r="B6256" s="17">
        <v>25496.603983929032</v>
      </c>
      <c r="C6256" s="18">
        <v>-1.0002334117889404</v>
      </c>
      <c r="D6256" s="17">
        <v>3.5224850177764893</v>
      </c>
      <c r="E6256" s="18">
        <v>0.57510709192059295</v>
      </c>
      <c r="F6256" s="17">
        <v>1.478229496059015</v>
      </c>
      <c r="G6256" s="20">
        <f t="shared" si="97"/>
        <v>0.35392778938148611</v>
      </c>
    </row>
    <row r="6257" spans="1:7" x14ac:dyDescent="0.2">
      <c r="A6257" s="3">
        <v>8171</v>
      </c>
      <c r="B6257" s="17">
        <v>25497.61954672799</v>
      </c>
      <c r="C6257" s="18">
        <v>-1.000052809715271</v>
      </c>
      <c r="D6257" s="17">
        <v>3.5219993591308594</v>
      </c>
      <c r="E6257" s="18">
        <v>0.57510709192059295</v>
      </c>
      <c r="F6257" s="17">
        <v>1.4785116321076881</v>
      </c>
      <c r="G6257" s="20">
        <f t="shared" si="97"/>
        <v>0.35379214284811394</v>
      </c>
    </row>
    <row r="6258" spans="1:7" x14ac:dyDescent="0.2">
      <c r="A6258" s="3">
        <v>8172</v>
      </c>
      <c r="B6258" s="17">
        <v>25498.635214332764</v>
      </c>
      <c r="C6258" s="18">
        <v>-1.000052809715271</v>
      </c>
      <c r="D6258" s="17">
        <v>3.5216755867004395</v>
      </c>
      <c r="E6258" s="18">
        <v>0.57510709192059295</v>
      </c>
      <c r="F6258" s="17">
        <v>1.4787937905966371</v>
      </c>
      <c r="G6258" s="20">
        <f t="shared" si="97"/>
        <v>0.35365858483710866</v>
      </c>
    </row>
    <row r="6259" spans="1:7" x14ac:dyDescent="0.2">
      <c r="A6259" s="3">
        <v>8173</v>
      </c>
      <c r="B6259" s="17">
        <v>25499.635243907895</v>
      </c>
      <c r="C6259" s="18">
        <v>-1.000052809715271</v>
      </c>
      <c r="D6259" s="17">
        <v>3.5213518142700195</v>
      </c>
      <c r="E6259" s="18">
        <v>0.57510709192059295</v>
      </c>
      <c r="F6259" s="17">
        <v>1.4790716104824699</v>
      </c>
      <c r="G6259" s="20">
        <f t="shared" si="97"/>
        <v>0.35352294215232472</v>
      </c>
    </row>
    <row r="6260" spans="1:7" x14ac:dyDescent="0.2">
      <c r="A6260" s="3">
        <v>8174</v>
      </c>
      <c r="B6260" s="17">
        <v>25500.650882695962</v>
      </c>
      <c r="C6260" s="18">
        <v>-1.000052809715271</v>
      </c>
      <c r="D6260" s="17">
        <v>3.5210280418395996</v>
      </c>
      <c r="E6260" s="18">
        <v>0.57510709192059295</v>
      </c>
      <c r="F6260" s="17">
        <v>1.4793537797726559</v>
      </c>
      <c r="G6260" s="20">
        <f t="shared" si="97"/>
        <v>0.35338735773258823</v>
      </c>
    </row>
    <row r="6261" spans="1:7" x14ac:dyDescent="0.2">
      <c r="A6261" s="3">
        <v>8175</v>
      </c>
      <c r="B6261" s="17">
        <v>25501.666085218392</v>
      </c>
      <c r="C6261" s="18">
        <v>-1.0002334117889404</v>
      </c>
      <c r="D6261" s="17">
        <v>3.5205423831939697</v>
      </c>
      <c r="E6261" s="18">
        <v>0.57510709192059295</v>
      </c>
      <c r="F6261" s="17">
        <v>1.4796315758825731</v>
      </c>
      <c r="G6261" s="20">
        <f t="shared" si="97"/>
        <v>0.35325164598335185</v>
      </c>
    </row>
    <row r="6262" spans="1:7" x14ac:dyDescent="0.2">
      <c r="A6262" s="3">
        <v>8176</v>
      </c>
      <c r="B6262" s="17">
        <v>25502.68205765673</v>
      </c>
      <c r="C6262" s="18">
        <v>-1.000052809715271</v>
      </c>
      <c r="D6262" s="17">
        <v>3.5203804969787598</v>
      </c>
      <c r="E6262" s="18">
        <v>0.57510709192059295</v>
      </c>
      <c r="F6262" s="17">
        <v>1.479918076148478</v>
      </c>
      <c r="G6262" s="20">
        <f t="shared" si="97"/>
        <v>0.35311604719148998</v>
      </c>
    </row>
    <row r="6263" spans="1:7" x14ac:dyDescent="0.2">
      <c r="A6263" s="3">
        <v>8177</v>
      </c>
      <c r="B6263" s="17">
        <v>25503.697367791952</v>
      </c>
      <c r="C6263" s="18">
        <v>-1.0002334117889404</v>
      </c>
      <c r="D6263" s="17">
        <v>3.5200567245483398</v>
      </c>
      <c r="E6263" s="18">
        <v>0.57510709192059295</v>
      </c>
      <c r="F6263" s="17">
        <v>1.480195886174809</v>
      </c>
      <c r="G6263" s="20">
        <f t="shared" si="97"/>
        <v>0.35298244145366137</v>
      </c>
    </row>
    <row r="6264" spans="1:7" x14ac:dyDescent="0.2">
      <c r="A6264" s="3">
        <v>8178</v>
      </c>
      <c r="B6264" s="17">
        <v>25504.69757409687</v>
      </c>
      <c r="C6264" s="18">
        <v>-1.000052809715271</v>
      </c>
      <c r="D6264" s="17">
        <v>3.5198948383331299</v>
      </c>
      <c r="E6264" s="18">
        <v>0.57510709192059295</v>
      </c>
      <c r="F6264" s="17">
        <v>1.480478010579789</v>
      </c>
      <c r="G6264" s="20">
        <f t="shared" si="97"/>
        <v>0.35284678045979873</v>
      </c>
    </row>
    <row r="6265" spans="1:7" x14ac:dyDescent="0.2">
      <c r="A6265" s="3">
        <v>8179</v>
      </c>
      <c r="B6265" s="17">
        <v>25505.713349976078</v>
      </c>
      <c r="C6265" s="18">
        <v>0.50026845932006836</v>
      </c>
      <c r="D6265" s="17">
        <v>3.6275489330291748</v>
      </c>
      <c r="E6265" s="18">
        <v>0.57522869998719395</v>
      </c>
      <c r="F6265" s="17">
        <v>1.4805138476478721</v>
      </c>
      <c r="G6265" s="20">
        <f t="shared" si="97"/>
        <v>0.35291461602609481</v>
      </c>
    </row>
    <row r="6266" spans="1:7" x14ac:dyDescent="0.2">
      <c r="A6266" s="3">
        <v>8180</v>
      </c>
      <c r="B6266" s="17">
        <v>25506.728710251071</v>
      </c>
      <c r="C6266" s="18">
        <v>0.50026845932006836</v>
      </c>
      <c r="D6266" s="17">
        <v>3.6290059089660645</v>
      </c>
      <c r="E6266" s="18">
        <v>0.575369788558037</v>
      </c>
      <c r="F6266" s="17">
        <v>1.4805138476478721</v>
      </c>
      <c r="G6266" s="20">
        <f t="shared" si="97"/>
        <v>0.35298248205643495</v>
      </c>
    </row>
    <row r="6267" spans="1:7" x14ac:dyDescent="0.2">
      <c r="A6267" s="3">
        <v>8181</v>
      </c>
      <c r="B6267" s="17">
        <v>25507.74452651076</v>
      </c>
      <c r="C6267" s="18">
        <v>0.50026845932006836</v>
      </c>
      <c r="D6267" s="17">
        <v>3.6301391124725342</v>
      </c>
      <c r="E6267" s="18">
        <v>0.57551095031988098</v>
      </c>
      <c r="F6267" s="17">
        <v>1.4805138476478721</v>
      </c>
      <c r="G6267" s="20">
        <f t="shared" si="97"/>
        <v>0.35305032825986316</v>
      </c>
    </row>
    <row r="6268" spans="1:7" x14ac:dyDescent="0.2">
      <c r="A6268" s="3">
        <v>8182</v>
      </c>
      <c r="B6268" s="17">
        <v>25508.760046001957</v>
      </c>
      <c r="C6268" s="18">
        <v>0.50026845932006836</v>
      </c>
      <c r="D6268" s="17">
        <v>3.6312723159790039</v>
      </c>
      <c r="E6268" s="18">
        <v>0.57565207787219197</v>
      </c>
      <c r="F6268" s="17">
        <v>1.4805138476478721</v>
      </c>
      <c r="G6268" s="20">
        <f t="shared" si="97"/>
        <v>0.35311713957958096</v>
      </c>
    </row>
    <row r="6269" spans="1:7" x14ac:dyDescent="0.2">
      <c r="A6269" s="3">
        <v>8183</v>
      </c>
      <c r="B6269" s="17">
        <v>25509.76007539163</v>
      </c>
      <c r="C6269" s="18">
        <v>0.50026845932006836</v>
      </c>
      <c r="D6269" s="17">
        <v>3.6320817470550537</v>
      </c>
      <c r="E6269" s="18">
        <v>0.57579104621669097</v>
      </c>
      <c r="F6269" s="17">
        <v>1.4805138476478721</v>
      </c>
      <c r="G6269" s="20">
        <f t="shared" si="97"/>
        <v>0.35318499226662292</v>
      </c>
    </row>
    <row r="6270" spans="1:7" x14ac:dyDescent="0.2">
      <c r="A6270" s="3">
        <v>8184</v>
      </c>
      <c r="B6270" s="17">
        <v>25510.775691929321</v>
      </c>
      <c r="C6270" s="18">
        <v>0.50008785724639893</v>
      </c>
      <c r="D6270" s="17">
        <v>3.6327292919158936</v>
      </c>
      <c r="E6270" s="18">
        <v>0.57593218173859895</v>
      </c>
      <c r="F6270" s="17">
        <v>1.4805138476478721</v>
      </c>
      <c r="G6270" s="20">
        <f t="shared" si="97"/>
        <v>0.35325178019654041</v>
      </c>
    </row>
    <row r="6271" spans="1:7" x14ac:dyDescent="0.2">
      <c r="A6271" s="3">
        <v>8185</v>
      </c>
      <c r="B6271" s="17">
        <v>25511.775732246188</v>
      </c>
      <c r="C6271" s="18">
        <v>0.50044906139373779</v>
      </c>
      <c r="D6271" s="17">
        <v>3.6337006092071533</v>
      </c>
      <c r="E6271" s="18">
        <v>0.57607115081118498</v>
      </c>
      <c r="F6271" s="17">
        <v>1.4805138476478721</v>
      </c>
      <c r="G6271" s="20">
        <f t="shared" si="97"/>
        <v>0.35331861465930575</v>
      </c>
    </row>
    <row r="6272" spans="1:7" x14ac:dyDescent="0.2">
      <c r="A6272" s="3">
        <v>8186</v>
      </c>
      <c r="B6272" s="17">
        <v>25512.775747024501</v>
      </c>
      <c r="C6272" s="18">
        <v>0.50026845932006836</v>
      </c>
      <c r="D6272" s="17">
        <v>3.6345100402832031</v>
      </c>
      <c r="E6272" s="18">
        <v>0.57621011552610502</v>
      </c>
      <c r="F6272" s="17">
        <v>1.4805138476478721</v>
      </c>
      <c r="G6272" s="20">
        <f t="shared" si="97"/>
        <v>0.35338644445260342</v>
      </c>
    </row>
    <row r="6273" spans="1:7" x14ac:dyDescent="0.2">
      <c r="A6273" s="3">
        <v>8187</v>
      </c>
      <c r="B6273" s="17">
        <v>25513.791020889465</v>
      </c>
      <c r="C6273" s="18">
        <v>-1.9243103452026844E-5</v>
      </c>
      <c r="D6273" s="17">
        <v>3.5988950729370117</v>
      </c>
      <c r="E6273" s="18">
        <v>0.57621772020270301</v>
      </c>
      <c r="F6273" s="17">
        <v>1.4805138546250529</v>
      </c>
      <c r="G6273" s="20">
        <f t="shared" si="97"/>
        <v>0.35338644188193952</v>
      </c>
    </row>
    <row r="6274" spans="1:7" x14ac:dyDescent="0.2">
      <c r="A6274" s="3">
        <v>8188</v>
      </c>
      <c r="B6274" s="17">
        <v>25514.791334135505</v>
      </c>
      <c r="C6274" s="18">
        <v>-1.9243103452026844E-5</v>
      </c>
      <c r="D6274" s="17">
        <v>3.5988950729370117</v>
      </c>
      <c r="E6274" s="18">
        <v>0.57621772020270301</v>
      </c>
      <c r="F6274" s="17">
        <v>1.4805138643573339</v>
      </c>
      <c r="G6274" s="20">
        <f t="shared" si="97"/>
        <v>0.35338643927193986</v>
      </c>
    </row>
    <row r="6275" spans="1:7" x14ac:dyDescent="0.2">
      <c r="A6275" s="3">
        <v>8189</v>
      </c>
      <c r="B6275" s="17">
        <v>25515.806953971405</v>
      </c>
      <c r="C6275" s="18">
        <v>-1.9243103452026844E-5</v>
      </c>
      <c r="D6275" s="17">
        <v>3.5988950729370117</v>
      </c>
      <c r="E6275" s="18">
        <v>0.57621772020270301</v>
      </c>
      <c r="F6275" s="17">
        <v>1.4805138760483461</v>
      </c>
      <c r="G6275" s="20">
        <f t="shared" ref="G6275:G6338" si="98">C6275/3600/2.08*(B6276-B6275)+G6274</f>
        <v>0.3533864366619523</v>
      </c>
    </row>
    <row r="6276" spans="1:7" x14ac:dyDescent="0.2">
      <c r="A6276" s="3">
        <v>8190</v>
      </c>
      <c r="B6276" s="17">
        <v>25516.822569100594</v>
      </c>
      <c r="C6276" s="18">
        <v>-1.9243103452026844E-5</v>
      </c>
      <c r="D6276" s="17">
        <v>3.5992188453674316</v>
      </c>
      <c r="E6276" s="18">
        <v>0.57621772020270301</v>
      </c>
      <c r="F6276" s="17">
        <v>1.480513884997346</v>
      </c>
      <c r="G6276" s="20">
        <f t="shared" si="98"/>
        <v>0.35338643405197839</v>
      </c>
    </row>
    <row r="6277" spans="1:7" x14ac:dyDescent="0.2">
      <c r="A6277" s="3">
        <v>8191</v>
      </c>
      <c r="B6277" s="17">
        <v>25517.838178901518</v>
      </c>
      <c r="C6277" s="18">
        <v>-1.9243103452026844E-5</v>
      </c>
      <c r="D6277" s="17">
        <v>3.5993807315826416</v>
      </c>
      <c r="E6277" s="18">
        <v>0.57621772020270301</v>
      </c>
      <c r="F6277" s="17">
        <v>1.4805138939461511</v>
      </c>
      <c r="G6277" s="20">
        <f t="shared" si="98"/>
        <v>0.35338643148204263</v>
      </c>
    </row>
    <row r="6278" spans="1:7" x14ac:dyDescent="0.2">
      <c r="A6278" s="3">
        <v>8192</v>
      </c>
      <c r="B6278" s="17">
        <v>25518.838208817506</v>
      </c>
      <c r="C6278" s="18">
        <v>-1.9243103452026844E-5</v>
      </c>
      <c r="D6278" s="17">
        <v>3.5993807315826416</v>
      </c>
      <c r="E6278" s="18">
        <v>0.57621772020270301</v>
      </c>
      <c r="F6278" s="17">
        <v>1.48051390203633</v>
      </c>
      <c r="G6278" s="20">
        <f t="shared" si="98"/>
        <v>0.35338642887213856</v>
      </c>
    </row>
    <row r="6279" spans="1:7" x14ac:dyDescent="0.2">
      <c r="A6279" s="3">
        <v>8193</v>
      </c>
      <c r="B6279" s="17">
        <v>25519.853791455836</v>
      </c>
      <c r="C6279" s="18">
        <v>-1.9243103452026844E-5</v>
      </c>
      <c r="D6279" s="17">
        <v>3.5995426177978516</v>
      </c>
      <c r="E6279" s="18">
        <v>0.57621772020270301</v>
      </c>
      <c r="F6279" s="17">
        <v>1.4805139149182469</v>
      </c>
      <c r="G6279" s="20">
        <f t="shared" si="98"/>
        <v>0.35338642626218086</v>
      </c>
    </row>
    <row r="6280" spans="1:7" x14ac:dyDescent="0.2">
      <c r="A6280" s="3">
        <v>8194</v>
      </c>
      <c r="B6280" s="17">
        <v>25520.869394961097</v>
      </c>
      <c r="C6280" s="18">
        <v>-1.9243103452026844E-5</v>
      </c>
      <c r="D6280" s="17">
        <v>3.5997045040130615</v>
      </c>
      <c r="E6280" s="18">
        <v>0.57621772020270301</v>
      </c>
      <c r="F6280" s="17">
        <v>1.4805139219156029</v>
      </c>
      <c r="G6280" s="20">
        <f t="shared" si="98"/>
        <v>0.35338642369231232</v>
      </c>
    </row>
    <row r="6281" spans="1:7" x14ac:dyDescent="0.2">
      <c r="A6281" s="3">
        <v>8195</v>
      </c>
      <c r="B6281" s="17">
        <v>25521.869398706956</v>
      </c>
      <c r="C6281" s="18">
        <v>-1.9243103452026844E-5</v>
      </c>
      <c r="D6281" s="17">
        <v>3.6000282764434814</v>
      </c>
      <c r="E6281" s="18">
        <v>0.57621772020270301</v>
      </c>
      <c r="F6281" s="17">
        <v>1.480513928434813</v>
      </c>
      <c r="G6281" s="20">
        <f t="shared" si="98"/>
        <v>0.35338642108224355</v>
      </c>
    </row>
    <row r="6282" spans="1:7" x14ac:dyDescent="0.2">
      <c r="A6282" s="3">
        <v>8196</v>
      </c>
      <c r="B6282" s="17">
        <v>25522.885045424751</v>
      </c>
      <c r="C6282" s="18">
        <v>-1.9243103452026844E-5</v>
      </c>
      <c r="D6282" s="17">
        <v>3.5998663902282715</v>
      </c>
      <c r="E6282" s="18">
        <v>0.57621772020270301</v>
      </c>
      <c r="F6282" s="17">
        <v>1.480513935432344</v>
      </c>
      <c r="G6282" s="20">
        <f t="shared" si="98"/>
        <v>0.35338641847233199</v>
      </c>
    </row>
    <row r="6283" spans="1:7" x14ac:dyDescent="0.2">
      <c r="A6283" s="3">
        <v>8197</v>
      </c>
      <c r="B6283" s="17">
        <v>25523.900630970322</v>
      </c>
      <c r="C6283" s="18">
        <v>-1.9243103452026844E-5</v>
      </c>
      <c r="D6283" s="17">
        <v>3.6001901626586914</v>
      </c>
      <c r="E6283" s="18">
        <v>0.57621772020270301</v>
      </c>
      <c r="F6283" s="17">
        <v>1.4805139447826099</v>
      </c>
      <c r="G6283" s="20">
        <f t="shared" si="98"/>
        <v>0.35338641586220898</v>
      </c>
    </row>
    <row r="6284" spans="1:7" x14ac:dyDescent="0.2">
      <c r="A6284" s="3">
        <v>8198</v>
      </c>
      <c r="B6284" s="17">
        <v>25524.916298795641</v>
      </c>
      <c r="C6284" s="18">
        <v>-1.9243103452026844E-5</v>
      </c>
      <c r="D6284" s="17">
        <v>3.6001901626586914</v>
      </c>
      <c r="E6284" s="18">
        <v>0.57621772020270301</v>
      </c>
      <c r="F6284" s="17">
        <v>1.480513952173014</v>
      </c>
      <c r="G6284" s="20">
        <f t="shared" si="98"/>
        <v>0.3533864132523219</v>
      </c>
    </row>
    <row r="6285" spans="1:7" x14ac:dyDescent="0.2">
      <c r="A6285" s="3">
        <v>8199</v>
      </c>
      <c r="B6285" s="17">
        <v>25525.931874812493</v>
      </c>
      <c r="C6285" s="18">
        <v>-1.9243103452026844E-5</v>
      </c>
      <c r="D6285" s="17">
        <v>3.6005139350891113</v>
      </c>
      <c r="E6285" s="18">
        <v>0.57621772020270301</v>
      </c>
      <c r="F6285" s="17">
        <v>1.48051396152</v>
      </c>
      <c r="G6285" s="20">
        <f t="shared" si="98"/>
        <v>0.35338641068227877</v>
      </c>
    </row>
    <row r="6286" spans="1:7" x14ac:dyDescent="0.2">
      <c r="A6286" s="3">
        <v>8200</v>
      </c>
      <c r="B6286" s="17">
        <v>25526.931946487395</v>
      </c>
      <c r="C6286" s="18">
        <v>-1.9243103452026844E-5</v>
      </c>
      <c r="D6286" s="17">
        <v>3.6006758213043213</v>
      </c>
      <c r="E6286" s="18">
        <v>0.57621772020270301</v>
      </c>
      <c r="F6286" s="17">
        <v>1.480513968435109</v>
      </c>
      <c r="G6286" s="20">
        <f t="shared" si="98"/>
        <v>0.35338640807274624</v>
      </c>
    </row>
    <row r="6287" spans="1:7" x14ac:dyDescent="0.2">
      <c r="A6287" s="3">
        <v>8201</v>
      </c>
      <c r="B6287" s="17">
        <v>25527.947384535924</v>
      </c>
      <c r="C6287" s="18">
        <v>-1.9243103452026844E-5</v>
      </c>
      <c r="D6287" s="17">
        <v>3.6008377075195312</v>
      </c>
      <c r="E6287" s="18">
        <v>0.57621772020270301</v>
      </c>
      <c r="F6287" s="17">
        <v>1.480513977002208</v>
      </c>
      <c r="G6287" s="20">
        <f t="shared" si="98"/>
        <v>0.35338640546254912</v>
      </c>
    </row>
    <row r="6288" spans="1:7" x14ac:dyDescent="0.2">
      <c r="A6288" s="3">
        <v>8202</v>
      </c>
      <c r="B6288" s="17">
        <v>25528.963081203015</v>
      </c>
      <c r="C6288" s="18">
        <v>-0.49994572997093201</v>
      </c>
      <c r="D6288" s="17">
        <v>3.5657086372375488</v>
      </c>
      <c r="E6288" s="18">
        <v>0.57621772020270301</v>
      </c>
      <c r="F6288" s="17">
        <v>1.4805335097221539</v>
      </c>
      <c r="G6288" s="20">
        <f t="shared" si="98"/>
        <v>0.35331963483338658</v>
      </c>
    </row>
    <row r="6289" spans="1:7" x14ac:dyDescent="0.2">
      <c r="A6289" s="3">
        <v>8203</v>
      </c>
      <c r="B6289" s="17">
        <v>25529.96314669252</v>
      </c>
      <c r="C6289" s="18">
        <v>-0.49994572997093201</v>
      </c>
      <c r="D6289" s="17">
        <v>3.5647373199462891</v>
      </c>
      <c r="E6289" s="18">
        <v>0.57621772020270301</v>
      </c>
      <c r="F6289" s="17">
        <v>1.4806723800840109</v>
      </c>
      <c r="G6289" s="20">
        <f t="shared" si="98"/>
        <v>0.35325182712072778</v>
      </c>
    </row>
    <row r="6290" spans="1:7" x14ac:dyDescent="0.2">
      <c r="A6290" s="3">
        <v>8204</v>
      </c>
      <c r="B6290" s="17">
        <v>25530.978745230423</v>
      </c>
      <c r="C6290" s="18">
        <v>-0.50012630224227905</v>
      </c>
      <c r="D6290" s="17">
        <v>3.5644135475158691</v>
      </c>
      <c r="E6290" s="18">
        <v>0.57621772020270301</v>
      </c>
      <c r="F6290" s="17">
        <v>1.4808134107009341</v>
      </c>
      <c r="G6290" s="20">
        <f t="shared" si="98"/>
        <v>0.3531839957924881</v>
      </c>
    </row>
    <row r="6291" spans="1:7" x14ac:dyDescent="0.2">
      <c r="A6291" s="3">
        <v>8205</v>
      </c>
      <c r="B6291" s="17">
        <v>25531.994330660706</v>
      </c>
      <c r="C6291" s="18">
        <v>-0.49976509809494019</v>
      </c>
      <c r="D6291" s="17">
        <v>3.5640897750854492</v>
      </c>
      <c r="E6291" s="18">
        <v>0.57621772020270301</v>
      </c>
      <c r="F6291" s="17">
        <v>1.4809544477330889</v>
      </c>
      <c r="G6291" s="20">
        <f t="shared" si="98"/>
        <v>0.35311621008125799</v>
      </c>
    </row>
    <row r="6292" spans="1:7" x14ac:dyDescent="0.2">
      <c r="A6292" s="3">
        <v>8206</v>
      </c>
      <c r="B6292" s="17">
        <v>25533.009966621732</v>
      </c>
      <c r="C6292" s="18">
        <v>-0.49994572997093201</v>
      </c>
      <c r="D6292" s="17">
        <v>3.5637660026550293</v>
      </c>
      <c r="E6292" s="18">
        <v>0.57621772020270301</v>
      </c>
      <c r="F6292" s="17">
        <v>1.4810954851317379</v>
      </c>
      <c r="G6292" s="20">
        <f t="shared" si="98"/>
        <v>0.35304839995433285</v>
      </c>
    </row>
    <row r="6293" spans="1:7" x14ac:dyDescent="0.2">
      <c r="A6293" s="3">
        <v>8207</v>
      </c>
      <c r="B6293" s="17">
        <v>25534.025601319612</v>
      </c>
      <c r="C6293" s="18">
        <v>-0.50012630224227905</v>
      </c>
      <c r="D6293" s="17">
        <v>3.5632803440093994</v>
      </c>
      <c r="E6293" s="18">
        <v>0.57621772020270301</v>
      </c>
      <c r="F6293" s="17">
        <v>1.4812365109673811</v>
      </c>
      <c r="G6293" s="20">
        <f t="shared" si="98"/>
        <v>0.35298160820134689</v>
      </c>
    </row>
    <row r="6294" spans="1:7" x14ac:dyDescent="0.2">
      <c r="A6294" s="3">
        <v>8208</v>
      </c>
      <c r="B6294" s="17">
        <v>25535.02562200262</v>
      </c>
      <c r="C6294" s="18">
        <v>-0.49994572997093201</v>
      </c>
      <c r="D6294" s="17">
        <v>3.5632803440093994</v>
      </c>
      <c r="E6294" s="18">
        <v>0.57621772020270301</v>
      </c>
      <c r="F6294" s="17">
        <v>1.481375380190894</v>
      </c>
      <c r="G6294" s="20">
        <f t="shared" si="98"/>
        <v>0.35291484063402589</v>
      </c>
    </row>
    <row r="6295" spans="1:7" x14ac:dyDescent="0.2">
      <c r="A6295" s="3">
        <v>8209</v>
      </c>
      <c r="B6295" s="17">
        <v>25536.025641633008</v>
      </c>
      <c r="C6295" s="18">
        <v>-0.50012630224227905</v>
      </c>
      <c r="D6295" s="17">
        <v>3.5629565715789795</v>
      </c>
      <c r="E6295" s="18">
        <v>0.57621772020270301</v>
      </c>
      <c r="F6295" s="17">
        <v>1.4815142445742351</v>
      </c>
      <c r="G6295" s="20">
        <f t="shared" si="98"/>
        <v>0.35284700197165214</v>
      </c>
    </row>
    <row r="6296" spans="1:7" x14ac:dyDescent="0.2">
      <c r="A6296" s="3">
        <v>8210</v>
      </c>
      <c r="B6296" s="17">
        <v>25537.041336871545</v>
      </c>
      <c r="C6296" s="18">
        <v>-0.49994572997093201</v>
      </c>
      <c r="D6296" s="17">
        <v>3.5627946853637695</v>
      </c>
      <c r="E6296" s="18">
        <v>0.57621772020270301</v>
      </c>
      <c r="F6296" s="17">
        <v>1.4816552799777789</v>
      </c>
      <c r="G6296" s="20">
        <f t="shared" si="98"/>
        <v>0.35277923164599145</v>
      </c>
    </row>
    <row r="6297" spans="1:7" x14ac:dyDescent="0.2">
      <c r="A6297" s="3">
        <v>8211</v>
      </c>
      <c r="B6297" s="17">
        <v>25538.056375440985</v>
      </c>
      <c r="C6297" s="18">
        <v>-0.49994572997093201</v>
      </c>
      <c r="D6297" s="17">
        <v>3.5627946853637695</v>
      </c>
      <c r="E6297" s="18">
        <v>0.57621772020270301</v>
      </c>
      <c r="F6297" s="17">
        <v>1.4817941379737081</v>
      </c>
      <c r="G6297" s="20">
        <f t="shared" si="98"/>
        <v>0.35271139328646961</v>
      </c>
    </row>
    <row r="6298" spans="1:7" x14ac:dyDescent="0.2">
      <c r="A6298" s="3">
        <v>8212</v>
      </c>
      <c r="B6298" s="17">
        <v>25539.07243299613</v>
      </c>
      <c r="C6298" s="18">
        <v>-0.50012630224227905</v>
      </c>
      <c r="D6298" s="17">
        <v>3.5624709129333496</v>
      </c>
      <c r="E6298" s="18">
        <v>0.57621772020270301</v>
      </c>
      <c r="F6298" s="17">
        <v>1.481937324103072</v>
      </c>
      <c r="G6298" s="20">
        <f t="shared" si="98"/>
        <v>0.35264356106502365</v>
      </c>
    </row>
    <row r="6299" spans="1:7" x14ac:dyDescent="0.2">
      <c r="A6299" s="3">
        <v>8213</v>
      </c>
      <c r="B6299" s="17">
        <v>25540.088031799693</v>
      </c>
      <c r="C6299" s="18">
        <v>-0.49994572997093201</v>
      </c>
      <c r="D6299" s="17">
        <v>3.5624709129333496</v>
      </c>
      <c r="E6299" s="18">
        <v>0.57621772020270301</v>
      </c>
      <c r="F6299" s="17">
        <v>1.4820783563016939</v>
      </c>
      <c r="G6299" s="20">
        <f t="shared" si="98"/>
        <v>0.35257575239254862</v>
      </c>
    </row>
    <row r="6300" spans="1:7" x14ac:dyDescent="0.2">
      <c r="A6300" s="3">
        <v>8214</v>
      </c>
      <c r="B6300" s="17">
        <v>25541.103644713363</v>
      </c>
      <c r="C6300" s="18">
        <v>-0.49976509809494019</v>
      </c>
      <c r="D6300" s="17">
        <v>3.5623090267181396</v>
      </c>
      <c r="E6300" s="18">
        <v>0.57621772020270301</v>
      </c>
      <c r="F6300" s="17">
        <v>1.482219381485175</v>
      </c>
      <c r="G6300" s="20">
        <f t="shared" si="98"/>
        <v>0.3525079679197971</v>
      </c>
    </row>
    <row r="6301" spans="1:7" x14ac:dyDescent="0.2">
      <c r="A6301" s="3">
        <v>8215</v>
      </c>
      <c r="B6301" s="17">
        <v>25542.119262118216</v>
      </c>
      <c r="C6301" s="18">
        <v>-0.49976509809494019</v>
      </c>
      <c r="D6301" s="17">
        <v>3.5621471405029297</v>
      </c>
      <c r="E6301" s="18">
        <v>0.57621772020270301</v>
      </c>
      <c r="F6301" s="17">
        <v>1.482360407271329</v>
      </c>
      <c r="G6301" s="20">
        <f t="shared" si="98"/>
        <v>0.35244122417504214</v>
      </c>
    </row>
    <row r="6302" spans="1:7" x14ac:dyDescent="0.2">
      <c r="A6302" s="3">
        <v>8216</v>
      </c>
      <c r="B6302" s="17">
        <v>25543.119286254816</v>
      </c>
      <c r="C6302" s="18">
        <v>-0.49976509809494019</v>
      </c>
      <c r="D6302" s="17">
        <v>3.5619852542877197</v>
      </c>
      <c r="E6302" s="18">
        <v>0.57621772020270301</v>
      </c>
      <c r="F6302" s="17">
        <v>1.4824992714822991</v>
      </c>
      <c r="G6302" s="20">
        <f t="shared" si="98"/>
        <v>0.35237344289985417</v>
      </c>
    </row>
    <row r="6303" spans="1:7" x14ac:dyDescent="0.2">
      <c r="A6303" s="3">
        <v>8217</v>
      </c>
      <c r="B6303" s="17">
        <v>25544.13485575045</v>
      </c>
      <c r="C6303" s="18">
        <v>-0.50012630224227905</v>
      </c>
      <c r="D6303" s="17">
        <v>3.5618233680725098</v>
      </c>
      <c r="E6303" s="18">
        <v>0.57621772020270301</v>
      </c>
      <c r="F6303" s="17">
        <v>1.482640296110757</v>
      </c>
      <c r="G6303" s="20">
        <f t="shared" si="98"/>
        <v>0.3523056085347806</v>
      </c>
    </row>
    <row r="6304" spans="1:7" x14ac:dyDescent="0.2">
      <c r="A6304" s="3">
        <v>8218</v>
      </c>
      <c r="B6304" s="17">
        <v>25545.150486648872</v>
      </c>
      <c r="C6304" s="18">
        <v>-0.49994572997093201</v>
      </c>
      <c r="D6304" s="17">
        <v>3.5616614818572998</v>
      </c>
      <c r="E6304" s="18">
        <v>0.57621772020270301</v>
      </c>
      <c r="F6304" s="17">
        <v>1.482781335957186</v>
      </c>
      <c r="G6304" s="20">
        <f t="shared" si="98"/>
        <v>0.35223782067974985</v>
      </c>
    </row>
    <row r="6305" spans="1:7" x14ac:dyDescent="0.2">
      <c r="A6305" s="3">
        <v>8219</v>
      </c>
      <c r="B6305" s="17">
        <v>25546.165787766655</v>
      </c>
      <c r="C6305" s="18">
        <v>-0.49976509809494019</v>
      </c>
      <c r="D6305" s="17">
        <v>3.5616614818572998</v>
      </c>
      <c r="E6305" s="18">
        <v>0.57621772020270301</v>
      </c>
      <c r="F6305" s="17">
        <v>1.4829201963426759</v>
      </c>
      <c r="G6305" s="20">
        <f t="shared" si="98"/>
        <v>0.352171062305422</v>
      </c>
    </row>
    <row r="6306" spans="1:7" x14ac:dyDescent="0.2">
      <c r="A6306" s="3">
        <v>8220</v>
      </c>
      <c r="B6306" s="17">
        <v>25547.166031098717</v>
      </c>
      <c r="C6306" s="18">
        <v>-0.49976509809494019</v>
      </c>
      <c r="D6306" s="17">
        <v>3.5614995956420898</v>
      </c>
      <c r="E6306" s="18">
        <v>0.57621772020270301</v>
      </c>
      <c r="F6306" s="17">
        <v>1.4830612254543201</v>
      </c>
      <c r="G6306" s="20">
        <f t="shared" si="98"/>
        <v>0.35210431086048677</v>
      </c>
    </row>
    <row r="6307" spans="1:7" x14ac:dyDescent="0.2">
      <c r="A6307" s="3">
        <v>8221</v>
      </c>
      <c r="B6307" s="17">
        <v>25548.166170607419</v>
      </c>
      <c r="C6307" s="18">
        <v>-0.50012630224227905</v>
      </c>
      <c r="D6307" s="17">
        <v>3.5613377094268799</v>
      </c>
      <c r="E6307" s="18">
        <v>0.57621772020270301</v>
      </c>
      <c r="F6307" s="17">
        <v>1.4832001061381559</v>
      </c>
      <c r="G6307" s="20">
        <f t="shared" si="98"/>
        <v>0.35203750985370991</v>
      </c>
    </row>
    <row r="6308" spans="1:7" x14ac:dyDescent="0.2">
      <c r="A6308" s="3">
        <v>8222</v>
      </c>
      <c r="B6308" s="17">
        <v>25549.166329840202</v>
      </c>
      <c r="C6308" s="18">
        <v>-0.49994572997093201</v>
      </c>
      <c r="D6308" s="17">
        <v>3.5611758232116699</v>
      </c>
      <c r="E6308" s="18">
        <v>0.57621772020270301</v>
      </c>
      <c r="F6308" s="17">
        <v>1.483338999305202</v>
      </c>
      <c r="G6308" s="20">
        <f t="shared" si="98"/>
        <v>0.35196971742248245</v>
      </c>
    </row>
    <row r="6309" spans="1:7" x14ac:dyDescent="0.2">
      <c r="A6309" s="3">
        <v>8223</v>
      </c>
      <c r="B6309" s="17">
        <v>25550.181699498546</v>
      </c>
      <c r="C6309" s="18">
        <v>-0.49976509809494019</v>
      </c>
      <c r="D6309" s="17">
        <v>3.5611758232116699</v>
      </c>
      <c r="E6309" s="18">
        <v>0.57621772020270301</v>
      </c>
      <c r="F6309" s="17">
        <v>1.4834800036421669</v>
      </c>
      <c r="G6309" s="20">
        <f t="shared" si="98"/>
        <v>0.35190297418857508</v>
      </c>
    </row>
    <row r="6310" spans="1:7" x14ac:dyDescent="0.2">
      <c r="A6310" s="3">
        <v>8224</v>
      </c>
      <c r="B6310" s="17">
        <v>25551.181715981096</v>
      </c>
      <c r="C6310" s="18">
        <v>-0.49994572997093201</v>
      </c>
      <c r="D6310" s="17">
        <v>3.56085205078125</v>
      </c>
      <c r="E6310" s="18">
        <v>0.57621772020270301</v>
      </c>
      <c r="F6310" s="17">
        <v>1.483618870318471</v>
      </c>
      <c r="G6310" s="20">
        <f t="shared" si="98"/>
        <v>0.35183620593050735</v>
      </c>
    </row>
    <row r="6311" spans="1:7" x14ac:dyDescent="0.2">
      <c r="A6311" s="3">
        <v>8225</v>
      </c>
      <c r="B6311" s="17">
        <v>25552.18174595723</v>
      </c>
      <c r="C6311" s="18">
        <v>-0.49994572997093201</v>
      </c>
      <c r="D6311" s="17">
        <v>3.56085205078125</v>
      </c>
      <c r="E6311" s="18">
        <v>0.57621772020270301</v>
      </c>
      <c r="F6311" s="17">
        <v>1.4837577400624511</v>
      </c>
      <c r="G6311" s="20">
        <f t="shared" si="98"/>
        <v>0.35176943709681746</v>
      </c>
    </row>
    <row r="6312" spans="1:7" x14ac:dyDescent="0.2">
      <c r="A6312" s="3">
        <v>8226</v>
      </c>
      <c r="B6312" s="17">
        <v>25553.181784554818</v>
      </c>
      <c r="C6312" s="18">
        <v>-0.49994572997093201</v>
      </c>
      <c r="D6312" s="17">
        <v>3.56085205078125</v>
      </c>
      <c r="E6312" s="18">
        <v>0.57621772020270301</v>
      </c>
      <c r="F6312" s="17">
        <v>1.483896608267852</v>
      </c>
      <c r="G6312" s="20">
        <f t="shared" si="98"/>
        <v>0.35170163507679486</v>
      </c>
    </row>
    <row r="6313" spans="1:7" x14ac:dyDescent="0.2">
      <c r="A6313" s="3">
        <v>8227</v>
      </c>
      <c r="B6313" s="17">
        <v>25554.197297830546</v>
      </c>
      <c r="C6313" s="18">
        <v>-0.49976509809494019</v>
      </c>
      <c r="D6313" s="17">
        <v>3.56069016456604</v>
      </c>
      <c r="E6313" s="18">
        <v>0.57621772020270301</v>
      </c>
      <c r="F6313" s="17">
        <v>1.484037629809057</v>
      </c>
      <c r="G6313" s="20">
        <f t="shared" si="98"/>
        <v>0.35163489066194942</v>
      </c>
    </row>
    <row r="6314" spans="1:7" x14ac:dyDescent="0.2">
      <c r="A6314" s="3">
        <v>8228</v>
      </c>
      <c r="B6314" s="17">
        <v>25555.197332007137</v>
      </c>
      <c r="C6314" s="18">
        <v>-0.49994572997093201</v>
      </c>
      <c r="D6314" s="17">
        <v>3.56069016456604</v>
      </c>
      <c r="E6314" s="18">
        <v>0.57621772020270301</v>
      </c>
      <c r="F6314" s="17">
        <v>1.484176502472847</v>
      </c>
      <c r="G6314" s="20">
        <f t="shared" si="98"/>
        <v>0.35156710524293888</v>
      </c>
    </row>
    <row r="6315" spans="1:7" x14ac:dyDescent="0.2">
      <c r="A6315" s="3">
        <v>8229</v>
      </c>
      <c r="B6315" s="17">
        <v>25556.212596639121</v>
      </c>
      <c r="C6315" s="18">
        <v>-0.49994572997093201</v>
      </c>
      <c r="D6315" s="17">
        <v>3.5605282783508301</v>
      </c>
      <c r="E6315" s="18">
        <v>0.57621772020270301</v>
      </c>
      <c r="F6315" s="17">
        <v>1.484315363381836</v>
      </c>
      <c r="G6315" s="20">
        <f t="shared" si="98"/>
        <v>0.35150031496297074</v>
      </c>
    </row>
    <row r="6316" spans="1:7" x14ac:dyDescent="0.2">
      <c r="A6316" s="3">
        <v>8230</v>
      </c>
      <c r="B6316" s="17">
        <v>25557.212956451036</v>
      </c>
      <c r="C6316" s="18">
        <v>-0.49994572997093201</v>
      </c>
      <c r="D6316" s="17">
        <v>3.5605282783508301</v>
      </c>
      <c r="E6316" s="18">
        <v>0.57621772020270301</v>
      </c>
      <c r="F6316" s="17">
        <v>1.4844563952366829</v>
      </c>
      <c r="G6316" s="20">
        <f t="shared" si="98"/>
        <v>0.35143354734879667</v>
      </c>
    </row>
    <row r="6317" spans="1:7" x14ac:dyDescent="0.2">
      <c r="A6317" s="3">
        <v>8231</v>
      </c>
      <c r="B6317" s="17">
        <v>25558.212976783172</v>
      </c>
      <c r="C6317" s="18">
        <v>-0.49976509809494019</v>
      </c>
      <c r="D6317" s="17">
        <v>3.5603663921356201</v>
      </c>
      <c r="E6317" s="18">
        <v>0.57621772020270301</v>
      </c>
      <c r="F6317" s="17">
        <v>1.4845952593114351</v>
      </c>
      <c r="G6317" s="20">
        <f t="shared" si="98"/>
        <v>0.35136576824747079</v>
      </c>
    </row>
    <row r="6318" spans="1:7" x14ac:dyDescent="0.2">
      <c r="A6318" s="3">
        <v>8232</v>
      </c>
      <c r="B6318" s="17">
        <v>25559.228513707745</v>
      </c>
      <c r="C6318" s="18">
        <v>-0.49994572997093201</v>
      </c>
      <c r="D6318" s="17">
        <v>3.5605282783508301</v>
      </c>
      <c r="E6318" s="18">
        <v>0.57621772020270301</v>
      </c>
      <c r="F6318" s="17">
        <v>1.4847362794294929</v>
      </c>
      <c r="G6318" s="20">
        <f t="shared" si="98"/>
        <v>0.35129795846859607</v>
      </c>
    </row>
    <row r="6319" spans="1:7" x14ac:dyDescent="0.2">
      <c r="A6319" s="3">
        <v>8233</v>
      </c>
      <c r="B6319" s="17">
        <v>25560.244143192656</v>
      </c>
      <c r="C6319" s="18">
        <v>-0.49994572997093201</v>
      </c>
      <c r="D6319" s="17">
        <v>3.5602045059204102</v>
      </c>
      <c r="E6319" s="18">
        <v>0.57621772020270301</v>
      </c>
      <c r="F6319" s="17">
        <v>1.4848773166961311</v>
      </c>
      <c r="G6319" s="20">
        <f t="shared" si="98"/>
        <v>0.3512311878598478</v>
      </c>
    </row>
    <row r="6320" spans="1:7" x14ac:dyDescent="0.2">
      <c r="A6320" s="3">
        <v>8234</v>
      </c>
      <c r="B6320" s="17">
        <v>25561.244208376404</v>
      </c>
      <c r="C6320" s="18">
        <v>-0.49994572997093201</v>
      </c>
      <c r="D6320" s="17">
        <v>3.5600426197052002</v>
      </c>
      <c r="E6320" s="18">
        <v>0.57621772020270301</v>
      </c>
      <c r="F6320" s="17">
        <v>1.4850161968495941</v>
      </c>
      <c r="G6320" s="20">
        <f t="shared" si="98"/>
        <v>0.35116338108859918</v>
      </c>
    </row>
    <row r="6321" spans="1:7" x14ac:dyDescent="0.2">
      <c r="A6321" s="3">
        <v>8235</v>
      </c>
      <c r="B6321" s="17">
        <v>25562.259792814217</v>
      </c>
      <c r="C6321" s="18">
        <v>-0.49994572997093201</v>
      </c>
      <c r="D6321" s="17">
        <v>3.5602045059204102</v>
      </c>
      <c r="E6321" s="18">
        <v>0.57621772020270301</v>
      </c>
      <c r="F6321" s="17">
        <v>1.4851572227664021</v>
      </c>
      <c r="G6321" s="20">
        <f t="shared" si="98"/>
        <v>0.35109557400443964</v>
      </c>
    </row>
    <row r="6322" spans="1:7" x14ac:dyDescent="0.2">
      <c r="A6322" s="3">
        <v>8236</v>
      </c>
      <c r="B6322" s="17">
        <v>25563.275381938693</v>
      </c>
      <c r="C6322" s="18">
        <v>-0.50012630224227905</v>
      </c>
      <c r="D6322" s="17">
        <v>3.5598807334899902</v>
      </c>
      <c r="E6322" s="18">
        <v>0.57621772020270301</v>
      </c>
      <c r="F6322" s="17">
        <v>1.4852982559988499</v>
      </c>
      <c r="G6322" s="20">
        <f t="shared" si="98"/>
        <v>0.35102774184358976</v>
      </c>
    </row>
    <row r="6323" spans="1:7" x14ac:dyDescent="0.2">
      <c r="A6323" s="3">
        <v>8237</v>
      </c>
      <c r="B6323" s="17">
        <v>25564.290979834997</v>
      </c>
      <c r="C6323" s="18">
        <v>-0.49976509809494019</v>
      </c>
      <c r="D6323" s="17">
        <v>3.5600426197052002</v>
      </c>
      <c r="E6323" s="18">
        <v>0.57621772020270301</v>
      </c>
      <c r="F6323" s="17">
        <v>1.4854392802903991</v>
      </c>
      <c r="G6323" s="20">
        <f t="shared" si="98"/>
        <v>0.35096099847151579</v>
      </c>
    </row>
    <row r="6324" spans="1:7" x14ac:dyDescent="0.2">
      <c r="A6324" s="3">
        <v>8238</v>
      </c>
      <c r="B6324" s="17">
        <v>25565.290998387703</v>
      </c>
      <c r="C6324" s="18">
        <v>-3.9996116161346436</v>
      </c>
      <c r="D6324" s="17">
        <v>3.309281587600708</v>
      </c>
      <c r="E6324" s="18">
        <v>0.57621772020270301</v>
      </c>
      <c r="F6324" s="17">
        <v>1.486026242900802</v>
      </c>
      <c r="G6324" s="20">
        <f t="shared" si="98"/>
        <v>0.35041851786295203</v>
      </c>
    </row>
    <row r="6325" spans="1:7" x14ac:dyDescent="0.2">
      <c r="A6325" s="3">
        <v>8239</v>
      </c>
      <c r="B6325" s="17">
        <v>25566.306620699765</v>
      </c>
      <c r="C6325" s="18">
        <v>-3.9994311332702637</v>
      </c>
      <c r="D6325" s="17">
        <v>3.3039393424987793</v>
      </c>
      <c r="E6325" s="18">
        <v>0.57621772020270301</v>
      </c>
      <c r="F6325" s="17">
        <v>1.487154566129596</v>
      </c>
      <c r="G6325" s="20">
        <f t="shared" si="98"/>
        <v>0.3498760833337114</v>
      </c>
    </row>
    <row r="6326" spans="1:7" x14ac:dyDescent="0.2">
      <c r="A6326" s="3">
        <v>8240</v>
      </c>
      <c r="B6326" s="17">
        <v>25567.322202571188</v>
      </c>
      <c r="C6326" s="18">
        <v>-3.9990699291229248</v>
      </c>
      <c r="D6326" s="17">
        <v>3.2997303009033203</v>
      </c>
      <c r="E6326" s="18">
        <v>0.57621772020270301</v>
      </c>
      <c r="F6326" s="17">
        <v>1.48828283890446</v>
      </c>
      <c r="G6326" s="20">
        <f t="shared" si="98"/>
        <v>0.34933368395652159</v>
      </c>
    </row>
    <row r="6327" spans="1:7" x14ac:dyDescent="0.2">
      <c r="A6327" s="3">
        <v>8241</v>
      </c>
      <c r="B6327" s="17">
        <v>25568.337810352092</v>
      </c>
      <c r="C6327" s="18">
        <v>-3.9996116161346436</v>
      </c>
      <c r="D6327" s="17">
        <v>3.2966544628143311</v>
      </c>
      <c r="E6327" s="18">
        <v>0.57621772020270301</v>
      </c>
      <c r="F6327" s="17">
        <v>1.489411162862867</v>
      </c>
      <c r="G6327" s="20">
        <f t="shared" si="98"/>
        <v>0.34879953176511497</v>
      </c>
    </row>
    <row r="6328" spans="1:7" x14ac:dyDescent="0.2">
      <c r="A6328" s="3">
        <v>8242</v>
      </c>
      <c r="B6328" s="17">
        <v>25569.337840353284</v>
      </c>
      <c r="C6328" s="18">
        <v>-3.9992504119873047</v>
      </c>
      <c r="D6328" s="17">
        <v>3.2937405109405518</v>
      </c>
      <c r="E6328" s="18">
        <v>0.57621772020270301</v>
      </c>
      <c r="F6328" s="17">
        <v>1.490522175974756</v>
      </c>
      <c r="G6328" s="20">
        <f t="shared" si="98"/>
        <v>0.348265415599949</v>
      </c>
    </row>
    <row r="6329" spans="1:7" x14ac:dyDescent="0.2">
      <c r="A6329" s="3">
        <v>8243</v>
      </c>
      <c r="B6329" s="17">
        <v>25570.337893221385</v>
      </c>
      <c r="C6329" s="18">
        <v>-3.9996116161346436</v>
      </c>
      <c r="D6329" s="17">
        <v>3.2909884452819824</v>
      </c>
      <c r="E6329" s="18">
        <v>0.57621772020270301</v>
      </c>
      <c r="F6329" s="17">
        <v>1.4916332328577679</v>
      </c>
      <c r="G6329" s="20">
        <f t="shared" si="98"/>
        <v>0.34772303096878748</v>
      </c>
    </row>
    <row r="6330" spans="1:7" x14ac:dyDescent="0.2">
      <c r="A6330" s="3">
        <v>8244</v>
      </c>
      <c r="B6330" s="17">
        <v>25571.353335846303</v>
      </c>
      <c r="C6330" s="18">
        <v>-3.9994311332702637</v>
      </c>
      <c r="D6330" s="17">
        <v>3.288398265838623</v>
      </c>
      <c r="E6330" s="18">
        <v>0.57621772020270301</v>
      </c>
      <c r="F6330" s="17">
        <v>1.492761362735276</v>
      </c>
      <c r="G6330" s="20">
        <f t="shared" si="98"/>
        <v>0.34718887196984127</v>
      </c>
    </row>
    <row r="6331" spans="1:7" x14ac:dyDescent="0.2">
      <c r="A6331" s="3">
        <v>8245</v>
      </c>
      <c r="B6331" s="17">
        <v>25572.35342372151</v>
      </c>
      <c r="C6331" s="18">
        <v>-3.9994311332702637</v>
      </c>
      <c r="D6331" s="17">
        <v>3.2859699726104736</v>
      </c>
      <c r="E6331" s="18">
        <v>0.57621772020270301</v>
      </c>
      <c r="F6331" s="17">
        <v>1.4938724533464789</v>
      </c>
      <c r="G6331" s="20">
        <f t="shared" si="98"/>
        <v>0.34664642187790268</v>
      </c>
    </row>
    <row r="6332" spans="1:7" x14ac:dyDescent="0.2">
      <c r="A6332" s="3">
        <v>8246</v>
      </c>
      <c r="B6332" s="17">
        <v>25573.369034730447</v>
      </c>
      <c r="C6332" s="18">
        <v>-2.4994709491729736</v>
      </c>
      <c r="D6332" s="17">
        <v>3.3923289775848389</v>
      </c>
      <c r="E6332" s="18">
        <v>0.57621772020270301</v>
      </c>
      <c r="F6332" s="17">
        <v>1.494776191540254</v>
      </c>
      <c r="G6332" s="20">
        <f t="shared" si="98"/>
        <v>0.34631262409563651</v>
      </c>
    </row>
    <row r="6333" spans="1:7" x14ac:dyDescent="0.2">
      <c r="A6333" s="3">
        <v>8247</v>
      </c>
      <c r="B6333" s="17">
        <v>25574.369037468801</v>
      </c>
      <c r="C6333" s="18">
        <v>-2.5000128746032715</v>
      </c>
      <c r="D6333" s="17">
        <v>3.3921670913696289</v>
      </c>
      <c r="E6333" s="18">
        <v>0.57621772020270301</v>
      </c>
      <c r="F6333" s="17">
        <v>1.4954706054023681</v>
      </c>
      <c r="G6333" s="20">
        <f t="shared" si="98"/>
        <v>0.34597352859101815</v>
      </c>
    </row>
    <row r="6334" spans="1:7" x14ac:dyDescent="0.2">
      <c r="A6334" s="3">
        <v>8248</v>
      </c>
      <c r="B6334" s="17">
        <v>25575.384691093779</v>
      </c>
      <c r="C6334" s="18">
        <v>-2.4994709491729736</v>
      </c>
      <c r="D6334" s="17">
        <v>3.391843318939209</v>
      </c>
      <c r="E6334" s="18">
        <v>0.57621772020270301</v>
      </c>
      <c r="F6334" s="17">
        <v>1.4961758483931129</v>
      </c>
      <c r="G6334" s="20">
        <f t="shared" si="98"/>
        <v>0.34563453445976045</v>
      </c>
    </row>
    <row r="6335" spans="1:7" x14ac:dyDescent="0.2">
      <c r="A6335" s="3">
        <v>8249</v>
      </c>
      <c r="B6335" s="17">
        <v>25576.400261231011</v>
      </c>
      <c r="C6335" s="18">
        <v>-2.4991097450256348</v>
      </c>
      <c r="D6335" s="17">
        <v>3.3915195465087891</v>
      </c>
      <c r="E6335" s="18">
        <v>0.57621772020270301</v>
      </c>
      <c r="F6335" s="17">
        <v>1.496881005521723</v>
      </c>
      <c r="G6335" s="20">
        <f t="shared" si="98"/>
        <v>0.34530077165590695</v>
      </c>
    </row>
    <row r="6336" spans="1:7" x14ac:dyDescent="0.2">
      <c r="A6336" s="3">
        <v>8250</v>
      </c>
      <c r="B6336" s="17">
        <v>25577.400303698225</v>
      </c>
      <c r="C6336" s="18">
        <v>-2.5000128746032715</v>
      </c>
      <c r="D6336" s="17">
        <v>3.3910338878631592</v>
      </c>
      <c r="E6336" s="18">
        <v>0.57621772020270301</v>
      </c>
      <c r="F6336" s="17">
        <v>1.4975753747330121</v>
      </c>
      <c r="G6336" s="20">
        <f t="shared" si="98"/>
        <v>0.34496169352734968</v>
      </c>
    </row>
    <row r="6337" spans="1:7" x14ac:dyDescent="0.2">
      <c r="A6337" s="3">
        <v>8251</v>
      </c>
      <c r="B6337" s="17">
        <v>25578.415905278693</v>
      </c>
      <c r="C6337" s="18">
        <v>-2.5000128746032715</v>
      </c>
      <c r="D6337" s="17">
        <v>3.3905482292175293</v>
      </c>
      <c r="E6337" s="18">
        <v>0.57621772020270301</v>
      </c>
      <c r="F6337" s="17">
        <v>1.498280579627018</v>
      </c>
      <c r="G6337" s="20">
        <f t="shared" si="98"/>
        <v>0.34462259732989514</v>
      </c>
    </row>
    <row r="6338" spans="1:7" x14ac:dyDescent="0.2">
      <c r="A6338" s="3">
        <v>8252</v>
      </c>
      <c r="B6338" s="17">
        <v>25579.431560978843</v>
      </c>
      <c r="C6338" s="18">
        <v>-2.4994709491729736</v>
      </c>
      <c r="D6338" s="17">
        <v>3.3899006843566895</v>
      </c>
      <c r="E6338" s="18">
        <v>0.57621772020270301</v>
      </c>
      <c r="F6338" s="17">
        <v>1.4989858284027939</v>
      </c>
      <c r="G6338" s="20">
        <f t="shared" si="98"/>
        <v>0.34428879367153409</v>
      </c>
    </row>
    <row r="6339" spans="1:7" x14ac:dyDescent="0.2">
      <c r="A6339" s="3">
        <v>8253</v>
      </c>
      <c r="B6339" s="17">
        <v>25580.431581321001</v>
      </c>
      <c r="C6339" s="18">
        <v>-2.4996516704559326</v>
      </c>
      <c r="D6339" s="17">
        <v>3.3895769119262695</v>
      </c>
      <c r="E6339" s="18">
        <v>0.57621772020270301</v>
      </c>
      <c r="F6339" s="17">
        <v>1.4996802133932869</v>
      </c>
      <c r="G6339" s="20">
        <f t="shared" ref="G6339:G6402" si="99">C6339/3600/2.08*(B6340-B6339)+G6338</f>
        <v>0.3439497926893898</v>
      </c>
    </row>
    <row r="6340" spans="1:7" x14ac:dyDescent="0.2">
      <c r="A6340" s="3">
        <v>8254</v>
      </c>
      <c r="B6340" s="17">
        <v>25581.447098556582</v>
      </c>
      <c r="C6340" s="18">
        <v>-2.5000128746032715</v>
      </c>
      <c r="D6340" s="17">
        <v>3.3889293670654297</v>
      </c>
      <c r="E6340" s="18">
        <v>0.57621772020270301</v>
      </c>
      <c r="F6340" s="17">
        <v>1.500385326742651</v>
      </c>
      <c r="G6340" s="20">
        <f t="shared" si="99"/>
        <v>0.34361070524105092</v>
      </c>
    </row>
    <row r="6341" spans="1:7" x14ac:dyDescent="0.2">
      <c r="A6341" s="3">
        <v>8255</v>
      </c>
      <c r="B6341" s="17">
        <v>25582.462728051516</v>
      </c>
      <c r="C6341" s="18">
        <v>-2.4994709491729736</v>
      </c>
      <c r="D6341" s="17">
        <v>3.3884437084197998</v>
      </c>
      <c r="E6341" s="18">
        <v>0.57621772020270301</v>
      </c>
      <c r="F6341" s="17">
        <v>1.501090528671519</v>
      </c>
      <c r="G6341" s="20">
        <f t="shared" si="99"/>
        <v>0.34327688159024489</v>
      </c>
    </row>
    <row r="6342" spans="1:7" x14ac:dyDescent="0.2">
      <c r="A6342" s="3">
        <v>8256</v>
      </c>
      <c r="B6342" s="17">
        <v>25583.462808287721</v>
      </c>
      <c r="C6342" s="18">
        <v>-2.5000128746032715</v>
      </c>
      <c r="D6342" s="17">
        <v>3.3879580497741699</v>
      </c>
      <c r="E6342" s="18">
        <v>0.57621772020270301</v>
      </c>
      <c r="F6342" s="17">
        <v>1.5017849313177949</v>
      </c>
      <c r="G6342" s="20">
        <f t="shared" si="99"/>
        <v>0.34293781284338631</v>
      </c>
    </row>
    <row r="6343" spans="1:7" x14ac:dyDescent="0.2">
      <c r="A6343" s="3">
        <v>8257</v>
      </c>
      <c r="B6343" s="17">
        <v>25584.478381768269</v>
      </c>
      <c r="C6343" s="18">
        <v>-2.4994709491729736</v>
      </c>
      <c r="D6343" s="17">
        <v>3.3873105049133301</v>
      </c>
      <c r="E6343" s="18">
        <v>0.57621772020270301</v>
      </c>
      <c r="F6343" s="17">
        <v>1.5024901245125959</v>
      </c>
      <c r="G6343" s="20">
        <f t="shared" si="99"/>
        <v>0.34259881637474343</v>
      </c>
    </row>
    <row r="6344" spans="1:7" x14ac:dyDescent="0.2">
      <c r="A6344" s="3">
        <v>8258</v>
      </c>
      <c r="B6344" s="17">
        <v>25585.493958907919</v>
      </c>
      <c r="C6344" s="18">
        <v>-2.4994709491729736</v>
      </c>
      <c r="D6344" s="17">
        <v>3.3869867324829102</v>
      </c>
      <c r="E6344" s="18">
        <v>0.57621772020270301</v>
      </c>
      <c r="F6344" s="17">
        <v>1.5031953156118101</v>
      </c>
      <c r="G6344" s="20">
        <f t="shared" si="99"/>
        <v>0.34225991834743003</v>
      </c>
    </row>
    <row r="6345" spans="1:7" x14ac:dyDescent="0.2">
      <c r="A6345" s="3">
        <v>8259</v>
      </c>
      <c r="B6345" s="17">
        <v>25586.509241133688</v>
      </c>
      <c r="C6345" s="18">
        <v>-2.4996516704559326</v>
      </c>
      <c r="D6345" s="17">
        <v>3.3863391876220703</v>
      </c>
      <c r="E6345" s="18">
        <v>0.57621772020270301</v>
      </c>
      <c r="F6345" s="17">
        <v>1.503889683621733</v>
      </c>
      <c r="G6345" s="20">
        <f t="shared" si="99"/>
        <v>0.34192598544071279</v>
      </c>
    </row>
    <row r="6346" spans="1:7" x14ac:dyDescent="0.2">
      <c r="A6346" s="3">
        <v>8260</v>
      </c>
      <c r="B6346" s="17">
        <v>25587.509576354412</v>
      </c>
      <c r="C6346" s="18">
        <v>-2.4996516704559326</v>
      </c>
      <c r="D6346" s="17">
        <v>3.3860154151916504</v>
      </c>
      <c r="E6346" s="18">
        <v>0.57621772020270301</v>
      </c>
      <c r="F6346" s="17">
        <v>1.504594913303573</v>
      </c>
      <c r="G6346" s="20">
        <f t="shared" si="99"/>
        <v>0.34159212953281165</v>
      </c>
    </row>
    <row r="6347" spans="1:7" x14ac:dyDescent="0.2">
      <c r="A6347" s="3">
        <v>8261</v>
      </c>
      <c r="B6347" s="17">
        <v>25588.509680916144</v>
      </c>
      <c r="C6347" s="18">
        <v>-2.4998321533203125</v>
      </c>
      <c r="D6347" s="17">
        <v>3.3855297565460205</v>
      </c>
      <c r="E6347" s="18">
        <v>0.57621772020270301</v>
      </c>
      <c r="F6347" s="17">
        <v>1.5052893484434571</v>
      </c>
      <c r="G6347" s="20">
        <f t="shared" si="99"/>
        <v>0.34125311332420677</v>
      </c>
    </row>
    <row r="6348" spans="1:7" x14ac:dyDescent="0.2">
      <c r="A6348" s="3">
        <v>8262</v>
      </c>
      <c r="B6348" s="17">
        <v>25589.525170442776</v>
      </c>
      <c r="C6348" s="18">
        <v>-2.4996516704559326</v>
      </c>
      <c r="D6348" s="17">
        <v>3.3852059841156006</v>
      </c>
      <c r="E6348" s="18">
        <v>0.57621772020270301</v>
      </c>
      <c r="F6348" s="17">
        <v>1.5059944672670971</v>
      </c>
      <c r="G6348" s="20">
        <f t="shared" si="99"/>
        <v>0.34091928953469935</v>
      </c>
    </row>
    <row r="6349" spans="1:7" x14ac:dyDescent="0.2">
      <c r="A6349" s="3">
        <v>8263</v>
      </c>
      <c r="B6349" s="17">
        <v>25590.525178790089</v>
      </c>
      <c r="C6349" s="18">
        <v>-2.5000128746032715</v>
      </c>
      <c r="D6349" s="17">
        <v>3.3845584392547607</v>
      </c>
      <c r="E6349" s="18">
        <v>0.57621772020270301</v>
      </c>
      <c r="F6349" s="17">
        <v>1.506688845406615</v>
      </c>
      <c r="G6349" s="20">
        <f t="shared" si="99"/>
        <v>0.34058020730269412</v>
      </c>
    </row>
    <row r="6350" spans="1:7" x14ac:dyDescent="0.2">
      <c r="A6350" s="3">
        <v>8264</v>
      </c>
      <c r="B6350" s="17">
        <v>25591.540792661141</v>
      </c>
      <c r="C6350" s="18">
        <v>-2.4996516704559326</v>
      </c>
      <c r="D6350" s="17">
        <v>3.3842346668243408</v>
      </c>
      <c r="E6350" s="18">
        <v>0.57621772020270301</v>
      </c>
      <c r="F6350" s="17">
        <v>1.507394064783159</v>
      </c>
      <c r="G6350" s="20">
        <f t="shared" si="99"/>
        <v>0.34024113865188199</v>
      </c>
    </row>
    <row r="6351" spans="1:7" x14ac:dyDescent="0.2">
      <c r="A6351" s="3">
        <v>8265</v>
      </c>
      <c r="B6351" s="17">
        <v>25592.556512606159</v>
      </c>
      <c r="C6351" s="18">
        <v>-2.5005548000335693</v>
      </c>
      <c r="D6351" s="17">
        <v>3.3837490081787109</v>
      </c>
      <c r="E6351" s="18">
        <v>0.57621772020270301</v>
      </c>
      <c r="F6351" s="17">
        <v>1.5080993413495229</v>
      </c>
      <c r="G6351" s="20">
        <f t="shared" si="99"/>
        <v>0.33990214229185101</v>
      </c>
    </row>
    <row r="6352" spans="1:7" x14ac:dyDescent="0.2">
      <c r="A6352" s="3">
        <v>8266</v>
      </c>
      <c r="B6352" s="17">
        <v>25593.571649224592</v>
      </c>
      <c r="C6352" s="18">
        <v>-2.4998321533203125</v>
      </c>
      <c r="D6352" s="17">
        <v>3.383425235748291</v>
      </c>
      <c r="E6352" s="18">
        <v>0.57621772020270301</v>
      </c>
      <c r="F6352" s="17">
        <v>1.508793659672329</v>
      </c>
      <c r="G6352" s="20">
        <f t="shared" si="99"/>
        <v>0.33956814085732462</v>
      </c>
    </row>
    <row r="6353" spans="1:7" x14ac:dyDescent="0.2">
      <c r="A6353" s="3">
        <v>8267</v>
      </c>
      <c r="B6353" s="17">
        <v>25594.572117491396</v>
      </c>
      <c r="C6353" s="18">
        <v>-2.5000128746032715</v>
      </c>
      <c r="D6353" s="17">
        <v>3.3831014633178711</v>
      </c>
      <c r="E6353" s="18">
        <v>0.57621772020270301</v>
      </c>
      <c r="F6353" s="17">
        <v>1.509498905925279</v>
      </c>
      <c r="G6353" s="20">
        <f t="shared" si="99"/>
        <v>0.33922908710679672</v>
      </c>
    </row>
    <row r="6354" spans="1:7" x14ac:dyDescent="0.2">
      <c r="A6354" s="3">
        <v>8268</v>
      </c>
      <c r="B6354" s="17">
        <v>25595.587646055166</v>
      </c>
      <c r="C6354" s="18">
        <v>-2.4996516704559326</v>
      </c>
      <c r="D6354" s="17">
        <v>3.3829395771026611</v>
      </c>
      <c r="E6354" s="18">
        <v>0.57621772020270301</v>
      </c>
      <c r="F6354" s="17">
        <v>1.5102040765636719</v>
      </c>
      <c r="G6354" s="20">
        <f t="shared" si="99"/>
        <v>0.33889003726687333</v>
      </c>
    </row>
    <row r="6355" spans="1:7" x14ac:dyDescent="0.2">
      <c r="A6355" s="3">
        <v>8269</v>
      </c>
      <c r="B6355" s="17">
        <v>25596.60330964996</v>
      </c>
      <c r="C6355" s="18">
        <v>-2.4998321533203125</v>
      </c>
      <c r="D6355" s="17">
        <v>3.3822920322418213</v>
      </c>
      <c r="E6355" s="18">
        <v>0.57621772020270301</v>
      </c>
      <c r="F6355" s="17">
        <v>1.5109093065038921</v>
      </c>
      <c r="G6355" s="20">
        <f t="shared" si="99"/>
        <v>0.33855099921551368</v>
      </c>
    </row>
    <row r="6356" spans="1:7" x14ac:dyDescent="0.2">
      <c r="A6356" s="3">
        <v>8270</v>
      </c>
      <c r="B6356" s="17">
        <v>25597.618864604403</v>
      </c>
      <c r="C6356" s="18">
        <v>0.99983370304107666</v>
      </c>
      <c r="D6356" s="17">
        <v>3.6358051300048828</v>
      </c>
      <c r="E6356" s="18">
        <v>0.57643469272547099</v>
      </c>
      <c r="F6356" s="17">
        <v>1.5110644315025641</v>
      </c>
      <c r="G6356" s="20">
        <f t="shared" si="99"/>
        <v>0.33868452535505345</v>
      </c>
    </row>
    <row r="6357" spans="1:7" x14ac:dyDescent="0.2">
      <c r="A6357" s="3">
        <v>8271</v>
      </c>
      <c r="B6357" s="17">
        <v>25598.618874635904</v>
      </c>
      <c r="C6357" s="18">
        <v>0.99983370304107666</v>
      </c>
      <c r="D6357" s="17">
        <v>3.6395285129547119</v>
      </c>
      <c r="E6357" s="18">
        <v>0.57671243729742105</v>
      </c>
      <c r="F6357" s="17">
        <v>1.5110644315025641</v>
      </c>
      <c r="G6357" s="20">
        <f t="shared" si="99"/>
        <v>0.33881805423198758</v>
      </c>
    </row>
    <row r="6358" spans="1:7" x14ac:dyDescent="0.2">
      <c r="A6358" s="3">
        <v>8272</v>
      </c>
      <c r="B6358" s="17">
        <v>25599.618905168423</v>
      </c>
      <c r="C6358" s="18">
        <v>1.0001949071884155</v>
      </c>
      <c r="D6358" s="17">
        <v>3.6422805786132812</v>
      </c>
      <c r="E6358" s="18">
        <v>0.57699018169239102</v>
      </c>
      <c r="F6358" s="17">
        <v>1.5110644315025641</v>
      </c>
      <c r="G6358" s="20">
        <f t="shared" si="99"/>
        <v>0.33895363452884336</v>
      </c>
    </row>
    <row r="6359" spans="1:7" x14ac:dyDescent="0.2">
      <c r="A6359" s="3">
        <v>8273</v>
      </c>
      <c r="B6359" s="17">
        <v>25600.633932595138</v>
      </c>
      <c r="C6359" s="18">
        <v>0.99983370304107666</v>
      </c>
      <c r="D6359" s="17">
        <v>3.6448707580566406</v>
      </c>
      <c r="E6359" s="18">
        <v>0.57727210006062801</v>
      </c>
      <c r="F6359" s="17">
        <v>1.5110644315025641</v>
      </c>
      <c r="G6359" s="20">
        <f t="shared" si="99"/>
        <v>0.33908723467506907</v>
      </c>
    </row>
    <row r="6360" spans="1:7" x14ac:dyDescent="0.2">
      <c r="A6360" s="3">
        <v>8274</v>
      </c>
      <c r="B6360" s="17">
        <v>25601.634496880873</v>
      </c>
      <c r="C6360" s="18">
        <v>1.0000143051147461</v>
      </c>
      <c r="D6360" s="17">
        <v>3.6471371650695801</v>
      </c>
      <c r="E6360" s="18">
        <v>0.57754999628534698</v>
      </c>
      <c r="F6360" s="17">
        <v>1.5110644315025641</v>
      </c>
      <c r="G6360" s="20">
        <f t="shared" si="99"/>
        <v>0.33922286539429031</v>
      </c>
    </row>
    <row r="6361" spans="1:7" x14ac:dyDescent="0.2">
      <c r="A6361" s="3">
        <v>8275</v>
      </c>
      <c r="B6361" s="17">
        <v>25602.650085178295</v>
      </c>
      <c r="C6361" s="18">
        <v>0.99983370304107666</v>
      </c>
      <c r="D6361" s="17">
        <v>3.6489179134368896</v>
      </c>
      <c r="E6361" s="18">
        <v>0.577832046640679</v>
      </c>
      <c r="F6361" s="17">
        <v>1.5110644315025641</v>
      </c>
      <c r="G6361" s="20">
        <f t="shared" si="99"/>
        <v>0.33935640091526081</v>
      </c>
    </row>
    <row r="6362" spans="1:7" x14ac:dyDescent="0.2">
      <c r="A6362" s="3">
        <v>8276</v>
      </c>
      <c r="B6362" s="17">
        <v>25603.650165469633</v>
      </c>
      <c r="C6362" s="18">
        <v>1.000375509262085</v>
      </c>
      <c r="D6362" s="17">
        <v>3.6506986618041992</v>
      </c>
      <c r="E6362" s="18">
        <v>0.57810981933446504</v>
      </c>
      <c r="F6362" s="17">
        <v>1.5110644315025641</v>
      </c>
      <c r="G6362" s="20">
        <f t="shared" si="99"/>
        <v>0.33949202546089025</v>
      </c>
    </row>
    <row r="6363" spans="1:7" x14ac:dyDescent="0.2">
      <c r="A6363" s="3">
        <v>8277</v>
      </c>
      <c r="B6363" s="17">
        <v>25604.665340859545</v>
      </c>
      <c r="C6363" s="18">
        <v>0.99965310096740723</v>
      </c>
      <c r="D6363" s="17">
        <v>3.6523175239562988</v>
      </c>
      <c r="E6363" s="18">
        <v>0.57839176909640799</v>
      </c>
      <c r="F6363" s="17">
        <v>1.5110644315025641</v>
      </c>
      <c r="G6363" s="20">
        <f t="shared" si="99"/>
        <v>0.33962766583436266</v>
      </c>
    </row>
    <row r="6364" spans="1:7" x14ac:dyDescent="0.2">
      <c r="A6364" s="3">
        <v>8278</v>
      </c>
      <c r="B6364" s="17">
        <v>25605.681368435089</v>
      </c>
      <c r="C6364" s="18">
        <v>-1.0002334117889404</v>
      </c>
      <c r="D6364" s="17">
        <v>3.5095343589782715</v>
      </c>
      <c r="E6364" s="18">
        <v>0.57843527210926704</v>
      </c>
      <c r="F6364" s="17">
        <v>1.511298841924567</v>
      </c>
      <c r="G6364" s="20">
        <f t="shared" si="99"/>
        <v>0.33949200894863246</v>
      </c>
    </row>
    <row r="6365" spans="1:7" x14ac:dyDescent="0.2">
      <c r="A6365" s="3">
        <v>8279</v>
      </c>
      <c r="B6365" s="17">
        <v>25606.69693015136</v>
      </c>
      <c r="C6365" s="18">
        <v>-1.0002334117889404</v>
      </c>
      <c r="D6365" s="17">
        <v>3.5085630416870117</v>
      </c>
      <c r="E6365" s="18">
        <v>0.57843527210926704</v>
      </c>
      <c r="F6365" s="17">
        <v>1.511580974535331</v>
      </c>
      <c r="G6365" s="20">
        <f t="shared" si="99"/>
        <v>0.33935842524659587</v>
      </c>
    </row>
    <row r="6366" spans="1:7" x14ac:dyDescent="0.2">
      <c r="A6366" s="3">
        <v>8280</v>
      </c>
      <c r="B6366" s="17">
        <v>25607.696971490772</v>
      </c>
      <c r="C6366" s="18">
        <v>-1.0002334117889404</v>
      </c>
      <c r="D6366" s="17">
        <v>3.5080773830413818</v>
      </c>
      <c r="E6366" s="18">
        <v>0.57843527210926704</v>
      </c>
      <c r="F6366" s="17">
        <v>1.511858805131415</v>
      </c>
      <c r="G6366" s="20">
        <f t="shared" si="99"/>
        <v>0.33922279371833131</v>
      </c>
    </row>
    <row r="6367" spans="1:7" x14ac:dyDescent="0.2">
      <c r="A6367" s="3">
        <v>8281</v>
      </c>
      <c r="B6367" s="17">
        <v>25608.712343374649</v>
      </c>
      <c r="C6367" s="18">
        <v>-1.0002334117889404</v>
      </c>
      <c r="D6367" s="17">
        <v>3.5077536106109619</v>
      </c>
      <c r="E6367" s="18">
        <v>0.57843527210926704</v>
      </c>
      <c r="F6367" s="17">
        <v>1.512140898732754</v>
      </c>
      <c r="G6367" s="20">
        <f t="shared" si="99"/>
        <v>0.33908918281085215</v>
      </c>
    </row>
    <row r="6368" spans="1:7" x14ac:dyDescent="0.2">
      <c r="A6368" s="3">
        <v>8282</v>
      </c>
      <c r="B6368" s="17">
        <v>25609.712588380877</v>
      </c>
      <c r="C6368" s="18">
        <v>-1.000052809715271</v>
      </c>
      <c r="D6368" s="17">
        <v>3.5077536106109619</v>
      </c>
      <c r="E6368" s="18">
        <v>0.57843527210926704</v>
      </c>
      <c r="F6368" s="17">
        <v>1.5124187729489029</v>
      </c>
      <c r="G6368" s="20">
        <f t="shared" si="99"/>
        <v>0.33895561841476407</v>
      </c>
    </row>
    <row r="6369" spans="1:7" x14ac:dyDescent="0.2">
      <c r="A6369" s="3">
        <v>8283</v>
      </c>
      <c r="B6369" s="17">
        <v>25610.712665764982</v>
      </c>
      <c r="C6369" s="18">
        <v>-1.000052809715271</v>
      </c>
      <c r="D6369" s="17">
        <v>3.507267951965332</v>
      </c>
      <c r="E6369" s="18">
        <v>0.57843527210926704</v>
      </c>
      <c r="F6369" s="17">
        <v>1.5126966065214189</v>
      </c>
      <c r="G6369" s="20">
        <f t="shared" si="99"/>
        <v>0.33882004952728589</v>
      </c>
    </row>
    <row r="6370" spans="1:7" x14ac:dyDescent="0.2">
      <c r="A6370" s="3">
        <v>8284</v>
      </c>
      <c r="B6370" s="17">
        <v>25611.727751988004</v>
      </c>
      <c r="C6370" s="18">
        <v>-1.0002334117889404</v>
      </c>
      <c r="D6370" s="17">
        <v>3.507267951965332</v>
      </c>
      <c r="E6370" s="18">
        <v>0.57843527210926704</v>
      </c>
      <c r="F6370" s="17">
        <v>1.5129743943609539</v>
      </c>
      <c r="G6370" s="20">
        <f t="shared" si="99"/>
        <v>0.33868646919178236</v>
      </c>
    </row>
    <row r="6371" spans="1:7" x14ac:dyDescent="0.2">
      <c r="A6371" s="3">
        <v>8285</v>
      </c>
      <c r="B6371" s="17">
        <v>25612.7277681247</v>
      </c>
      <c r="C6371" s="18">
        <v>-1.0002334117889404</v>
      </c>
      <c r="D6371" s="17">
        <v>3.5069441795349121</v>
      </c>
      <c r="E6371" s="18">
        <v>0.57843527210926704</v>
      </c>
      <c r="F6371" s="17">
        <v>1.513256436431929</v>
      </c>
      <c r="G6371" s="20">
        <f t="shared" si="99"/>
        <v>0.33855073160099086</v>
      </c>
    </row>
    <row r="6372" spans="1:7" x14ac:dyDescent="0.2">
      <c r="A6372" s="3">
        <v>8286</v>
      </c>
      <c r="B6372" s="17">
        <v>25613.743934019447</v>
      </c>
      <c r="C6372" s="18">
        <v>-1.000052809715271</v>
      </c>
      <c r="D6372" s="17">
        <v>3.5069441795349121</v>
      </c>
      <c r="E6372" s="18">
        <v>0.57843527210926704</v>
      </c>
      <c r="F6372" s="17">
        <v>1.5135387349567979</v>
      </c>
      <c r="G6372" s="20">
        <f t="shared" si="99"/>
        <v>0.33841511009248204</v>
      </c>
    </row>
    <row r="6373" spans="1:7" x14ac:dyDescent="0.2">
      <c r="A6373" s="3">
        <v>8287</v>
      </c>
      <c r="B6373" s="17">
        <v>25614.759414247939</v>
      </c>
      <c r="C6373" s="18">
        <v>-1.000052809715271</v>
      </c>
      <c r="D6373" s="17">
        <v>3.5069441795349121</v>
      </c>
      <c r="E6373" s="18">
        <v>0.57843527210926704</v>
      </c>
      <c r="F6373" s="17">
        <v>1.513820848431449</v>
      </c>
      <c r="G6373" s="20">
        <f t="shared" si="99"/>
        <v>0.33827946926806229</v>
      </c>
    </row>
    <row r="6374" spans="1:7" x14ac:dyDescent="0.2">
      <c r="A6374" s="3">
        <v>8288</v>
      </c>
      <c r="B6374" s="17">
        <v>25615.775039106335</v>
      </c>
      <c r="C6374" s="18">
        <v>-1.0002334117889404</v>
      </c>
      <c r="D6374" s="17">
        <v>3.5067822933197021</v>
      </c>
      <c r="E6374" s="18">
        <v>0.57843527210926704</v>
      </c>
      <c r="F6374" s="17">
        <v>1.5141030040819821</v>
      </c>
      <c r="G6374" s="20">
        <f t="shared" si="99"/>
        <v>0.33814381095751422</v>
      </c>
    </row>
    <row r="6375" spans="1:7" x14ac:dyDescent="0.2">
      <c r="A6375" s="3">
        <v>8289</v>
      </c>
      <c r="B6375" s="17">
        <v>25616.790611489152</v>
      </c>
      <c r="C6375" s="18">
        <v>-1.000052809715271</v>
      </c>
      <c r="D6375" s="17">
        <v>3.5067822933197021</v>
      </c>
      <c r="E6375" s="18">
        <v>0.57843527210926704</v>
      </c>
      <c r="F6375" s="17">
        <v>1.514385149464917</v>
      </c>
      <c r="G6375" s="20">
        <f t="shared" si="99"/>
        <v>0.33800818440078767</v>
      </c>
    </row>
    <row r="6376" spans="1:7" x14ac:dyDescent="0.2">
      <c r="A6376" s="3">
        <v>8290</v>
      </c>
      <c r="B6376" s="17">
        <v>25617.806129516703</v>
      </c>
      <c r="C6376" s="18">
        <v>-1.0002334117889404</v>
      </c>
      <c r="D6376" s="17">
        <v>3.5066204071044922</v>
      </c>
      <c r="E6376" s="18">
        <v>0.57843527210926704</v>
      </c>
      <c r="F6376" s="17">
        <v>1.5146672738540989</v>
      </c>
      <c r="G6376" s="20">
        <f t="shared" si="99"/>
        <v>0.3378746029009243</v>
      </c>
    </row>
    <row r="6377" spans="1:7" x14ac:dyDescent="0.2">
      <c r="A6377" s="3">
        <v>8291</v>
      </c>
      <c r="B6377" s="17">
        <v>25618.80615437009</v>
      </c>
      <c r="C6377" s="18">
        <v>-1.000052809715271</v>
      </c>
      <c r="D6377" s="17">
        <v>3.5066204071044922</v>
      </c>
      <c r="E6377" s="18">
        <v>0.57843527210926704</v>
      </c>
      <c r="F6377" s="17">
        <v>1.5149450967271649</v>
      </c>
      <c r="G6377" s="20">
        <f t="shared" si="99"/>
        <v>0.33773895137222004</v>
      </c>
    </row>
    <row r="6378" spans="1:7" x14ac:dyDescent="0.2">
      <c r="A6378" s="3">
        <v>8292</v>
      </c>
      <c r="B6378" s="17">
        <v>25619.821859377935</v>
      </c>
      <c r="C6378" s="18">
        <v>-1.000052809715271</v>
      </c>
      <c r="D6378" s="17">
        <v>3.5064585208892822</v>
      </c>
      <c r="E6378" s="18">
        <v>0.57843527210926704</v>
      </c>
      <c r="F6378" s="17">
        <v>1.5152272699155469</v>
      </c>
      <c r="G6378" s="20">
        <f t="shared" si="99"/>
        <v>0.3376033148502659</v>
      </c>
    </row>
    <row r="6379" spans="1:7" x14ac:dyDescent="0.2">
      <c r="A6379" s="3">
        <v>8293</v>
      </c>
      <c r="B6379" s="17">
        <v>25620.837452021169</v>
      </c>
      <c r="C6379" s="18">
        <v>-1.0002334117889404</v>
      </c>
      <c r="D6379" s="17">
        <v>3.5064585208892822</v>
      </c>
      <c r="E6379" s="18">
        <v>0.57843527210926704</v>
      </c>
      <c r="F6379" s="17">
        <v>1.5155094075729361</v>
      </c>
      <c r="G6379" s="20">
        <f t="shared" si="99"/>
        <v>0.33746973531019714</v>
      </c>
    </row>
    <row r="6380" spans="1:7" x14ac:dyDescent="0.2">
      <c r="A6380" s="3">
        <v>8294</v>
      </c>
      <c r="B6380" s="17">
        <v>25621.837462203039</v>
      </c>
      <c r="C6380" s="18">
        <v>-1.000052809715271</v>
      </c>
      <c r="D6380" s="17">
        <v>3.5062966346740723</v>
      </c>
      <c r="E6380" s="18">
        <v>0.57843527210926704</v>
      </c>
      <c r="F6380" s="17">
        <v>1.515787226371891</v>
      </c>
      <c r="G6380" s="20">
        <f t="shared" si="99"/>
        <v>0.33733409219697436</v>
      </c>
    </row>
    <row r="6381" spans="1:7" x14ac:dyDescent="0.2">
      <c r="A6381" s="3">
        <v>8295</v>
      </c>
      <c r="B6381" s="17">
        <v>25622.853104199086</v>
      </c>
      <c r="C6381" s="18">
        <v>-1.0002334117889404</v>
      </c>
      <c r="D6381" s="17">
        <v>3.5062966346740723</v>
      </c>
      <c r="E6381" s="18">
        <v>0.57843527210926704</v>
      </c>
      <c r="F6381" s="17">
        <v>1.5160693922503321</v>
      </c>
      <c r="G6381" s="20">
        <f t="shared" si="99"/>
        <v>0.3371984303230447</v>
      </c>
    </row>
    <row r="6382" spans="1:7" x14ac:dyDescent="0.2">
      <c r="A6382" s="3">
        <v>8296</v>
      </c>
      <c r="B6382" s="17">
        <v>25623.868703258278</v>
      </c>
      <c r="C6382" s="18">
        <v>-1.000052809715271</v>
      </c>
      <c r="D6382" s="17">
        <v>3.5061347484588623</v>
      </c>
      <c r="E6382" s="18">
        <v>0.57843527210926704</v>
      </c>
      <c r="F6382" s="17">
        <v>1.5163515360869499</v>
      </c>
      <c r="G6382" s="20">
        <f t="shared" si="99"/>
        <v>0.33706280497799668</v>
      </c>
    </row>
    <row r="6383" spans="1:7" x14ac:dyDescent="0.2">
      <c r="A6383" s="3">
        <v>8297</v>
      </c>
      <c r="B6383" s="17">
        <v>25624.884212213259</v>
      </c>
      <c r="C6383" s="18">
        <v>-1.000052809715271</v>
      </c>
      <c r="D6383" s="17">
        <v>3.5062966346740723</v>
      </c>
      <c r="E6383" s="18">
        <v>0.57843527210926704</v>
      </c>
      <c r="F6383" s="17">
        <v>1.516633656375922</v>
      </c>
      <c r="G6383" s="20">
        <f t="shared" si="99"/>
        <v>0.33692715133320433</v>
      </c>
    </row>
    <row r="6384" spans="1:7" x14ac:dyDescent="0.2">
      <c r="A6384" s="3">
        <v>8298</v>
      </c>
      <c r="B6384" s="17">
        <v>25625.899933065535</v>
      </c>
      <c r="C6384" s="18">
        <v>-1.000052809715271</v>
      </c>
      <c r="D6384" s="17">
        <v>3.5062966346740723</v>
      </c>
      <c r="E6384" s="18">
        <v>0.57843527210926704</v>
      </c>
      <c r="F6384" s="17">
        <v>1.5169158339936091</v>
      </c>
      <c r="G6384" s="20">
        <f t="shared" si="99"/>
        <v>0.3367935875188563</v>
      </c>
    </row>
    <row r="6385" spans="1:7" x14ac:dyDescent="0.2">
      <c r="A6385" s="3">
        <v>8299</v>
      </c>
      <c r="B6385" s="17">
        <v>25626.900006093801</v>
      </c>
      <c r="C6385" s="18">
        <v>-1.000052809715271</v>
      </c>
      <c r="D6385" s="17">
        <v>3.5061347484588623</v>
      </c>
      <c r="E6385" s="18">
        <v>0.57843527210926704</v>
      </c>
      <c r="F6385" s="17">
        <v>1.517193672180827</v>
      </c>
      <c r="G6385" s="20">
        <f t="shared" si="99"/>
        <v>0.33665796048013524</v>
      </c>
    </row>
    <row r="6386" spans="1:7" x14ac:dyDescent="0.2">
      <c r="A6386" s="3">
        <v>8300</v>
      </c>
      <c r="B6386" s="17">
        <v>25627.915527730336</v>
      </c>
      <c r="C6386" s="18">
        <v>-1.000052809715271</v>
      </c>
      <c r="D6386" s="17">
        <v>3.5061347484588623</v>
      </c>
      <c r="E6386" s="18">
        <v>0.57843527210926704</v>
      </c>
      <c r="F6386" s="17">
        <v>1.5174758054396471</v>
      </c>
      <c r="G6386" s="20">
        <f t="shared" si="99"/>
        <v>0.3365223192125486</v>
      </c>
    </row>
    <row r="6387" spans="1:7" x14ac:dyDescent="0.2">
      <c r="A6387" s="3">
        <v>8301</v>
      </c>
      <c r="B6387" s="17">
        <v>25628.93115590699</v>
      </c>
      <c r="C6387" s="18">
        <v>-1.0002334117889404</v>
      </c>
      <c r="D6387" s="17">
        <v>3.5059728622436523</v>
      </c>
      <c r="E6387" s="18">
        <v>0.57843527210926704</v>
      </c>
      <c r="F6387" s="17">
        <v>1.517757969491373</v>
      </c>
      <c r="G6387" s="20">
        <f t="shared" si="99"/>
        <v>0.3363866671797679</v>
      </c>
    </row>
    <row r="6388" spans="1:7" x14ac:dyDescent="0.2">
      <c r="A6388" s="3">
        <v>8302</v>
      </c>
      <c r="B6388" s="17">
        <v>25629.946681292855</v>
      </c>
      <c r="C6388" s="18">
        <v>-1.0002334117889404</v>
      </c>
      <c r="D6388" s="17">
        <v>3.5058109760284424</v>
      </c>
      <c r="E6388" s="18">
        <v>0.57843527210926704</v>
      </c>
      <c r="F6388" s="17">
        <v>1.51804011554903</v>
      </c>
      <c r="G6388" s="20">
        <f t="shared" si="99"/>
        <v>0.33625105480150458</v>
      </c>
    </row>
    <row r="6389" spans="1:7" x14ac:dyDescent="0.2">
      <c r="A6389" s="3">
        <v>8303</v>
      </c>
      <c r="B6389" s="17">
        <v>25630.961909814985</v>
      </c>
      <c r="C6389" s="18">
        <v>-1.000052809715271</v>
      </c>
      <c r="D6389" s="17">
        <v>3.5061347484588623</v>
      </c>
      <c r="E6389" s="18">
        <v>0.57843527210926704</v>
      </c>
      <c r="F6389" s="17">
        <v>1.5183221590789739</v>
      </c>
      <c r="G6389" s="20">
        <f t="shared" si="99"/>
        <v>0.33611534241770508</v>
      </c>
    </row>
    <row r="6390" spans="1:7" x14ac:dyDescent="0.2">
      <c r="A6390" s="3">
        <v>8304</v>
      </c>
      <c r="B6390" s="17">
        <v>25631.97807048172</v>
      </c>
      <c r="C6390" s="18">
        <v>-1.0002334117889404</v>
      </c>
      <c r="D6390" s="17">
        <v>3.5059728622436523</v>
      </c>
      <c r="E6390" s="18">
        <v>0.57843527210926704</v>
      </c>
      <c r="F6390" s="17">
        <v>1.518604464036867</v>
      </c>
      <c r="G6390" s="20">
        <f t="shared" si="99"/>
        <v>0.33597968596517858</v>
      </c>
    </row>
    <row r="6391" spans="1:7" x14ac:dyDescent="0.2">
      <c r="A6391" s="3">
        <v>8305</v>
      </c>
      <c r="B6391" s="17">
        <v>25632.993628954919</v>
      </c>
      <c r="C6391" s="18">
        <v>-1.0002334117889404</v>
      </c>
      <c r="D6391" s="17">
        <v>3.5058109760284424</v>
      </c>
      <c r="E6391" s="18">
        <v>0.57843527210926704</v>
      </c>
      <c r="F6391" s="17">
        <v>1.5188866075055241</v>
      </c>
      <c r="G6391" s="20">
        <f t="shared" si="99"/>
        <v>0.33584401794136581</v>
      </c>
    </row>
    <row r="6392" spans="1:7" x14ac:dyDescent="0.2">
      <c r="A6392" s="3">
        <v>8306</v>
      </c>
      <c r="B6392" s="17">
        <v>25634.009274053689</v>
      </c>
      <c r="C6392" s="18">
        <v>-1.0002334117889404</v>
      </c>
      <c r="D6392" s="17">
        <v>3.5058109760284424</v>
      </c>
      <c r="E6392" s="18">
        <v>0.57843527210926704</v>
      </c>
      <c r="F6392" s="17">
        <v>1.519168776619805</v>
      </c>
      <c r="G6392" s="20">
        <f t="shared" si="99"/>
        <v>0.33570834613857431</v>
      </c>
    </row>
    <row r="6393" spans="1:7" x14ac:dyDescent="0.2">
      <c r="A6393" s="3">
        <v>8307</v>
      </c>
      <c r="B6393" s="17">
        <v>25635.024947442849</v>
      </c>
      <c r="C6393" s="18">
        <v>-1.000052809715271</v>
      </c>
      <c r="D6393" s="17">
        <v>3.5058109760284424</v>
      </c>
      <c r="E6393" s="18">
        <v>0.57843527210926704</v>
      </c>
      <c r="F6393" s="17">
        <v>1.5194509418449189</v>
      </c>
      <c r="G6393" s="20">
        <f t="shared" si="99"/>
        <v>0.33557271259962734</v>
      </c>
    </row>
    <row r="6394" spans="1:7" x14ac:dyDescent="0.2">
      <c r="A6394" s="3">
        <v>8308</v>
      </c>
      <c r="B6394" s="17">
        <v>25636.040517750505</v>
      </c>
      <c r="C6394" s="18">
        <v>-1.0002334117889404</v>
      </c>
      <c r="D6394" s="17">
        <v>3.5056490898132324</v>
      </c>
      <c r="E6394" s="18">
        <v>0.57843527210926704</v>
      </c>
      <c r="F6394" s="17">
        <v>1.519733076432112</v>
      </c>
      <c r="G6394" s="20">
        <f t="shared" si="99"/>
        <v>0.33543913175191353</v>
      </c>
    </row>
    <row r="6395" spans="1:7" x14ac:dyDescent="0.2">
      <c r="A6395" s="3">
        <v>8309</v>
      </c>
      <c r="B6395" s="17">
        <v>25637.040537721736</v>
      </c>
      <c r="C6395" s="18">
        <v>2.0007703304290771</v>
      </c>
      <c r="D6395" s="17">
        <v>3.7182049751281738</v>
      </c>
      <c r="E6395" s="18">
        <v>0.57855245368829999</v>
      </c>
      <c r="F6395" s="17">
        <v>1.5199457857243559</v>
      </c>
      <c r="G6395" s="20">
        <f t="shared" si="99"/>
        <v>0.33570633727932292</v>
      </c>
    </row>
    <row r="6396" spans="1:7" x14ac:dyDescent="0.2">
      <c r="A6396" s="3">
        <v>8310</v>
      </c>
      <c r="B6396" s="17">
        <v>25638.040570038695</v>
      </c>
      <c r="C6396" s="18">
        <v>2.0002284049987793</v>
      </c>
      <c r="D6396" s="17">
        <v>3.7230615615844727</v>
      </c>
      <c r="E6396" s="18">
        <v>0.57910809982537903</v>
      </c>
      <c r="F6396" s="17">
        <v>1.5199457857243559</v>
      </c>
      <c r="G6396" s="20">
        <f t="shared" si="99"/>
        <v>0.33597749948934141</v>
      </c>
    </row>
    <row r="6397" spans="1:7" x14ac:dyDescent="0.2">
      <c r="A6397" s="3">
        <v>8311</v>
      </c>
      <c r="B6397" s="17">
        <v>25639.05568542429</v>
      </c>
      <c r="C6397" s="18">
        <v>2.0000479221343994</v>
      </c>
      <c r="D6397" s="17">
        <v>3.7261373996734619</v>
      </c>
      <c r="E6397" s="18">
        <v>0.57966363885684102</v>
      </c>
      <c r="F6397" s="17">
        <v>1.5199457857243559</v>
      </c>
      <c r="G6397" s="20">
        <f t="shared" si="99"/>
        <v>0.3362447111477212</v>
      </c>
    </row>
    <row r="6398" spans="1:7" x14ac:dyDescent="0.2">
      <c r="A6398" s="3">
        <v>8312</v>
      </c>
      <c r="B6398" s="17">
        <v>25640.056101902217</v>
      </c>
      <c r="C6398" s="18">
        <v>1.99986732006073</v>
      </c>
      <c r="D6398" s="17">
        <v>3.7287275791168213</v>
      </c>
      <c r="E6398" s="18">
        <v>0.58022785918253195</v>
      </c>
      <c r="F6398" s="17">
        <v>1.5199457857243559</v>
      </c>
      <c r="G6398" s="20">
        <f t="shared" si="99"/>
        <v>0.33651595236388487</v>
      </c>
    </row>
    <row r="6399" spans="1:7" x14ac:dyDescent="0.2">
      <c r="A6399" s="3">
        <v>8313</v>
      </c>
      <c r="B6399" s="17">
        <v>25641.071696390041</v>
      </c>
      <c r="C6399" s="18">
        <v>2.001131534576416</v>
      </c>
      <c r="D6399" s="17">
        <v>3.7309939861297607</v>
      </c>
      <c r="E6399" s="18">
        <v>0.58079213925008799</v>
      </c>
      <c r="F6399" s="17">
        <v>1.5199457857243559</v>
      </c>
      <c r="G6399" s="20">
        <f t="shared" si="99"/>
        <v>0.33678319800214168</v>
      </c>
    </row>
    <row r="6400" spans="1:7" x14ac:dyDescent="0.2">
      <c r="A6400" s="3">
        <v>8314</v>
      </c>
      <c r="B6400" s="17">
        <v>25642.071698291311</v>
      </c>
      <c r="C6400" s="18">
        <v>2.0004091262817383</v>
      </c>
      <c r="D6400" s="17">
        <v>3.7330985069274902</v>
      </c>
      <c r="E6400" s="18">
        <v>0.58134771503065297</v>
      </c>
      <c r="F6400" s="17">
        <v>1.5199457857243559</v>
      </c>
      <c r="G6400" s="20">
        <f t="shared" si="99"/>
        <v>0.33705452535217528</v>
      </c>
    </row>
    <row r="6401" spans="1:7" x14ac:dyDescent="0.2">
      <c r="A6401" s="3">
        <v>8315</v>
      </c>
      <c r="B6401" s="17">
        <v>25643.087340126953</v>
      </c>
      <c r="C6401" s="18">
        <v>2.0000479221343994</v>
      </c>
      <c r="D6401" s="17">
        <v>3.7350411415100098</v>
      </c>
      <c r="E6401" s="18">
        <v>0.58191200734996595</v>
      </c>
      <c r="F6401" s="17">
        <v>1.5199457857243559</v>
      </c>
      <c r="G6401" s="20">
        <f t="shared" si="99"/>
        <v>0.33732163795158737</v>
      </c>
    </row>
    <row r="6402" spans="1:7" x14ac:dyDescent="0.2">
      <c r="A6402" s="3">
        <v>8316</v>
      </c>
      <c r="B6402" s="17">
        <v>25644.087385736992</v>
      </c>
      <c r="C6402" s="18">
        <v>2.0002284049987793</v>
      </c>
      <c r="D6402" s="17">
        <v>3.7366600036621094</v>
      </c>
      <c r="E6402" s="18">
        <v>0.5824676137625</v>
      </c>
      <c r="F6402" s="17">
        <v>1.5199457857243559</v>
      </c>
      <c r="G6402" s="20">
        <f t="shared" si="99"/>
        <v>0.33759291558751942</v>
      </c>
    </row>
    <row r="6403" spans="1:7" x14ac:dyDescent="0.2">
      <c r="A6403" s="3">
        <v>8317</v>
      </c>
      <c r="B6403" s="17">
        <v>25645.102933227859</v>
      </c>
      <c r="C6403" s="18">
        <v>-1.9243103452026844E-5</v>
      </c>
      <c r="D6403" s="17">
        <v>3.5964667797088623</v>
      </c>
      <c r="E6403" s="18">
        <v>0.58287992036164005</v>
      </c>
      <c r="F6403" s="17">
        <v>1.5199457871440709</v>
      </c>
      <c r="G6403" s="20">
        <f t="shared" ref="G6403:G6466" si="100">C6403/3600/2.08*(B6404-B6403)+G6402</f>
        <v>0.33759291297756372</v>
      </c>
    </row>
    <row r="6404" spans="1:7" x14ac:dyDescent="0.2">
      <c r="A6404" s="3">
        <v>8318</v>
      </c>
      <c r="B6404" s="17">
        <v>25646.118535951176</v>
      </c>
      <c r="C6404" s="18">
        <v>-1.9243103452026844E-5</v>
      </c>
      <c r="D6404" s="17">
        <v>3.5950098037719727</v>
      </c>
      <c r="E6404" s="18">
        <v>0.58287992036164005</v>
      </c>
      <c r="F6404" s="17">
        <v>1.519945797669578</v>
      </c>
      <c r="G6404" s="20">
        <f t="shared" si="100"/>
        <v>0.33759291036748718</v>
      </c>
    </row>
    <row r="6405" spans="1:7" x14ac:dyDescent="0.2">
      <c r="A6405" s="3">
        <v>8319</v>
      </c>
      <c r="B6405" s="17">
        <v>25647.134185691491</v>
      </c>
      <c r="C6405" s="18">
        <v>-1.9243103452026844E-5</v>
      </c>
      <c r="D6405" s="17">
        <v>3.5945241451263428</v>
      </c>
      <c r="E6405" s="18">
        <v>0.58287992036164005</v>
      </c>
      <c r="F6405" s="17">
        <v>1.5199458066222991</v>
      </c>
      <c r="G6405" s="20">
        <f t="shared" si="100"/>
        <v>0.3375929077575629</v>
      </c>
    </row>
    <row r="6406" spans="1:7" x14ac:dyDescent="0.2">
      <c r="A6406" s="3">
        <v>8320</v>
      </c>
      <c r="B6406" s="17">
        <v>25648.149776184371</v>
      </c>
      <c r="C6406" s="18">
        <v>-1.9243103452026844E-5</v>
      </c>
      <c r="D6406" s="17">
        <v>3.5942003726959229</v>
      </c>
      <c r="E6406" s="18">
        <v>0.58287992036164005</v>
      </c>
      <c r="F6406" s="17">
        <v>1.5199458171539559</v>
      </c>
      <c r="G6406" s="20">
        <f t="shared" si="100"/>
        <v>0.3375929051482201</v>
      </c>
    </row>
    <row r="6407" spans="1:7" x14ac:dyDescent="0.2">
      <c r="A6407" s="3">
        <v>8321</v>
      </c>
      <c r="B6407" s="17">
        <v>25649.165140409194</v>
      </c>
      <c r="C6407" s="18">
        <v>-1.9243103452026844E-5</v>
      </c>
      <c r="D6407" s="17">
        <v>3.5940384864807129</v>
      </c>
      <c r="E6407" s="18">
        <v>0.58287992036164005</v>
      </c>
      <c r="F6407" s="17">
        <v>1.5199458241472159</v>
      </c>
      <c r="G6407" s="20">
        <f t="shared" si="100"/>
        <v>0.33759290257796409</v>
      </c>
    </row>
    <row r="6408" spans="1:7" x14ac:dyDescent="0.2">
      <c r="A6408" s="3">
        <v>8322</v>
      </c>
      <c r="B6408" s="17">
        <v>25650.165294930248</v>
      </c>
      <c r="C6408" s="18">
        <v>-1.9243103452026844E-5</v>
      </c>
      <c r="D6408" s="17">
        <v>3.593714714050293</v>
      </c>
      <c r="E6408" s="18">
        <v>0.58287992036164005</v>
      </c>
      <c r="F6408" s="17">
        <v>1.5199458338017191</v>
      </c>
      <c r="G6408" s="20">
        <f t="shared" si="100"/>
        <v>0.33759290000758324</v>
      </c>
    </row>
    <row r="6409" spans="1:7" x14ac:dyDescent="0.2">
      <c r="A6409" s="3">
        <v>8323</v>
      </c>
      <c r="B6409" s="17">
        <v>25651.165498042224</v>
      </c>
      <c r="C6409" s="18">
        <v>-1.9243103452026844E-5</v>
      </c>
      <c r="D6409" s="17">
        <v>3.5938766002655029</v>
      </c>
      <c r="E6409" s="18">
        <v>0.58287992036164005</v>
      </c>
      <c r="F6409" s="17">
        <v>1.51994584227541</v>
      </c>
      <c r="G6409" s="20">
        <f t="shared" si="100"/>
        <v>0.33759289739792497</v>
      </c>
    </row>
    <row r="6410" spans="1:7" x14ac:dyDescent="0.2">
      <c r="A6410" s="3">
        <v>8324</v>
      </c>
      <c r="B6410" s="17">
        <v>25652.180985022522</v>
      </c>
      <c r="C6410" s="18">
        <v>-1.9243103452026844E-5</v>
      </c>
      <c r="D6410" s="17">
        <v>3.5938766002655029</v>
      </c>
      <c r="E6410" s="18">
        <v>0.58287992036164005</v>
      </c>
      <c r="F6410" s="17">
        <v>1.5199458538995421</v>
      </c>
      <c r="G6410" s="20">
        <f t="shared" si="100"/>
        <v>0.33759289478788379</v>
      </c>
    </row>
    <row r="6411" spans="1:7" x14ac:dyDescent="0.2">
      <c r="A6411" s="3">
        <v>8325</v>
      </c>
      <c r="B6411" s="17">
        <v>25653.19662101362</v>
      </c>
      <c r="C6411" s="18">
        <v>-1.9243103452026844E-5</v>
      </c>
      <c r="D6411" s="17">
        <v>3.593714714050293</v>
      </c>
      <c r="E6411" s="18">
        <v>0.58287992036164005</v>
      </c>
      <c r="F6411" s="17">
        <v>1.519945865287933</v>
      </c>
      <c r="G6411" s="20">
        <f t="shared" si="100"/>
        <v>0.33759289217774235</v>
      </c>
    </row>
    <row r="6412" spans="1:7" x14ac:dyDescent="0.2">
      <c r="A6412" s="3">
        <v>8326</v>
      </c>
      <c r="B6412" s="17">
        <v>25654.212296016802</v>
      </c>
      <c r="C6412" s="18">
        <v>-1.9243103452026844E-5</v>
      </c>
      <c r="D6412" s="17">
        <v>3.593714714050293</v>
      </c>
      <c r="E6412" s="18">
        <v>0.58287992036164005</v>
      </c>
      <c r="F6412" s="17">
        <v>1.5199458734612199</v>
      </c>
      <c r="G6412" s="20">
        <f t="shared" si="100"/>
        <v>0.33759288956833328</v>
      </c>
    </row>
    <row r="6413" spans="1:7" x14ac:dyDescent="0.2">
      <c r="A6413" s="3">
        <v>8327</v>
      </c>
      <c r="B6413" s="17">
        <v>25655.227686035811</v>
      </c>
      <c r="C6413" s="18">
        <v>-1.9243103452026844E-5</v>
      </c>
      <c r="D6413" s="17">
        <v>3.5940384864807129</v>
      </c>
      <c r="E6413" s="18">
        <v>0.58287992036164005</v>
      </c>
      <c r="F6413" s="17">
        <v>1.519945878888791</v>
      </c>
      <c r="G6413" s="20">
        <f t="shared" si="100"/>
        <v>0.33759288695794704</v>
      </c>
    </row>
    <row r="6414" spans="1:7" x14ac:dyDescent="0.2">
      <c r="A6414" s="3">
        <v>8328</v>
      </c>
      <c r="B6414" s="17">
        <v>25656.243456291024</v>
      </c>
      <c r="C6414" s="18">
        <v>-1.9243103452026844E-5</v>
      </c>
      <c r="D6414" s="17">
        <v>3.5940384864807129</v>
      </c>
      <c r="E6414" s="18">
        <v>0.58287992036164005</v>
      </c>
      <c r="F6414" s="17">
        <v>1.5199458894021081</v>
      </c>
      <c r="G6414" s="20">
        <f t="shared" si="100"/>
        <v>0.33759288434790835</v>
      </c>
    </row>
    <row r="6415" spans="1:7" x14ac:dyDescent="0.2">
      <c r="A6415" s="3">
        <v>8329</v>
      </c>
      <c r="B6415" s="17">
        <v>25657.259091314711</v>
      </c>
      <c r="C6415" s="18">
        <v>-1.9243103452026844E-5</v>
      </c>
      <c r="D6415" s="17">
        <v>3.5940384864807129</v>
      </c>
      <c r="E6415" s="18">
        <v>0.58287992036164005</v>
      </c>
      <c r="F6415" s="17">
        <v>1.5199458960056651</v>
      </c>
      <c r="G6415" s="20">
        <f t="shared" si="100"/>
        <v>0.33759288177804736</v>
      </c>
    </row>
    <row r="6416" spans="1:7" x14ac:dyDescent="0.2">
      <c r="A6416" s="3">
        <v>8330</v>
      </c>
      <c r="B6416" s="17">
        <v>25658.259092118253</v>
      </c>
      <c r="C6416" s="18">
        <v>-1.9243103452026844E-5</v>
      </c>
      <c r="D6416" s="17">
        <v>3.5940384864807129</v>
      </c>
      <c r="E6416" s="18">
        <v>0.58287992036164005</v>
      </c>
      <c r="F6416" s="17">
        <v>1.5199459048787329</v>
      </c>
      <c r="G6416" s="20">
        <f t="shared" si="100"/>
        <v>0.33759287916799868</v>
      </c>
    </row>
    <row r="6417" spans="1:7" x14ac:dyDescent="0.2">
      <c r="A6417" s="3">
        <v>8331</v>
      </c>
      <c r="B6417" s="17">
        <v>25659.274731031623</v>
      </c>
      <c r="C6417" s="18">
        <v>-1.9243103452026844E-5</v>
      </c>
      <c r="D6417" s="17">
        <v>3.5942003726959229</v>
      </c>
      <c r="E6417" s="18">
        <v>0.58287992036164005</v>
      </c>
      <c r="F6417" s="17">
        <v>1.519945913044646</v>
      </c>
      <c r="G6417" s="20">
        <f t="shared" si="100"/>
        <v>0.3375928765581066</v>
      </c>
    </row>
    <row r="6418" spans="1:7" x14ac:dyDescent="0.2">
      <c r="A6418" s="3">
        <v>8332</v>
      </c>
      <c r="B6418" s="17">
        <v>25660.290308993324</v>
      </c>
      <c r="C6418" s="18">
        <v>-1.9243103452026844E-5</v>
      </c>
      <c r="D6418" s="17">
        <v>3.5942003726959229</v>
      </c>
      <c r="E6418" s="18">
        <v>0.58287992036164005</v>
      </c>
      <c r="F6418" s="17">
        <v>1.519945928667862</v>
      </c>
      <c r="G6418" s="20">
        <f t="shared" si="100"/>
        <v>0.33759287394937798</v>
      </c>
    </row>
    <row r="6419" spans="1:7" x14ac:dyDescent="0.2">
      <c r="A6419" s="3">
        <v>8333</v>
      </c>
      <c r="B6419" s="17">
        <v>25661.305434233444</v>
      </c>
      <c r="C6419" s="18">
        <v>-1.9243103452026844E-5</v>
      </c>
      <c r="D6419" s="17">
        <v>3.5943622589111328</v>
      </c>
      <c r="E6419" s="18">
        <v>0.58287992036164005</v>
      </c>
      <c r="F6419" s="17">
        <v>1.519945942323778</v>
      </c>
      <c r="G6419" s="20">
        <f t="shared" si="100"/>
        <v>0.33759287137925165</v>
      </c>
    </row>
    <row r="6420" spans="1:7" x14ac:dyDescent="0.2">
      <c r="A6420" s="3">
        <v>8334</v>
      </c>
      <c r="B6420" s="17">
        <v>25662.305538303954</v>
      </c>
      <c r="C6420" s="18">
        <v>-1.9243103452026844E-5</v>
      </c>
      <c r="D6420" s="17">
        <v>3.5943622589111328</v>
      </c>
      <c r="E6420" s="18">
        <v>0.58287992036164005</v>
      </c>
      <c r="F6420" s="17">
        <v>1.519945949549995</v>
      </c>
      <c r="G6420" s="20">
        <f t="shared" si="100"/>
        <v>0.33759286880840711</v>
      </c>
    </row>
    <row r="6421" spans="1:7" x14ac:dyDescent="0.2">
      <c r="A6421" s="3">
        <v>8335</v>
      </c>
      <c r="B6421" s="17">
        <v>25663.30592184492</v>
      </c>
      <c r="C6421" s="18">
        <v>-1.9243103452026844E-5</v>
      </c>
      <c r="D6421" s="17">
        <v>3.5945241451263428</v>
      </c>
      <c r="E6421" s="18">
        <v>0.58287992036164005</v>
      </c>
      <c r="F6421" s="17">
        <v>1.519945959293074</v>
      </c>
      <c r="G6421" s="20">
        <f t="shared" si="100"/>
        <v>0.33759286623852652</v>
      </c>
    </row>
    <row r="6422" spans="1:7" x14ac:dyDescent="0.2">
      <c r="A6422" s="3">
        <v>8336</v>
      </c>
      <c r="B6422" s="17">
        <v>25664.305930272429</v>
      </c>
      <c r="C6422" s="18">
        <v>-1.9243103452026844E-5</v>
      </c>
      <c r="D6422" s="17">
        <v>3.5945241451263428</v>
      </c>
      <c r="E6422" s="18">
        <v>0.58287992036164005</v>
      </c>
      <c r="F6422" s="17">
        <v>1.5199459716922341</v>
      </c>
      <c r="G6422" s="20">
        <f t="shared" si="100"/>
        <v>0.33759286362847363</v>
      </c>
    </row>
    <row r="6423" spans="1:7" x14ac:dyDescent="0.2">
      <c r="A6423" s="3">
        <v>8337</v>
      </c>
      <c r="B6423" s="17">
        <v>25665.321570809843</v>
      </c>
      <c r="C6423" s="18">
        <v>-1.9243103452026844E-5</v>
      </c>
      <c r="D6423" s="17">
        <v>3.5946860313415527</v>
      </c>
      <c r="E6423" s="18">
        <v>0.58287992036164005</v>
      </c>
      <c r="F6423" s="17">
        <v>1.519945978690356</v>
      </c>
      <c r="G6423" s="20">
        <f t="shared" si="100"/>
        <v>0.33759286105858305</v>
      </c>
    </row>
    <row r="6424" spans="1:7" x14ac:dyDescent="0.2">
      <c r="A6424" s="3">
        <v>8338</v>
      </c>
      <c r="B6424" s="17">
        <v>25666.321583127032</v>
      </c>
      <c r="C6424" s="18">
        <v>-1.9243103452026844E-5</v>
      </c>
      <c r="D6424" s="17">
        <v>3.5946860313415527</v>
      </c>
      <c r="E6424" s="18">
        <v>0.58287992036164005</v>
      </c>
      <c r="F6424" s="17">
        <v>1.519945987166796</v>
      </c>
      <c r="G6424" s="20">
        <f t="shared" si="100"/>
        <v>0.33759285844863468</v>
      </c>
    </row>
    <row r="6425" spans="1:7" x14ac:dyDescent="0.2">
      <c r="A6425" s="3">
        <v>8339</v>
      </c>
      <c r="B6425" s="17">
        <v>25667.337183003267</v>
      </c>
      <c r="C6425" s="18">
        <v>-1.9243103452026844E-5</v>
      </c>
      <c r="D6425" s="17">
        <v>3.5948479175567627</v>
      </c>
      <c r="E6425" s="18">
        <v>0.58287992036164005</v>
      </c>
      <c r="F6425" s="17">
        <v>1.519945996510278</v>
      </c>
      <c r="G6425" s="20">
        <f t="shared" si="100"/>
        <v>0.33759285583872767</v>
      </c>
    </row>
    <row r="6426" spans="1:7" x14ac:dyDescent="0.2">
      <c r="A6426" s="3">
        <v>8340</v>
      </c>
      <c r="B6426" s="17">
        <v>25668.352766774417</v>
      </c>
      <c r="C6426" s="18">
        <v>-1.9243103452026844E-5</v>
      </c>
      <c r="D6426" s="17">
        <v>3.5950098037719727</v>
      </c>
      <c r="E6426" s="18">
        <v>0.58287992036164005</v>
      </c>
      <c r="F6426" s="17">
        <v>1.5199460050792959</v>
      </c>
      <c r="G6426" s="20">
        <f t="shared" si="100"/>
        <v>0.33759285322874755</v>
      </c>
    </row>
    <row r="6427" spans="1:7" x14ac:dyDescent="0.2">
      <c r="A6427" s="3">
        <v>8341</v>
      </c>
      <c r="B6427" s="17">
        <v>25669.368379006391</v>
      </c>
      <c r="C6427" s="18">
        <v>-1.9243103452026844E-5</v>
      </c>
      <c r="D6427" s="17">
        <v>3.5951716899871826</v>
      </c>
      <c r="E6427" s="18">
        <v>0.58287992036164005</v>
      </c>
      <c r="F6427" s="17">
        <v>1.5199460144294319</v>
      </c>
      <c r="G6427" s="20">
        <f t="shared" si="100"/>
        <v>0.33759285061873778</v>
      </c>
    </row>
    <row r="6428" spans="1:7" x14ac:dyDescent="0.2">
      <c r="A6428" s="3">
        <v>8342</v>
      </c>
      <c r="B6428" s="17">
        <v>25670.384002772073</v>
      </c>
      <c r="C6428" s="18">
        <v>-1.9243103452026844E-5</v>
      </c>
      <c r="D6428" s="17">
        <v>3.5951716899871826</v>
      </c>
      <c r="E6428" s="18">
        <v>0.58287992036164005</v>
      </c>
      <c r="F6428" s="17">
        <v>1.519946024168634</v>
      </c>
      <c r="G6428" s="20">
        <f t="shared" si="100"/>
        <v>0.33759284800877409</v>
      </c>
    </row>
    <row r="6429" spans="1:7" x14ac:dyDescent="0.2">
      <c r="A6429" s="3">
        <v>8343</v>
      </c>
      <c r="B6429" s="17">
        <v>25671.399608608135</v>
      </c>
      <c r="C6429" s="18">
        <v>-1.9243103452026844E-5</v>
      </c>
      <c r="D6429" s="17">
        <v>3.5953335762023926</v>
      </c>
      <c r="E6429" s="18">
        <v>0.58287992036164005</v>
      </c>
      <c r="F6429" s="17">
        <v>1.5199460342935831</v>
      </c>
      <c r="G6429" s="20">
        <f t="shared" si="100"/>
        <v>0.33759284543881646</v>
      </c>
    </row>
    <row r="6430" spans="1:7" x14ac:dyDescent="0.2">
      <c r="A6430" s="3">
        <v>8344</v>
      </c>
      <c r="B6430" s="17">
        <v>25672.399647025271</v>
      </c>
      <c r="C6430" s="18">
        <v>-1.9243103452026844E-5</v>
      </c>
      <c r="D6430" s="17">
        <v>3.5954954624176025</v>
      </c>
      <c r="E6430" s="18">
        <v>0.58287992036164005</v>
      </c>
      <c r="F6430" s="17">
        <v>1.5199460408131751</v>
      </c>
      <c r="G6430" s="20">
        <f t="shared" si="100"/>
        <v>0.33759284282937008</v>
      </c>
    </row>
    <row r="6431" spans="1:7" x14ac:dyDescent="0.2">
      <c r="A6431" s="3">
        <v>8345</v>
      </c>
      <c r="B6431" s="17">
        <v>25673.415051570431</v>
      </c>
      <c r="C6431" s="18">
        <v>-1.9243103452026844E-5</v>
      </c>
      <c r="D6431" s="17">
        <v>3.5954954624176025</v>
      </c>
      <c r="E6431" s="18">
        <v>0.58287992036164005</v>
      </c>
      <c r="F6431" s="17">
        <v>1.51994604937288</v>
      </c>
      <c r="G6431" s="20">
        <f t="shared" si="100"/>
        <v>0.33759284021877495</v>
      </c>
    </row>
    <row r="6432" spans="1:7" x14ac:dyDescent="0.2">
      <c r="A6432" s="3">
        <v>8346</v>
      </c>
      <c r="B6432" s="17">
        <v>25674.430903117933</v>
      </c>
      <c r="C6432" s="18">
        <v>-1.9243103452026844E-5</v>
      </c>
      <c r="D6432" s="17">
        <v>3.5953335762023926</v>
      </c>
      <c r="E6432" s="18">
        <v>0.58287992036164005</v>
      </c>
      <c r="F6432" s="17">
        <v>1.519946057933194</v>
      </c>
      <c r="G6432" s="20">
        <f t="shared" si="100"/>
        <v>0.33759283764890791</v>
      </c>
    </row>
    <row r="6433" spans="1:7" x14ac:dyDescent="0.2">
      <c r="A6433" s="3">
        <v>8347</v>
      </c>
      <c r="B6433" s="17">
        <v>25675.430906292371</v>
      </c>
      <c r="C6433" s="18">
        <v>-1.9243103452026844E-5</v>
      </c>
      <c r="D6433" s="17">
        <v>3.5954954624176025</v>
      </c>
      <c r="E6433" s="18">
        <v>0.58287992036164005</v>
      </c>
      <c r="F6433" s="17">
        <v>1.5199460668032441</v>
      </c>
      <c r="G6433" s="20">
        <f t="shared" si="100"/>
        <v>0.33759283507903332</v>
      </c>
    </row>
    <row r="6434" spans="1:7" x14ac:dyDescent="0.2">
      <c r="A6434" s="3">
        <v>8348</v>
      </c>
      <c r="B6434" s="17">
        <v>25676.430912389082</v>
      </c>
      <c r="C6434" s="18">
        <v>-1.9243103452026844E-5</v>
      </c>
      <c r="D6434" s="17">
        <v>3.5956573486328125</v>
      </c>
      <c r="E6434" s="18">
        <v>0.58287992036164005</v>
      </c>
      <c r="F6434" s="17">
        <v>1.5199460768556461</v>
      </c>
      <c r="G6434" s="20">
        <f t="shared" si="100"/>
        <v>0.33759283250915834</v>
      </c>
    </row>
    <row r="6435" spans="1:7" x14ac:dyDescent="0.2">
      <c r="A6435" s="3">
        <v>8349</v>
      </c>
      <c r="B6435" s="17">
        <v>25677.430918646191</v>
      </c>
      <c r="C6435" s="18">
        <v>-1.9243103452026844E-5</v>
      </c>
      <c r="D6435" s="17">
        <v>3.5958192348480225</v>
      </c>
      <c r="E6435" s="18">
        <v>0.58287992036164005</v>
      </c>
      <c r="F6435" s="17">
        <v>1.519946083773025</v>
      </c>
      <c r="G6435" s="20">
        <f t="shared" si="100"/>
        <v>0.33759282993915185</v>
      </c>
    </row>
    <row r="6436" spans="1:7" x14ac:dyDescent="0.2">
      <c r="A6436" s="3">
        <v>8350</v>
      </c>
      <c r="B6436" s="17">
        <v>25678.430976085667</v>
      </c>
      <c r="C6436" s="18">
        <v>-1.9243103452026844E-5</v>
      </c>
      <c r="D6436" s="17">
        <v>3.5959811210632324</v>
      </c>
      <c r="E6436" s="18">
        <v>0.58287992036164005</v>
      </c>
      <c r="F6436" s="17">
        <v>1.519946094213638</v>
      </c>
      <c r="G6436" s="20">
        <f t="shared" si="100"/>
        <v>0.33759282732959095</v>
      </c>
    </row>
    <row r="6437" spans="1:7" x14ac:dyDescent="0.2">
      <c r="A6437" s="3">
        <v>8351</v>
      </c>
      <c r="B6437" s="17">
        <v>25679.446425186696</v>
      </c>
      <c r="C6437" s="18">
        <v>-1.9243103452026844E-5</v>
      </c>
      <c r="D6437" s="17">
        <v>3.5959811210632324</v>
      </c>
      <c r="E6437" s="18">
        <v>0.58287992036164005</v>
      </c>
      <c r="F6437" s="17">
        <v>1.519946102769391</v>
      </c>
      <c r="G6437" s="20">
        <f t="shared" si="100"/>
        <v>0.33759282475970209</v>
      </c>
    </row>
    <row r="6438" spans="1:7" x14ac:dyDescent="0.2">
      <c r="A6438" s="3">
        <v>8352</v>
      </c>
      <c r="B6438" s="17">
        <v>25680.446436852264</v>
      </c>
      <c r="C6438" s="18">
        <v>-1.9243103452026844E-5</v>
      </c>
      <c r="D6438" s="17">
        <v>3.5961430072784424</v>
      </c>
      <c r="E6438" s="18">
        <v>0.58287992036164005</v>
      </c>
      <c r="F6438" s="17">
        <v>1.519946113211327</v>
      </c>
      <c r="G6438" s="20">
        <f t="shared" si="100"/>
        <v>0.3375928221497414</v>
      </c>
    </row>
    <row r="6439" spans="1:7" x14ac:dyDescent="0.2">
      <c r="A6439" s="3">
        <v>8353</v>
      </c>
      <c r="B6439" s="17">
        <v>25681.462041520419</v>
      </c>
      <c r="C6439" s="18">
        <v>-1.9243103452026844E-5</v>
      </c>
      <c r="D6439" s="17">
        <v>3.5961430072784424</v>
      </c>
      <c r="E6439" s="18">
        <v>0.58287992036164005</v>
      </c>
      <c r="F6439" s="17">
        <v>1.5199461202062019</v>
      </c>
      <c r="G6439" s="20">
        <f t="shared" si="100"/>
        <v>0.33759281953966985</v>
      </c>
    </row>
    <row r="6440" spans="1:7" x14ac:dyDescent="0.2">
      <c r="A6440" s="3">
        <v>8354</v>
      </c>
      <c r="B6440" s="17">
        <v>25682.477689325919</v>
      </c>
      <c r="C6440" s="18">
        <v>-1.9243103452026844E-5</v>
      </c>
      <c r="D6440" s="17">
        <v>3.5963048934936523</v>
      </c>
      <c r="E6440" s="18">
        <v>0.58287992036164005</v>
      </c>
      <c r="F6440" s="17">
        <v>1.5199461303338679</v>
      </c>
      <c r="G6440" s="20">
        <f t="shared" si="100"/>
        <v>0.33759281696968346</v>
      </c>
    </row>
    <row r="6441" spans="1:7" x14ac:dyDescent="0.2">
      <c r="A6441" s="3">
        <v>8355</v>
      </c>
      <c r="B6441" s="17">
        <v>25683.477738935911</v>
      </c>
      <c r="C6441" s="18">
        <v>-1.9243103452026844E-5</v>
      </c>
      <c r="D6441" s="17">
        <v>3.5963048934936523</v>
      </c>
      <c r="E6441" s="18">
        <v>0.58287992036164005</v>
      </c>
      <c r="F6441" s="17">
        <v>1.519946141960836</v>
      </c>
      <c r="G6441" s="20">
        <f t="shared" si="100"/>
        <v>0.33759281616677</v>
      </c>
    </row>
    <row r="6442" spans="1:7" x14ac:dyDescent="0.2">
      <c r="A6442" s="3">
        <v>8356</v>
      </c>
      <c r="B6442" s="17">
        <v>25683.790173778001</v>
      </c>
      <c r="C6442" s="18">
        <v>-1.9243103452026844E-5</v>
      </c>
      <c r="D6442" s="17">
        <v>3.5964667797088623</v>
      </c>
      <c r="E6442" s="18">
        <v>0.58287992036164005</v>
      </c>
      <c r="F6442" s="17">
        <v>1.5199461436308961</v>
      </c>
      <c r="G6442" s="20">
        <f t="shared" si="100"/>
        <v>0.33759281616346032</v>
      </c>
    </row>
    <row r="6443" spans="1:7" x14ac:dyDescent="0.2">
      <c r="A6443" s="3">
        <v>8357</v>
      </c>
      <c r="B6443" s="17">
        <v>25683.791461661553</v>
      </c>
      <c r="C6443" s="18">
        <v>0</v>
      </c>
      <c r="D6443" s="17">
        <v>3.5963048934936523</v>
      </c>
      <c r="E6443" s="18">
        <v>0.58287992036164005</v>
      </c>
      <c r="F6443" s="17">
        <v>1.5199461436308961</v>
      </c>
      <c r="G6443" s="20">
        <f t="shared" si="100"/>
        <v>0.33759281616346032</v>
      </c>
    </row>
    <row r="6444" spans="1:7" x14ac:dyDescent="0.2">
      <c r="A6444" s="3">
        <v>8358</v>
      </c>
      <c r="B6444" s="17">
        <v>25684.808076645648</v>
      </c>
      <c r="C6444" s="18">
        <v>-1.9243103452026844E-5</v>
      </c>
      <c r="D6444" s="17">
        <v>3.5964667797088623</v>
      </c>
      <c r="E6444" s="18">
        <v>0.58287992036164005</v>
      </c>
      <c r="F6444" s="17">
        <v>1.519946150625344</v>
      </c>
      <c r="G6444" s="20">
        <f t="shared" si="100"/>
        <v>0.33759281355293291</v>
      </c>
    </row>
    <row r="6445" spans="1:7" x14ac:dyDescent="0.2">
      <c r="A6445" s="3">
        <v>8359</v>
      </c>
      <c r="B6445" s="17">
        <v>25685.823901837564</v>
      </c>
      <c r="C6445" s="18">
        <v>-1.9243103452026844E-5</v>
      </c>
      <c r="D6445" s="17">
        <v>3.5966286659240723</v>
      </c>
      <c r="E6445" s="18">
        <v>0.58287992036164005</v>
      </c>
      <c r="F6445" s="17">
        <v>1.519946156055241</v>
      </c>
      <c r="G6445" s="20">
        <f t="shared" si="100"/>
        <v>0.33759281094408145</v>
      </c>
    </row>
    <row r="6446" spans="1:7" x14ac:dyDescent="0.2">
      <c r="A6446" s="3">
        <v>8360</v>
      </c>
      <c r="B6446" s="17">
        <v>25686.839074881638</v>
      </c>
      <c r="C6446" s="18">
        <v>-1.9243103452026844E-5</v>
      </c>
      <c r="D6446" s="17">
        <v>3.5966286659240723</v>
      </c>
      <c r="E6446" s="18">
        <v>0.58287992036164005</v>
      </c>
      <c r="F6446" s="17">
        <v>1.519946163362359</v>
      </c>
      <c r="G6446" s="20">
        <f t="shared" si="100"/>
        <v>0.33759280837311528</v>
      </c>
    </row>
    <row r="6447" spans="1:7" x14ac:dyDescent="0.2">
      <c r="A6447" s="3">
        <v>8361</v>
      </c>
      <c r="B6447" s="17">
        <v>25687.83950575539</v>
      </c>
      <c r="C6447" s="18">
        <v>-1.9985238031949848E-4</v>
      </c>
      <c r="D6447" s="17">
        <v>3.5966286659240723</v>
      </c>
      <c r="E6447" s="18">
        <v>0.58287992036164005</v>
      </c>
      <c r="F6447" s="17">
        <v>1.5199461766294919</v>
      </c>
      <c r="G6447" s="20">
        <f t="shared" si="100"/>
        <v>0.33759278126737718</v>
      </c>
    </row>
    <row r="6448" spans="1:7" x14ac:dyDescent="0.2">
      <c r="A6448" s="3">
        <v>8362</v>
      </c>
      <c r="B6448" s="17">
        <v>25688.855094193157</v>
      </c>
      <c r="C6448" s="18">
        <v>-1.9243103452026844E-5</v>
      </c>
      <c r="D6448" s="17">
        <v>3.5967905521392822</v>
      </c>
      <c r="E6448" s="18">
        <v>0.58287992036164005</v>
      </c>
      <c r="F6448" s="17">
        <v>1.519946185962753</v>
      </c>
      <c r="G6448" s="20">
        <f t="shared" si="100"/>
        <v>0.33759277865764031</v>
      </c>
    </row>
    <row r="6449" spans="1:7" x14ac:dyDescent="0.2">
      <c r="A6449" s="3">
        <v>8363</v>
      </c>
      <c r="B6449" s="17">
        <v>25689.870611759561</v>
      </c>
      <c r="C6449" s="18">
        <v>-1.9243103452026844E-5</v>
      </c>
      <c r="D6449" s="17">
        <v>3.5969524383544922</v>
      </c>
      <c r="E6449" s="18">
        <v>0.58287992036164005</v>
      </c>
      <c r="F6449" s="17">
        <v>1.5199461988256979</v>
      </c>
      <c r="G6449" s="20">
        <f t="shared" si="100"/>
        <v>0.33759277604866578</v>
      </c>
    </row>
    <row r="6450" spans="1:7" x14ac:dyDescent="0.2">
      <c r="A6450" s="3">
        <v>8364</v>
      </c>
      <c r="B6450" s="17">
        <v>25690.88583267777</v>
      </c>
      <c r="C6450" s="18">
        <v>-1.9985238031949848E-4</v>
      </c>
      <c r="D6450" s="17">
        <v>3.5967905521392822</v>
      </c>
      <c r="E6450" s="18">
        <v>0.58287992036164005</v>
      </c>
      <c r="F6450" s="17">
        <v>1.5199462097380221</v>
      </c>
      <c r="G6450" s="20">
        <f t="shared" si="100"/>
        <v>0.33759274934525746</v>
      </c>
    </row>
    <row r="6451" spans="1:7" x14ac:dyDescent="0.2">
      <c r="A6451" s="3">
        <v>8365</v>
      </c>
      <c r="B6451" s="17">
        <v>25691.886346763593</v>
      </c>
      <c r="C6451" s="18">
        <v>-1.9243103452026844E-5</v>
      </c>
      <c r="D6451" s="17">
        <v>3.5969524383544922</v>
      </c>
      <c r="E6451" s="18">
        <v>0.58287992036164005</v>
      </c>
      <c r="F6451" s="17">
        <v>1.5199462213666539</v>
      </c>
      <c r="G6451" s="20">
        <f t="shared" si="100"/>
        <v>0.33759274673538137</v>
      </c>
    </row>
    <row r="6452" spans="1:7" x14ac:dyDescent="0.2">
      <c r="A6452" s="3">
        <v>8366</v>
      </c>
      <c r="B6452" s="17">
        <v>25692.901918499796</v>
      </c>
      <c r="C6452" s="18">
        <v>-1.9243103452026844E-5</v>
      </c>
      <c r="D6452" s="17">
        <v>3.5971143245697021</v>
      </c>
      <c r="E6452" s="18">
        <v>0.58287992036164005</v>
      </c>
      <c r="F6452" s="17">
        <v>1.5199462338528491</v>
      </c>
      <c r="G6452" s="20">
        <f t="shared" si="100"/>
        <v>0.33759274416515184</v>
      </c>
    </row>
    <row r="6453" spans="1:7" x14ac:dyDescent="0.2">
      <c r="A6453" s="3">
        <v>8367</v>
      </c>
      <c r="B6453" s="17">
        <v>25693.902062725236</v>
      </c>
      <c r="C6453" s="18">
        <v>-1.9243103452026844E-5</v>
      </c>
      <c r="D6453" s="17">
        <v>3.5971143245697021</v>
      </c>
      <c r="E6453" s="18">
        <v>0.58287992036164005</v>
      </c>
      <c r="F6453" s="17">
        <v>1.5199462446843099</v>
      </c>
      <c r="G6453" s="20">
        <f t="shared" si="100"/>
        <v>0.33759274155543417</v>
      </c>
    </row>
    <row r="6454" spans="1:7" x14ac:dyDescent="0.2">
      <c r="A6454" s="3">
        <v>8368</v>
      </c>
      <c r="B6454" s="17">
        <v>25694.917572833081</v>
      </c>
      <c r="C6454" s="18">
        <v>-1.9243103452026844E-5</v>
      </c>
      <c r="D6454" s="17">
        <v>3.5972762107849121</v>
      </c>
      <c r="E6454" s="18">
        <v>0.58287992036164005</v>
      </c>
      <c r="F6454" s="17">
        <v>1.5199462544253539</v>
      </c>
      <c r="G6454" s="20">
        <f t="shared" si="100"/>
        <v>0.33759273894620728</v>
      </c>
    </row>
    <row r="6455" spans="1:7" x14ac:dyDescent="0.2">
      <c r="A6455" s="3">
        <v>8369</v>
      </c>
      <c r="B6455" s="17">
        <v>25695.932891965691</v>
      </c>
      <c r="C6455" s="18">
        <v>-1.9243103452026844E-5</v>
      </c>
      <c r="D6455" s="17">
        <v>3.5974380970001221</v>
      </c>
      <c r="E6455" s="18">
        <v>0.58287992036164005</v>
      </c>
      <c r="F6455" s="17">
        <v>1.5199462614193049</v>
      </c>
      <c r="G6455" s="20">
        <f t="shared" si="100"/>
        <v>0.33759273637512432</v>
      </c>
    </row>
    <row r="6456" spans="1:7" x14ac:dyDescent="0.2">
      <c r="A6456" s="3">
        <v>8370</v>
      </c>
      <c r="B6456" s="17">
        <v>25696.933368272501</v>
      </c>
      <c r="C6456" s="18">
        <v>-1.9243103452026844E-5</v>
      </c>
      <c r="D6456" s="17">
        <v>3.5972762107849121</v>
      </c>
      <c r="E6456" s="18">
        <v>0.58287992036164005</v>
      </c>
      <c r="F6456" s="17">
        <v>1.5199462695110599</v>
      </c>
      <c r="G6456" s="20">
        <f t="shared" si="100"/>
        <v>0.33759273376566046</v>
      </c>
    </row>
    <row r="6457" spans="1:7" x14ac:dyDescent="0.2">
      <c r="A6457" s="3">
        <v>8371</v>
      </c>
      <c r="B6457" s="17">
        <v>25697.948779619583</v>
      </c>
      <c r="C6457" s="18">
        <v>-1.9243103452026844E-5</v>
      </c>
      <c r="D6457" s="17">
        <v>3.597599983215332</v>
      </c>
      <c r="E6457" s="18">
        <v>0.58287992036164005</v>
      </c>
      <c r="F6457" s="17">
        <v>1.51994628355579</v>
      </c>
      <c r="G6457" s="20">
        <f t="shared" si="100"/>
        <v>0.33759273115561972</v>
      </c>
    </row>
    <row r="6458" spans="1:7" x14ac:dyDescent="0.2">
      <c r="A6458" s="3">
        <v>8372</v>
      </c>
      <c r="B6458" s="17">
        <v>25698.964415425224</v>
      </c>
      <c r="C6458" s="18">
        <v>-1.9243103452026844E-5</v>
      </c>
      <c r="D6458" s="17">
        <v>3.5974380970001221</v>
      </c>
      <c r="E6458" s="18">
        <v>0.58287992036164005</v>
      </c>
      <c r="F6458" s="17">
        <v>1.5199462940823409</v>
      </c>
      <c r="G6458" s="20">
        <f t="shared" si="100"/>
        <v>0.33759272854560579</v>
      </c>
    </row>
    <row r="6459" spans="1:7" x14ac:dyDescent="0.2">
      <c r="A6459" s="3">
        <v>8373</v>
      </c>
      <c r="B6459" s="17">
        <v>25699.980040809929</v>
      </c>
      <c r="C6459" s="18">
        <v>-1.9985238031949848E-4</v>
      </c>
      <c r="D6459" s="17">
        <v>3.597599983215332</v>
      </c>
      <c r="E6459" s="18">
        <v>0.58287992036164005</v>
      </c>
      <c r="F6459" s="17">
        <v>1.5199463038214049</v>
      </c>
      <c r="G6459" s="20">
        <f t="shared" si="100"/>
        <v>0.33759270143960629</v>
      </c>
    </row>
    <row r="6460" spans="1:7" x14ac:dyDescent="0.2">
      <c r="A6460" s="3">
        <v>8374</v>
      </c>
      <c r="B6460" s="17">
        <v>25700.995639042067</v>
      </c>
      <c r="C6460" s="18">
        <v>-0.49994572997093201</v>
      </c>
      <c r="D6460" s="17">
        <v>3.5624709129333496</v>
      </c>
      <c r="E6460" s="18">
        <v>0.58287992036164005</v>
      </c>
      <c r="F6460" s="17">
        <v>1.5199679989113799</v>
      </c>
      <c r="G6460" s="20">
        <f t="shared" si="100"/>
        <v>0.33752489362956029</v>
      </c>
    </row>
    <row r="6461" spans="1:7" x14ac:dyDescent="0.2">
      <c r="A6461" s="3">
        <v>8375</v>
      </c>
      <c r="B6461" s="17">
        <v>25702.011239038598</v>
      </c>
      <c r="C6461" s="18">
        <v>-0.49994572997093201</v>
      </c>
      <c r="D6461" s="17">
        <v>3.5616614818572998</v>
      </c>
      <c r="E6461" s="18">
        <v>0.58287992036164005</v>
      </c>
      <c r="F6461" s="17">
        <v>1.5201090230856289</v>
      </c>
      <c r="G6461" s="20">
        <f t="shared" si="100"/>
        <v>0.33745812735236907</v>
      </c>
    </row>
    <row r="6462" spans="1:7" x14ac:dyDescent="0.2">
      <c r="A6462" s="3">
        <v>8376</v>
      </c>
      <c r="B6462" s="17">
        <v>25703.011239345906</v>
      </c>
      <c r="C6462" s="18">
        <v>-0.49994572997093201</v>
      </c>
      <c r="D6462" s="17">
        <v>3.5611758232116699</v>
      </c>
      <c r="E6462" s="18">
        <v>0.58287992036164005</v>
      </c>
      <c r="F6462" s="17">
        <v>1.520247889494166</v>
      </c>
      <c r="G6462" s="20">
        <f t="shared" si="100"/>
        <v>0.33739136086300126</v>
      </c>
    </row>
    <row r="6463" spans="1:7" x14ac:dyDescent="0.2">
      <c r="A6463" s="3">
        <v>8377</v>
      </c>
      <c r="B6463" s="17">
        <v>25704.011242831115</v>
      </c>
      <c r="C6463" s="18">
        <v>-0.49994572997093201</v>
      </c>
      <c r="D6463" s="17">
        <v>3.56085205078125</v>
      </c>
      <c r="E6463" s="18">
        <v>0.58287992036164005</v>
      </c>
      <c r="F6463" s="17">
        <v>1.520386754761897</v>
      </c>
      <c r="G6463" s="20">
        <f t="shared" si="100"/>
        <v>0.33732459395630737</v>
      </c>
    </row>
    <row r="6464" spans="1:7" x14ac:dyDescent="0.2">
      <c r="A6464" s="3">
        <v>8378</v>
      </c>
      <c r="B6464" s="17">
        <v>25705.011252566877</v>
      </c>
      <c r="C6464" s="18">
        <v>-0.49994572997093201</v>
      </c>
      <c r="D6464" s="17">
        <v>3.5605282783508301</v>
      </c>
      <c r="E6464" s="18">
        <v>0.58287992036164005</v>
      </c>
      <c r="F6464" s="17">
        <v>1.5205256326950201</v>
      </c>
      <c r="G6464" s="20">
        <f t="shared" si="100"/>
        <v>0.33725678554955524</v>
      </c>
    </row>
    <row r="6465" spans="1:7" x14ac:dyDescent="0.2">
      <c r="A6465" s="3">
        <v>8379</v>
      </c>
      <c r="B6465" s="17">
        <v>25706.02686150065</v>
      </c>
      <c r="C6465" s="18">
        <v>-0.49976509809494019</v>
      </c>
      <c r="D6465" s="17">
        <v>3.5602045059204102</v>
      </c>
      <c r="E6465" s="18">
        <v>0.58287992036164005</v>
      </c>
      <c r="F6465" s="17">
        <v>1.5206666671202611</v>
      </c>
      <c r="G6465" s="20">
        <f t="shared" si="100"/>
        <v>0.33718900059439266</v>
      </c>
    </row>
    <row r="6466" spans="1:7" x14ac:dyDescent="0.2">
      <c r="A6466" s="3">
        <v>8380</v>
      </c>
      <c r="B6466" s="17">
        <v>25707.042486133487</v>
      </c>
      <c r="C6466" s="18">
        <v>-0.49994572997093201</v>
      </c>
      <c r="D6466" s="17">
        <v>3.5598807334899902</v>
      </c>
      <c r="E6466" s="18">
        <v>0.58287992036164005</v>
      </c>
      <c r="F6466" s="17">
        <v>1.520807691179503</v>
      </c>
      <c r="G6466" s="20">
        <f t="shared" si="100"/>
        <v>0.33712223035511374</v>
      </c>
    </row>
    <row r="6467" spans="1:7" x14ac:dyDescent="0.2">
      <c r="A6467" s="3">
        <v>8381</v>
      </c>
      <c r="B6467" s="17">
        <v>25708.042545783461</v>
      </c>
      <c r="C6467" s="18">
        <v>-0.49976509809494019</v>
      </c>
      <c r="D6467" s="17">
        <v>3.5595569610595703</v>
      </c>
      <c r="E6467" s="18">
        <v>0.58287992036164005</v>
      </c>
      <c r="F6467" s="17">
        <v>1.520946575999095</v>
      </c>
      <c r="G6467" s="20">
        <f t="shared" ref="G6467:G6530" si="101">C6467/3600/2.08*(B6468-B6467)+G6466</f>
        <v>0.33705444977845206</v>
      </c>
    </row>
    <row r="6468" spans="1:7" x14ac:dyDescent="0.2">
      <c r="A6468" s="3">
        <v>8382</v>
      </c>
      <c r="B6468" s="17">
        <v>25709.058104813048</v>
      </c>
      <c r="C6468" s="18">
        <v>-0.49994572997093201</v>
      </c>
      <c r="D6468" s="17">
        <v>3.5595569610595703</v>
      </c>
      <c r="E6468" s="18">
        <v>0.58287992036164005</v>
      </c>
      <c r="F6468" s="17">
        <v>1.5210875968383519</v>
      </c>
      <c r="G6468" s="20">
        <f t="shared" si="101"/>
        <v>0.33698664379968835</v>
      </c>
    </row>
    <row r="6469" spans="1:7" x14ac:dyDescent="0.2">
      <c r="A6469" s="3">
        <v>8383</v>
      </c>
      <c r="B6469" s="17">
        <v>25710.073677381319</v>
      </c>
      <c r="C6469" s="18">
        <v>-0.49976509809494019</v>
      </c>
      <c r="D6469" s="17">
        <v>3.5592331886291504</v>
      </c>
      <c r="E6469" s="18">
        <v>0.58287992036164005</v>
      </c>
      <c r="F6469" s="17">
        <v>1.5212286230653409</v>
      </c>
      <c r="G6469" s="20">
        <f t="shared" si="101"/>
        <v>0.33691885856785847</v>
      </c>
    </row>
    <row r="6470" spans="1:7" x14ac:dyDescent="0.2">
      <c r="A6470" s="3">
        <v>8384</v>
      </c>
      <c r="B6470" s="17">
        <v>25711.089306159472</v>
      </c>
      <c r="C6470" s="18">
        <v>-0.49976509809494019</v>
      </c>
      <c r="D6470" s="17">
        <v>3.5590713024139404</v>
      </c>
      <c r="E6470" s="18">
        <v>0.58287992036164005</v>
      </c>
      <c r="F6470" s="17">
        <v>1.5213696586815539</v>
      </c>
      <c r="G6470" s="20">
        <f t="shared" si="101"/>
        <v>0.33685107364548106</v>
      </c>
    </row>
    <row r="6471" spans="1:7" x14ac:dyDescent="0.2">
      <c r="A6471" s="3">
        <v>8385</v>
      </c>
      <c r="B6471" s="17">
        <v>25712.104930301088</v>
      </c>
      <c r="C6471" s="18">
        <v>-0.49994572997093201</v>
      </c>
      <c r="D6471" s="17">
        <v>3.5587475299835205</v>
      </c>
      <c r="E6471" s="18">
        <v>0.58287992036164005</v>
      </c>
      <c r="F6471" s="17">
        <v>1.521510679930137</v>
      </c>
      <c r="G6471" s="20">
        <f t="shared" si="101"/>
        <v>0.33678326611889575</v>
      </c>
    </row>
    <row r="6472" spans="1:7" x14ac:dyDescent="0.2">
      <c r="A6472" s="3">
        <v>8386</v>
      </c>
      <c r="B6472" s="17">
        <v>25713.120526052051</v>
      </c>
      <c r="C6472" s="18">
        <v>-0.49994572997093201</v>
      </c>
      <c r="D6472" s="17">
        <v>3.5585856437683105</v>
      </c>
      <c r="E6472" s="18">
        <v>0.58287992036164005</v>
      </c>
      <c r="F6472" s="17">
        <v>1.5216517184399589</v>
      </c>
      <c r="G6472" s="20">
        <f t="shared" si="101"/>
        <v>0.3367164996027544</v>
      </c>
    </row>
    <row r="6473" spans="1:7" x14ac:dyDescent="0.2">
      <c r="A6473" s="3">
        <v>8387</v>
      </c>
      <c r="B6473" s="17">
        <v>25714.120529938264</v>
      </c>
      <c r="C6473" s="18">
        <v>-0.49994572997093201</v>
      </c>
      <c r="D6473" s="17">
        <v>3.5584237575531006</v>
      </c>
      <c r="E6473" s="18">
        <v>0.58287992036164005</v>
      </c>
      <c r="F6473" s="17">
        <v>1.5217905915883621</v>
      </c>
      <c r="G6473" s="20">
        <f t="shared" si="101"/>
        <v>0.33664868972883544</v>
      </c>
    </row>
    <row r="6474" spans="1:7" x14ac:dyDescent="0.2">
      <c r="A6474" s="3">
        <v>8388</v>
      </c>
      <c r="B6474" s="17">
        <v>25715.136160846712</v>
      </c>
      <c r="C6474" s="18">
        <v>-0.49994572997093201</v>
      </c>
      <c r="D6474" s="17">
        <v>3.5582618713378906</v>
      </c>
      <c r="E6474" s="18">
        <v>0.58287992036164005</v>
      </c>
      <c r="F6474" s="17">
        <v>1.521931626329631</v>
      </c>
      <c r="G6474" s="20">
        <f t="shared" si="101"/>
        <v>0.33658192234491052</v>
      </c>
    </row>
    <row r="6475" spans="1:7" x14ac:dyDescent="0.2">
      <c r="A6475" s="3">
        <v>8389</v>
      </c>
      <c r="B6475" s="17">
        <v>25716.136177730263</v>
      </c>
      <c r="C6475" s="18">
        <v>-0.49994572997093201</v>
      </c>
      <c r="D6475" s="17">
        <v>3.5579380989074707</v>
      </c>
      <c r="E6475" s="18">
        <v>0.58287992036164005</v>
      </c>
      <c r="F6475" s="17">
        <v>1.5220704934803899</v>
      </c>
      <c r="G6475" s="20">
        <f t="shared" si="101"/>
        <v>0.33651411653013152</v>
      </c>
    </row>
    <row r="6476" spans="1:7" x14ac:dyDescent="0.2">
      <c r="A6476" s="3">
        <v>8390</v>
      </c>
      <c r="B6476" s="17">
        <v>25717.151747842432</v>
      </c>
      <c r="C6476" s="18">
        <v>-0.49976509809494019</v>
      </c>
      <c r="D6476" s="17">
        <v>3.5579380989074707</v>
      </c>
      <c r="E6476" s="18">
        <v>0.58287992036164005</v>
      </c>
      <c r="F6476" s="17">
        <v>1.5222115174545829</v>
      </c>
      <c r="G6476" s="20">
        <f t="shared" si="101"/>
        <v>0.33644632913849126</v>
      </c>
    </row>
    <row r="6477" spans="1:7" x14ac:dyDescent="0.2">
      <c r="A6477" s="3">
        <v>8391</v>
      </c>
      <c r="B6477" s="17">
        <v>25718.167408981109</v>
      </c>
      <c r="C6477" s="18">
        <v>-0.49994572997093201</v>
      </c>
      <c r="D6477" s="17">
        <v>3.5577762126922607</v>
      </c>
      <c r="E6477" s="18">
        <v>0.58287992036164005</v>
      </c>
      <c r="F6477" s="17">
        <v>1.5223525579367281</v>
      </c>
      <c r="G6477" s="20">
        <f t="shared" si="101"/>
        <v>0.33637853379869848</v>
      </c>
    </row>
    <row r="6478" spans="1:7" x14ac:dyDescent="0.2">
      <c r="A6478" s="3">
        <v>8392</v>
      </c>
      <c r="B6478" s="17">
        <v>25719.182822202856</v>
      </c>
      <c r="C6478" s="18">
        <v>-0.50012630224227905</v>
      </c>
      <c r="D6478" s="17">
        <v>3.5576143264770508</v>
      </c>
      <c r="E6478" s="18">
        <v>0.58287992036164005</v>
      </c>
      <c r="F6478" s="17">
        <v>1.5224935683126981</v>
      </c>
      <c r="G6478" s="20">
        <f t="shared" si="101"/>
        <v>0.33631068335457265</v>
      </c>
    </row>
    <row r="6479" spans="1:7" x14ac:dyDescent="0.2">
      <c r="A6479" s="3">
        <v>8393</v>
      </c>
      <c r="B6479" s="17">
        <v>25720.198693840353</v>
      </c>
      <c r="C6479" s="18">
        <v>-0.49994572997093201</v>
      </c>
      <c r="D6479" s="17">
        <v>3.5576143264770508</v>
      </c>
      <c r="E6479" s="18">
        <v>0.58287992036164005</v>
      </c>
      <c r="F6479" s="17">
        <v>1.5226346313894581</v>
      </c>
      <c r="G6479" s="20">
        <f t="shared" si="101"/>
        <v>0.33624291666336353</v>
      </c>
    </row>
    <row r="6480" spans="1:7" x14ac:dyDescent="0.2">
      <c r="A6480" s="3">
        <v>8394</v>
      </c>
      <c r="B6480" s="17">
        <v>25721.213677974338</v>
      </c>
      <c r="C6480" s="18">
        <v>-0.49976509809494019</v>
      </c>
      <c r="D6480" s="17">
        <v>3.5574524402618408</v>
      </c>
      <c r="E6480" s="18">
        <v>0.58287992036164005</v>
      </c>
      <c r="F6480" s="17">
        <v>1.5227734140707729</v>
      </c>
      <c r="G6480" s="20">
        <f t="shared" si="101"/>
        <v>0.3361761377939177</v>
      </c>
    </row>
    <row r="6481" spans="1:7" x14ac:dyDescent="0.2">
      <c r="A6481" s="3">
        <v>8395</v>
      </c>
      <c r="B6481" s="17">
        <v>25722.214228385554</v>
      </c>
      <c r="C6481" s="18">
        <v>-0.49994572997093201</v>
      </c>
      <c r="D6481" s="17">
        <v>3.5572905540466309</v>
      </c>
      <c r="E6481" s="18">
        <v>0.58287992036164005</v>
      </c>
      <c r="F6481" s="17">
        <v>1.522914505791702</v>
      </c>
      <c r="G6481" s="20">
        <f t="shared" si="101"/>
        <v>0.3361083259270739</v>
      </c>
    </row>
    <row r="6482" spans="1:7" x14ac:dyDescent="0.2">
      <c r="A6482" s="3">
        <v>8396</v>
      </c>
      <c r="B6482" s="17">
        <v>25723.229889143284</v>
      </c>
      <c r="C6482" s="18">
        <v>-0.49976509809494019</v>
      </c>
      <c r="D6482" s="17">
        <v>3.5571286678314209</v>
      </c>
      <c r="E6482" s="18">
        <v>0.58287992036164005</v>
      </c>
      <c r="F6482" s="17">
        <v>1.5230555540940589</v>
      </c>
      <c r="G6482" s="20">
        <f t="shared" si="101"/>
        <v>0.33604158070330342</v>
      </c>
    </row>
    <row r="6483" spans="1:7" x14ac:dyDescent="0.2">
      <c r="A6483" s="3">
        <v>8397</v>
      </c>
      <c r="B6483" s="17">
        <v>25724.229935440031</v>
      </c>
      <c r="C6483" s="18">
        <v>-0.49994572997093201</v>
      </c>
      <c r="D6483" s="17">
        <v>3.5569667816162109</v>
      </c>
      <c r="E6483" s="18">
        <v>0.58287992036164005</v>
      </c>
      <c r="F6483" s="17">
        <v>1.5231944292458779</v>
      </c>
      <c r="G6483" s="20">
        <f t="shared" si="101"/>
        <v>0.33597377639317472</v>
      </c>
    </row>
    <row r="6484" spans="1:7" x14ac:dyDescent="0.2">
      <c r="A6484" s="3">
        <v>8398</v>
      </c>
      <c r="B6484" s="17">
        <v>25725.245483016111</v>
      </c>
      <c r="C6484" s="18">
        <v>-0.50012630224227905</v>
      </c>
      <c r="D6484" s="17">
        <v>3.556804895401001</v>
      </c>
      <c r="E6484" s="18">
        <v>0.58287992036164005</v>
      </c>
      <c r="F6484" s="17">
        <v>1.523335463779806</v>
      </c>
      <c r="G6484" s="20">
        <f t="shared" si="101"/>
        <v>0.33590698596895019</v>
      </c>
    </row>
    <row r="6485" spans="1:7" x14ac:dyDescent="0.2">
      <c r="A6485" s="3">
        <v>8399</v>
      </c>
      <c r="B6485" s="17">
        <v>25726.245483804614</v>
      </c>
      <c r="C6485" s="18">
        <v>-0.49994572997093201</v>
      </c>
      <c r="D6485" s="17">
        <v>3.556804895401001</v>
      </c>
      <c r="E6485" s="18">
        <v>0.58287992036164005</v>
      </c>
      <c r="F6485" s="17">
        <v>1.5234743396420101</v>
      </c>
      <c r="G6485" s="20">
        <f t="shared" si="101"/>
        <v>0.3358402165335343</v>
      </c>
    </row>
    <row r="6486" spans="1:7" x14ac:dyDescent="0.2">
      <c r="A6486" s="3">
        <v>8400</v>
      </c>
      <c r="B6486" s="17">
        <v>25727.245531414628</v>
      </c>
      <c r="C6486" s="18">
        <v>-0.49994572997093201</v>
      </c>
      <c r="D6486" s="17">
        <v>3.556643009185791</v>
      </c>
      <c r="E6486" s="18">
        <v>0.58287992036164005</v>
      </c>
      <c r="F6486" s="17">
        <v>1.523613211454852</v>
      </c>
      <c r="G6486" s="20">
        <f t="shared" si="101"/>
        <v>0.33577241719149392</v>
      </c>
    </row>
    <row r="6487" spans="1:7" x14ac:dyDescent="0.2">
      <c r="A6487" s="3">
        <v>8401</v>
      </c>
      <c r="B6487" s="17">
        <v>25728.261004580541</v>
      </c>
      <c r="C6487" s="18">
        <v>-0.49994572997093201</v>
      </c>
      <c r="D6487" s="17">
        <v>3.556643009185791</v>
      </c>
      <c r="E6487" s="18">
        <v>0.58287992036164005</v>
      </c>
      <c r="F6487" s="17">
        <v>1.523754216820983</v>
      </c>
      <c r="G6487" s="20">
        <f t="shared" si="101"/>
        <v>0.33570563966624289</v>
      </c>
    </row>
    <row r="6488" spans="1:7" x14ac:dyDescent="0.2">
      <c r="A6488" s="3">
        <v>8402</v>
      </c>
      <c r="B6488" s="17">
        <v>25729.261173357077</v>
      </c>
      <c r="C6488" s="18">
        <v>-1.0002334117889404</v>
      </c>
      <c r="D6488" s="17">
        <v>3.5207042694091797</v>
      </c>
      <c r="E6488" s="18">
        <v>0.58287992036164005</v>
      </c>
      <c r="F6488" s="17">
        <v>1.523950658442992</v>
      </c>
      <c r="G6488" s="20">
        <f t="shared" si="101"/>
        <v>0.33556999141779909</v>
      </c>
    </row>
    <row r="6489" spans="1:7" x14ac:dyDescent="0.2">
      <c r="A6489" s="3">
        <v>8403</v>
      </c>
      <c r="B6489" s="17">
        <v>25730.276670412441</v>
      </c>
      <c r="C6489" s="18">
        <v>-1.000052809715271</v>
      </c>
      <c r="D6489" s="17">
        <v>3.5198948383331299</v>
      </c>
      <c r="E6489" s="18">
        <v>0.58287992036164005</v>
      </c>
      <c r="F6489" s="17">
        <v>1.5242327718852979</v>
      </c>
      <c r="G6489" s="20">
        <f t="shared" si="101"/>
        <v>0.33543642835857457</v>
      </c>
    </row>
    <row r="6490" spans="1:7" x14ac:dyDescent="0.2">
      <c r="A6490" s="3">
        <v>8404</v>
      </c>
      <c r="B6490" s="17">
        <v>25731.27673778664</v>
      </c>
      <c r="C6490" s="18">
        <v>-1.000052809715271</v>
      </c>
      <c r="D6490" s="17">
        <v>3.51957106590271</v>
      </c>
      <c r="E6490" s="18">
        <v>0.58287992036164005</v>
      </c>
      <c r="F6490" s="17">
        <v>1.524510599906338</v>
      </c>
      <c r="G6490" s="20">
        <f t="shared" si="101"/>
        <v>0.33530079411605113</v>
      </c>
    </row>
    <row r="6491" spans="1:7" x14ac:dyDescent="0.2">
      <c r="A6491" s="3">
        <v>8405</v>
      </c>
      <c r="B6491" s="17">
        <v>25732.292313362399</v>
      </c>
      <c r="C6491" s="18">
        <v>-1.000052809715271</v>
      </c>
      <c r="D6491" s="17">
        <v>3.5189235210418701</v>
      </c>
      <c r="E6491" s="18">
        <v>0.58287992036164005</v>
      </c>
      <c r="F6491" s="17">
        <v>1.524792734428267</v>
      </c>
      <c r="G6491" s="20">
        <f t="shared" si="101"/>
        <v>0.33516520726224519</v>
      </c>
    </row>
    <row r="6492" spans="1:7" x14ac:dyDescent="0.2">
      <c r="A6492" s="3">
        <v>8406</v>
      </c>
      <c r="B6492" s="17">
        <v>25733.307534110179</v>
      </c>
      <c r="C6492" s="18">
        <v>-1.000052809715271</v>
      </c>
      <c r="D6492" s="17">
        <v>3.5184378623962402</v>
      </c>
      <c r="E6492" s="18">
        <v>0.58287992036164005</v>
      </c>
      <c r="F6492" s="17">
        <v>1.5250705631666821</v>
      </c>
      <c r="G6492" s="20">
        <f t="shared" si="101"/>
        <v>0.33503162733523784</v>
      </c>
    </row>
    <row r="6493" spans="1:7" x14ac:dyDescent="0.2">
      <c r="A6493" s="3">
        <v>8407</v>
      </c>
      <c r="B6493" s="17">
        <v>25734.307727783667</v>
      </c>
      <c r="C6493" s="18">
        <v>-1.000052809715271</v>
      </c>
      <c r="D6493" s="17">
        <v>3.5179522037506104</v>
      </c>
      <c r="E6493" s="18">
        <v>0.58287992036164005</v>
      </c>
      <c r="F6493" s="17">
        <v>1.5253484190098101</v>
      </c>
      <c r="G6493" s="20">
        <f t="shared" si="101"/>
        <v>0.3348959547574516</v>
      </c>
    </row>
    <row r="6494" spans="1:7" x14ac:dyDescent="0.2">
      <c r="A6494" s="3">
        <v>8408</v>
      </c>
      <c r="B6494" s="17">
        <v>25735.323590398715</v>
      </c>
      <c r="C6494" s="18">
        <v>-1.0002334117889404</v>
      </c>
      <c r="D6494" s="17">
        <v>3.5173046588897705</v>
      </c>
      <c r="E6494" s="18">
        <v>0.58287992036164005</v>
      </c>
      <c r="F6494" s="17">
        <v>1.5256348912265461</v>
      </c>
      <c r="G6494" s="20">
        <f t="shared" si="101"/>
        <v>0.3347623754597619</v>
      </c>
    </row>
    <row r="6495" spans="1:7" x14ac:dyDescent="0.2">
      <c r="A6495" s="3">
        <v>8409</v>
      </c>
      <c r="B6495" s="17">
        <v>25736.323598766074</v>
      </c>
      <c r="C6495" s="18">
        <v>-1.0004140138626099</v>
      </c>
      <c r="D6495" s="17">
        <v>3.5168190002441406</v>
      </c>
      <c r="E6495" s="18">
        <v>0.58287992036164005</v>
      </c>
      <c r="F6495" s="17">
        <v>1.525912710330882</v>
      </c>
      <c r="G6495" s="20">
        <f t="shared" si="101"/>
        <v>0.33462669217593916</v>
      </c>
    </row>
    <row r="6496" spans="1:7" x14ac:dyDescent="0.2">
      <c r="A6496" s="3">
        <v>8410</v>
      </c>
      <c r="B6496" s="17">
        <v>25737.33917473281</v>
      </c>
      <c r="C6496" s="18">
        <v>-1.0002334117889404</v>
      </c>
      <c r="D6496" s="17">
        <v>3.5166571140289307</v>
      </c>
      <c r="E6496" s="18">
        <v>0.58287992036164005</v>
      </c>
      <c r="F6496" s="17">
        <v>1.5261948535288119</v>
      </c>
      <c r="G6496" s="20">
        <f t="shared" si="101"/>
        <v>0.33449102900306843</v>
      </c>
    </row>
    <row r="6497" spans="1:7" x14ac:dyDescent="0.2">
      <c r="A6497" s="3">
        <v>8411</v>
      </c>
      <c r="B6497" s="17">
        <v>25738.354783516203</v>
      </c>
      <c r="C6497" s="18">
        <v>-1.0002334117889404</v>
      </c>
      <c r="D6497" s="17">
        <v>3.5161714553833008</v>
      </c>
      <c r="E6497" s="18">
        <v>0.58287992036164005</v>
      </c>
      <c r="F6497" s="17">
        <v>1.5264770157010319</v>
      </c>
      <c r="G6497" s="20">
        <f t="shared" si="101"/>
        <v>0.33435536453594317</v>
      </c>
    </row>
    <row r="6498" spans="1:7" x14ac:dyDescent="0.2">
      <c r="A6498" s="3">
        <v>8412</v>
      </c>
      <c r="B6498" s="17">
        <v>25739.370401988712</v>
      </c>
      <c r="C6498" s="18">
        <v>-1.000052809715271</v>
      </c>
      <c r="D6498" s="17">
        <v>3.5161714553833008</v>
      </c>
      <c r="E6498" s="18">
        <v>0.58287992036164005</v>
      </c>
      <c r="F6498" s="17">
        <v>1.5267591656376069</v>
      </c>
      <c r="G6498" s="20">
        <f t="shared" si="101"/>
        <v>0.33421972857698529</v>
      </c>
    </row>
    <row r="6499" spans="1:7" x14ac:dyDescent="0.2">
      <c r="A6499" s="3">
        <v>8413</v>
      </c>
      <c r="B6499" s="17">
        <v>25740.385990416453</v>
      </c>
      <c r="C6499" s="18">
        <v>-1.0002334117889404</v>
      </c>
      <c r="D6499" s="17">
        <v>3.5155239105224609</v>
      </c>
      <c r="E6499" s="18">
        <v>0.58287992036164005</v>
      </c>
      <c r="F6499" s="17">
        <v>1.5270413127278999</v>
      </c>
      <c r="G6499" s="20">
        <f t="shared" si="101"/>
        <v>0.33408405991240736</v>
      </c>
    </row>
    <row r="6500" spans="1:7" x14ac:dyDescent="0.2">
      <c r="A6500" s="3">
        <v>8414</v>
      </c>
      <c r="B6500" s="17">
        <v>25741.401640312153</v>
      </c>
      <c r="C6500" s="18">
        <v>0.50026845932006836</v>
      </c>
      <c r="D6500" s="17">
        <v>3.622692346572876</v>
      </c>
      <c r="E6500" s="18">
        <v>0.58295591513202105</v>
      </c>
      <c r="F6500" s="17">
        <v>1.527168297152725</v>
      </c>
      <c r="G6500" s="20">
        <f t="shared" si="101"/>
        <v>0.33415191116783677</v>
      </c>
    </row>
    <row r="6501" spans="1:7" x14ac:dyDescent="0.2">
      <c r="A6501" s="3">
        <v>8415</v>
      </c>
      <c r="B6501" s="17">
        <v>25742.417235421519</v>
      </c>
      <c r="C6501" s="18">
        <v>0.50008785724639893</v>
      </c>
      <c r="D6501" s="17">
        <v>3.6243112087249756</v>
      </c>
      <c r="E6501" s="18">
        <v>0.583097043392376</v>
      </c>
      <c r="F6501" s="17">
        <v>1.527168297152725</v>
      </c>
      <c r="G6501" s="20">
        <f t="shared" si="101"/>
        <v>0.33421869737675713</v>
      </c>
    </row>
    <row r="6502" spans="1:7" x14ac:dyDescent="0.2">
      <c r="A6502" s="3">
        <v>8416</v>
      </c>
      <c r="B6502" s="17">
        <v>25743.417249969261</v>
      </c>
      <c r="C6502" s="18">
        <v>0.50044906139373779</v>
      </c>
      <c r="D6502" s="17">
        <v>3.6254444122314453</v>
      </c>
      <c r="E6502" s="18">
        <v>0.583236011208631</v>
      </c>
      <c r="F6502" s="17">
        <v>1.527168297152725</v>
      </c>
      <c r="G6502" s="20">
        <f t="shared" si="101"/>
        <v>0.3342865478225534</v>
      </c>
    </row>
    <row r="6503" spans="1:7" x14ac:dyDescent="0.2">
      <c r="A6503" s="3">
        <v>8417</v>
      </c>
      <c r="B6503" s="17">
        <v>25744.432466456445</v>
      </c>
      <c r="C6503" s="18">
        <v>0.50044906139373779</v>
      </c>
      <c r="D6503" s="17">
        <v>3.626577615737915</v>
      </c>
      <c r="E6503" s="18">
        <v>0.58337709975762697</v>
      </c>
      <c r="F6503" s="17">
        <v>1.527168297152725</v>
      </c>
      <c r="G6503" s="20">
        <f t="shared" si="101"/>
        <v>0.33435338260289982</v>
      </c>
    </row>
    <row r="6504" spans="1:7" x14ac:dyDescent="0.2">
      <c r="A6504" s="3">
        <v>8418</v>
      </c>
      <c r="B6504" s="17">
        <v>25745.432485986585</v>
      </c>
      <c r="C6504" s="18">
        <v>0.50026845932006836</v>
      </c>
      <c r="D6504" s="17">
        <v>3.6275489330291748</v>
      </c>
      <c r="E6504" s="18">
        <v>0.58351606440568304</v>
      </c>
      <c r="F6504" s="17">
        <v>1.527168297152725</v>
      </c>
      <c r="G6504" s="20">
        <f t="shared" si="101"/>
        <v>0.33442125922650279</v>
      </c>
    </row>
    <row r="6505" spans="1:7" x14ac:dyDescent="0.2">
      <c r="A6505" s="3">
        <v>8419</v>
      </c>
      <c r="B6505" s="17">
        <v>25746.448460805845</v>
      </c>
      <c r="C6505" s="18">
        <v>0.50026845932006836</v>
      </c>
      <c r="D6505" s="17">
        <v>3.6283583641052246</v>
      </c>
      <c r="E6505" s="18">
        <v>0.58365725797885504</v>
      </c>
      <c r="F6505" s="17">
        <v>1.527168297152725</v>
      </c>
      <c r="G6505" s="20">
        <f t="shared" si="101"/>
        <v>0.33448806929008529</v>
      </c>
    </row>
    <row r="6506" spans="1:7" x14ac:dyDescent="0.2">
      <c r="A6506" s="3">
        <v>8420</v>
      </c>
      <c r="B6506" s="17">
        <v>25747.448471393731</v>
      </c>
      <c r="C6506" s="18">
        <v>0.50044906139373779</v>
      </c>
      <c r="D6506" s="17">
        <v>3.6290059089660645</v>
      </c>
      <c r="E6506" s="18">
        <v>0.58379622451506996</v>
      </c>
      <c r="F6506" s="17">
        <v>1.527168297152725</v>
      </c>
      <c r="G6506" s="20">
        <f t="shared" si="101"/>
        <v>0.33455594566127456</v>
      </c>
    </row>
    <row r="6507" spans="1:7" x14ac:dyDescent="0.2">
      <c r="A6507" s="3">
        <v>8421</v>
      </c>
      <c r="B6507" s="17">
        <v>25748.464075791209</v>
      </c>
      <c r="C6507" s="18">
        <v>0.50026845932006836</v>
      </c>
      <c r="D6507" s="17">
        <v>3.6296534538269043</v>
      </c>
      <c r="E6507" s="18">
        <v>0.58393735759791199</v>
      </c>
      <c r="F6507" s="17">
        <v>1.527168297152725</v>
      </c>
      <c r="G6507" s="20">
        <f t="shared" si="101"/>
        <v>0.3346238021197368</v>
      </c>
    </row>
    <row r="6508" spans="1:7" x14ac:dyDescent="0.2">
      <c r="A6508" s="3">
        <v>8422</v>
      </c>
      <c r="B6508" s="17">
        <v>25749.47974877938</v>
      </c>
      <c r="C6508" s="18">
        <v>-1.9243103452026844E-5</v>
      </c>
      <c r="D6508" s="17">
        <v>3.5943622589111328</v>
      </c>
      <c r="E6508" s="18">
        <v>0.58399054840856102</v>
      </c>
      <c r="F6508" s="17">
        <v>1.5271683044116491</v>
      </c>
      <c r="G6508" s="20">
        <f t="shared" si="101"/>
        <v>0.33462379954983928</v>
      </c>
    </row>
    <row r="6509" spans="1:7" x14ac:dyDescent="0.2">
      <c r="A6509" s="3">
        <v>8423</v>
      </c>
      <c r="B6509" s="17">
        <v>25750.479763798288</v>
      </c>
      <c r="C6509" s="18">
        <v>-1.9243103452026844E-5</v>
      </c>
      <c r="D6509" s="17">
        <v>3.5943622589111328</v>
      </c>
      <c r="E6509" s="18">
        <v>0.58399054840856102</v>
      </c>
      <c r="F6509" s="17">
        <v>1.527168314468222</v>
      </c>
      <c r="G6509" s="20">
        <f t="shared" si="101"/>
        <v>0.33462379694184963</v>
      </c>
    </row>
    <row r="6510" spans="1:7" x14ac:dyDescent="0.2">
      <c r="A6510" s="3">
        <v>8424</v>
      </c>
      <c r="B6510" s="17">
        <v>25751.494601477825</v>
      </c>
      <c r="C6510" s="18">
        <v>-1.9243103452026844E-5</v>
      </c>
      <c r="D6510" s="17">
        <v>3.5943622589111328</v>
      </c>
      <c r="E6510" s="18">
        <v>0.58399054840856102</v>
      </c>
      <c r="F6510" s="17">
        <v>1.5271683213737719</v>
      </c>
      <c r="G6510" s="20">
        <f t="shared" si="101"/>
        <v>0.33462379437002088</v>
      </c>
    </row>
    <row r="6511" spans="1:7" x14ac:dyDescent="0.2">
      <c r="A6511" s="3">
        <v>8425</v>
      </c>
      <c r="B6511" s="17">
        <v>25752.495367996817</v>
      </c>
      <c r="C6511" s="18">
        <v>-1.9243103452026844E-5</v>
      </c>
      <c r="D6511" s="17">
        <v>3.5945241451263428</v>
      </c>
      <c r="E6511" s="18">
        <v>0.58399054840856102</v>
      </c>
      <c r="F6511" s="17">
        <v>1.5271683268052281</v>
      </c>
      <c r="G6511" s="20">
        <f t="shared" si="101"/>
        <v>0.33462379176023377</v>
      </c>
    </row>
    <row r="6512" spans="1:7" x14ac:dyDescent="0.2">
      <c r="A6512" s="3">
        <v>8426</v>
      </c>
      <c r="B6512" s="17">
        <v>25753.51090511688</v>
      </c>
      <c r="C6512" s="18">
        <v>-1.9243103452026844E-5</v>
      </c>
      <c r="D6512" s="17">
        <v>3.5946860313415527</v>
      </c>
      <c r="E6512" s="18">
        <v>0.58399054840856102</v>
      </c>
      <c r="F6512" s="17">
        <v>1.527168337332891</v>
      </c>
      <c r="G6512" s="20">
        <f t="shared" si="101"/>
        <v>0.33462378919032665</v>
      </c>
    </row>
    <row r="6513" spans="1:7" x14ac:dyDescent="0.2">
      <c r="A6513" s="3">
        <v>8427</v>
      </c>
      <c r="B6513" s="17">
        <v>25754.510923885118</v>
      </c>
      <c r="C6513" s="18">
        <v>-1.9243103452026844E-5</v>
      </c>
      <c r="D6513" s="17">
        <v>3.5946860313415527</v>
      </c>
      <c r="E6513" s="18">
        <v>0.58399054840856102</v>
      </c>
      <c r="F6513" s="17">
        <v>1.5271683450257729</v>
      </c>
      <c r="G6513" s="20">
        <f t="shared" si="101"/>
        <v>0.33462378658036634</v>
      </c>
    </row>
    <row r="6514" spans="1:7" x14ac:dyDescent="0.2">
      <c r="A6514" s="3">
        <v>8428</v>
      </c>
      <c r="B6514" s="17">
        <v>25755.526528402901</v>
      </c>
      <c r="C6514" s="18">
        <v>-1.9243103452026844E-5</v>
      </c>
      <c r="D6514" s="17">
        <v>3.5948479175567627</v>
      </c>
      <c r="E6514" s="18">
        <v>0.58399054840856102</v>
      </c>
      <c r="F6514" s="17">
        <v>1.5271683551559789</v>
      </c>
      <c r="G6514" s="20">
        <f t="shared" si="101"/>
        <v>0.33462378397038511</v>
      </c>
    </row>
    <row r="6515" spans="1:7" x14ac:dyDescent="0.2">
      <c r="A6515" s="3">
        <v>8429</v>
      </c>
      <c r="B6515" s="17">
        <v>25756.542141070964</v>
      </c>
      <c r="C6515" s="18">
        <v>-1.9243103452026844E-5</v>
      </c>
      <c r="D6515" s="17">
        <v>3.5948479175567627</v>
      </c>
      <c r="E6515" s="18">
        <v>0.58399054840856102</v>
      </c>
      <c r="F6515" s="17">
        <v>1.527168362153726</v>
      </c>
      <c r="G6515" s="20">
        <f t="shared" si="101"/>
        <v>0.33462378140038851</v>
      </c>
    </row>
    <row r="6516" spans="1:7" x14ac:dyDescent="0.2">
      <c r="A6516" s="3">
        <v>8430</v>
      </c>
      <c r="B6516" s="17">
        <v>25757.542194660866</v>
      </c>
      <c r="C6516" s="18">
        <v>-1.9243103452026844E-5</v>
      </c>
      <c r="D6516" s="17">
        <v>3.5953335762023926</v>
      </c>
      <c r="E6516" s="18">
        <v>0.58399054840856102</v>
      </c>
      <c r="F6516" s="17">
        <v>1.5271683722157721</v>
      </c>
      <c r="G6516" s="20">
        <f t="shared" si="101"/>
        <v>0.33462377879055211</v>
      </c>
    </row>
    <row r="6517" spans="1:7" x14ac:dyDescent="0.2">
      <c r="A6517" s="3">
        <v>8431</v>
      </c>
      <c r="B6517" s="17">
        <v>25758.557750973683</v>
      </c>
      <c r="C6517" s="18">
        <v>-1.9243103452026844E-5</v>
      </c>
      <c r="D6517" s="17">
        <v>3.5953335762023926</v>
      </c>
      <c r="E6517" s="18">
        <v>0.58399054840856102</v>
      </c>
      <c r="F6517" s="17">
        <v>1.5271683831318841</v>
      </c>
      <c r="G6517" s="20">
        <f t="shared" si="101"/>
        <v>0.33462377622069217</v>
      </c>
    </row>
    <row r="6518" spans="1:7" x14ac:dyDescent="0.2">
      <c r="A6518" s="3">
        <v>8432</v>
      </c>
      <c r="B6518" s="17">
        <v>25759.557751381239</v>
      </c>
      <c r="C6518" s="18">
        <v>-1.9243103452026844E-5</v>
      </c>
      <c r="D6518" s="17">
        <v>3.5953335762023926</v>
      </c>
      <c r="E6518" s="18">
        <v>0.58399054840856102</v>
      </c>
      <c r="F6518" s="17">
        <v>1.52716839278857</v>
      </c>
      <c r="G6518" s="20">
        <f t="shared" si="101"/>
        <v>0.33462377361068291</v>
      </c>
    </row>
    <row r="6519" spans="1:7" x14ac:dyDescent="0.2">
      <c r="A6519" s="3">
        <v>8433</v>
      </c>
      <c r="B6519" s="17">
        <v>25760.573374956439</v>
      </c>
      <c r="C6519" s="18">
        <v>-1.9243103452026844E-5</v>
      </c>
      <c r="D6519" s="17">
        <v>3.5954954624176025</v>
      </c>
      <c r="E6519" s="18">
        <v>0.58399054840856102</v>
      </c>
      <c r="F6519" s="17">
        <v>1.5271684029195109</v>
      </c>
      <c r="G6519" s="20">
        <f t="shared" si="101"/>
        <v>0.33462377100073298</v>
      </c>
    </row>
    <row r="6520" spans="1:7" x14ac:dyDescent="0.2">
      <c r="A6520" s="3">
        <v>8434</v>
      </c>
      <c r="B6520" s="17">
        <v>25761.588975424143</v>
      </c>
      <c r="C6520" s="18">
        <v>-1.9243103452026844E-5</v>
      </c>
      <c r="D6520" s="17">
        <v>3.5954954624176025</v>
      </c>
      <c r="E6520" s="18">
        <v>0.58399054840856102</v>
      </c>
      <c r="F6520" s="17">
        <v>1.527168412269162</v>
      </c>
      <c r="G6520" s="20">
        <f t="shared" si="101"/>
        <v>0.33462376843073915</v>
      </c>
    </row>
    <row r="6521" spans="1:7" x14ac:dyDescent="0.2">
      <c r="A6521" s="3">
        <v>8435</v>
      </c>
      <c r="B6521" s="17">
        <v>25762.589027926333</v>
      </c>
      <c r="C6521" s="18">
        <v>-1.9243103452026844E-5</v>
      </c>
      <c r="D6521" s="17">
        <v>3.5954954624176025</v>
      </c>
      <c r="E6521" s="18">
        <v>0.58399054840856102</v>
      </c>
      <c r="F6521" s="17">
        <v>1.527168420359778</v>
      </c>
      <c r="G6521" s="20">
        <f t="shared" si="101"/>
        <v>0.33462376582080117</v>
      </c>
    </row>
    <row r="6522" spans="1:7" x14ac:dyDescent="0.2">
      <c r="A6522" s="3">
        <v>8436</v>
      </c>
      <c r="B6522" s="17">
        <v>25763.604623757496</v>
      </c>
      <c r="C6522" s="18">
        <v>-1.9243103452026844E-5</v>
      </c>
      <c r="D6522" s="17">
        <v>3.5959811210632324</v>
      </c>
      <c r="E6522" s="18">
        <v>0.58399054840856102</v>
      </c>
      <c r="F6522" s="17">
        <v>1.52716843244764</v>
      </c>
      <c r="G6522" s="20">
        <f t="shared" si="101"/>
        <v>0.33462376321088549</v>
      </c>
    </row>
    <row r="6523" spans="1:7" x14ac:dyDescent="0.2">
      <c r="A6523" s="3">
        <v>8437</v>
      </c>
      <c r="B6523" s="17">
        <v>25764.620210907055</v>
      </c>
      <c r="C6523" s="18">
        <v>-1.9243103452026844E-5</v>
      </c>
      <c r="D6523" s="17">
        <v>3.5959811210632324</v>
      </c>
      <c r="E6523" s="18">
        <v>0.58399054840856102</v>
      </c>
      <c r="F6523" s="17">
        <v>1.527168440618506</v>
      </c>
      <c r="G6523" s="20">
        <f t="shared" si="101"/>
        <v>0.3346237606018676</v>
      </c>
    </row>
    <row r="6524" spans="1:7" x14ac:dyDescent="0.2">
      <c r="A6524" s="3">
        <v>8438</v>
      </c>
      <c r="B6524" s="17">
        <v>25765.635448712284</v>
      </c>
      <c r="C6524" s="18">
        <v>-0.50012630224227905</v>
      </c>
      <c r="D6524" s="17">
        <v>3.5602045059204102</v>
      </c>
      <c r="E6524" s="18">
        <v>0.58399054840856102</v>
      </c>
      <c r="F6524" s="17">
        <v>1.52727583582808</v>
      </c>
      <c r="G6524" s="20">
        <f t="shared" si="101"/>
        <v>0.33455694509454964</v>
      </c>
    </row>
    <row r="6525" spans="1:7" x14ac:dyDescent="0.2">
      <c r="A6525" s="3">
        <v>8439</v>
      </c>
      <c r="B6525" s="17">
        <v>25766.635825050329</v>
      </c>
      <c r="C6525" s="18">
        <v>-0.49994572997093201</v>
      </c>
      <c r="D6525" s="17">
        <v>3.5595569610595703</v>
      </c>
      <c r="E6525" s="18">
        <v>0.58399054840856102</v>
      </c>
      <c r="F6525" s="17">
        <v>1.527416868299742</v>
      </c>
      <c r="G6525" s="20">
        <f t="shared" si="101"/>
        <v>0.33448913467345459</v>
      </c>
    </row>
    <row r="6526" spans="1:7" x14ac:dyDescent="0.2">
      <c r="A6526" s="3">
        <v>8440</v>
      </c>
      <c r="B6526" s="17">
        <v>25767.651464154176</v>
      </c>
      <c r="C6526" s="18">
        <v>-0.49994572997093201</v>
      </c>
      <c r="D6526" s="17">
        <v>3.5592331886291504</v>
      </c>
      <c r="E6526" s="18">
        <v>0.58399054840856102</v>
      </c>
      <c r="F6526" s="17">
        <v>1.5275578963476899</v>
      </c>
      <c r="G6526" s="20">
        <f t="shared" si="101"/>
        <v>0.3344213280912911</v>
      </c>
    </row>
    <row r="6527" spans="1:7" x14ac:dyDescent="0.2">
      <c r="A6527" s="3">
        <v>8441</v>
      </c>
      <c r="B6527" s="17">
        <v>25768.667045759943</v>
      </c>
      <c r="C6527" s="18">
        <v>-0.50012630224227905</v>
      </c>
      <c r="D6527" s="17">
        <v>3.5589094161987305</v>
      </c>
      <c r="E6527" s="18">
        <v>0.58399054840856102</v>
      </c>
      <c r="F6527" s="17">
        <v>1.5276989234489891</v>
      </c>
      <c r="G6527" s="20">
        <f t="shared" si="101"/>
        <v>0.33435453762120132</v>
      </c>
    </row>
    <row r="6528" spans="1:7" x14ac:dyDescent="0.2">
      <c r="A6528" s="3">
        <v>8442</v>
      </c>
      <c r="B6528" s="17">
        <v>25769.667047235151</v>
      </c>
      <c r="C6528" s="18">
        <v>-0.49994572997093201</v>
      </c>
      <c r="D6528" s="17">
        <v>3.5585856437683105</v>
      </c>
      <c r="E6528" s="18">
        <v>0.58399054840856102</v>
      </c>
      <c r="F6528" s="17">
        <v>1.527837780610029</v>
      </c>
      <c r="G6528" s="20">
        <f t="shared" si="101"/>
        <v>0.33428776531905302</v>
      </c>
    </row>
    <row r="6529" spans="1:7" x14ac:dyDescent="0.2">
      <c r="A6529" s="3">
        <v>8443</v>
      </c>
      <c r="B6529" s="17">
        <v>25770.667137782009</v>
      </c>
      <c r="C6529" s="18">
        <v>-0.49994572997093201</v>
      </c>
      <c r="D6529" s="17">
        <v>3.5584237575531006</v>
      </c>
      <c r="E6529" s="18">
        <v>0.58399054840856102</v>
      </c>
      <c r="F6529" s="17">
        <v>1.5279766564350361</v>
      </c>
      <c r="G6529" s="20">
        <f t="shared" si="101"/>
        <v>0.33421996349782068</v>
      </c>
    </row>
    <row r="6530" spans="1:7" x14ac:dyDescent="0.2">
      <c r="A6530" s="3">
        <v>8444</v>
      </c>
      <c r="B6530" s="17">
        <v>25771.682648080332</v>
      </c>
      <c r="C6530" s="18">
        <v>-0.49994572997093201</v>
      </c>
      <c r="D6530" s="17">
        <v>3.5580999851226807</v>
      </c>
      <c r="E6530" s="18">
        <v>0.58399054840856102</v>
      </c>
      <c r="F6530" s="17">
        <v>1.528117681872408</v>
      </c>
      <c r="G6530" s="20">
        <f t="shared" si="101"/>
        <v>0.3341531947160038</v>
      </c>
    </row>
    <row r="6531" spans="1:7" x14ac:dyDescent="0.2">
      <c r="A6531" s="3">
        <v>8445</v>
      </c>
      <c r="B6531" s="17">
        <v>25772.682685900985</v>
      </c>
      <c r="C6531" s="18">
        <v>-0.50012630224227905</v>
      </c>
      <c r="D6531" s="17">
        <v>3.5577762126922607</v>
      </c>
      <c r="E6531" s="18">
        <v>0.58399054840856102</v>
      </c>
      <c r="F6531" s="17">
        <v>1.5282565522985869</v>
      </c>
      <c r="G6531" s="20">
        <f t="shared" ref="G6531:G6594" si="102">C6531/3600/2.08*(B6532-B6531)+G6530</f>
        <v>0.33408536415676532</v>
      </c>
    </row>
    <row r="6532" spans="1:7" x14ac:dyDescent="0.2">
      <c r="A6532" s="3">
        <v>8446</v>
      </c>
      <c r="B6532" s="17">
        <v>25773.698259817615</v>
      </c>
      <c r="C6532" s="18">
        <v>-0.50012630224227905</v>
      </c>
      <c r="D6532" s="17">
        <v>3.5574524402618408</v>
      </c>
      <c r="E6532" s="18">
        <v>0.58399054840856102</v>
      </c>
      <c r="F6532" s="17">
        <v>1.5283975779132459</v>
      </c>
      <c r="G6532" s="20">
        <f t="shared" si="102"/>
        <v>0.33401753628852821</v>
      </c>
    </row>
    <row r="6533" spans="1:7" x14ac:dyDescent="0.2">
      <c r="A6533" s="3">
        <v>8447</v>
      </c>
      <c r="B6533" s="17">
        <v>25774.713793443985</v>
      </c>
      <c r="C6533" s="18">
        <v>-0.49994572997093201</v>
      </c>
      <c r="D6533" s="17">
        <v>3.5577762126922607</v>
      </c>
      <c r="E6533" s="18">
        <v>0.58399054840856102</v>
      </c>
      <c r="F6533" s="17">
        <v>1.5285385959926601</v>
      </c>
      <c r="G6533" s="20">
        <f t="shared" si="102"/>
        <v>0.33394972034547604</v>
      </c>
    </row>
    <row r="6534" spans="1:7" x14ac:dyDescent="0.2">
      <c r="A6534" s="3">
        <v>8448</v>
      </c>
      <c r="B6534" s="17">
        <v>25775.729515253639</v>
      </c>
      <c r="C6534" s="18">
        <v>-0.49994572997093201</v>
      </c>
      <c r="D6534" s="17">
        <v>3.5574524402618408</v>
      </c>
      <c r="E6534" s="18">
        <v>0.58399054840856102</v>
      </c>
      <c r="F6534" s="17">
        <v>1.528679648842491</v>
      </c>
      <c r="G6534" s="20">
        <f t="shared" si="102"/>
        <v>0.33388191174896914</v>
      </c>
    </row>
    <row r="6535" spans="1:7" x14ac:dyDescent="0.2">
      <c r="A6535" s="3">
        <v>8449</v>
      </c>
      <c r="B6535" s="17">
        <v>25776.745127029488</v>
      </c>
      <c r="C6535" s="18">
        <v>-0.49994572997093201</v>
      </c>
      <c r="D6535" s="17">
        <v>3.5571286678314209</v>
      </c>
      <c r="E6535" s="18">
        <v>0.58399054840856102</v>
      </c>
      <c r="F6535" s="17">
        <v>1.5288206871947949</v>
      </c>
      <c r="G6535" s="20">
        <f t="shared" si="102"/>
        <v>0.33381410368892961</v>
      </c>
    </row>
    <row r="6536" spans="1:7" x14ac:dyDescent="0.2">
      <c r="A6536" s="3">
        <v>8450</v>
      </c>
      <c r="B6536" s="17">
        <v>25777.760730770329</v>
      </c>
      <c r="C6536" s="18">
        <v>-0.49994572997093201</v>
      </c>
      <c r="D6536" s="17">
        <v>3.5571286678314209</v>
      </c>
      <c r="E6536" s="18">
        <v>0.58399054840856102</v>
      </c>
      <c r="F6536" s="17">
        <v>1.528961723258154</v>
      </c>
      <c r="G6536" s="20">
        <f t="shared" si="102"/>
        <v>0.33374628714281257</v>
      </c>
    </row>
    <row r="6537" spans="1:7" x14ac:dyDescent="0.2">
      <c r="A6537" s="3">
        <v>8451</v>
      </c>
      <c r="B6537" s="17">
        <v>25778.776461612462</v>
      </c>
      <c r="C6537" s="18">
        <v>-0.49994572997093201</v>
      </c>
      <c r="D6537" s="17">
        <v>3.5569667816162109</v>
      </c>
      <c r="E6537" s="18">
        <v>0.58399054840856102</v>
      </c>
      <c r="F6537" s="17">
        <v>1.5291027726559649</v>
      </c>
      <c r="G6537" s="20">
        <f t="shared" si="102"/>
        <v>0.33367846929150535</v>
      </c>
    </row>
    <row r="6538" spans="1:7" x14ac:dyDescent="0.2">
      <c r="A6538" s="3">
        <v>8452</v>
      </c>
      <c r="B6538" s="17">
        <v>25779.792212003245</v>
      </c>
      <c r="C6538" s="18">
        <v>-0.49994572997093201</v>
      </c>
      <c r="D6538" s="17">
        <v>3.556804895401001</v>
      </c>
      <c r="E6538" s="18">
        <v>0.58399054840856102</v>
      </c>
      <c r="F6538" s="17">
        <v>1.529243822426269</v>
      </c>
      <c r="G6538" s="20">
        <f t="shared" si="102"/>
        <v>0.33361068558296275</v>
      </c>
    </row>
    <row r="6539" spans="1:7" x14ac:dyDescent="0.2">
      <c r="A6539" s="3">
        <v>8453</v>
      </c>
      <c r="B6539" s="17">
        <v>25780.807451016481</v>
      </c>
      <c r="C6539" s="18">
        <v>-0.49994572997093201</v>
      </c>
      <c r="D6539" s="17">
        <v>3.5564811229705811</v>
      </c>
      <c r="E6539" s="18">
        <v>0.58399054840856102</v>
      </c>
      <c r="F6539" s="17">
        <v>1.5293848081876851</v>
      </c>
      <c r="G6539" s="20">
        <f t="shared" si="102"/>
        <v>0.33354390938030409</v>
      </c>
    </row>
    <row r="6540" spans="1:7" x14ac:dyDescent="0.2">
      <c r="A6540" s="3">
        <v>8454</v>
      </c>
      <c r="B6540" s="17">
        <v>25781.807599983724</v>
      </c>
      <c r="C6540" s="18">
        <v>-0.49994572997093201</v>
      </c>
      <c r="D6540" s="17">
        <v>3.5563192367553711</v>
      </c>
      <c r="E6540" s="18">
        <v>0.58399054840856102</v>
      </c>
      <c r="F6540" s="17">
        <v>1.5295236995106241</v>
      </c>
      <c r="G6540" s="20">
        <f t="shared" si="102"/>
        <v>0.33347713744829433</v>
      </c>
    </row>
    <row r="6541" spans="1:7" x14ac:dyDescent="0.2">
      <c r="A6541" s="3">
        <v>8455</v>
      </c>
      <c r="B6541" s="17">
        <v>25782.807684986787</v>
      </c>
      <c r="C6541" s="18">
        <v>-0.49976509809494019</v>
      </c>
      <c r="D6541" s="17">
        <v>3.5564811229705811</v>
      </c>
      <c r="E6541" s="18">
        <v>0.58399054840856102</v>
      </c>
      <c r="F6541" s="17">
        <v>1.5296625780382951</v>
      </c>
      <c r="G6541" s="20">
        <f t="shared" si="102"/>
        <v>0.33340935596267907</v>
      </c>
    </row>
    <row r="6542" spans="1:7" x14ac:dyDescent="0.2">
      <c r="A6542" s="3">
        <v>8456</v>
      </c>
      <c r="B6542" s="17">
        <v>25783.82325763526</v>
      </c>
      <c r="C6542" s="18">
        <v>-0.49994572997093201</v>
      </c>
      <c r="D6542" s="17">
        <v>3.5561573505401611</v>
      </c>
      <c r="E6542" s="18">
        <v>0.58399054840856102</v>
      </c>
      <c r="F6542" s="17">
        <v>1.5298036094105061</v>
      </c>
      <c r="G6542" s="20">
        <f t="shared" si="102"/>
        <v>0.3333415503620854</v>
      </c>
    </row>
    <row r="6543" spans="1:7" x14ac:dyDescent="0.2">
      <c r="A6543" s="3">
        <v>8457</v>
      </c>
      <c r="B6543" s="17">
        <v>25784.838824539442</v>
      </c>
      <c r="C6543" s="18">
        <v>-0.49994572997093201</v>
      </c>
      <c r="D6543" s="17">
        <v>3.5561573505401611</v>
      </c>
      <c r="E6543" s="18">
        <v>0.58399054840856102</v>
      </c>
      <c r="F6543" s="17">
        <v>1.5299446336628559</v>
      </c>
      <c r="G6543" s="20">
        <f t="shared" si="102"/>
        <v>0.33327373737010091</v>
      </c>
    </row>
    <row r="6544" spans="1:7" x14ac:dyDescent="0.2">
      <c r="A6544" s="3">
        <v>8458</v>
      </c>
      <c r="B6544" s="17">
        <v>25785.854502149108</v>
      </c>
      <c r="C6544" s="18">
        <v>-0.49976509809494019</v>
      </c>
      <c r="D6544" s="17">
        <v>3.5563192367553711</v>
      </c>
      <c r="E6544" s="18">
        <v>0.58399054840856102</v>
      </c>
      <c r="F6544" s="17">
        <v>1.5300856745109259</v>
      </c>
      <c r="G6544" s="20">
        <f t="shared" si="102"/>
        <v>0.33320595720927659</v>
      </c>
    </row>
    <row r="6545" spans="1:7" x14ac:dyDescent="0.2">
      <c r="A6545" s="3">
        <v>8459</v>
      </c>
      <c r="B6545" s="17">
        <v>25786.870054948187</v>
      </c>
      <c r="C6545" s="18">
        <v>-0.49976509809494019</v>
      </c>
      <c r="D6545" s="17">
        <v>3.5556716918945312</v>
      </c>
      <c r="E6545" s="18">
        <v>0.58399054840856102</v>
      </c>
      <c r="F6545" s="17">
        <v>1.5302267042822271</v>
      </c>
      <c r="G6545" s="20">
        <f t="shared" si="102"/>
        <v>0.33313817103537341</v>
      </c>
    </row>
    <row r="6546" spans="1:7" x14ac:dyDescent="0.2">
      <c r="A6546" s="3">
        <v>8460</v>
      </c>
      <c r="B6546" s="17">
        <v>25787.885697841462</v>
      </c>
      <c r="C6546" s="18">
        <v>-0.50012630224227905</v>
      </c>
      <c r="D6546" s="17">
        <v>3.5555098056793213</v>
      </c>
      <c r="E6546" s="18">
        <v>0.58399054840856102</v>
      </c>
      <c r="F6546" s="17">
        <v>1.530367748903662</v>
      </c>
      <c r="G6546" s="20">
        <f t="shared" si="102"/>
        <v>0.33307034542090863</v>
      </c>
    </row>
    <row r="6547" spans="1:7" x14ac:dyDescent="0.2">
      <c r="A6547" s="3">
        <v>8461</v>
      </c>
      <c r="B6547" s="17">
        <v>25788.901197723862</v>
      </c>
      <c r="C6547" s="18">
        <v>-0.49994572997093201</v>
      </c>
      <c r="D6547" s="17">
        <v>3.5556716918945312</v>
      </c>
      <c r="E6547" s="18">
        <v>0.58399054840856102</v>
      </c>
      <c r="F6547" s="17">
        <v>1.53050877093638</v>
      </c>
      <c r="G6547" s="20">
        <f t="shared" si="102"/>
        <v>0.33300252749028625</v>
      </c>
    </row>
    <row r="6548" spans="1:7" x14ac:dyDescent="0.2">
      <c r="A6548" s="3">
        <v>8462</v>
      </c>
      <c r="B6548" s="17">
        <v>25789.916949302598</v>
      </c>
      <c r="C6548" s="18">
        <v>-0.49976509809494019</v>
      </c>
      <c r="D6548" s="17">
        <v>3.5555098056793213</v>
      </c>
      <c r="E6548" s="18">
        <v>0.58399054840856102</v>
      </c>
      <c r="F6548" s="17">
        <v>1.5306498259540651</v>
      </c>
      <c r="G6548" s="20">
        <f t="shared" si="102"/>
        <v>0.33293474156561759</v>
      </c>
    </row>
    <row r="6549" spans="1:7" x14ac:dyDescent="0.2">
      <c r="A6549" s="3">
        <v>8463</v>
      </c>
      <c r="B6549" s="17">
        <v>25790.932588461583</v>
      </c>
      <c r="C6549" s="18">
        <v>-0.49994572997093201</v>
      </c>
      <c r="D6549" s="17">
        <v>3.5553479194641113</v>
      </c>
      <c r="E6549" s="18">
        <v>0.58399054840856102</v>
      </c>
      <c r="F6549" s="17">
        <v>1.5307908669411989</v>
      </c>
      <c r="G6549" s="20">
        <f t="shared" si="102"/>
        <v>0.33286694375600367</v>
      </c>
    </row>
    <row r="6550" spans="1:7" x14ac:dyDescent="0.2">
      <c r="A6550" s="3">
        <v>8464</v>
      </c>
      <c r="B6550" s="17">
        <v>25791.948038675386</v>
      </c>
      <c r="C6550" s="18">
        <v>-0.49976509809494019</v>
      </c>
      <c r="D6550" s="17">
        <v>3.5555098056793213</v>
      </c>
      <c r="E6550" s="18">
        <v>0.58399054840856102</v>
      </c>
      <c r="F6550" s="17">
        <v>1.5309297233923029</v>
      </c>
      <c r="G6550" s="20">
        <f t="shared" si="102"/>
        <v>0.33280020102591779</v>
      </c>
    </row>
    <row r="6551" spans="1:7" x14ac:dyDescent="0.2">
      <c r="A6551" s="3">
        <v>8465</v>
      </c>
      <c r="B6551" s="17">
        <v>25792.948047609159</v>
      </c>
      <c r="C6551" s="18">
        <v>-0.49994572997093201</v>
      </c>
      <c r="D6551" s="17">
        <v>3.5553479194641113</v>
      </c>
      <c r="E6551" s="18">
        <v>0.58399054840856102</v>
      </c>
      <c r="F6551" s="17">
        <v>1.5310685788652789</v>
      </c>
      <c r="G6551" s="20">
        <f t="shared" si="102"/>
        <v>0.3327323839202424</v>
      </c>
    </row>
    <row r="6552" spans="1:7" x14ac:dyDescent="0.2">
      <c r="A6552" s="3">
        <v>8466</v>
      </c>
      <c r="B6552" s="17">
        <v>25793.963786832148</v>
      </c>
      <c r="C6552" s="18">
        <v>-0.50012630224227905</v>
      </c>
      <c r="D6552" s="17">
        <v>3.5551860332489014</v>
      </c>
      <c r="E6552" s="18">
        <v>0.58399054840856102</v>
      </c>
      <c r="F6552" s="17">
        <v>1.5312117978499411</v>
      </c>
      <c r="G6552" s="20">
        <f t="shared" si="102"/>
        <v>0.33266454862814915</v>
      </c>
    </row>
    <row r="6553" spans="1:7" x14ac:dyDescent="0.2">
      <c r="A6553" s="3">
        <v>8467</v>
      </c>
      <c r="B6553" s="17">
        <v>25794.979431610111</v>
      </c>
      <c r="C6553" s="18">
        <v>-0.50012630224227905</v>
      </c>
      <c r="D6553" s="17">
        <v>3.5550241470336914</v>
      </c>
      <c r="E6553" s="18">
        <v>0.58399054840856102</v>
      </c>
      <c r="F6553" s="17">
        <v>1.5313528501921141</v>
      </c>
      <c r="G6553" s="20">
        <f t="shared" si="102"/>
        <v>0.33259673929159866</v>
      </c>
    </row>
    <row r="6554" spans="1:7" x14ac:dyDescent="0.2">
      <c r="A6554" s="3">
        <v>8468</v>
      </c>
      <c r="B6554" s="17">
        <v>25795.99468777603</v>
      </c>
      <c r="C6554" s="18">
        <v>-0.49994572997093201</v>
      </c>
      <c r="D6554" s="17">
        <v>3.5548622608184814</v>
      </c>
      <c r="E6554" s="18">
        <v>0.58399054840856102</v>
      </c>
      <c r="F6554" s="17">
        <v>1.5314916821628179</v>
      </c>
      <c r="G6554" s="20">
        <f t="shared" si="102"/>
        <v>0.33252995305972688</v>
      </c>
    </row>
    <row r="6555" spans="1:7" x14ac:dyDescent="0.2">
      <c r="A6555" s="3">
        <v>8469</v>
      </c>
      <c r="B6555" s="17">
        <v>25796.994986957074</v>
      </c>
      <c r="C6555" s="18">
        <v>-0.49976509809494019</v>
      </c>
      <c r="D6555" s="17">
        <v>3.5550241470336914</v>
      </c>
      <c r="E6555" s="18">
        <v>0.58399054840856102</v>
      </c>
      <c r="F6555" s="17">
        <v>1.5316327368475859</v>
      </c>
      <c r="G6555" s="20">
        <f t="shared" si="102"/>
        <v>0.33246216906838338</v>
      </c>
    </row>
    <row r="6556" spans="1:7" x14ac:dyDescent="0.2">
      <c r="A6556" s="3">
        <v>8470</v>
      </c>
      <c r="B6556" s="17">
        <v>25798.010597148972</v>
      </c>
      <c r="C6556" s="18">
        <v>-0.49976509809494019</v>
      </c>
      <c r="D6556" s="17">
        <v>3.5550241470336914</v>
      </c>
      <c r="E6556" s="18">
        <v>0.58399054840856102</v>
      </c>
      <c r="F6556" s="17">
        <v>1.531773777329213</v>
      </c>
      <c r="G6556" s="20">
        <f t="shared" si="102"/>
        <v>0.33239440005955528</v>
      </c>
    </row>
    <row r="6557" spans="1:7" x14ac:dyDescent="0.2">
      <c r="A6557" s="3">
        <v>8471</v>
      </c>
      <c r="B6557" s="17">
        <v>25799.025982857256</v>
      </c>
      <c r="C6557" s="18">
        <v>-0.49994572997093201</v>
      </c>
      <c r="D6557" s="17">
        <v>3.5547003746032715</v>
      </c>
      <c r="E6557" s="18">
        <v>0.58399054840856102</v>
      </c>
      <c r="F6557" s="17">
        <v>1.5319147709585399</v>
      </c>
      <c r="G6557" s="20">
        <f t="shared" si="102"/>
        <v>0.33232761713048364</v>
      </c>
    </row>
    <row r="6558" spans="1:7" x14ac:dyDescent="0.2">
      <c r="A6558" s="3">
        <v>8472</v>
      </c>
      <c r="B6558" s="17">
        <v>25800.026232570195</v>
      </c>
      <c r="C6558" s="18">
        <v>-0.49976509809494019</v>
      </c>
      <c r="D6558" s="17">
        <v>3.5547003746032715</v>
      </c>
      <c r="E6558" s="18">
        <v>0.58399054840856102</v>
      </c>
      <c r="F6558" s="17">
        <v>1.5320536708343939</v>
      </c>
      <c r="G6558" s="20">
        <f t="shared" si="102"/>
        <v>0.33225983345729043</v>
      </c>
    </row>
    <row r="6559" spans="1:7" x14ac:dyDescent="0.2">
      <c r="A6559" s="3">
        <v>8473</v>
      </c>
      <c r="B6559" s="17">
        <v>25801.041837995235</v>
      </c>
      <c r="C6559" s="18">
        <v>-0.49994572997093201</v>
      </c>
      <c r="D6559" s="17">
        <v>3.5545384883880615</v>
      </c>
      <c r="E6559" s="18">
        <v>0.58399054840856102</v>
      </c>
      <c r="F6559" s="17">
        <v>1.5321947051829079</v>
      </c>
      <c r="G6559" s="20">
        <f t="shared" si="102"/>
        <v>0.33219202562013694</v>
      </c>
    </row>
    <row r="6560" spans="1:7" x14ac:dyDescent="0.2">
      <c r="A6560" s="3">
        <v>8474</v>
      </c>
      <c r="B6560" s="17">
        <v>25802.057438397773</v>
      </c>
      <c r="C6560" s="18">
        <v>-0.49994572997093201</v>
      </c>
      <c r="D6560" s="17">
        <v>3.5545384883880615</v>
      </c>
      <c r="E6560" s="18">
        <v>0.58399054840856102</v>
      </c>
      <c r="F6560" s="17">
        <v>1.532335730989655</v>
      </c>
      <c r="G6560" s="20">
        <f t="shared" si="102"/>
        <v>0.33212525923618813</v>
      </c>
    </row>
    <row r="6561" spans="1:7" x14ac:dyDescent="0.2">
      <c r="A6561" s="3">
        <v>8475</v>
      </c>
      <c r="B6561" s="17">
        <v>25803.057440304055</v>
      </c>
      <c r="C6561" s="18">
        <v>-0.49994572997093201</v>
      </c>
      <c r="D6561" s="17">
        <v>3.5543766021728516</v>
      </c>
      <c r="E6561" s="18">
        <v>0.58399054840856102</v>
      </c>
      <c r="F6561" s="17">
        <v>1.532474602311285</v>
      </c>
      <c r="G6561" s="20">
        <f t="shared" si="102"/>
        <v>0.33205849211028898</v>
      </c>
    </row>
    <row r="6562" spans="1:7" x14ac:dyDescent="0.2">
      <c r="A6562" s="3">
        <v>8476</v>
      </c>
      <c r="B6562" s="17">
        <v>25804.057453322992</v>
      </c>
      <c r="C6562" s="18">
        <v>-0.49994572997093201</v>
      </c>
      <c r="D6562" s="17">
        <v>3.5542147159576416</v>
      </c>
      <c r="E6562" s="18">
        <v>0.58399054840856102</v>
      </c>
      <c r="F6562" s="17">
        <v>1.5326134720257569</v>
      </c>
      <c r="G6562" s="20">
        <f t="shared" si="102"/>
        <v>0.33199068339296867</v>
      </c>
    </row>
    <row r="6563" spans="1:7" x14ac:dyDescent="0.2">
      <c r="A6563" s="3">
        <v>8477</v>
      </c>
      <c r="B6563" s="17">
        <v>25805.073066908339</v>
      </c>
      <c r="C6563" s="18">
        <v>-0.49994572997093201</v>
      </c>
      <c r="D6563" s="17">
        <v>3.5542147159576416</v>
      </c>
      <c r="E6563" s="18">
        <v>0.58399054840856102</v>
      </c>
      <c r="F6563" s="17">
        <v>1.532754500033652</v>
      </c>
      <c r="G6563" s="20">
        <f t="shared" si="102"/>
        <v>0.33192287604442483</v>
      </c>
    </row>
    <row r="6564" spans="1:7" x14ac:dyDescent="0.2">
      <c r="A6564" s="3">
        <v>8478</v>
      </c>
      <c r="B6564" s="17">
        <v>25806.088659992663</v>
      </c>
      <c r="C6564" s="18">
        <v>-0.49994572997093201</v>
      </c>
      <c r="D6564" s="17">
        <v>3.5542147159576416</v>
      </c>
      <c r="E6564" s="18">
        <v>0.58399054840856102</v>
      </c>
      <c r="F6564" s="17">
        <v>1.5328955357816481</v>
      </c>
      <c r="G6564" s="20">
        <f t="shared" si="102"/>
        <v>0.33185506629399641</v>
      </c>
    </row>
    <row r="6565" spans="1:7" x14ac:dyDescent="0.2">
      <c r="A6565" s="3">
        <v>8479</v>
      </c>
      <c r="B6565" s="17">
        <v>25807.104289051516</v>
      </c>
      <c r="C6565" s="18">
        <v>-0.50012630224227905</v>
      </c>
      <c r="D6565" s="17">
        <v>3.5542147159576416</v>
      </c>
      <c r="E6565" s="18">
        <v>0.58399054840856102</v>
      </c>
      <c r="F6565" s="17">
        <v>1.533036574598833</v>
      </c>
      <c r="G6565" s="20">
        <f t="shared" si="102"/>
        <v>0.3317872313999623</v>
      </c>
    </row>
    <row r="6566" spans="1:7" x14ac:dyDescent="0.2">
      <c r="A6566" s="3">
        <v>8480</v>
      </c>
      <c r="B6566" s="17">
        <v>25808.119927869651</v>
      </c>
      <c r="C6566" s="18">
        <v>-0.49994572997093201</v>
      </c>
      <c r="D6566" s="17">
        <v>3.5540528297424316</v>
      </c>
      <c r="E6566" s="18">
        <v>0.58399054840856102</v>
      </c>
      <c r="F6566" s="17">
        <v>1.5331776178835741</v>
      </c>
      <c r="G6566" s="20">
        <f t="shared" si="102"/>
        <v>0.33171942384593434</v>
      </c>
    </row>
    <row r="6567" spans="1:7" x14ac:dyDescent="0.2">
      <c r="A6567" s="3">
        <v>8481</v>
      </c>
      <c r="B6567" s="17">
        <v>25809.135524031641</v>
      </c>
      <c r="C6567" s="18">
        <v>-0.49976509809494019</v>
      </c>
      <c r="D6567" s="17">
        <v>3.5538909435272217</v>
      </c>
      <c r="E6567" s="18">
        <v>0.58399054840856102</v>
      </c>
      <c r="F6567" s="17">
        <v>1.5333186603401039</v>
      </c>
      <c r="G6567" s="20">
        <f t="shared" si="102"/>
        <v>0.33165163595548997</v>
      </c>
    </row>
    <row r="6568" spans="1:7" x14ac:dyDescent="0.2">
      <c r="A6568" s="3">
        <v>8482</v>
      </c>
      <c r="B6568" s="17">
        <v>25810.15119264392</v>
      </c>
      <c r="C6568" s="18">
        <v>-0.49994572997093201</v>
      </c>
      <c r="D6568" s="17">
        <v>3.5537290573120117</v>
      </c>
      <c r="E6568" s="18">
        <v>0.58399054840856102</v>
      </c>
      <c r="F6568" s="17">
        <v>1.53345969641474</v>
      </c>
      <c r="G6568" s="20">
        <f t="shared" si="102"/>
        <v>0.3315838304747063</v>
      </c>
    </row>
    <row r="6569" spans="1:7" x14ac:dyDescent="0.2">
      <c r="A6569" s="3">
        <v>8483</v>
      </c>
      <c r="B6569" s="17">
        <v>25811.166757753632</v>
      </c>
      <c r="C6569" s="18">
        <v>-0.49994572997093201</v>
      </c>
      <c r="D6569" s="17">
        <v>3.5538909435272217</v>
      </c>
      <c r="E6569" s="18">
        <v>0.58399054840856102</v>
      </c>
      <c r="F6569" s="17">
        <v>1.5336007333753701</v>
      </c>
      <c r="G6569" s="20">
        <f t="shared" si="102"/>
        <v>0.33151706353621924</v>
      </c>
    </row>
    <row r="6570" spans="1:7" x14ac:dyDescent="0.2">
      <c r="A6570" s="3">
        <v>8484</v>
      </c>
      <c r="B6570" s="17">
        <v>25812.16676796558</v>
      </c>
      <c r="C6570" s="18">
        <v>-0.49994572997093201</v>
      </c>
      <c r="D6570" s="17">
        <v>3.5537290573120117</v>
      </c>
      <c r="E6570" s="18">
        <v>0.58399054840856102</v>
      </c>
      <c r="F6570" s="17">
        <v>1.5337395960526889</v>
      </c>
      <c r="G6570" s="20">
        <f t="shared" si="102"/>
        <v>0.33144926718607515</v>
      </c>
    </row>
    <row r="6571" spans="1:7" x14ac:dyDescent="0.2">
      <c r="A6571" s="3">
        <v>8485</v>
      </c>
      <c r="B6571" s="17">
        <v>25813.182196319991</v>
      </c>
      <c r="C6571" s="18">
        <v>-0.49976509809494019</v>
      </c>
      <c r="D6571" s="17">
        <v>3.5537290573120117</v>
      </c>
      <c r="E6571" s="18">
        <v>0.58399054840856102</v>
      </c>
      <c r="F6571" s="17">
        <v>1.533880599540415</v>
      </c>
      <c r="G6571" s="20">
        <f t="shared" si="102"/>
        <v>0.3313815119620987</v>
      </c>
    </row>
    <row r="6572" spans="1:7" x14ac:dyDescent="0.2">
      <c r="A6572" s="3">
        <v>8486</v>
      </c>
      <c r="B6572" s="17">
        <v>25814.197375489304</v>
      </c>
      <c r="C6572" s="18">
        <v>-0.49976509809494019</v>
      </c>
      <c r="D6572" s="17">
        <v>3.5537290573120117</v>
      </c>
      <c r="E6572" s="18">
        <v>0.58399054840856102</v>
      </c>
      <c r="F6572" s="17">
        <v>1.5340107946382819</v>
      </c>
      <c r="G6572" s="20">
        <f t="shared" si="102"/>
        <v>0.33131473129481787</v>
      </c>
    </row>
    <row r="6573" spans="1:7" x14ac:dyDescent="0.2">
      <c r="A6573" s="3">
        <v>8487</v>
      </c>
      <c r="B6573" s="17">
        <v>25815.197952837552</v>
      </c>
      <c r="C6573" s="18">
        <v>-0.49976509809494019</v>
      </c>
      <c r="D6573" s="17">
        <v>3.5537290573120117</v>
      </c>
      <c r="E6573" s="18">
        <v>0.58399054840856102</v>
      </c>
      <c r="F6573" s="17">
        <v>1.5341605118152579</v>
      </c>
      <c r="G6573" s="20">
        <f t="shared" si="102"/>
        <v>0.33124798722388349</v>
      </c>
    </row>
    <row r="6574" spans="1:7" x14ac:dyDescent="0.2">
      <c r="A6574" s="3">
        <v>8488</v>
      </c>
      <c r="B6574" s="17">
        <v>25816.197981861311</v>
      </c>
      <c r="C6574" s="18">
        <v>-0.49976509809494019</v>
      </c>
      <c r="D6574" s="17">
        <v>3.5535671710968018</v>
      </c>
      <c r="E6574" s="18">
        <v>0.58399054840856102</v>
      </c>
      <c r="F6574" s="17">
        <v>1.534299378284683</v>
      </c>
      <c r="G6574" s="20">
        <f t="shared" si="102"/>
        <v>0.33118124251530923</v>
      </c>
    </row>
    <row r="6575" spans="1:7" x14ac:dyDescent="0.2">
      <c r="A6575" s="3">
        <v>8489</v>
      </c>
      <c r="B6575" s="17">
        <v>25817.198020438853</v>
      </c>
      <c r="C6575" s="18">
        <v>-0.49976509809494019</v>
      </c>
      <c r="D6575" s="17">
        <v>3.5534052848815918</v>
      </c>
      <c r="E6575" s="18">
        <v>0.58399054840856102</v>
      </c>
      <c r="F6575" s="17">
        <v>1.5344382480457031</v>
      </c>
      <c r="G6575" s="20">
        <f t="shared" si="102"/>
        <v>0.33111346152448329</v>
      </c>
    </row>
    <row r="6576" spans="1:7" x14ac:dyDescent="0.2">
      <c r="A6576" s="3">
        <v>8490</v>
      </c>
      <c r="B6576" s="17">
        <v>25818.213585673879</v>
      </c>
      <c r="C6576" s="18">
        <v>-0.49994572997093201</v>
      </c>
      <c r="D6576" s="17">
        <v>3.5534052848815918</v>
      </c>
      <c r="E6576" s="18">
        <v>0.58399054840856102</v>
      </c>
      <c r="F6576" s="17">
        <v>1.5345792681484829</v>
      </c>
      <c r="G6576" s="20">
        <f t="shared" si="102"/>
        <v>0.33104565320307061</v>
      </c>
    </row>
    <row r="6577" spans="1:7" x14ac:dyDescent="0.2">
      <c r="A6577" s="3">
        <v>8491</v>
      </c>
      <c r="B6577" s="17">
        <v>25819.229193329469</v>
      </c>
      <c r="C6577" s="18">
        <v>-0.49994572997093201</v>
      </c>
      <c r="D6577" s="17">
        <v>3.5534052848815918</v>
      </c>
      <c r="E6577" s="18">
        <v>0.58399054840856102</v>
      </c>
      <c r="F6577" s="17">
        <v>1.5347202957400821</v>
      </c>
      <c r="G6577" s="20">
        <f t="shared" si="102"/>
        <v>0.33097784138575687</v>
      </c>
    </row>
    <row r="6578" spans="1:7" x14ac:dyDescent="0.2">
      <c r="A6578" s="3">
        <v>8492</v>
      </c>
      <c r="B6578" s="17">
        <v>25820.244853345357</v>
      </c>
      <c r="C6578" s="18">
        <v>-0.49994572997093201</v>
      </c>
      <c r="D6578" s="17">
        <v>3.5532433986663818</v>
      </c>
      <c r="E6578" s="18">
        <v>0.58399054840856102</v>
      </c>
      <c r="F6578" s="17">
        <v>1.5348613317883211</v>
      </c>
      <c r="G6578" s="20">
        <f t="shared" si="102"/>
        <v>0.33091107438134054</v>
      </c>
    </row>
    <row r="6579" spans="1:7" x14ac:dyDescent="0.2">
      <c r="A6579" s="3">
        <v>8493</v>
      </c>
      <c r="B6579" s="17">
        <v>25821.244864544769</v>
      </c>
      <c r="C6579" s="18">
        <v>-0.49976509809494019</v>
      </c>
      <c r="D6579" s="17">
        <v>3.5534052848815918</v>
      </c>
      <c r="E6579" s="18">
        <v>0.58399054840856102</v>
      </c>
      <c r="F6579" s="17">
        <v>1.535000188731211</v>
      </c>
      <c r="G6579" s="20">
        <f t="shared" si="102"/>
        <v>0.33084329281075153</v>
      </c>
    </row>
    <row r="6580" spans="1:7" x14ac:dyDescent="0.2">
      <c r="A6580" s="3">
        <v>8494</v>
      </c>
      <c r="B6580" s="17">
        <v>25822.260438466408</v>
      </c>
      <c r="C6580" s="18">
        <v>-0.49976509809494019</v>
      </c>
      <c r="D6580" s="17">
        <v>3.5532433986663818</v>
      </c>
      <c r="E6580" s="18">
        <v>0.58399054840856102</v>
      </c>
      <c r="F6580" s="17">
        <v>1.53514121793877</v>
      </c>
      <c r="G6580" s="20">
        <f t="shared" si="102"/>
        <v>0.3307755095119122</v>
      </c>
    </row>
    <row r="6581" spans="1:7" x14ac:dyDescent="0.2">
      <c r="A6581" s="3">
        <v>8495</v>
      </c>
      <c r="B6581" s="17">
        <v>25823.276038282489</v>
      </c>
      <c r="C6581" s="18">
        <v>-0.49994572997093201</v>
      </c>
      <c r="D6581" s="17">
        <v>3.5530815124511719</v>
      </c>
      <c r="E6581" s="18">
        <v>0.58399054840856102</v>
      </c>
      <c r="F6581" s="17">
        <v>1.5352822369885191</v>
      </c>
      <c r="G6581" s="20">
        <f t="shared" si="102"/>
        <v>0.33070873914512644</v>
      </c>
    </row>
    <row r="6582" spans="1:7" x14ac:dyDescent="0.2">
      <c r="A6582" s="3">
        <v>8496</v>
      </c>
      <c r="B6582" s="17">
        <v>25824.276099842213</v>
      </c>
      <c r="C6582" s="18">
        <v>-0.49994572997093201</v>
      </c>
      <c r="D6582" s="17">
        <v>3.5530815124511719</v>
      </c>
      <c r="E6582" s="18">
        <v>0.58399054840856102</v>
      </c>
      <c r="F6582" s="17">
        <v>1.535421117777275</v>
      </c>
      <c r="G6582" s="20">
        <f t="shared" si="102"/>
        <v>0.33064094448637482</v>
      </c>
    </row>
    <row r="6583" spans="1:7" x14ac:dyDescent="0.2">
      <c r="A6583" s="3">
        <v>8497</v>
      </c>
      <c r="B6583" s="17">
        <v>25825.29150286358</v>
      </c>
      <c r="C6583" s="18">
        <v>-0.49976509809494019</v>
      </c>
      <c r="D6583" s="17">
        <v>3.5530815124511719</v>
      </c>
      <c r="E6583" s="18">
        <v>0.58399054840856102</v>
      </c>
      <c r="F6583" s="17">
        <v>1.5355599757456819</v>
      </c>
      <c r="G6583" s="20">
        <f t="shared" si="102"/>
        <v>0.3305741993378768</v>
      </c>
    </row>
    <row r="6584" spans="1:7" x14ac:dyDescent="0.2">
      <c r="A6584" s="3">
        <v>8498</v>
      </c>
      <c r="B6584" s="17">
        <v>25826.291548032517</v>
      </c>
      <c r="C6584" s="18">
        <v>-0.49994572997093201</v>
      </c>
      <c r="D6584" s="17">
        <v>3.5529196262359619</v>
      </c>
      <c r="E6584" s="18">
        <v>0.58399054840856102</v>
      </c>
      <c r="F6584" s="17">
        <v>1.535700986433709</v>
      </c>
      <c r="G6584" s="20">
        <f t="shared" si="102"/>
        <v>0.33050742596748045</v>
      </c>
    </row>
    <row r="6585" spans="1:7" x14ac:dyDescent="0.2">
      <c r="A6585" s="3">
        <v>8499</v>
      </c>
      <c r="B6585" s="17">
        <v>25827.291654579196</v>
      </c>
      <c r="C6585" s="18">
        <v>-0.49994572997093201</v>
      </c>
      <c r="D6585" s="17">
        <v>3.5530815124511719</v>
      </c>
      <c r="E6585" s="18">
        <v>0.58399054840856102</v>
      </c>
      <c r="F6585" s="17">
        <v>1.535839857792797</v>
      </c>
      <c r="G6585" s="20">
        <f t="shared" si="102"/>
        <v>0.33044065677001078</v>
      </c>
    </row>
    <row r="6586" spans="1:7" x14ac:dyDescent="0.2">
      <c r="A6586" s="3">
        <v>8500</v>
      </c>
      <c r="B6586" s="17">
        <v>25828.29169862534</v>
      </c>
      <c r="C6586" s="18">
        <v>-0.49976509809494019</v>
      </c>
      <c r="D6586" s="17">
        <v>3.5529196262359619</v>
      </c>
      <c r="E6586" s="18">
        <v>0.58399054840856102</v>
      </c>
      <c r="F6586" s="17">
        <v>1.5359787283308519</v>
      </c>
      <c r="G6586" s="20">
        <f t="shared" si="102"/>
        <v>0.33037290192875146</v>
      </c>
    </row>
    <row r="6587" spans="1:7" x14ac:dyDescent="0.2">
      <c r="A6587" s="3">
        <v>8501</v>
      </c>
      <c r="B6587" s="17">
        <v>25829.306872060388</v>
      </c>
      <c r="C6587" s="18">
        <v>-0.49994572997093201</v>
      </c>
      <c r="D6587" s="17">
        <v>3.5529196262359619</v>
      </c>
      <c r="E6587" s="18">
        <v>0.58399054840856102</v>
      </c>
      <c r="F6587" s="17">
        <v>1.5361175820892861</v>
      </c>
      <c r="G6587" s="20">
        <f t="shared" si="102"/>
        <v>0.33030505649309216</v>
      </c>
    </row>
    <row r="6588" spans="1:7" x14ac:dyDescent="0.2">
      <c r="A6588" s="3">
        <v>8502</v>
      </c>
      <c r="B6588" s="17">
        <v>25830.323035599271</v>
      </c>
      <c r="C6588" s="18">
        <v>-0.49994572997093201</v>
      </c>
      <c r="D6588" s="17">
        <v>3.552757740020752</v>
      </c>
      <c r="E6588" s="18">
        <v>0.58399054840856102</v>
      </c>
      <c r="F6588" s="17">
        <v>1.536260803898192</v>
      </c>
      <c r="G6588" s="20">
        <f t="shared" si="102"/>
        <v>0.3302372639644775</v>
      </c>
    </row>
    <row r="6589" spans="1:7" x14ac:dyDescent="0.2">
      <c r="A6589" s="3">
        <v>8503</v>
      </c>
      <c r="B6589" s="17">
        <v>25831.338406716244</v>
      </c>
      <c r="C6589" s="18">
        <v>-0.50012630224227905</v>
      </c>
      <c r="D6589" s="17">
        <v>3.552595853805542</v>
      </c>
      <c r="E6589" s="18">
        <v>0.58399054840856102</v>
      </c>
      <c r="F6589" s="17">
        <v>1.5364018068683929</v>
      </c>
      <c r="G6589" s="20">
        <f t="shared" si="102"/>
        <v>0.33017046172502257</v>
      </c>
    </row>
    <row r="6590" spans="1:7" x14ac:dyDescent="0.2">
      <c r="A6590" s="3">
        <v>8504</v>
      </c>
      <c r="B6590" s="17">
        <v>25832.338584404952</v>
      </c>
      <c r="C6590" s="18">
        <v>-0.49994572997093201</v>
      </c>
      <c r="D6590" s="17">
        <v>3.552757740020752</v>
      </c>
      <c r="E6590" s="18">
        <v>0.58399054840856102</v>
      </c>
      <c r="F6590" s="17">
        <v>1.53654070535614</v>
      </c>
      <c r="G6590" s="20">
        <f t="shared" si="102"/>
        <v>0.33010265888306489</v>
      </c>
    </row>
    <row r="6591" spans="1:7" x14ac:dyDescent="0.2">
      <c r="A6591" s="3">
        <v>8505</v>
      </c>
      <c r="B6591" s="17">
        <v>25833.354109991316</v>
      </c>
      <c r="C6591" s="18">
        <v>-0.49994572997093201</v>
      </c>
      <c r="D6591" s="17">
        <v>3.552757740020752</v>
      </c>
      <c r="E6591" s="18">
        <v>0.58399054840856102</v>
      </c>
      <c r="F6591" s="17">
        <v>1.536681729399463</v>
      </c>
      <c r="G6591" s="20">
        <f t="shared" si="102"/>
        <v>0.33003589208681017</v>
      </c>
    </row>
    <row r="6592" spans="1:7" x14ac:dyDescent="0.2">
      <c r="A6592" s="3">
        <v>8506</v>
      </c>
      <c r="B6592" s="17">
        <v>25834.354118072963</v>
      </c>
      <c r="C6592" s="18">
        <v>-0.49976509809494019</v>
      </c>
      <c r="D6592" s="17">
        <v>3.552595853805542</v>
      </c>
      <c r="E6592" s="18">
        <v>0.58399054840856102</v>
      </c>
      <c r="F6592" s="17">
        <v>1.5368205961180439</v>
      </c>
      <c r="G6592" s="20">
        <f t="shared" si="102"/>
        <v>0.32996914955343587</v>
      </c>
    </row>
    <row r="6593" spans="1:7" x14ac:dyDescent="0.2">
      <c r="A6593" s="3">
        <v>8507</v>
      </c>
      <c r="B6593" s="17">
        <v>25835.354124059399</v>
      </c>
      <c r="C6593" s="18">
        <v>-0.49994572997093201</v>
      </c>
      <c r="D6593" s="17">
        <v>3.552433967590332</v>
      </c>
      <c r="E6593" s="18">
        <v>0.58399054840856102</v>
      </c>
      <c r="F6593" s="17">
        <v>1.5369594594016831</v>
      </c>
      <c r="G6593" s="20">
        <f t="shared" si="102"/>
        <v>0.32990134136455018</v>
      </c>
    </row>
    <row r="6594" spans="1:7" x14ac:dyDescent="0.2">
      <c r="A6594" s="3">
        <v>8508</v>
      </c>
      <c r="B6594" s="17">
        <v>25836.36972973005</v>
      </c>
      <c r="C6594" s="18">
        <v>-0.49976509809494019</v>
      </c>
      <c r="D6594" s="17">
        <v>3.552595853805542</v>
      </c>
      <c r="E6594" s="18">
        <v>0.58399054840856102</v>
      </c>
      <c r="F6594" s="17">
        <v>1.5371004867262219</v>
      </c>
      <c r="G6594" s="20">
        <f t="shared" si="102"/>
        <v>0.32983355759166305</v>
      </c>
    </row>
    <row r="6595" spans="1:7" x14ac:dyDescent="0.2">
      <c r="A6595" s="3">
        <v>8509</v>
      </c>
      <c r="B6595" s="17">
        <v>25837.385336648807</v>
      </c>
      <c r="C6595" s="18">
        <v>-0.49994572997093201</v>
      </c>
      <c r="D6595" s="17">
        <v>3.552433967590332</v>
      </c>
      <c r="E6595" s="18">
        <v>0.58399054840856102</v>
      </c>
      <c r="F6595" s="17">
        <v>1.537241518521492</v>
      </c>
      <c r="G6595" s="20">
        <f t="shared" ref="G6595:G6658" si="103">C6595/3600/2.08*(B6596-B6595)+G6594</f>
        <v>0.32976574898545152</v>
      </c>
    </row>
    <row r="6596" spans="1:7" x14ac:dyDescent="0.2">
      <c r="A6596" s="3">
        <v>8510</v>
      </c>
      <c r="B6596" s="17">
        <v>25838.400948570008</v>
      </c>
      <c r="C6596" s="18">
        <v>-0.49994572997093201</v>
      </c>
      <c r="D6596" s="17">
        <v>3.552433967590332</v>
      </c>
      <c r="E6596" s="18">
        <v>0.58399054840856102</v>
      </c>
      <c r="F6596" s="17">
        <v>1.537382556092677</v>
      </c>
      <c r="G6596" s="20">
        <f t="shared" si="103"/>
        <v>0.32969898110421575</v>
      </c>
    </row>
    <row r="6597" spans="1:7" x14ac:dyDescent="0.2">
      <c r="A6597" s="3">
        <v>8511</v>
      </c>
      <c r="B6597" s="17">
        <v>25839.400972902095</v>
      </c>
      <c r="C6597" s="18">
        <v>-0.49994572997093201</v>
      </c>
      <c r="D6597" s="17">
        <v>3.5522720813751221</v>
      </c>
      <c r="E6597" s="18">
        <v>0.58399054840856102</v>
      </c>
      <c r="F6597" s="17">
        <v>1.537521419560177</v>
      </c>
      <c r="G6597" s="20">
        <f t="shared" si="103"/>
        <v>0.32963117483362436</v>
      </c>
    </row>
    <row r="6598" spans="1:7" x14ac:dyDescent="0.2">
      <c r="A6598" s="3">
        <v>8512</v>
      </c>
      <c r="B6598" s="17">
        <v>25840.416549841251</v>
      </c>
      <c r="C6598" s="18">
        <v>-0.49976509809494019</v>
      </c>
      <c r="D6598" s="17">
        <v>3.5522720813751221</v>
      </c>
      <c r="E6598" s="18">
        <v>0.58399054840856102</v>
      </c>
      <c r="F6598" s="17">
        <v>1.537662440127195</v>
      </c>
      <c r="G6598" s="20">
        <f t="shared" si="103"/>
        <v>0.32956443231731186</v>
      </c>
    </row>
    <row r="6599" spans="1:7" x14ac:dyDescent="0.2">
      <c r="A6599" s="3">
        <v>8513</v>
      </c>
      <c r="B6599" s="17">
        <v>25841.41655557205</v>
      </c>
      <c r="C6599" s="18">
        <v>-0.49994572997093201</v>
      </c>
      <c r="D6599" s="17">
        <v>3.5522720813751221</v>
      </c>
      <c r="E6599" s="18">
        <v>0.58399054840856102</v>
      </c>
      <c r="F6599" s="17">
        <v>1.537801313557815</v>
      </c>
      <c r="G6599" s="20">
        <f t="shared" si="103"/>
        <v>0.32949663929540235</v>
      </c>
    </row>
    <row r="6600" spans="1:7" x14ac:dyDescent="0.2">
      <c r="A6600" s="3">
        <v>8514</v>
      </c>
      <c r="B6600" s="17">
        <v>25842.431934077409</v>
      </c>
      <c r="C6600" s="18">
        <v>-0.49994572997093201</v>
      </c>
      <c r="D6600" s="17">
        <v>3.5522720813751221</v>
      </c>
      <c r="E6600" s="18">
        <v>0.58399054840856102</v>
      </c>
      <c r="F6600" s="17">
        <v>1.537942307710493</v>
      </c>
      <c r="G6600" s="20">
        <f t="shared" si="103"/>
        <v>0.32942881207283192</v>
      </c>
    </row>
    <row r="6601" spans="1:7" x14ac:dyDescent="0.2">
      <c r="A6601" s="3">
        <v>8515</v>
      </c>
      <c r="B6601" s="17">
        <v>25843.447824827465</v>
      </c>
      <c r="C6601" s="18">
        <v>-0.49994572997093201</v>
      </c>
      <c r="D6601" s="17">
        <v>3.5521101951599121</v>
      </c>
      <c r="E6601" s="18">
        <v>0.58399054840856102</v>
      </c>
      <c r="F6601" s="17">
        <v>1.53808336873436</v>
      </c>
      <c r="G6601" s="20">
        <f t="shared" si="103"/>
        <v>0.32936204504432004</v>
      </c>
    </row>
    <row r="6602" spans="1:7" x14ac:dyDescent="0.2">
      <c r="A6602" s="3">
        <v>8516</v>
      </c>
      <c r="B6602" s="17">
        <v>25844.447836387772</v>
      </c>
      <c r="C6602" s="18">
        <v>-0.49994572997093201</v>
      </c>
      <c r="D6602" s="17">
        <v>3.5522720813751221</v>
      </c>
      <c r="E6602" s="18">
        <v>0.58399054840856102</v>
      </c>
      <c r="F6602" s="17">
        <v>1.538222233975826</v>
      </c>
      <c r="G6602" s="20">
        <f t="shared" si="103"/>
        <v>0.32929423964485954</v>
      </c>
    </row>
    <row r="6603" spans="1:7" x14ac:dyDescent="0.2">
      <c r="A6603" s="3">
        <v>8517</v>
      </c>
      <c r="B6603" s="17">
        <v>25845.463400279456</v>
      </c>
      <c r="C6603" s="18">
        <v>-0.49994572997093201</v>
      </c>
      <c r="D6603" s="17">
        <v>3.5519483089447021</v>
      </c>
      <c r="E6603" s="18">
        <v>0.58399054840856102</v>
      </c>
      <c r="F6603" s="17">
        <v>1.5383632582202309</v>
      </c>
      <c r="G6603" s="20">
        <f t="shared" si="103"/>
        <v>0.32922642681585634</v>
      </c>
    </row>
    <row r="6604" spans="1:7" x14ac:dyDescent="0.2">
      <c r="A6604" s="3">
        <v>8518</v>
      </c>
      <c r="B6604" s="17">
        <v>25846.479075448049</v>
      </c>
      <c r="C6604" s="18">
        <v>-0.49994572997093201</v>
      </c>
      <c r="D6604" s="17">
        <v>3.5519483089447021</v>
      </c>
      <c r="E6604" s="18">
        <v>0.58399054840856102</v>
      </c>
      <c r="F6604" s="17">
        <v>1.5385043053638869</v>
      </c>
      <c r="G6604" s="20">
        <f t="shared" si="103"/>
        <v>0.32915965898950539</v>
      </c>
    </row>
    <row r="6605" spans="1:7" x14ac:dyDescent="0.2">
      <c r="A6605" s="3">
        <v>8519</v>
      </c>
      <c r="B6605" s="17">
        <v>25847.479098958091</v>
      </c>
      <c r="C6605" s="18">
        <v>-0.49994572997093201</v>
      </c>
      <c r="D6605" s="17">
        <v>3.5521101951599121</v>
      </c>
      <c r="E6605" s="18">
        <v>0.58399054840856102</v>
      </c>
      <c r="F6605" s="17">
        <v>1.5386431750219141</v>
      </c>
      <c r="G6605" s="20">
        <f t="shared" si="103"/>
        <v>0.32909288871441728</v>
      </c>
    </row>
    <row r="6606" spans="1:7" x14ac:dyDescent="0.2">
      <c r="A6606" s="3">
        <v>8520</v>
      </c>
      <c r="B6606" s="17">
        <v>25848.479159144401</v>
      </c>
      <c r="C6606" s="18">
        <v>-0.49994572997093201</v>
      </c>
      <c r="D6606" s="17">
        <v>3.5519483089447021</v>
      </c>
      <c r="E6606" s="18">
        <v>0.58399054840856102</v>
      </c>
      <c r="F6606" s="17">
        <v>1.5387820521107041</v>
      </c>
      <c r="G6606" s="20">
        <f t="shared" si="103"/>
        <v>0.32902511655111605</v>
      </c>
    </row>
    <row r="6607" spans="1:7" x14ac:dyDescent="0.2">
      <c r="A6607" s="3">
        <v>8521</v>
      </c>
      <c r="B6607" s="17">
        <v>25849.494225237333</v>
      </c>
      <c r="C6607" s="18">
        <v>-0.50012630224227905</v>
      </c>
      <c r="D6607" s="17">
        <v>3.5519483089447021</v>
      </c>
      <c r="E6607" s="18">
        <v>0.58399054840856102</v>
      </c>
      <c r="F6607" s="17">
        <v>1.5389209013601319</v>
      </c>
      <c r="G6607" s="20">
        <f t="shared" si="103"/>
        <v>0.32895830702104922</v>
      </c>
    </row>
    <row r="6608" spans="1:7" x14ac:dyDescent="0.2">
      <c r="A6608" s="3">
        <v>8522</v>
      </c>
      <c r="B6608" s="17">
        <v>25850.494512082671</v>
      </c>
      <c r="C6608" s="18">
        <v>-0.49994572997093201</v>
      </c>
      <c r="D6608" s="17">
        <v>3.5519483089447021</v>
      </c>
      <c r="E6608" s="18">
        <v>0.58399054840856102</v>
      </c>
      <c r="F6608" s="17">
        <v>1.539061913439195</v>
      </c>
      <c r="G6608" s="20">
        <f t="shared" si="103"/>
        <v>0.32889153339630811</v>
      </c>
    </row>
    <row r="6609" spans="1:7" x14ac:dyDescent="0.2">
      <c r="A6609" s="3">
        <v>8523</v>
      </c>
      <c r="B6609" s="17">
        <v>25851.49462243883</v>
      </c>
      <c r="C6609" s="18">
        <v>-0.49994572997093201</v>
      </c>
      <c r="D6609" s="17">
        <v>3.5519483089447021</v>
      </c>
      <c r="E6609" s="18">
        <v>0.58399054840856102</v>
      </c>
      <c r="F6609" s="17">
        <v>1.5392008002387989</v>
      </c>
      <c r="G6609" s="20">
        <f t="shared" si="103"/>
        <v>0.32882372618430705</v>
      </c>
    </row>
    <row r="6610" spans="1:7" x14ac:dyDescent="0.2">
      <c r="A6610" s="3">
        <v>8524</v>
      </c>
      <c r="B6610" s="17">
        <v>25852.510213478068</v>
      </c>
      <c r="C6610" s="18">
        <v>-0.49994572997093201</v>
      </c>
      <c r="D6610" s="17">
        <v>3.5517864227294922</v>
      </c>
      <c r="E6610" s="18">
        <v>0.58399054840856102</v>
      </c>
      <c r="F6610" s="17">
        <v>1.5393418321741219</v>
      </c>
      <c r="G6610" s="20">
        <f t="shared" si="103"/>
        <v>0.32875695727029763</v>
      </c>
    </row>
    <row r="6611" spans="1:7" x14ac:dyDescent="0.2">
      <c r="A6611" s="3">
        <v>8525</v>
      </c>
      <c r="B6611" s="17">
        <v>25853.510253278651</v>
      </c>
      <c r="C6611" s="18">
        <v>-1.0002334117889404</v>
      </c>
      <c r="D6611" s="17">
        <v>3.5158476829528809</v>
      </c>
      <c r="E6611" s="18">
        <v>0.58399054840856102</v>
      </c>
      <c r="F6611" s="17">
        <v>1.539574074518125</v>
      </c>
      <c r="G6611" s="20">
        <f t="shared" si="103"/>
        <v>0.32862129353834685</v>
      </c>
    </row>
    <row r="6612" spans="1:7" x14ac:dyDescent="0.2">
      <c r="A6612" s="3">
        <v>8526</v>
      </c>
      <c r="B6612" s="17">
        <v>25854.525866247459</v>
      </c>
      <c r="C6612" s="18">
        <v>-1.0004140138626099</v>
      </c>
      <c r="D6612" s="17">
        <v>3.5150382518768311</v>
      </c>
      <c r="E6612" s="18">
        <v>0.58399054840856102</v>
      </c>
      <c r="F6612" s="17">
        <v>1.539856228041399</v>
      </c>
      <c r="G6612" s="20">
        <f t="shared" si="103"/>
        <v>0.32848559950552247</v>
      </c>
    </row>
    <row r="6613" spans="1:7" x14ac:dyDescent="0.2">
      <c r="A6613" s="3">
        <v>8527</v>
      </c>
      <c r="B6613" s="17">
        <v>25855.541522669409</v>
      </c>
      <c r="C6613" s="18">
        <v>-1.0002334117889404</v>
      </c>
      <c r="D6613" s="17">
        <v>3.5145525932312012</v>
      </c>
      <c r="E6613" s="18">
        <v>0.58399054840856102</v>
      </c>
      <c r="F6613" s="17">
        <v>1.5401383960011921</v>
      </c>
      <c r="G6613" s="20">
        <f t="shared" si="103"/>
        <v>0.32834995568820791</v>
      </c>
    </row>
    <row r="6614" spans="1:7" x14ac:dyDescent="0.2">
      <c r="A6614" s="3">
        <v>8528</v>
      </c>
      <c r="B6614" s="17">
        <v>25856.556986552219</v>
      </c>
      <c r="C6614" s="18">
        <v>-1.0002334117889404</v>
      </c>
      <c r="D6614" s="17">
        <v>3.5140669345855713</v>
      </c>
      <c r="E6614" s="18">
        <v>0.58399054840856102</v>
      </c>
      <c r="F6614" s="17">
        <v>1.5404205120005039</v>
      </c>
      <c r="G6614" s="20">
        <f t="shared" si="103"/>
        <v>0.32821636233785401</v>
      </c>
    </row>
    <row r="6615" spans="1:7" x14ac:dyDescent="0.2">
      <c r="A6615" s="3">
        <v>8529</v>
      </c>
      <c r="B6615" s="17">
        <v>25857.557100121372</v>
      </c>
      <c r="C6615" s="18">
        <v>-1.0002334117889404</v>
      </c>
      <c r="D6615" s="17">
        <v>3.5135812759399414</v>
      </c>
      <c r="E6615" s="18">
        <v>0.58399054840856102</v>
      </c>
      <c r="F6615" s="17">
        <v>1.540698362266655</v>
      </c>
      <c r="G6615" s="20">
        <f t="shared" si="103"/>
        <v>0.32808070247996041</v>
      </c>
    </row>
    <row r="6616" spans="1:7" x14ac:dyDescent="0.2">
      <c r="A6616" s="3">
        <v>8530</v>
      </c>
      <c r="B6616" s="17">
        <v>25858.572684088009</v>
      </c>
      <c r="C6616" s="18">
        <v>-0.99987220764160156</v>
      </c>
      <c r="D6616" s="17">
        <v>3.5134193897247314</v>
      </c>
      <c r="E6616" s="18">
        <v>0.58399054840856102</v>
      </c>
      <c r="F6616" s="17">
        <v>1.5409804994988321</v>
      </c>
      <c r="G6616" s="20">
        <f t="shared" si="103"/>
        <v>0.32794508796778216</v>
      </c>
    </row>
    <row r="6617" spans="1:7" x14ac:dyDescent="0.2">
      <c r="A6617" s="3">
        <v>8531</v>
      </c>
      <c r="B6617" s="17">
        <v>25859.588295342557</v>
      </c>
      <c r="C6617" s="18">
        <v>-1.0002334117889404</v>
      </c>
      <c r="D6617" s="17">
        <v>3.5129337310791016</v>
      </c>
      <c r="E6617" s="18">
        <v>0.58399054840856102</v>
      </c>
      <c r="F6617" s="17">
        <v>1.5412626584167131</v>
      </c>
      <c r="G6617" s="20">
        <f t="shared" si="103"/>
        <v>0.32780942268781527</v>
      </c>
    </row>
    <row r="6618" spans="1:7" x14ac:dyDescent="0.2">
      <c r="A6618" s="3">
        <v>8532</v>
      </c>
      <c r="B6618" s="17">
        <v>25860.603919900204</v>
      </c>
      <c r="C6618" s="18">
        <v>-1.000052809715271</v>
      </c>
      <c r="D6618" s="17">
        <v>3.5126099586486816</v>
      </c>
      <c r="E6618" s="18">
        <v>0.58399054840856102</v>
      </c>
      <c r="F6618" s="17">
        <v>1.5415448249426891</v>
      </c>
      <c r="G6618" s="20">
        <f t="shared" si="103"/>
        <v>0.32767586410444133</v>
      </c>
    </row>
    <row r="6619" spans="1:7" x14ac:dyDescent="0.2">
      <c r="A6619" s="3">
        <v>8533</v>
      </c>
      <c r="B6619" s="17">
        <v>25861.603953761005</v>
      </c>
      <c r="C6619" s="18">
        <v>-1.0002334117889404</v>
      </c>
      <c r="D6619" s="17">
        <v>3.5122861862182617</v>
      </c>
      <c r="E6619" s="18">
        <v>0.58399054840856102</v>
      </c>
      <c r="F6619" s="17">
        <v>1.5418226569750579</v>
      </c>
      <c r="G6619" s="20">
        <f t="shared" si="103"/>
        <v>0.32754020689799324</v>
      </c>
    </row>
    <row r="6620" spans="1:7" x14ac:dyDescent="0.2">
      <c r="A6620" s="3">
        <v>8534</v>
      </c>
      <c r="B6620" s="17">
        <v>25862.619517878251</v>
      </c>
      <c r="C6620" s="18">
        <v>-1.0002334117889404</v>
      </c>
      <c r="D6620" s="17">
        <v>3.5119624137878418</v>
      </c>
      <c r="E6620" s="18">
        <v>0.58399054840856102</v>
      </c>
      <c r="F6620" s="17">
        <v>1.5421048012254439</v>
      </c>
      <c r="G6620" s="20">
        <f t="shared" si="103"/>
        <v>0.32740454103885935</v>
      </c>
    </row>
    <row r="6621" spans="1:7" x14ac:dyDescent="0.2">
      <c r="A6621" s="3">
        <v>8535</v>
      </c>
      <c r="B6621" s="17">
        <v>25863.635146771689</v>
      </c>
      <c r="C6621" s="18">
        <v>-1.000052809715271</v>
      </c>
      <c r="D6621" s="17">
        <v>3.511638879776001</v>
      </c>
      <c r="E6621" s="18">
        <v>0.58399054840856102</v>
      </c>
      <c r="F6621" s="17">
        <v>1.5423869568128401</v>
      </c>
      <c r="G6621" s="20">
        <f t="shared" si="103"/>
        <v>0.32726887974843671</v>
      </c>
    </row>
    <row r="6622" spans="1:7" x14ac:dyDescent="0.2">
      <c r="A6622" s="3">
        <v>8536</v>
      </c>
      <c r="B6622" s="17">
        <v>25864.650924871421</v>
      </c>
      <c r="C6622" s="18">
        <v>-1.000052809715271</v>
      </c>
      <c r="D6622" s="17">
        <v>3.5113151073455811</v>
      </c>
      <c r="E6622" s="18">
        <v>0.58399054840856102</v>
      </c>
      <c r="F6622" s="17">
        <v>1.5426691519298721</v>
      </c>
      <c r="G6622" s="20">
        <f t="shared" si="103"/>
        <v>0.32713325842000618</v>
      </c>
    </row>
    <row r="6623" spans="1:7" x14ac:dyDescent="0.2">
      <c r="A6623" s="3">
        <v>8537</v>
      </c>
      <c r="B6623" s="17">
        <v>25865.666403751558</v>
      </c>
      <c r="C6623" s="18">
        <v>0.50026845932006836</v>
      </c>
      <c r="D6623" s="17">
        <v>3.6191308498382568</v>
      </c>
      <c r="E6623" s="18">
        <v>0.58410779872431795</v>
      </c>
      <c r="F6623" s="17">
        <v>1.5427136232747749</v>
      </c>
      <c r="G6623" s="20">
        <f t="shared" si="103"/>
        <v>0.32720110902811245</v>
      </c>
    </row>
    <row r="6624" spans="1:7" x14ac:dyDescent="0.2">
      <c r="A6624" s="3">
        <v>8538</v>
      </c>
      <c r="B6624" s="17">
        <v>25866.681989171815</v>
      </c>
      <c r="C6624" s="18">
        <v>0.50026845932006836</v>
      </c>
      <c r="D6624" s="17">
        <v>3.6207497119903564</v>
      </c>
      <c r="E6624" s="18">
        <v>0.58424893348596896</v>
      </c>
      <c r="F6624" s="17">
        <v>1.5427136232747749</v>
      </c>
      <c r="G6624" s="20">
        <f t="shared" si="103"/>
        <v>0.3272679184430321</v>
      </c>
    </row>
    <row r="6625" spans="1:7" x14ac:dyDescent="0.2">
      <c r="A6625" s="3">
        <v>8539</v>
      </c>
      <c r="B6625" s="17">
        <v>25867.68199005054</v>
      </c>
      <c r="C6625" s="18">
        <v>0.50044906139373779</v>
      </c>
      <c r="D6625" s="17">
        <v>3.6222066879272461</v>
      </c>
      <c r="E6625" s="18">
        <v>0.58438790491644499</v>
      </c>
      <c r="F6625" s="17">
        <v>1.5427136232747749</v>
      </c>
      <c r="G6625" s="20">
        <f t="shared" si="103"/>
        <v>0.32733475306626297</v>
      </c>
    </row>
    <row r="6626" spans="1:7" x14ac:dyDescent="0.2">
      <c r="A6626" s="3">
        <v>8540</v>
      </c>
      <c r="B6626" s="17">
        <v>25868.682007229829</v>
      </c>
      <c r="C6626" s="18">
        <v>0.50044906139373779</v>
      </c>
      <c r="D6626" s="17">
        <v>3.6228542327880859</v>
      </c>
      <c r="E6626" s="18">
        <v>0.584526880958114</v>
      </c>
      <c r="F6626" s="17">
        <v>1.5427136232747749</v>
      </c>
      <c r="G6626" s="20">
        <f t="shared" si="103"/>
        <v>0.32740263031515526</v>
      </c>
    </row>
    <row r="6627" spans="1:7" x14ac:dyDescent="0.2">
      <c r="A6627" s="3">
        <v>8541</v>
      </c>
      <c r="B6627" s="17">
        <v>25869.697624759992</v>
      </c>
      <c r="C6627" s="18">
        <v>0.50026845932006836</v>
      </c>
      <c r="D6627" s="17">
        <v>3.6238255500793457</v>
      </c>
      <c r="E6627" s="18">
        <v>0.58466800645414696</v>
      </c>
      <c r="F6627" s="17">
        <v>1.5427136232747749</v>
      </c>
      <c r="G6627" s="20">
        <f t="shared" si="103"/>
        <v>0.32747048257388545</v>
      </c>
    </row>
    <row r="6628" spans="1:7" x14ac:dyDescent="0.2">
      <c r="A6628" s="3">
        <v>8542</v>
      </c>
      <c r="B6628" s="17">
        <v>25870.713234886727</v>
      </c>
      <c r="C6628" s="18">
        <v>0.50026845932006836</v>
      </c>
      <c r="D6628" s="17">
        <v>3.6246349811553955</v>
      </c>
      <c r="E6628" s="18">
        <v>0.58480914738740397</v>
      </c>
      <c r="F6628" s="17">
        <v>1.5427136232747749</v>
      </c>
      <c r="G6628" s="20">
        <f t="shared" si="103"/>
        <v>0.32753729614634181</v>
      </c>
    </row>
    <row r="6629" spans="1:7" x14ac:dyDescent="0.2">
      <c r="A6629" s="3">
        <v>8543</v>
      </c>
      <c r="B6629" s="17">
        <v>25871.713297995309</v>
      </c>
      <c r="C6629" s="18">
        <v>0.50026845932006836</v>
      </c>
      <c r="D6629" s="17">
        <v>3.6254444122314453</v>
      </c>
      <c r="E6629" s="18">
        <v>0.58494812042270095</v>
      </c>
      <c r="F6629" s="17">
        <v>1.5427136232747749</v>
      </c>
      <c r="G6629" s="20">
        <f t="shared" si="103"/>
        <v>0.32760514320070039</v>
      </c>
    </row>
    <row r="6630" spans="1:7" x14ac:dyDescent="0.2">
      <c r="A6630" s="3">
        <v>8544</v>
      </c>
      <c r="B6630" s="17">
        <v>25872.728830223201</v>
      </c>
      <c r="C6630" s="18">
        <v>0.50008785724639893</v>
      </c>
      <c r="D6630" s="17">
        <v>3.6260919570922852</v>
      </c>
      <c r="E6630" s="18">
        <v>0.58508924345649904</v>
      </c>
      <c r="F6630" s="17">
        <v>1.5427136232747749</v>
      </c>
      <c r="G6630" s="20">
        <f t="shared" si="103"/>
        <v>0.32767193163476521</v>
      </c>
    </row>
    <row r="6631" spans="1:7" x14ac:dyDescent="0.2">
      <c r="A6631" s="3">
        <v>8545</v>
      </c>
      <c r="B6631" s="17">
        <v>25873.728878088852</v>
      </c>
      <c r="C6631" s="18">
        <v>-1.9243103452026844E-5</v>
      </c>
      <c r="D6631" s="17">
        <v>3.5906391143798828</v>
      </c>
      <c r="E6631" s="18">
        <v>0.58510662244166001</v>
      </c>
      <c r="F6631" s="17">
        <v>1.5427136294320971</v>
      </c>
      <c r="G6631" s="20">
        <f t="shared" si="103"/>
        <v>0.32767192906464648</v>
      </c>
    </row>
    <row r="6632" spans="1:7" x14ac:dyDescent="0.2">
      <c r="A6632" s="3">
        <v>8546</v>
      </c>
      <c r="B6632" s="17">
        <v>25874.72897918697</v>
      </c>
      <c r="C6632" s="18">
        <v>-1.9243103452026844E-5</v>
      </c>
      <c r="D6632" s="17">
        <v>3.5906391143798828</v>
      </c>
      <c r="E6632" s="18">
        <v>0.58510662244166001</v>
      </c>
      <c r="F6632" s="17">
        <v>1.542713639873615</v>
      </c>
      <c r="G6632" s="20">
        <f t="shared" si="103"/>
        <v>0.32767192645506199</v>
      </c>
    </row>
    <row r="6633" spans="1:7" x14ac:dyDescent="0.2">
      <c r="A6633" s="3">
        <v>8547</v>
      </c>
      <c r="B6633" s="17">
        <v>25875.744437460828</v>
      </c>
      <c r="C6633" s="18">
        <v>-1.9243103452026844E-5</v>
      </c>
      <c r="D6633" s="17">
        <v>3.5908010005950928</v>
      </c>
      <c r="E6633" s="18">
        <v>0.58510662244166001</v>
      </c>
      <c r="F6633" s="17">
        <v>1.542713649613034</v>
      </c>
      <c r="G6633" s="20">
        <f t="shared" si="103"/>
        <v>0.32767192384509497</v>
      </c>
    </row>
    <row r="6634" spans="1:7" x14ac:dyDescent="0.2">
      <c r="A6634" s="3">
        <v>8548</v>
      </c>
      <c r="B6634" s="17">
        <v>25876.760044580082</v>
      </c>
      <c r="C6634" s="18">
        <v>-1.9243103452026844E-5</v>
      </c>
      <c r="D6634" s="17">
        <v>3.5909628868103027</v>
      </c>
      <c r="E6634" s="18">
        <v>0.58510662244166001</v>
      </c>
      <c r="F6634" s="17">
        <v>1.542713659756326</v>
      </c>
      <c r="G6634" s="20">
        <f t="shared" si="103"/>
        <v>0.32767192123507244</v>
      </c>
    </row>
    <row r="6635" spans="1:7" x14ac:dyDescent="0.2">
      <c r="A6635" s="3">
        <v>8549</v>
      </c>
      <c r="B6635" s="17">
        <v>25877.775673308108</v>
      </c>
      <c r="C6635" s="18">
        <v>-1.9243103452026844E-5</v>
      </c>
      <c r="D6635" s="17">
        <v>3.5909628868103027</v>
      </c>
      <c r="E6635" s="18">
        <v>0.58510662244166001</v>
      </c>
      <c r="F6635" s="17">
        <v>1.5427136683186959</v>
      </c>
      <c r="G6635" s="20">
        <f t="shared" si="103"/>
        <v>0.32767191866489437</v>
      </c>
    </row>
    <row r="6636" spans="1:7" x14ac:dyDescent="0.2">
      <c r="A6636" s="3">
        <v>8550</v>
      </c>
      <c r="B6636" s="17">
        <v>25878.775797503706</v>
      </c>
      <c r="C6636" s="18">
        <v>-1.9243103452026844E-5</v>
      </c>
      <c r="D6636" s="17">
        <v>3.5912866592407227</v>
      </c>
      <c r="E6636" s="18">
        <v>0.58510662244166001</v>
      </c>
      <c r="F6636" s="17">
        <v>1.542713678375339</v>
      </c>
      <c r="G6636" s="20">
        <f t="shared" si="103"/>
        <v>0.32767191605598678</v>
      </c>
    </row>
    <row r="6637" spans="1:7" x14ac:dyDescent="0.2">
      <c r="A6637" s="3">
        <v>8551</v>
      </c>
      <c r="B6637" s="17">
        <v>25879.790992372087</v>
      </c>
      <c r="C6637" s="18">
        <v>-1.9243103452026844E-5</v>
      </c>
      <c r="D6637" s="17">
        <v>3.5914485454559326</v>
      </c>
      <c r="E6637" s="18">
        <v>0.58510662244166001</v>
      </c>
      <c r="F6637" s="17">
        <v>1.5427136852919989</v>
      </c>
      <c r="G6637" s="20">
        <f t="shared" si="103"/>
        <v>0.3276719134858016</v>
      </c>
    </row>
    <row r="6638" spans="1:7" x14ac:dyDescent="0.2">
      <c r="A6638" s="3">
        <v>8552</v>
      </c>
      <c r="B6638" s="17">
        <v>25880.791119344591</v>
      </c>
      <c r="C6638" s="18">
        <v>-1.9243103452026844E-5</v>
      </c>
      <c r="D6638" s="17">
        <v>3.5914485454559326</v>
      </c>
      <c r="E6638" s="18">
        <v>0.58510662244166001</v>
      </c>
      <c r="F6638" s="17">
        <v>1.5427136958198679</v>
      </c>
      <c r="G6638" s="20">
        <f t="shared" si="103"/>
        <v>0.3276719109154948</v>
      </c>
    </row>
    <row r="6639" spans="1:7" x14ac:dyDescent="0.2">
      <c r="A6639" s="3">
        <v>8553</v>
      </c>
      <c r="B6639" s="17">
        <v>25881.791293634844</v>
      </c>
      <c r="C6639" s="18">
        <v>-1.9243103452026844E-5</v>
      </c>
      <c r="D6639" s="17">
        <v>3.5917723178863525</v>
      </c>
      <c r="E6639" s="18">
        <v>0.58510662345211595</v>
      </c>
      <c r="F6639" s="17">
        <v>1.5427137053166871</v>
      </c>
      <c r="G6639" s="20">
        <f t="shared" si="103"/>
        <v>0.32767190830532161</v>
      </c>
    </row>
    <row r="6640" spans="1:7" x14ac:dyDescent="0.2">
      <c r="A6640" s="3">
        <v>8554</v>
      </c>
      <c r="B6640" s="17">
        <v>25882.80698098876</v>
      </c>
      <c r="C6640" s="18">
        <v>-1.9243103452026844E-5</v>
      </c>
      <c r="D6640" s="17">
        <v>3.5917723178863525</v>
      </c>
      <c r="E6640" s="18">
        <v>0.58510662345211595</v>
      </c>
      <c r="F6640" s="17">
        <v>1.5427137166210709</v>
      </c>
      <c r="G6640" s="20">
        <f t="shared" si="103"/>
        <v>0.32767190573533311</v>
      </c>
    </row>
    <row r="6641" spans="1:7" x14ac:dyDescent="0.2">
      <c r="A6641" s="3">
        <v>8555</v>
      </c>
      <c r="B6641" s="17">
        <v>25883.807031415781</v>
      </c>
      <c r="C6641" s="18">
        <v>-1.9243103452026844E-5</v>
      </c>
      <c r="D6641" s="17">
        <v>3.5920960903167725</v>
      </c>
      <c r="E6641" s="18">
        <v>0.58510662345211595</v>
      </c>
      <c r="F6641" s="17">
        <v>1.542713728659487</v>
      </c>
      <c r="G6641" s="20">
        <f t="shared" si="103"/>
        <v>0.32767190312611016</v>
      </c>
    </row>
    <row r="6642" spans="1:7" x14ac:dyDescent="0.2">
      <c r="A6642" s="3">
        <v>8556</v>
      </c>
      <c r="B6642" s="17">
        <v>25884.822349004553</v>
      </c>
      <c r="C6642" s="18">
        <v>-1.9243103452026844E-5</v>
      </c>
      <c r="D6642" s="17">
        <v>3.5920960903167725</v>
      </c>
      <c r="E6642" s="18">
        <v>0.58510662345211595</v>
      </c>
      <c r="F6642" s="17">
        <v>1.5427137380191689</v>
      </c>
      <c r="G6642" s="20">
        <f t="shared" si="103"/>
        <v>0.32767190051575351</v>
      </c>
    </row>
    <row r="6643" spans="1:7" x14ac:dyDescent="0.2">
      <c r="A6643" s="3">
        <v>8557</v>
      </c>
      <c r="B6643" s="17">
        <v>25885.838107751129</v>
      </c>
      <c r="C6643" s="18">
        <v>-1.9243103452026844E-5</v>
      </c>
      <c r="D6643" s="17">
        <v>3.5920960903167725</v>
      </c>
      <c r="E6643" s="18">
        <v>0.58510662345211595</v>
      </c>
      <c r="F6643" s="17">
        <v>1.5427137434487099</v>
      </c>
      <c r="G6643" s="20">
        <f t="shared" si="103"/>
        <v>0.32767189794587365</v>
      </c>
    </row>
    <row r="6644" spans="1:7" x14ac:dyDescent="0.2">
      <c r="A6644" s="3">
        <v>8558</v>
      </c>
      <c r="B6644" s="17">
        <v>25886.838115917988</v>
      </c>
      <c r="C6644" s="18">
        <v>-1.9243103452026844E-5</v>
      </c>
      <c r="D6644" s="17">
        <v>3.5924196243286133</v>
      </c>
      <c r="E6644" s="18">
        <v>0.58510662345211595</v>
      </c>
      <c r="F6644" s="17">
        <v>1.5427137531168029</v>
      </c>
      <c r="G6644" s="20">
        <f t="shared" si="103"/>
        <v>0.32767189533579916</v>
      </c>
    </row>
    <row r="6645" spans="1:7" x14ac:dyDescent="0.2">
      <c r="A6645" s="3">
        <v>8559</v>
      </c>
      <c r="B6645" s="17">
        <v>25887.853764866333</v>
      </c>
      <c r="C6645" s="18">
        <v>-1.9243103452026844E-5</v>
      </c>
      <c r="D6645" s="17">
        <v>3.5925815105438232</v>
      </c>
      <c r="E6645" s="18">
        <v>0.58510662345211595</v>
      </c>
      <c r="F6645" s="17">
        <v>1.542713760109357</v>
      </c>
      <c r="G6645" s="20">
        <f t="shared" si="103"/>
        <v>0.32767189272585062</v>
      </c>
    </row>
    <row r="6646" spans="1:7" x14ac:dyDescent="0.2">
      <c r="A6646" s="3">
        <v>8560</v>
      </c>
      <c r="B6646" s="17">
        <v>25888.869364792685</v>
      </c>
      <c r="C6646" s="18">
        <v>-0.49994572997093201</v>
      </c>
      <c r="D6646" s="17">
        <v>3.5576143264770508</v>
      </c>
      <c r="E6646" s="18">
        <v>0.58510662345211595</v>
      </c>
      <c r="F6646" s="17">
        <v>1.5427170235623</v>
      </c>
      <c r="G6646" s="20">
        <f t="shared" si="103"/>
        <v>0.32760408580601119</v>
      </c>
    </row>
    <row r="6647" spans="1:7" x14ac:dyDescent="0.2">
      <c r="A6647" s="3">
        <v>8561</v>
      </c>
      <c r="B6647" s="17">
        <v>25889.884951456035</v>
      </c>
      <c r="C6647" s="18">
        <v>-0.49994572997093201</v>
      </c>
      <c r="D6647" s="17">
        <v>3.556643009185791</v>
      </c>
      <c r="E6647" s="18">
        <v>0.58510662345211595</v>
      </c>
      <c r="F6647" s="17">
        <v>1.5428580486331831</v>
      </c>
      <c r="G6647" s="20">
        <f t="shared" si="103"/>
        <v>0.32753731912856188</v>
      </c>
    </row>
    <row r="6648" spans="1:7" x14ac:dyDescent="0.2">
      <c r="A6648" s="3">
        <v>8562</v>
      </c>
      <c r="B6648" s="17">
        <v>25890.884957758259</v>
      </c>
      <c r="C6648" s="18">
        <v>-0.49976509809494019</v>
      </c>
      <c r="D6648" s="17">
        <v>3.5563192367553711</v>
      </c>
      <c r="E6648" s="18">
        <v>0.58510662345211595</v>
      </c>
      <c r="F6648" s="17">
        <v>1.5429969080301831</v>
      </c>
      <c r="G6648" s="20">
        <f t="shared" si="103"/>
        <v>0.32747057397471113</v>
      </c>
    </row>
    <row r="6649" spans="1:7" x14ac:dyDescent="0.2">
      <c r="A6649" s="3">
        <v>8563</v>
      </c>
      <c r="B6649" s="17">
        <v>25891.885003007395</v>
      </c>
      <c r="C6649" s="18">
        <v>-0.49994572997093201</v>
      </c>
      <c r="D6649" s="17">
        <v>3.5558335781097412</v>
      </c>
      <c r="E6649" s="18">
        <v>0.58510662345211595</v>
      </c>
      <c r="F6649" s="17">
        <v>1.5431357740281499</v>
      </c>
      <c r="G6649" s="20">
        <f t="shared" si="103"/>
        <v>0.32740276515130212</v>
      </c>
    </row>
    <row r="6650" spans="1:7" x14ac:dyDescent="0.2">
      <c r="A6650" s="3">
        <v>8564</v>
      </c>
      <c r="B6650" s="17">
        <v>25892.900618181699</v>
      </c>
      <c r="C6650" s="18">
        <v>-0.49994572997093201</v>
      </c>
      <c r="D6650" s="17">
        <v>3.5555098056793213</v>
      </c>
      <c r="E6650" s="18">
        <v>0.58510662345211595</v>
      </c>
      <c r="F6650" s="17">
        <v>1.5432768167660851</v>
      </c>
      <c r="G6650" s="20">
        <f t="shared" si="103"/>
        <v>0.32733495849417421</v>
      </c>
    </row>
    <row r="6651" spans="1:7" x14ac:dyDescent="0.2">
      <c r="A6651" s="3">
        <v>8565</v>
      </c>
      <c r="B6651" s="17">
        <v>25893.916200910255</v>
      </c>
      <c r="C6651" s="18">
        <v>-0.49976509809494019</v>
      </c>
      <c r="D6651" s="17">
        <v>3.5553479194641113</v>
      </c>
      <c r="E6651" s="18">
        <v>0.58510662345211595</v>
      </c>
      <c r="F6651" s="17">
        <v>1.543417855001004</v>
      </c>
      <c r="G6651" s="20">
        <f t="shared" si="103"/>
        <v>0.32726715988797744</v>
      </c>
    </row>
    <row r="6652" spans="1:7" x14ac:dyDescent="0.2">
      <c r="A6652" s="3">
        <v>8566</v>
      </c>
      <c r="B6652" s="17">
        <v>25894.932030077071</v>
      </c>
      <c r="C6652" s="18">
        <v>-0.49994572997093201</v>
      </c>
      <c r="D6652" s="17">
        <v>3.5550241470336914</v>
      </c>
      <c r="E6652" s="18">
        <v>0.58510662345211595</v>
      </c>
      <c r="F6652" s="17">
        <v>1.54355891491801</v>
      </c>
      <c r="G6652" s="20">
        <f t="shared" si="103"/>
        <v>0.32719937020735418</v>
      </c>
    </row>
    <row r="6653" spans="1:7" x14ac:dyDescent="0.2">
      <c r="A6653" s="3">
        <v>8567</v>
      </c>
      <c r="B6653" s="17">
        <v>25895.947358537895</v>
      </c>
      <c r="C6653" s="18">
        <v>-0.49994572997093201</v>
      </c>
      <c r="D6653" s="17">
        <v>3.5548622608184814</v>
      </c>
      <c r="E6653" s="18">
        <v>0.58510662345211595</v>
      </c>
      <c r="F6653" s="17">
        <v>1.543697750107865</v>
      </c>
      <c r="G6653" s="20">
        <f t="shared" si="103"/>
        <v>0.32713155727828658</v>
      </c>
    </row>
    <row r="6654" spans="1:7" x14ac:dyDescent="0.2">
      <c r="A6654" s="3">
        <v>8568</v>
      </c>
      <c r="B6654" s="17">
        <v>25896.963035205215</v>
      </c>
      <c r="C6654" s="18">
        <v>-0.49976509809494019</v>
      </c>
      <c r="D6654" s="17">
        <v>3.5545384883880615</v>
      </c>
      <c r="E6654" s="18">
        <v>0.58510662345211595</v>
      </c>
      <c r="F6654" s="17">
        <v>1.5438409569691549</v>
      </c>
      <c r="G6654" s="20">
        <f t="shared" si="103"/>
        <v>0.32706481461778608</v>
      </c>
    </row>
    <row r="6655" spans="1:7" x14ac:dyDescent="0.2">
      <c r="A6655" s="3">
        <v>8569</v>
      </c>
      <c r="B6655" s="17">
        <v>25897.963043096388</v>
      </c>
      <c r="C6655" s="18">
        <v>-0.50030696392059326</v>
      </c>
      <c r="D6655" s="17">
        <v>3.5543766021728516</v>
      </c>
      <c r="E6655" s="18">
        <v>0.58510662345211595</v>
      </c>
      <c r="F6655" s="17">
        <v>1.543979813843243</v>
      </c>
      <c r="G6655" s="20">
        <f t="shared" si="103"/>
        <v>0.32699695371789211</v>
      </c>
    </row>
    <row r="6656" spans="1:7" x14ac:dyDescent="0.2">
      <c r="A6656" s="3">
        <v>8570</v>
      </c>
      <c r="B6656" s="17">
        <v>25898.978704390454</v>
      </c>
      <c r="C6656" s="18">
        <v>-0.49994572997093201</v>
      </c>
      <c r="D6656" s="17">
        <v>3.5542147159576416</v>
      </c>
      <c r="E6656" s="18">
        <v>0.58510662345211595</v>
      </c>
      <c r="F6656" s="17">
        <v>1.544120848898461</v>
      </c>
      <c r="G6656" s="20">
        <f t="shared" si="103"/>
        <v>0.32692914783450738</v>
      </c>
    </row>
    <row r="6657" spans="1:7" x14ac:dyDescent="0.2">
      <c r="A6657" s="3">
        <v>8571</v>
      </c>
      <c r="B6657" s="17">
        <v>25899.994275530174</v>
      </c>
      <c r="C6657" s="18">
        <v>-0.49994572997093201</v>
      </c>
      <c r="D6657" s="17">
        <v>3.5540528297424316</v>
      </c>
      <c r="E6657" s="18">
        <v>0.58510662345211595</v>
      </c>
      <c r="F6657" s="17">
        <v>1.544261879659524</v>
      </c>
      <c r="G6657" s="20">
        <f t="shared" si="103"/>
        <v>0.32686134651159005</v>
      </c>
    </row>
    <row r="6658" spans="1:7" x14ac:dyDescent="0.2">
      <c r="A6658" s="3">
        <v>8572</v>
      </c>
      <c r="B6658" s="17">
        <v>25901.009778364922</v>
      </c>
      <c r="C6658" s="18">
        <v>-0.49994572997093201</v>
      </c>
      <c r="D6658" s="17">
        <v>3.5538909435272217</v>
      </c>
      <c r="E6658" s="18">
        <v>0.58510662345211595</v>
      </c>
      <c r="F6658" s="17">
        <v>1.5444028981761559</v>
      </c>
      <c r="G6658" s="20">
        <f t="shared" si="103"/>
        <v>0.32679356504630075</v>
      </c>
    </row>
    <row r="6659" spans="1:7" x14ac:dyDescent="0.2">
      <c r="A6659" s="3">
        <v>8573</v>
      </c>
      <c r="B6659" s="17">
        <v>25902.024983779549</v>
      </c>
      <c r="C6659" s="18">
        <v>-0.49976509809494019</v>
      </c>
      <c r="D6659" s="17">
        <v>3.5538909435272217</v>
      </c>
      <c r="E6659" s="18">
        <v>0.58510662345211595</v>
      </c>
      <c r="F6659" s="17">
        <v>1.5445438764928321</v>
      </c>
      <c r="G6659" s="20">
        <f t="shared" ref="G6659:G6722" si="104">C6659/3600/2.08*(B6660-B6659)+G6658</f>
        <v>0.32672677693476543</v>
      </c>
    </row>
    <row r="6660" spans="1:7" x14ac:dyDescent="0.2">
      <c r="A6660" s="3">
        <v>8574</v>
      </c>
      <c r="B6660" s="17">
        <v>25903.025672665353</v>
      </c>
      <c r="C6660" s="18">
        <v>-0.49994572997093201</v>
      </c>
      <c r="D6660" s="17">
        <v>3.5537290573120117</v>
      </c>
      <c r="E6660" s="18">
        <v>0.58510662345211595</v>
      </c>
      <c r="F6660" s="17">
        <v>1.544682828368543</v>
      </c>
      <c r="G6660" s="20">
        <f t="shared" si="104"/>
        <v>0.32665897891866374</v>
      </c>
    </row>
    <row r="6661" spans="1:7" x14ac:dyDescent="0.2">
      <c r="A6661" s="3">
        <v>8575</v>
      </c>
      <c r="B6661" s="17">
        <v>25904.041125971853</v>
      </c>
      <c r="C6661" s="18">
        <v>-0.49958449602127075</v>
      </c>
      <c r="D6661" s="17">
        <v>3.5535671710968018</v>
      </c>
      <c r="E6661" s="18">
        <v>0.58510662345211595</v>
      </c>
      <c r="F6661" s="17">
        <v>1.5448238341456479</v>
      </c>
      <c r="G6661" s="20">
        <f t="shared" si="104"/>
        <v>0.32659121916585082</v>
      </c>
    </row>
    <row r="6662" spans="1:7" x14ac:dyDescent="0.2">
      <c r="A6662" s="3">
        <v>8576</v>
      </c>
      <c r="B6662" s="17">
        <v>25905.05674001333</v>
      </c>
      <c r="C6662" s="18">
        <v>-0.49994572997093201</v>
      </c>
      <c r="D6662" s="17">
        <v>3.5534052848815918</v>
      </c>
      <c r="E6662" s="18">
        <v>0.58510662345211595</v>
      </c>
      <c r="F6662" s="17">
        <v>1.5449648567629719</v>
      </c>
      <c r="G6662" s="20">
        <f t="shared" si="104"/>
        <v>0.32652341095353843</v>
      </c>
    </row>
    <row r="6663" spans="1:7" x14ac:dyDescent="0.2">
      <c r="A6663" s="3">
        <v>8577</v>
      </c>
      <c r="B6663" s="17">
        <v>25906.072346034856</v>
      </c>
      <c r="C6663" s="18">
        <v>-0.50012630224227905</v>
      </c>
      <c r="D6663" s="17">
        <v>3.5530815124511719</v>
      </c>
      <c r="E6663" s="18">
        <v>0.58510662345211595</v>
      </c>
      <c r="F6663" s="17">
        <v>1.5451058954814749</v>
      </c>
      <c r="G6663" s="20">
        <f t="shared" si="104"/>
        <v>0.32645661925512259</v>
      </c>
    </row>
    <row r="6664" spans="1:7" x14ac:dyDescent="0.2">
      <c r="A6664" s="3">
        <v>8578</v>
      </c>
      <c r="B6664" s="17">
        <v>25907.072365900829</v>
      </c>
      <c r="C6664" s="18">
        <v>-0.49994572997093201</v>
      </c>
      <c r="D6664" s="17">
        <v>3.5530815124511719</v>
      </c>
      <c r="E6664" s="18">
        <v>0.58510662345211595</v>
      </c>
      <c r="F6664" s="17">
        <v>1.5452447716664519</v>
      </c>
      <c r="G6664" s="20">
        <f t="shared" si="104"/>
        <v>0.32638880909740819</v>
      </c>
    </row>
    <row r="6665" spans="1:7" x14ac:dyDescent="0.2">
      <c r="A6665" s="3">
        <v>8579</v>
      </c>
      <c r="B6665" s="17">
        <v>25908.088001059859</v>
      </c>
      <c r="C6665" s="18">
        <v>-0.49994572997093201</v>
      </c>
      <c r="D6665" s="17">
        <v>3.5530815124511719</v>
      </c>
      <c r="E6665" s="18">
        <v>0.58510662345211595</v>
      </c>
      <c r="F6665" s="17">
        <v>1.545385807379086</v>
      </c>
      <c r="G6665" s="20">
        <f t="shared" si="104"/>
        <v>0.326320999258294</v>
      </c>
    </row>
    <row r="6666" spans="1:7" x14ac:dyDescent="0.2">
      <c r="A6666" s="3">
        <v>8580</v>
      </c>
      <c r="B6666" s="17">
        <v>25909.103631447015</v>
      </c>
      <c r="C6666" s="18">
        <v>-0.49994572997093201</v>
      </c>
      <c r="D6666" s="17">
        <v>3.552757740020752</v>
      </c>
      <c r="E6666" s="18">
        <v>0.58510662345211595</v>
      </c>
      <c r="F6666" s="17">
        <v>1.545526840483147</v>
      </c>
      <c r="G6666" s="20">
        <f t="shared" si="104"/>
        <v>0.32625319345188197</v>
      </c>
    </row>
    <row r="6667" spans="1:7" x14ac:dyDescent="0.2">
      <c r="A6667" s="3">
        <v>8581</v>
      </c>
      <c r="B6667" s="17">
        <v>25910.119201433867</v>
      </c>
      <c r="C6667" s="18">
        <v>-0.49976509809494019</v>
      </c>
      <c r="D6667" s="17">
        <v>3.5529196262359619</v>
      </c>
      <c r="E6667" s="18">
        <v>0.58510662345211595</v>
      </c>
      <c r="F6667" s="17">
        <v>1.5456678651905531</v>
      </c>
      <c r="G6667" s="20">
        <f t="shared" si="104"/>
        <v>0.32618540865094398</v>
      </c>
    </row>
    <row r="6668" spans="1:7" x14ac:dyDescent="0.2">
      <c r="A6668" s="3">
        <v>8582</v>
      </c>
      <c r="B6668" s="17">
        <v>25911.13482375595</v>
      </c>
      <c r="C6668" s="18">
        <v>-0.49994572997093201</v>
      </c>
      <c r="D6668" s="17">
        <v>3.552757740020752</v>
      </c>
      <c r="E6668" s="18">
        <v>0.58510662345211595</v>
      </c>
      <c r="F6668" s="17">
        <v>1.545808895206694</v>
      </c>
      <c r="G6668" s="20">
        <f t="shared" si="104"/>
        <v>0.32611864130483575</v>
      </c>
    </row>
    <row r="6669" spans="1:7" x14ac:dyDescent="0.2">
      <c r="A6669" s="3">
        <v>8583</v>
      </c>
      <c r="B6669" s="17">
        <v>25912.134840073097</v>
      </c>
      <c r="C6669" s="18">
        <v>-0.49994572997093201</v>
      </c>
      <c r="D6669" s="17">
        <v>3.552757740020752</v>
      </c>
      <c r="E6669" s="18">
        <v>0.58510662345211595</v>
      </c>
      <c r="F6669" s="17">
        <v>1.5459477619003921</v>
      </c>
      <c r="G6669" s="20">
        <f t="shared" si="104"/>
        <v>0.32605083509013333</v>
      </c>
    </row>
    <row r="6670" spans="1:7" x14ac:dyDescent="0.2">
      <c r="A6670" s="3">
        <v>8584</v>
      </c>
      <c r="B6670" s="17">
        <v>25913.150416175169</v>
      </c>
      <c r="C6670" s="18">
        <v>-0.49994572997093201</v>
      </c>
      <c r="D6670" s="17">
        <v>3.552757740020752</v>
      </c>
      <c r="E6670" s="18">
        <v>0.58510662345211595</v>
      </c>
      <c r="F6670" s="17">
        <v>1.546088788248082</v>
      </c>
      <c r="G6670" s="20">
        <f t="shared" si="104"/>
        <v>0.32598406598871232</v>
      </c>
    </row>
    <row r="6671" spans="1:7" x14ac:dyDescent="0.2">
      <c r="A6671" s="3">
        <v>8585</v>
      </c>
      <c r="B6671" s="17">
        <v>25914.150458782733</v>
      </c>
      <c r="C6671" s="18">
        <v>-0.49994572997093201</v>
      </c>
      <c r="D6671" s="17">
        <v>3.552595853805542</v>
      </c>
      <c r="E6671" s="18">
        <v>0.58510662345211595</v>
      </c>
      <c r="F6671" s="17">
        <v>1.5462276585784109</v>
      </c>
      <c r="G6671" s="20">
        <f t="shared" si="104"/>
        <v>0.32591627286473063</v>
      </c>
    </row>
    <row r="6672" spans="1:7" x14ac:dyDescent="0.2">
      <c r="A6672" s="3">
        <v>8586</v>
      </c>
      <c r="B6672" s="17">
        <v>25915.165838816891</v>
      </c>
      <c r="C6672" s="18">
        <v>-0.49994572997093201</v>
      </c>
      <c r="D6672" s="17">
        <v>3.552595853805542</v>
      </c>
      <c r="E6672" s="18">
        <v>0.58510662345211595</v>
      </c>
      <c r="F6672" s="17">
        <v>1.5463686525948559</v>
      </c>
      <c r="G6672" s="20">
        <f t="shared" si="104"/>
        <v>0.32584844708188465</v>
      </c>
    </row>
    <row r="6673" spans="1:7" x14ac:dyDescent="0.2">
      <c r="A6673" s="3">
        <v>8587</v>
      </c>
      <c r="B6673" s="17">
        <v>25916.181708003292</v>
      </c>
      <c r="C6673" s="18">
        <v>-0.49994572997093201</v>
      </c>
      <c r="D6673" s="17">
        <v>3.552433967590332</v>
      </c>
      <c r="E6673" s="18">
        <v>0.58510662345211595</v>
      </c>
      <c r="F6673" s="17">
        <v>1.5465097149336251</v>
      </c>
      <c r="G6673" s="20">
        <f t="shared" si="104"/>
        <v>0.32578168000150004</v>
      </c>
    </row>
    <row r="6674" spans="1:7" x14ac:dyDescent="0.2">
      <c r="A6674" s="3">
        <v>8588</v>
      </c>
      <c r="B6674" s="17">
        <v>25917.18172034053</v>
      </c>
      <c r="C6674" s="18">
        <v>-0.49994572997093201</v>
      </c>
      <c r="D6674" s="17">
        <v>3.5522720813751221</v>
      </c>
      <c r="E6674" s="18">
        <v>0.58510662345211595</v>
      </c>
      <c r="F6674" s="17">
        <v>1.5466485747934551</v>
      </c>
      <c r="G6674" s="20">
        <f t="shared" si="104"/>
        <v>0.32571387453778405</v>
      </c>
    </row>
    <row r="6675" spans="1:7" x14ac:dyDescent="0.2">
      <c r="A6675" s="3">
        <v>8589</v>
      </c>
      <c r="B6675" s="17">
        <v>25918.197285194608</v>
      </c>
      <c r="C6675" s="18">
        <v>-0.49994572997093201</v>
      </c>
      <c r="D6675" s="17">
        <v>3.5519483089447021</v>
      </c>
      <c r="E6675" s="18">
        <v>0.58510662345211595</v>
      </c>
      <c r="F6675" s="17">
        <v>1.5467895956359481</v>
      </c>
      <c r="G6675" s="20">
        <f t="shared" si="104"/>
        <v>0.32564709971360695</v>
      </c>
    </row>
    <row r="6676" spans="1:7" x14ac:dyDescent="0.2">
      <c r="A6676" s="3">
        <v>8590</v>
      </c>
      <c r="B6676" s="17">
        <v>25919.197413515471</v>
      </c>
      <c r="C6676" s="18">
        <v>-0.49976509809494019</v>
      </c>
      <c r="D6676" s="17">
        <v>3.5522720813751221</v>
      </c>
      <c r="E6676" s="18">
        <v>0.58510662345211595</v>
      </c>
      <c r="F6676" s="17">
        <v>1.5469284747208789</v>
      </c>
      <c r="G6676" s="20">
        <f t="shared" si="104"/>
        <v>0.32557932384396765</v>
      </c>
    </row>
    <row r="6677" spans="1:7" x14ac:dyDescent="0.2">
      <c r="A6677" s="3">
        <v>8591</v>
      </c>
      <c r="B6677" s="17">
        <v>25920.212902019557</v>
      </c>
      <c r="C6677" s="18">
        <v>-0.49994572997093201</v>
      </c>
      <c r="D6677" s="17">
        <v>3.5519483089447021</v>
      </c>
      <c r="E6677" s="18">
        <v>0.58510662345211595</v>
      </c>
      <c r="F6677" s="17">
        <v>1.547069478327072</v>
      </c>
      <c r="G6677" s="20">
        <f t="shared" si="104"/>
        <v>0.32551151600012096</v>
      </c>
    </row>
    <row r="6678" spans="1:7" x14ac:dyDescent="0.2">
      <c r="A6678" s="3">
        <v>8592</v>
      </c>
      <c r="B6678" s="17">
        <v>25921.228502522343</v>
      </c>
      <c r="C6678" s="18">
        <v>-0.50012630224227905</v>
      </c>
      <c r="D6678" s="17">
        <v>3.5517864227294922</v>
      </c>
      <c r="E6678" s="18">
        <v>0.58510662345211595</v>
      </c>
      <c r="F6678" s="17">
        <v>1.5472105139283829</v>
      </c>
      <c r="G6678" s="20">
        <f t="shared" si="104"/>
        <v>0.3254436812654441</v>
      </c>
    </row>
    <row r="6679" spans="1:7" x14ac:dyDescent="0.2">
      <c r="A6679" s="3">
        <v>8593</v>
      </c>
      <c r="B6679" s="17">
        <v>25922.244138954546</v>
      </c>
      <c r="C6679" s="18">
        <v>-0.49994572997093201</v>
      </c>
      <c r="D6679" s="17">
        <v>3.5517864227294922</v>
      </c>
      <c r="E6679" s="18">
        <v>0.58510662345211595</v>
      </c>
      <c r="F6679" s="17">
        <v>1.5473515384558061</v>
      </c>
      <c r="G6679" s="20">
        <f t="shared" si="104"/>
        <v>0.32537691454448875</v>
      </c>
    </row>
    <row r="6680" spans="1:7" x14ac:dyDescent="0.2">
      <c r="A6680" s="3">
        <v>8594</v>
      </c>
      <c r="B6680" s="17">
        <v>25923.244145908386</v>
      </c>
      <c r="C6680" s="18">
        <v>-0.49994572997093201</v>
      </c>
      <c r="D6680" s="17">
        <v>3.5517864227294922</v>
      </c>
      <c r="E6680" s="18">
        <v>0.58510662345211595</v>
      </c>
      <c r="F6680" s="17">
        <v>1.5474904073489499</v>
      </c>
      <c r="G6680" s="20">
        <f t="shared" si="104"/>
        <v>0.32531014556354643</v>
      </c>
    </row>
    <row r="6681" spans="1:7" x14ac:dyDescent="0.2">
      <c r="A6681" s="3">
        <v>8595</v>
      </c>
      <c r="B6681" s="17">
        <v>25924.244186711465</v>
      </c>
      <c r="C6681" s="18">
        <v>-0.49994572997093201</v>
      </c>
      <c r="D6681" s="17">
        <v>3.5516245365142822</v>
      </c>
      <c r="E6681" s="18">
        <v>0.58510662345211595</v>
      </c>
      <c r="F6681" s="17">
        <v>1.547629282909885</v>
      </c>
      <c r="G6681" s="20">
        <f t="shared" si="104"/>
        <v>0.32524233889269694</v>
      </c>
    </row>
    <row r="6682" spans="1:7" x14ac:dyDescent="0.2">
      <c r="A6682" s="3">
        <v>8596</v>
      </c>
      <c r="B6682" s="17">
        <v>25925.259769645538</v>
      </c>
      <c r="C6682" s="18">
        <v>-3.9997923374176025</v>
      </c>
      <c r="D6682" s="17">
        <v>3.301025390625</v>
      </c>
      <c r="E6682" s="18">
        <v>0.58510662345211595</v>
      </c>
      <c r="F6682" s="17">
        <v>1.548203220277462</v>
      </c>
      <c r="G6682" s="20">
        <f t="shared" si="104"/>
        <v>0.32469986613749696</v>
      </c>
    </row>
    <row r="6683" spans="1:7" x14ac:dyDescent="0.2">
      <c r="A6683" s="3">
        <v>8597</v>
      </c>
      <c r="B6683" s="17">
        <v>25926.275331366814</v>
      </c>
      <c r="C6683" s="18">
        <v>-3.9996116161346436</v>
      </c>
      <c r="D6683" s="17">
        <v>3.2951974868774414</v>
      </c>
      <c r="E6683" s="18">
        <v>0.58510662345211595</v>
      </c>
      <c r="F6683" s="17">
        <v>1.5493315161736689</v>
      </c>
      <c r="G6683" s="20">
        <f t="shared" si="104"/>
        <v>0.32415739060785131</v>
      </c>
    </row>
    <row r="6684" spans="1:7" x14ac:dyDescent="0.2">
      <c r="A6684" s="3">
        <v>8598</v>
      </c>
      <c r="B6684" s="17">
        <v>25927.290944170218</v>
      </c>
      <c r="C6684" s="18">
        <v>-3.9994311332702637</v>
      </c>
      <c r="D6684" s="17">
        <v>3.2913122177124023</v>
      </c>
      <c r="E6684" s="18">
        <v>0.58510662345211595</v>
      </c>
      <c r="F6684" s="17">
        <v>1.550459847257563</v>
      </c>
      <c r="G6684" s="20">
        <f t="shared" si="104"/>
        <v>0.32362327256773116</v>
      </c>
    </row>
    <row r="6685" spans="1:7" x14ac:dyDescent="0.2">
      <c r="A6685" s="3">
        <v>8599</v>
      </c>
      <c r="B6685" s="17">
        <v>25928.290955359596</v>
      </c>
      <c r="C6685" s="18">
        <v>-3.9994311332702637</v>
      </c>
      <c r="D6685" s="17">
        <v>3.2877507209777832</v>
      </c>
      <c r="E6685" s="18">
        <v>0.58510662345211595</v>
      </c>
      <c r="F6685" s="17">
        <v>1.551570778286449</v>
      </c>
      <c r="G6685" s="20">
        <f t="shared" si="104"/>
        <v>0.32308074051530505</v>
      </c>
    </row>
    <row r="6686" spans="1:7" x14ac:dyDescent="0.2">
      <c r="A6686" s="3">
        <v>8600</v>
      </c>
      <c r="B6686" s="17">
        <v>25929.30671982039</v>
      </c>
      <c r="C6686" s="18">
        <v>-4.0005145072937012</v>
      </c>
      <c r="D6686" s="17">
        <v>3.2848367691040039</v>
      </c>
      <c r="E6686" s="18">
        <v>0.58510662345211595</v>
      </c>
      <c r="F6686" s="17">
        <v>1.5526992495684859</v>
      </c>
      <c r="G6686" s="20">
        <f t="shared" si="104"/>
        <v>0.32253818029177572</v>
      </c>
    </row>
    <row r="6687" spans="1:7" x14ac:dyDescent="0.2">
      <c r="A6687" s="3">
        <v>8601</v>
      </c>
      <c r="B6687" s="17">
        <v>25930.322261932881</v>
      </c>
      <c r="C6687" s="18">
        <v>-3.9996116161346436</v>
      </c>
      <c r="D6687" s="17">
        <v>3.2819228172302246</v>
      </c>
      <c r="E6687" s="18">
        <v>0.58510662345211595</v>
      </c>
      <c r="F6687" s="17">
        <v>1.5538275458457369</v>
      </c>
      <c r="G6687" s="20">
        <f t="shared" si="104"/>
        <v>0.32199571904308277</v>
      </c>
    </row>
    <row r="6688" spans="1:7" x14ac:dyDescent="0.2">
      <c r="A6688" s="3">
        <v>8602</v>
      </c>
      <c r="B6688" s="17">
        <v>25931.337847999745</v>
      </c>
      <c r="C6688" s="18">
        <v>-3.9994311332702637</v>
      </c>
      <c r="D6688" s="17">
        <v>3.2793326377868652</v>
      </c>
      <c r="E6688" s="18">
        <v>0.58510662345211595</v>
      </c>
      <c r="F6688" s="17">
        <v>1.554955872594725</v>
      </c>
      <c r="G6688" s="20">
        <f t="shared" si="104"/>
        <v>0.32145363754042672</v>
      </c>
    </row>
    <row r="6689" spans="1:7" x14ac:dyDescent="0.2">
      <c r="A6689" s="3">
        <v>8603</v>
      </c>
      <c r="B6689" s="17">
        <v>25932.352768911402</v>
      </c>
      <c r="C6689" s="18">
        <v>-3.9994311332702637</v>
      </c>
      <c r="D6689" s="17">
        <v>3.2769043445587158</v>
      </c>
      <c r="E6689" s="18">
        <v>0.58510662345211595</v>
      </c>
      <c r="F6689" s="17">
        <v>1.5560662629304689</v>
      </c>
      <c r="G6689" s="20">
        <f t="shared" si="104"/>
        <v>0.32091915138756832</v>
      </c>
    </row>
    <row r="6690" spans="1:7" x14ac:dyDescent="0.2">
      <c r="A6690" s="3">
        <v>8604</v>
      </c>
      <c r="B6690" s="17">
        <v>25933.353469305843</v>
      </c>
      <c r="C6690" s="18">
        <v>-2.4998321533203125</v>
      </c>
      <c r="D6690" s="17">
        <v>3.383425235748291</v>
      </c>
      <c r="E6690" s="18">
        <v>0.58510662345211595</v>
      </c>
      <c r="F6690" s="17">
        <v>1.5569738820454959</v>
      </c>
      <c r="G6690" s="20">
        <f t="shared" si="104"/>
        <v>0.32058010913600127</v>
      </c>
    </row>
    <row r="6691" spans="1:7" x14ac:dyDescent="0.2">
      <c r="A6691" s="3">
        <v>8605</v>
      </c>
      <c r="B6691" s="17">
        <v>25934.369036841592</v>
      </c>
      <c r="C6691" s="18">
        <v>-2.5000128746032715</v>
      </c>
      <c r="D6691" s="17">
        <v>3.383425235748291</v>
      </c>
      <c r="E6691" s="18">
        <v>0.58510662345211595</v>
      </c>
      <c r="F6691" s="17">
        <v>1.557679065612962</v>
      </c>
      <c r="G6691" s="20">
        <f t="shared" si="104"/>
        <v>0.32024102527734039</v>
      </c>
    </row>
    <row r="6692" spans="1:7" x14ac:dyDescent="0.2">
      <c r="A6692" s="3">
        <v>8606</v>
      </c>
      <c r="B6692" s="17">
        <v>25935.384655584778</v>
      </c>
      <c r="C6692" s="18">
        <v>-2.5005548000335693</v>
      </c>
      <c r="D6692" s="17">
        <v>3.3831014633178711</v>
      </c>
      <c r="E6692" s="18">
        <v>0.58510662345211595</v>
      </c>
      <c r="F6692" s="17">
        <v>1.558384295645449</v>
      </c>
      <c r="G6692" s="20">
        <f t="shared" si="104"/>
        <v>0.31990185514079245</v>
      </c>
    </row>
    <row r="6693" spans="1:7" x14ac:dyDescent="0.2">
      <c r="A6693" s="3">
        <v>8607</v>
      </c>
      <c r="B6693" s="17">
        <v>25936.400312583151</v>
      </c>
      <c r="C6693" s="18">
        <v>-2.5000128746032715</v>
      </c>
      <c r="D6693" s="17">
        <v>3.3826158046722412</v>
      </c>
      <c r="E6693" s="18">
        <v>0.58510662345211595</v>
      </c>
      <c r="F6693" s="17">
        <v>1.5590895680324699</v>
      </c>
      <c r="G6693" s="20">
        <f t="shared" si="104"/>
        <v>0.31956797444101775</v>
      </c>
    </row>
    <row r="6694" spans="1:7" x14ac:dyDescent="0.2">
      <c r="A6694" s="3">
        <v>8608</v>
      </c>
      <c r="B6694" s="17">
        <v>25937.400346905099</v>
      </c>
      <c r="C6694" s="18">
        <v>-2.4996516704559326</v>
      </c>
      <c r="D6694" s="17">
        <v>3.3819682598114014</v>
      </c>
      <c r="E6694" s="18">
        <v>0.58510662345211595</v>
      </c>
      <c r="F6694" s="17">
        <v>1.559783944285116</v>
      </c>
      <c r="G6694" s="20">
        <f t="shared" si="104"/>
        <v>0.31922896694316449</v>
      </c>
    </row>
    <row r="6695" spans="1:7" x14ac:dyDescent="0.2">
      <c r="A6695" s="3">
        <v>8609</v>
      </c>
      <c r="B6695" s="17">
        <v>25938.415883659251</v>
      </c>
      <c r="C6695" s="18">
        <v>-2.4994709491729736</v>
      </c>
      <c r="D6695" s="17">
        <v>3.3816444873809814</v>
      </c>
      <c r="E6695" s="18">
        <v>0.58510662345211595</v>
      </c>
      <c r="F6695" s="17">
        <v>1.5604890959081339</v>
      </c>
      <c r="G6695" s="20">
        <f t="shared" si="104"/>
        <v>0.31889005199865217</v>
      </c>
    </row>
    <row r="6696" spans="1:7" x14ac:dyDescent="0.2">
      <c r="A6696" s="3">
        <v>8610</v>
      </c>
      <c r="B6696" s="17">
        <v>25939.431216566139</v>
      </c>
      <c r="C6696" s="18">
        <v>-2.4996516704559326</v>
      </c>
      <c r="D6696" s="17">
        <v>3.3809969425201416</v>
      </c>
      <c r="E6696" s="18">
        <v>0.58510662345211595</v>
      </c>
      <c r="F6696" s="17">
        <v>1.56119410281837</v>
      </c>
      <c r="G6696" s="20">
        <f t="shared" si="104"/>
        <v>0.31855610897033287</v>
      </c>
    </row>
    <row r="6697" spans="1:7" x14ac:dyDescent="0.2">
      <c r="A6697" s="3">
        <v>8611</v>
      </c>
      <c r="B6697" s="17">
        <v>25940.431582107311</v>
      </c>
      <c r="C6697" s="18">
        <v>-2.4987485408782959</v>
      </c>
      <c r="D6697" s="17">
        <v>3.3806731700897217</v>
      </c>
      <c r="E6697" s="18">
        <v>0.58510662345211595</v>
      </c>
      <c r="F6697" s="17">
        <v>1.5618887109707871</v>
      </c>
      <c r="G6697" s="20">
        <f t="shared" si="104"/>
        <v>0.31821721261428698</v>
      </c>
    </row>
    <row r="6698" spans="1:7" x14ac:dyDescent="0.2">
      <c r="A6698" s="3">
        <v>8612</v>
      </c>
      <c r="B6698" s="17">
        <v>25941.447152851048</v>
      </c>
      <c r="C6698" s="18">
        <v>-2.4998321533203125</v>
      </c>
      <c r="D6698" s="17">
        <v>3.3800256252288818</v>
      </c>
      <c r="E6698" s="18">
        <v>0.58510662345211595</v>
      </c>
      <c r="F6698" s="17">
        <v>1.562593872881473</v>
      </c>
      <c r="G6698" s="20">
        <f t="shared" si="104"/>
        <v>0.31788336486889002</v>
      </c>
    </row>
    <row r="6699" spans="1:7" x14ac:dyDescent="0.2">
      <c r="A6699" s="3">
        <v>8613</v>
      </c>
      <c r="B6699" s="17">
        <v>25942.447160757263</v>
      </c>
      <c r="C6699" s="18">
        <v>-2.4992904663085938</v>
      </c>
      <c r="D6699" s="17">
        <v>3.379378080368042</v>
      </c>
      <c r="E6699" s="18">
        <v>0.58510662345211595</v>
      </c>
      <c r="F6699" s="17">
        <v>1.56328820251016</v>
      </c>
      <c r="G6699" s="20">
        <f t="shared" si="104"/>
        <v>0.31754439894504527</v>
      </c>
    </row>
    <row r="6700" spans="1:7" x14ac:dyDescent="0.2">
      <c r="A6700" s="3">
        <v>8614</v>
      </c>
      <c r="B6700" s="17">
        <v>25943.462719721683</v>
      </c>
      <c r="C6700" s="18">
        <v>-2.4998321533203125</v>
      </c>
      <c r="D6700" s="17">
        <v>3.3790543079376221</v>
      </c>
      <c r="E6700" s="18">
        <v>0.58510662345211595</v>
      </c>
      <c r="F6700" s="17">
        <v>1.5639933731157309</v>
      </c>
      <c r="G6700" s="20">
        <f t="shared" si="104"/>
        <v>0.31720531756627884</v>
      </c>
    </row>
    <row r="6701" spans="1:7" x14ac:dyDescent="0.2">
      <c r="A6701" s="3">
        <v>8615</v>
      </c>
      <c r="B6701" s="17">
        <v>25944.478404459089</v>
      </c>
      <c r="C6701" s="18">
        <v>-2.4996516704559326</v>
      </c>
      <c r="D6701" s="17">
        <v>3.3784067630767822</v>
      </c>
      <c r="E6701" s="18">
        <v>0.58510662345211595</v>
      </c>
      <c r="F6701" s="17">
        <v>1.5646986357818899</v>
      </c>
      <c r="G6701" s="20">
        <f t="shared" si="104"/>
        <v>0.31686640991237974</v>
      </c>
    </row>
    <row r="6702" spans="1:7" x14ac:dyDescent="0.2">
      <c r="A6702" s="3">
        <v>8616</v>
      </c>
      <c r="B6702" s="17">
        <v>25945.493642118956</v>
      </c>
      <c r="C6702" s="18">
        <v>-2.4998321533203125</v>
      </c>
      <c r="D6702" s="17">
        <v>3.3777592182159424</v>
      </c>
      <c r="E6702" s="18">
        <v>0.58510662345211595</v>
      </c>
      <c r="F6702" s="17">
        <v>1.565392993108027</v>
      </c>
      <c r="G6702" s="20">
        <f t="shared" si="104"/>
        <v>0.31653244954283749</v>
      </c>
    </row>
    <row r="6703" spans="1:7" x14ac:dyDescent="0.2">
      <c r="A6703" s="3">
        <v>8617</v>
      </c>
      <c r="B6703" s="17">
        <v>25946.493987379661</v>
      </c>
      <c r="C6703" s="18">
        <v>-2.5000128746032715</v>
      </c>
      <c r="D6703" s="17">
        <v>3.3774354457855225</v>
      </c>
      <c r="E6703" s="18">
        <v>0.58510662345211595</v>
      </c>
      <c r="F6703" s="17">
        <v>1.566098174232198</v>
      </c>
      <c r="G6703" s="20">
        <f t="shared" si="104"/>
        <v>0.31619337976509637</v>
      </c>
    </row>
    <row r="6704" spans="1:7" x14ac:dyDescent="0.2">
      <c r="A6704" s="3">
        <v>8618</v>
      </c>
      <c r="B6704" s="17">
        <v>25947.509563947893</v>
      </c>
      <c r="C6704" s="18">
        <v>-2.4998321533203125</v>
      </c>
      <c r="D6704" s="17">
        <v>3.3769497871398926</v>
      </c>
      <c r="E6704" s="18">
        <v>0.58510662345211595</v>
      </c>
      <c r="F6704" s="17">
        <v>1.5668033503517489</v>
      </c>
      <c r="G6704" s="20">
        <f t="shared" si="104"/>
        <v>0.31585424123170369</v>
      </c>
    </row>
    <row r="6705" spans="1:7" x14ac:dyDescent="0.2">
      <c r="A6705" s="3">
        <v>8619</v>
      </c>
      <c r="B6705" s="17">
        <v>25948.525419886329</v>
      </c>
      <c r="C6705" s="18">
        <v>-2.4998321533203125</v>
      </c>
      <c r="D6705" s="17">
        <v>3.3766260147094727</v>
      </c>
      <c r="E6705" s="18">
        <v>0.58510662345211595</v>
      </c>
      <c r="F6705" s="17">
        <v>1.5675087271632331</v>
      </c>
      <c r="G6705" s="20">
        <f t="shared" si="104"/>
        <v>0.31551525079999576</v>
      </c>
    </row>
    <row r="6706" spans="1:7" x14ac:dyDescent="0.2">
      <c r="A6706" s="3">
        <v>8620</v>
      </c>
      <c r="B6706" s="17">
        <v>25949.540832200815</v>
      </c>
      <c r="C6706" s="18">
        <v>-2.4998321533203125</v>
      </c>
      <c r="D6706" s="17">
        <v>3.3759784698486328</v>
      </c>
      <c r="E6706" s="18">
        <v>0.58510662345211595</v>
      </c>
      <c r="F6706" s="17">
        <v>1.5682138014395219</v>
      </c>
      <c r="G6706" s="20">
        <f t="shared" si="104"/>
        <v>0.31517619871057084</v>
      </c>
    </row>
    <row r="6707" spans="1:7" x14ac:dyDescent="0.2">
      <c r="A6707" s="3">
        <v>8621</v>
      </c>
      <c r="B6707" s="17">
        <v>25950.556429204895</v>
      </c>
      <c r="C6707" s="18">
        <v>-2.4996516704559326</v>
      </c>
      <c r="D6707" s="17">
        <v>3.375330924987793</v>
      </c>
      <c r="E6707" s="18">
        <v>0.58510662345211595</v>
      </c>
      <c r="F6707" s="17">
        <v>1.568918983475075</v>
      </c>
      <c r="G6707" s="20">
        <f t="shared" si="104"/>
        <v>0.31483716595639544</v>
      </c>
    </row>
    <row r="6708" spans="1:7" x14ac:dyDescent="0.2">
      <c r="A6708" s="3">
        <v>8622</v>
      </c>
      <c r="B6708" s="17">
        <v>25951.572041617324</v>
      </c>
      <c r="C6708" s="18">
        <v>-2.4994709491729736</v>
      </c>
      <c r="D6708" s="17">
        <v>3.375330924987793</v>
      </c>
      <c r="E6708" s="18">
        <v>0.58510662345211595</v>
      </c>
      <c r="F6708" s="17">
        <v>1.569624162524204</v>
      </c>
      <c r="G6708" s="20">
        <f t="shared" si="104"/>
        <v>0.3144981619920505</v>
      </c>
    </row>
    <row r="6709" spans="1:7" x14ac:dyDescent="0.2">
      <c r="A6709" s="3">
        <v>8623</v>
      </c>
      <c r="B6709" s="17">
        <v>25952.587641212853</v>
      </c>
      <c r="C6709" s="18">
        <v>-2.4994709491729736</v>
      </c>
      <c r="D6709" s="17">
        <v>3.3746833801269531</v>
      </c>
      <c r="E6709" s="18">
        <v>0.58510662345211595</v>
      </c>
      <c r="F6709" s="17">
        <v>1.570329357423305</v>
      </c>
      <c r="G6709" s="20">
        <f t="shared" si="104"/>
        <v>0.31416435798232695</v>
      </c>
    </row>
    <row r="6710" spans="1:7" x14ac:dyDescent="0.2">
      <c r="A6710" s="3">
        <v>8624</v>
      </c>
      <c r="B6710" s="17">
        <v>25953.587662607635</v>
      </c>
      <c r="C6710" s="18">
        <v>-2.4996516704559326</v>
      </c>
      <c r="D6710" s="17">
        <v>3.3741977214813232</v>
      </c>
      <c r="E6710" s="18">
        <v>0.58510662345211595</v>
      </c>
      <c r="F6710" s="17">
        <v>1.571023740312141</v>
      </c>
      <c r="G6710" s="20">
        <f t="shared" si="104"/>
        <v>0.31382533207851354</v>
      </c>
    </row>
    <row r="6711" spans="1:7" x14ac:dyDescent="0.2">
      <c r="A6711" s="3">
        <v>8625</v>
      </c>
      <c r="B6711" s="17">
        <v>25954.603254499001</v>
      </c>
      <c r="C6711" s="18">
        <v>-2.4998321533203125</v>
      </c>
      <c r="D6711" s="17">
        <v>3.3738739490509033</v>
      </c>
      <c r="E6711" s="18">
        <v>0.58510662345211595</v>
      </c>
      <c r="F6711" s="17">
        <v>1.5717289752945851</v>
      </c>
      <c r="G6711" s="20">
        <f t="shared" si="104"/>
        <v>0.31348626317821748</v>
      </c>
    </row>
    <row r="6712" spans="1:7" x14ac:dyDescent="0.2">
      <c r="A6712" s="3">
        <v>8626</v>
      </c>
      <c r="B6712" s="17">
        <v>25955.618901858383</v>
      </c>
      <c r="C6712" s="18">
        <v>-2.4996516704559326</v>
      </c>
      <c r="D6712" s="17">
        <v>3.3735501766204834</v>
      </c>
      <c r="E6712" s="18">
        <v>0.58510662345211595</v>
      </c>
      <c r="F6712" s="17">
        <v>1.572434191619654</v>
      </c>
      <c r="G6712" s="20">
        <f t="shared" si="104"/>
        <v>0.31314723870003031</v>
      </c>
    </row>
    <row r="6713" spans="1:7" x14ac:dyDescent="0.2">
      <c r="A6713" s="3">
        <v>8627</v>
      </c>
      <c r="B6713" s="17">
        <v>25956.634489479118</v>
      </c>
      <c r="C6713" s="18">
        <v>-2.5000128746032715</v>
      </c>
      <c r="D6713" s="17">
        <v>3.3729026317596436</v>
      </c>
      <c r="E6713" s="18">
        <v>0.58510662345211595</v>
      </c>
      <c r="F6713" s="17">
        <v>1.5731394131265051</v>
      </c>
      <c r="G6713" s="20">
        <f t="shared" si="104"/>
        <v>0.31281335866463955</v>
      </c>
    </row>
    <row r="6714" spans="1:7" x14ac:dyDescent="0.2">
      <c r="A6714" s="3">
        <v>8628</v>
      </c>
      <c r="B6714" s="17">
        <v>25957.634521811113</v>
      </c>
      <c r="C6714" s="18">
        <v>0.99983370304107666</v>
      </c>
      <c r="D6714" s="17">
        <v>3.626901388168335</v>
      </c>
      <c r="E6714" s="18">
        <v>0.58532794138712196</v>
      </c>
      <c r="F6714" s="17">
        <v>1.573265335271153</v>
      </c>
      <c r="G6714" s="20">
        <f t="shared" si="104"/>
        <v>0.31294896360331625</v>
      </c>
    </row>
    <row r="6715" spans="1:7" x14ac:dyDescent="0.2">
      <c r="A6715" s="3">
        <v>8629</v>
      </c>
      <c r="B6715" s="17">
        <v>25958.650100479568</v>
      </c>
      <c r="C6715" s="18">
        <v>0.99983370304107666</v>
      </c>
      <c r="D6715" s="17">
        <v>3.630786657333374</v>
      </c>
      <c r="E6715" s="18">
        <v>0.58561000907323402</v>
      </c>
      <c r="F6715" s="17">
        <v>1.573265335271153</v>
      </c>
      <c r="G6715" s="20">
        <f t="shared" si="104"/>
        <v>0.31308248922750309</v>
      </c>
    </row>
    <row r="6716" spans="1:7" x14ac:dyDescent="0.2">
      <c r="A6716" s="3">
        <v>8630</v>
      </c>
      <c r="B6716" s="17">
        <v>25959.650106651465</v>
      </c>
      <c r="C6716" s="18">
        <v>0.99983370304107666</v>
      </c>
      <c r="D6716" s="17">
        <v>3.6335387229919434</v>
      </c>
      <c r="E6716" s="18">
        <v>0.58588774983155301</v>
      </c>
      <c r="F6716" s="17">
        <v>1.573265335271153</v>
      </c>
      <c r="G6716" s="20">
        <f t="shared" si="104"/>
        <v>0.31321809876553747</v>
      </c>
    </row>
    <row r="6717" spans="1:7" x14ac:dyDescent="0.2">
      <c r="A6717" s="3">
        <v>8631</v>
      </c>
      <c r="B6717" s="17">
        <v>25960.665719765639</v>
      </c>
      <c r="C6717" s="18">
        <v>0.99983370304107666</v>
      </c>
      <c r="D6717" s="17">
        <v>3.6359670162200928</v>
      </c>
      <c r="E6717" s="18">
        <v>0.58616982824058705</v>
      </c>
      <c r="F6717" s="17">
        <v>1.573265335271153</v>
      </c>
      <c r="G6717" s="20">
        <f t="shared" si="104"/>
        <v>0.31335371570457493</v>
      </c>
    </row>
    <row r="6718" spans="1:7" x14ac:dyDescent="0.2">
      <c r="A6718" s="3">
        <v>8632</v>
      </c>
      <c r="B6718" s="17">
        <v>25961.681388307741</v>
      </c>
      <c r="C6718" s="18">
        <v>0.99983370304107666</v>
      </c>
      <c r="D6718" s="17">
        <v>3.6382334232330322</v>
      </c>
      <c r="E6718" s="18">
        <v>0.58645192323249096</v>
      </c>
      <c r="F6718" s="17">
        <v>1.573265335271153</v>
      </c>
      <c r="G6718" s="20">
        <f t="shared" si="104"/>
        <v>0.31348924466349981</v>
      </c>
    </row>
    <row r="6719" spans="1:7" x14ac:dyDescent="0.2">
      <c r="A6719" s="3">
        <v>8633</v>
      </c>
      <c r="B6719" s="17">
        <v>25962.696397945187</v>
      </c>
      <c r="C6719" s="18">
        <v>1.0000143051147461</v>
      </c>
      <c r="D6719" s="17">
        <v>3.6403379440307617</v>
      </c>
      <c r="E6719" s="18">
        <v>0.58673383787302102</v>
      </c>
      <c r="F6719" s="17">
        <v>1.573265335271153</v>
      </c>
      <c r="G6719" s="20">
        <f t="shared" si="104"/>
        <v>0.31362286849503673</v>
      </c>
    </row>
    <row r="6720" spans="1:7" x14ac:dyDescent="0.2">
      <c r="A6720" s="3">
        <v>8634</v>
      </c>
      <c r="B6720" s="17">
        <v>25963.696958882596</v>
      </c>
      <c r="C6720" s="18">
        <v>0.99983370304107666</v>
      </c>
      <c r="D6720" s="17">
        <v>3.6417949199676514</v>
      </c>
      <c r="E6720" s="18">
        <v>0.58701173668782103</v>
      </c>
      <c r="F6720" s="17">
        <v>1.573265335271153</v>
      </c>
      <c r="G6720" s="20">
        <f t="shared" si="104"/>
        <v>0.31375848703769166</v>
      </c>
    </row>
    <row r="6721" spans="1:7" x14ac:dyDescent="0.2">
      <c r="A6721" s="3">
        <v>8635</v>
      </c>
      <c r="B6721" s="17">
        <v>25964.712639434583</v>
      </c>
      <c r="C6721" s="18">
        <v>0.99983370304107666</v>
      </c>
      <c r="D6721" s="17">
        <v>3.6437375545501709</v>
      </c>
      <c r="E6721" s="18">
        <v>0.58729383854387096</v>
      </c>
      <c r="F6721" s="17">
        <v>1.573265335271153</v>
      </c>
      <c r="G6721" s="20">
        <f t="shared" si="104"/>
        <v>0.31389201214451795</v>
      </c>
    </row>
    <row r="6722" spans="1:7" x14ac:dyDescent="0.2">
      <c r="A6722" s="3">
        <v>8636</v>
      </c>
      <c r="B6722" s="17">
        <v>25965.71264173184</v>
      </c>
      <c r="C6722" s="18">
        <v>-1.0002334117889404</v>
      </c>
      <c r="D6722" s="17">
        <v>3.5003068447113037</v>
      </c>
      <c r="E6722" s="18">
        <v>0.58731980164717401</v>
      </c>
      <c r="F6722" s="17">
        <v>1.5735127647633651</v>
      </c>
      <c r="G6722" s="20">
        <f t="shared" si="104"/>
        <v>0.31375637203052287</v>
      </c>
    </row>
    <row r="6723" spans="1:7" x14ac:dyDescent="0.2">
      <c r="A6723" s="3">
        <v>8637</v>
      </c>
      <c r="B6723" s="17">
        <v>25966.728077890664</v>
      </c>
      <c r="C6723" s="18">
        <v>-1.0002334117889404</v>
      </c>
      <c r="D6723" s="17">
        <v>3.4996592998504639</v>
      </c>
      <c r="E6723" s="18">
        <v>0.58731980164717401</v>
      </c>
      <c r="F6723" s="17">
        <v>1.573794865623205</v>
      </c>
      <c r="G6723" s="20">
        <f t="shared" ref="G6723:G6786" si="105">C6723/3600/2.08*(B6724-B6723)+G6722</f>
        <v>0.31362279352759681</v>
      </c>
    </row>
    <row r="6724" spans="1:7" x14ac:dyDescent="0.2">
      <c r="A6724" s="3">
        <v>8638</v>
      </c>
      <c r="B6724" s="17">
        <v>25967.728080308221</v>
      </c>
      <c r="C6724" s="18">
        <v>-1.000052809715271</v>
      </c>
      <c r="D6724" s="17">
        <v>3.499173641204834</v>
      </c>
      <c r="E6724" s="18">
        <v>0.58731980164717401</v>
      </c>
      <c r="F6724" s="17">
        <v>1.5740726807085841</v>
      </c>
      <c r="G6724" s="20">
        <f t="shared" si="105"/>
        <v>0.31348713385185401</v>
      </c>
    </row>
    <row r="6725" spans="1:7" x14ac:dyDescent="0.2">
      <c r="A6725" s="3">
        <v>8639</v>
      </c>
      <c r="B6725" s="17">
        <v>25968.74384631787</v>
      </c>
      <c r="C6725" s="18">
        <v>-1.000052809715271</v>
      </c>
      <c r="D6725" s="17">
        <v>3.4986879825592041</v>
      </c>
      <c r="E6725" s="18">
        <v>0.58731980164717401</v>
      </c>
      <c r="F6725" s="17">
        <v>1.574354878742303</v>
      </c>
      <c r="G6725" s="20">
        <f t="shared" si="105"/>
        <v>0.31335150153195129</v>
      </c>
    </row>
    <row r="6726" spans="1:7" x14ac:dyDescent="0.2">
      <c r="A6726" s="3">
        <v>8640</v>
      </c>
      <c r="B6726" s="17">
        <v>25969.759407497804</v>
      </c>
      <c r="C6726" s="18">
        <v>-1.0004140138626099</v>
      </c>
      <c r="D6726" s="17">
        <v>3.4985260963439941</v>
      </c>
      <c r="E6726" s="18">
        <v>0.58731980164717401</v>
      </c>
      <c r="F6726" s="17">
        <v>1.5746370198388779</v>
      </c>
      <c r="G6726" s="20">
        <f t="shared" si="105"/>
        <v>0.31321789683342949</v>
      </c>
    </row>
    <row r="6727" spans="1:7" x14ac:dyDescent="0.2">
      <c r="A6727" s="3">
        <v>8641</v>
      </c>
      <c r="B6727" s="17">
        <v>25970.759425459037</v>
      </c>
      <c r="C6727" s="18">
        <v>-1.000052809715271</v>
      </c>
      <c r="D6727" s="17">
        <v>3.4983642101287842</v>
      </c>
      <c r="E6727" s="18">
        <v>0.58731980164717401</v>
      </c>
      <c r="F6727" s="17">
        <v>1.5749148407716891</v>
      </c>
      <c r="G6727" s="20">
        <f t="shared" si="105"/>
        <v>0.31308234254970108</v>
      </c>
    </row>
    <row r="6728" spans="1:7" x14ac:dyDescent="0.2">
      <c r="A6728" s="3">
        <v>8642</v>
      </c>
      <c r="B6728" s="17">
        <v>25971.774402334955</v>
      </c>
      <c r="C6728" s="18">
        <v>-1.0002334117889404</v>
      </c>
      <c r="D6728" s="17">
        <v>3.4982023239135742</v>
      </c>
      <c r="E6728" s="18">
        <v>0.58731980164717401</v>
      </c>
      <c r="F6728" s="17">
        <v>1.575153598750612</v>
      </c>
      <c r="G6728" s="20">
        <f t="shared" si="105"/>
        <v>0.31294868470225445</v>
      </c>
    </row>
    <row r="6729" spans="1:7" x14ac:dyDescent="0.2">
      <c r="A6729" s="3">
        <v>8643</v>
      </c>
      <c r="B6729" s="17">
        <v>25972.774998745637</v>
      </c>
      <c r="C6729" s="18">
        <v>-1.000052809715271</v>
      </c>
      <c r="D6729" s="17">
        <v>3.4980404376983643</v>
      </c>
      <c r="E6729" s="18">
        <v>0.58731980164717401</v>
      </c>
      <c r="F6729" s="17">
        <v>1.5754748042920821</v>
      </c>
      <c r="G6729" s="20">
        <f t="shared" si="105"/>
        <v>0.31281512772753561</v>
      </c>
    </row>
    <row r="6730" spans="1:7" x14ac:dyDescent="0.2">
      <c r="A6730" s="3">
        <v>8644</v>
      </c>
      <c r="B6730" s="17">
        <v>25973.775020561465</v>
      </c>
      <c r="C6730" s="18">
        <v>-1.0002334117889404</v>
      </c>
      <c r="D6730" s="17">
        <v>3.4980404376983643</v>
      </c>
      <c r="E6730" s="18">
        <v>0.58731980164717401</v>
      </c>
      <c r="F6730" s="17">
        <v>1.575752626342136</v>
      </c>
      <c r="G6730" s="20">
        <f t="shared" si="105"/>
        <v>0.31267943301584866</v>
      </c>
    </row>
    <row r="6731" spans="1:7" x14ac:dyDescent="0.2">
      <c r="A6731" s="3">
        <v>8645</v>
      </c>
      <c r="B6731" s="17">
        <v>25974.790865452404</v>
      </c>
      <c r="C6731" s="18">
        <v>-1.000052809715271</v>
      </c>
      <c r="D6731" s="17">
        <v>3.4977166652679443</v>
      </c>
      <c r="E6731" s="18">
        <v>0.58731980164717401</v>
      </c>
      <c r="F6731" s="17">
        <v>1.576034847065747</v>
      </c>
      <c r="G6731" s="20">
        <f t="shared" si="105"/>
        <v>0.31254387131945344</v>
      </c>
    </row>
    <row r="6732" spans="1:7" x14ac:dyDescent="0.2">
      <c r="A6732" s="3">
        <v>8646</v>
      </c>
      <c r="B6732" s="17">
        <v>25975.80589783144</v>
      </c>
      <c r="C6732" s="18">
        <v>-1.000052809715271</v>
      </c>
      <c r="D6732" s="17">
        <v>3.4977166652679443</v>
      </c>
      <c r="E6732" s="18">
        <v>0.58731980164717401</v>
      </c>
      <c r="F6732" s="17">
        <v>1.5763168514051791</v>
      </c>
      <c r="G6732" s="20">
        <f t="shared" si="105"/>
        <v>0.31241027185629078</v>
      </c>
    </row>
    <row r="6733" spans="1:7" x14ac:dyDescent="0.2">
      <c r="A6733" s="3">
        <v>8647</v>
      </c>
      <c r="B6733" s="17">
        <v>25976.806237783934</v>
      </c>
      <c r="C6733" s="18">
        <v>-1.000052809715271</v>
      </c>
      <c r="D6733" s="17">
        <v>3.4975547790527344</v>
      </c>
      <c r="E6733" s="18">
        <v>0.58731980164717401</v>
      </c>
      <c r="F6733" s="17">
        <v>1.576594760613258</v>
      </c>
      <c r="G6733" s="20">
        <f t="shared" si="105"/>
        <v>0.31227464799203519</v>
      </c>
    </row>
    <row r="6734" spans="1:7" x14ac:dyDescent="0.2">
      <c r="A6734" s="3">
        <v>8648</v>
      </c>
      <c r="B6734" s="17">
        <v>25977.821735651327</v>
      </c>
      <c r="C6734" s="18">
        <v>-1.0002334117889404</v>
      </c>
      <c r="D6734" s="17">
        <v>3.4975547790527344</v>
      </c>
      <c r="E6734" s="18">
        <v>0.58731980164717401</v>
      </c>
      <c r="F6734" s="17">
        <v>1.576872500361779</v>
      </c>
      <c r="G6734" s="20">
        <f t="shared" si="105"/>
        <v>0.31213896923723228</v>
      </c>
    </row>
    <row r="6735" spans="1:7" x14ac:dyDescent="0.2">
      <c r="A6735" s="3">
        <v>8649</v>
      </c>
      <c r="B6735" s="17">
        <v>25978.837461085001</v>
      </c>
      <c r="C6735" s="18">
        <v>-1.000052809715271</v>
      </c>
      <c r="D6735" s="17">
        <v>3.4973928928375244</v>
      </c>
      <c r="E6735" s="18">
        <v>0.58731980164717401</v>
      </c>
      <c r="F6735" s="17">
        <v>1.5771590708308141</v>
      </c>
      <c r="G6735" s="20">
        <f t="shared" si="105"/>
        <v>0.3120054106284203</v>
      </c>
    </row>
    <row r="6736" spans="1:7" x14ac:dyDescent="0.2">
      <c r="A6736" s="3">
        <v>8650</v>
      </c>
      <c r="B6736" s="17">
        <v>25979.837495136271</v>
      </c>
      <c r="C6736" s="18">
        <v>-1.000052809715271</v>
      </c>
      <c r="D6736" s="17">
        <v>3.4973928928375244</v>
      </c>
      <c r="E6736" s="18">
        <v>0.58731980164717401</v>
      </c>
      <c r="F6736" s="17">
        <v>1.577436898613706</v>
      </c>
      <c r="G6736" s="20">
        <f t="shared" si="105"/>
        <v>0.31186977421826168</v>
      </c>
    </row>
    <row r="6737" spans="1:7" x14ac:dyDescent="0.2">
      <c r="A6737" s="3">
        <v>8651</v>
      </c>
      <c r="B6737" s="17">
        <v>25980.853086942425</v>
      </c>
      <c r="C6737" s="18">
        <v>-1.000052809715271</v>
      </c>
      <c r="D6737" s="17">
        <v>3.4973928928375244</v>
      </c>
      <c r="E6737" s="18">
        <v>0.58731980164717401</v>
      </c>
      <c r="F6737" s="17">
        <v>1.5777190423242631</v>
      </c>
      <c r="G6737" s="20">
        <f t="shared" si="105"/>
        <v>0.31173413296004737</v>
      </c>
    </row>
    <row r="6738" spans="1:7" x14ac:dyDescent="0.2">
      <c r="A6738" s="3">
        <v>8652</v>
      </c>
      <c r="B6738" s="17">
        <v>25981.868715048902</v>
      </c>
      <c r="C6738" s="18">
        <v>-1.0002334117889404</v>
      </c>
      <c r="D6738" s="17">
        <v>3.4972310066223145</v>
      </c>
      <c r="E6738" s="18">
        <v>0.58731980164717401</v>
      </c>
      <c r="F6738" s="17">
        <v>1.5780011961434459</v>
      </c>
      <c r="G6738" s="20">
        <f t="shared" si="105"/>
        <v>0.3115984702632314</v>
      </c>
    </row>
    <row r="6739" spans="1:7" x14ac:dyDescent="0.2">
      <c r="A6739" s="3">
        <v>8653</v>
      </c>
      <c r="B6739" s="17">
        <v>25982.884320268429</v>
      </c>
      <c r="C6739" s="18">
        <v>-1.0004140138626099</v>
      </c>
      <c r="D6739" s="17">
        <v>3.4970691204071045</v>
      </c>
      <c r="E6739" s="18">
        <v>0.58731980164717401</v>
      </c>
      <c r="F6739" s="17">
        <v>1.57828334635853</v>
      </c>
      <c r="G6739" s="20">
        <f t="shared" si="105"/>
        <v>0.31146278134875699</v>
      </c>
    </row>
    <row r="6740" spans="1:7" x14ac:dyDescent="0.2">
      <c r="A6740" s="3">
        <v>8654</v>
      </c>
      <c r="B6740" s="17">
        <v>25983.899938380036</v>
      </c>
      <c r="C6740" s="18">
        <v>-1.0002334117889404</v>
      </c>
      <c r="D6740" s="17">
        <v>3.4970691204071045</v>
      </c>
      <c r="E6740" s="18">
        <v>0.58731980164717401</v>
      </c>
      <c r="F6740" s="17">
        <v>1.578565513462697</v>
      </c>
      <c r="G6740" s="20">
        <f t="shared" si="105"/>
        <v>0.31132711738045199</v>
      </c>
    </row>
    <row r="6741" spans="1:7" x14ac:dyDescent="0.2">
      <c r="A6741" s="3">
        <v>8655</v>
      </c>
      <c r="B6741" s="17">
        <v>25984.915553118251</v>
      </c>
      <c r="C6741" s="18">
        <v>-1.0002334117889404</v>
      </c>
      <c r="D6741" s="17">
        <v>3.4970691204071045</v>
      </c>
      <c r="E6741" s="18">
        <v>0.58731980164717401</v>
      </c>
      <c r="F6741" s="17">
        <v>1.578847674916291</v>
      </c>
      <c r="G6741" s="20">
        <f t="shared" si="105"/>
        <v>0.31119353875031031</v>
      </c>
    </row>
    <row r="6742" spans="1:7" x14ac:dyDescent="0.2">
      <c r="A6742" s="3">
        <v>8656</v>
      </c>
      <c r="B6742" s="17">
        <v>25985.915556488177</v>
      </c>
      <c r="C6742" s="18">
        <v>-1.0002334117889404</v>
      </c>
      <c r="D6742" s="17">
        <v>3.4970691204071045</v>
      </c>
      <c r="E6742" s="18">
        <v>0.58731980164717401</v>
      </c>
      <c r="F6742" s="17">
        <v>1.579125497702242</v>
      </c>
      <c r="G6742" s="20">
        <f t="shared" si="105"/>
        <v>0.31105788774530024</v>
      </c>
    </row>
    <row r="6743" spans="1:7" x14ac:dyDescent="0.2">
      <c r="A6743" s="3">
        <v>8657</v>
      </c>
      <c r="B6743" s="17">
        <v>25986.931074179891</v>
      </c>
      <c r="C6743" s="18">
        <v>-1.000052809715271</v>
      </c>
      <c r="D6743" s="17">
        <v>3.4970691204071045</v>
      </c>
      <c r="E6743" s="18">
        <v>0.58731980164717401</v>
      </c>
      <c r="F6743" s="17">
        <v>1.5794076310319329</v>
      </c>
      <c r="G6743" s="20">
        <f t="shared" si="105"/>
        <v>0.31092224975460314</v>
      </c>
    </row>
    <row r="6744" spans="1:7" x14ac:dyDescent="0.2">
      <c r="A6744" s="3">
        <v>8658</v>
      </c>
      <c r="B6744" s="17">
        <v>25987.946677820491</v>
      </c>
      <c r="C6744" s="18">
        <v>-1.0002334117889404</v>
      </c>
      <c r="D6744" s="17">
        <v>3.4969072341918945</v>
      </c>
      <c r="E6744" s="18">
        <v>0.58731980164717401</v>
      </c>
      <c r="F6744" s="17">
        <v>1.579685440309083</v>
      </c>
      <c r="G6744" s="20">
        <f t="shared" si="105"/>
        <v>0.31078865356733626</v>
      </c>
    </row>
    <row r="6745" spans="1:7" x14ac:dyDescent="0.2">
      <c r="A6745" s="3">
        <v>8659</v>
      </c>
      <c r="B6745" s="17">
        <v>25988.946812627491</v>
      </c>
      <c r="C6745" s="18">
        <v>-1.000052809715271</v>
      </c>
      <c r="D6745" s="17">
        <v>3.4970691204071045</v>
      </c>
      <c r="E6745" s="18">
        <v>0.58731980164717401</v>
      </c>
      <c r="F6745" s="17">
        <v>1.579967640508056</v>
      </c>
      <c r="G6745" s="20">
        <f t="shared" si="105"/>
        <v>0.31065301893453201</v>
      </c>
    </row>
    <row r="6746" spans="1:7" x14ac:dyDescent="0.2">
      <c r="A6746" s="3">
        <v>8660</v>
      </c>
      <c r="B6746" s="17">
        <v>25989.962391125518</v>
      </c>
      <c r="C6746" s="18">
        <v>-1.000052809715271</v>
      </c>
      <c r="D6746" s="17">
        <v>3.4967453479766846</v>
      </c>
      <c r="E6746" s="18">
        <v>0.58731980164717401</v>
      </c>
      <c r="F6746" s="17">
        <v>1.5802497887291631</v>
      </c>
      <c r="G6746" s="20">
        <f t="shared" si="105"/>
        <v>0.31051946465362362</v>
      </c>
    </row>
    <row r="6747" spans="1:7" x14ac:dyDescent="0.2">
      <c r="A6747" s="3">
        <v>8661</v>
      </c>
      <c r="B6747" s="17">
        <v>25990.962392771158</v>
      </c>
      <c r="C6747" s="18">
        <v>-1.000052809715271</v>
      </c>
      <c r="D6747" s="17">
        <v>3.4967453479766846</v>
      </c>
      <c r="E6747" s="18">
        <v>0.58731980164717401</v>
      </c>
      <c r="F6747" s="17">
        <v>1.5805276063179849</v>
      </c>
      <c r="G6747" s="20">
        <f t="shared" si="105"/>
        <v>0.31038381488218897</v>
      </c>
    </row>
    <row r="6748" spans="1:7" x14ac:dyDescent="0.2">
      <c r="A6748" s="3">
        <v>8662</v>
      </c>
      <c r="B6748" s="17">
        <v>25991.978084621263</v>
      </c>
      <c r="C6748" s="18">
        <v>-1.000052809715271</v>
      </c>
      <c r="D6748" s="17">
        <v>3.4969072341918945</v>
      </c>
      <c r="E6748" s="18">
        <v>0.58731980164717401</v>
      </c>
      <c r="F6748" s="17">
        <v>1.5808097860695369</v>
      </c>
      <c r="G6748" s="20">
        <f t="shared" si="105"/>
        <v>0.31024819679516852</v>
      </c>
    </row>
    <row r="6749" spans="1:7" x14ac:dyDescent="0.2">
      <c r="A6749" s="3">
        <v>8663</v>
      </c>
      <c r="B6749" s="17">
        <v>25992.993539231004</v>
      </c>
      <c r="C6749" s="18">
        <v>-1.000052809715271</v>
      </c>
      <c r="D6749" s="17">
        <v>3.4967453479766846</v>
      </c>
      <c r="E6749" s="18">
        <v>0.58731980164717401</v>
      </c>
      <c r="F6749" s="17">
        <v>1.5810918850290629</v>
      </c>
      <c r="G6749" s="20">
        <f t="shared" si="105"/>
        <v>0.31011463108765486</v>
      </c>
    </row>
    <row r="6750" spans="1:7" x14ac:dyDescent="0.2">
      <c r="A6750" s="3">
        <v>8664</v>
      </c>
      <c r="B6750" s="17">
        <v>25993.993626434545</v>
      </c>
      <c r="C6750" s="18">
        <v>-1.0002334117889404</v>
      </c>
      <c r="D6750" s="17">
        <v>3.4967453479766846</v>
      </c>
      <c r="E6750" s="18">
        <v>0.58731980164717401</v>
      </c>
      <c r="F6750" s="17">
        <v>1.5813697142458141</v>
      </c>
      <c r="G6750" s="20">
        <f t="shared" si="105"/>
        <v>0.30997896734432157</v>
      </c>
    </row>
    <row r="6751" spans="1:7" x14ac:dyDescent="0.2">
      <c r="A6751" s="3">
        <v>8665</v>
      </c>
      <c r="B6751" s="17">
        <v>25995.009239488565</v>
      </c>
      <c r="C6751" s="18">
        <v>-1.0002334117889404</v>
      </c>
      <c r="D6751" s="17">
        <v>3.4965834617614746</v>
      </c>
      <c r="E6751" s="18">
        <v>0.58731980164717401</v>
      </c>
      <c r="F6751" s="17">
        <v>1.5816518673871049</v>
      </c>
      <c r="G6751" s="20">
        <f t="shared" si="105"/>
        <v>0.30984329777918912</v>
      </c>
    </row>
    <row r="6752" spans="1:7" x14ac:dyDescent="0.2">
      <c r="A6752" s="3">
        <v>8666</v>
      </c>
      <c r="B6752" s="17">
        <v>25996.024896126044</v>
      </c>
      <c r="C6752" s="18">
        <v>-1.0002334117889404</v>
      </c>
      <c r="D6752" s="17">
        <v>3.4964215755462646</v>
      </c>
      <c r="E6752" s="18">
        <v>0.58731980164717401</v>
      </c>
      <c r="F6752" s="17">
        <v>1.5819340216790361</v>
      </c>
      <c r="G6752" s="20">
        <f t="shared" si="105"/>
        <v>0.30970763599297085</v>
      </c>
    </row>
    <row r="6753" spans="1:7" x14ac:dyDescent="0.2">
      <c r="A6753" s="3">
        <v>8667</v>
      </c>
      <c r="B6753" s="17">
        <v>25997.040494528606</v>
      </c>
      <c r="C6753" s="18">
        <v>1.99986732006073</v>
      </c>
      <c r="D6753" s="17">
        <v>3.7089774608612061</v>
      </c>
      <c r="E6753" s="18">
        <v>0.58742615142727905</v>
      </c>
      <c r="F6753" s="17">
        <v>1.5821597289796809</v>
      </c>
      <c r="G6753" s="20">
        <f t="shared" si="105"/>
        <v>0.30997887469770918</v>
      </c>
    </row>
    <row r="6754" spans="1:7" x14ac:dyDescent="0.2">
      <c r="A6754" s="3">
        <v>8668</v>
      </c>
      <c r="B6754" s="17">
        <v>25998.05607961303</v>
      </c>
      <c r="C6754" s="18">
        <v>2.0000479221343994</v>
      </c>
      <c r="D6754" s="17">
        <v>3.7141578197479248</v>
      </c>
      <c r="E6754" s="18">
        <v>0.587990400041009</v>
      </c>
      <c r="F6754" s="17">
        <v>1.5821597289796809</v>
      </c>
      <c r="G6754" s="20">
        <f t="shared" si="105"/>
        <v>0.31025016049672105</v>
      </c>
    </row>
    <row r="6755" spans="1:7" x14ac:dyDescent="0.2">
      <c r="A6755" s="3">
        <v>8669</v>
      </c>
      <c r="B6755" s="17">
        <v>25999.071749308001</v>
      </c>
      <c r="C6755" s="18">
        <v>2.0002284049987793</v>
      </c>
      <c r="D6755" s="17">
        <v>3.717557430267334</v>
      </c>
      <c r="E6755" s="18">
        <v>0.58855468587971305</v>
      </c>
      <c r="F6755" s="17">
        <v>1.5821597289796809</v>
      </c>
      <c r="G6755" s="20">
        <f t="shared" si="105"/>
        <v>0.31052134570462353</v>
      </c>
    </row>
    <row r="6756" spans="1:7" x14ac:dyDescent="0.2">
      <c r="A6756" s="3">
        <v>8670</v>
      </c>
      <c r="B6756" s="17">
        <v>26000.086950787841</v>
      </c>
      <c r="C6756" s="18">
        <v>2.0000479221343994</v>
      </c>
      <c r="D6756" s="17">
        <v>3.7199857234954834</v>
      </c>
      <c r="E6756" s="18">
        <v>0.58911024740649198</v>
      </c>
      <c r="F6756" s="17">
        <v>1.5821597289796809</v>
      </c>
      <c r="G6756" s="20">
        <f t="shared" si="105"/>
        <v>0.31078854494665825</v>
      </c>
    </row>
    <row r="6757" spans="1:7" x14ac:dyDescent="0.2">
      <c r="A6757" s="3">
        <v>8671</v>
      </c>
      <c r="B6757" s="17">
        <v>26001.087320780087</v>
      </c>
      <c r="C6757" s="18">
        <v>1.99986732006073</v>
      </c>
      <c r="D6757" s="17">
        <v>3.7222521305084229</v>
      </c>
      <c r="E6757" s="18">
        <v>0.58967448589803095</v>
      </c>
      <c r="F6757" s="17">
        <v>1.5821597289796809</v>
      </c>
      <c r="G6757" s="20">
        <f t="shared" si="105"/>
        <v>0.31105968643407156</v>
      </c>
    </row>
    <row r="6758" spans="1:7" x14ac:dyDescent="0.2">
      <c r="A6758" s="3">
        <v>8672</v>
      </c>
      <c r="B6758" s="17">
        <v>26002.102541858698</v>
      </c>
      <c r="C6758" s="18">
        <v>2.0000479221343994</v>
      </c>
      <c r="D6758" s="17">
        <v>3.7243566513061523</v>
      </c>
      <c r="E6758" s="18">
        <v>0.59023005833152498</v>
      </c>
      <c r="F6758" s="17">
        <v>1.5821597289796809</v>
      </c>
      <c r="G6758" s="20">
        <f t="shared" si="105"/>
        <v>0.31132688962165006</v>
      </c>
    </row>
    <row r="6759" spans="1:7" x14ac:dyDescent="0.2">
      <c r="A6759" s="3">
        <v>8673</v>
      </c>
      <c r="B6759" s="17">
        <v>26003.102926622705</v>
      </c>
      <c r="C6759" s="18">
        <v>2.0004091262817383</v>
      </c>
      <c r="D6759" s="17">
        <v>3.7264611721038818</v>
      </c>
      <c r="E6759" s="18">
        <v>0.59079430002547995</v>
      </c>
      <c r="F6759" s="17">
        <v>1.5821597289796809</v>
      </c>
      <c r="G6759" s="20">
        <f t="shared" si="105"/>
        <v>0.31159404385801276</v>
      </c>
    </row>
    <row r="6760" spans="1:7" x14ac:dyDescent="0.2">
      <c r="A6760" s="3">
        <v>8674</v>
      </c>
      <c r="B6760" s="17">
        <v>26004.102947516232</v>
      </c>
      <c r="C6760" s="18">
        <v>2.0000479221343994</v>
      </c>
      <c r="D6760" s="17">
        <v>3.7282419204711914</v>
      </c>
      <c r="E6760" s="18">
        <v>0.59134990634292794</v>
      </c>
      <c r="F6760" s="17">
        <v>1.5821597289796809</v>
      </c>
      <c r="G6760" s="20">
        <f t="shared" si="105"/>
        <v>0.3118653265054101</v>
      </c>
    </row>
    <row r="6761" spans="1:7" x14ac:dyDescent="0.2">
      <c r="A6761" s="3">
        <v>8675</v>
      </c>
      <c r="B6761" s="17">
        <v>26005.118605411841</v>
      </c>
      <c r="C6761" s="18">
        <v>-1.9243103452026844E-5</v>
      </c>
      <c r="D6761" s="17">
        <v>3.5877251625061035</v>
      </c>
      <c r="E6761" s="18">
        <v>0.59176224048132597</v>
      </c>
      <c r="F6761" s="17">
        <v>1.582159730399872</v>
      </c>
      <c r="G6761" s="20">
        <f t="shared" si="105"/>
        <v>0.31186532389557059</v>
      </c>
    </row>
    <row r="6762" spans="1:7" x14ac:dyDescent="0.2">
      <c r="A6762" s="3">
        <v>8676</v>
      </c>
      <c r="B6762" s="17">
        <v>26006.134162932671</v>
      </c>
      <c r="C6762" s="18">
        <v>-1.9243103452026844E-5</v>
      </c>
      <c r="D6762" s="17">
        <v>3.5862681865692139</v>
      </c>
      <c r="E6762" s="18">
        <v>0.59176224048132597</v>
      </c>
      <c r="F6762" s="17">
        <v>1.5821597358283379</v>
      </c>
      <c r="G6762" s="20">
        <f t="shared" si="105"/>
        <v>0.31186532132560613</v>
      </c>
    </row>
    <row r="6763" spans="1:7" x14ac:dyDescent="0.2">
      <c r="A6763" s="3">
        <v>8677</v>
      </c>
      <c r="B6763" s="17">
        <v>26007.134204001413</v>
      </c>
      <c r="C6763" s="18">
        <v>-1.9243103452026844E-5</v>
      </c>
      <c r="D6763" s="17">
        <v>3.5854587554931641</v>
      </c>
      <c r="E6763" s="18">
        <v>0.59176224048132597</v>
      </c>
      <c r="F6763" s="17">
        <v>1.5821597447001809</v>
      </c>
      <c r="G6763" s="20">
        <f t="shared" si="105"/>
        <v>0.31186531871577866</v>
      </c>
    </row>
    <row r="6764" spans="1:7" x14ac:dyDescent="0.2">
      <c r="A6764" s="3">
        <v>8678</v>
      </c>
      <c r="B6764" s="17">
        <v>26008.149756835581</v>
      </c>
      <c r="C6764" s="18">
        <v>-1.9243103452026844E-5</v>
      </c>
      <c r="D6764" s="17">
        <v>3.5852968692779541</v>
      </c>
      <c r="E6764" s="18">
        <v>0.59176224048132597</v>
      </c>
      <c r="F6764" s="17">
        <v>1.582159753257141</v>
      </c>
      <c r="G6764" s="20">
        <f t="shared" si="105"/>
        <v>0.31186531614583224</v>
      </c>
    </row>
    <row r="6765" spans="1:7" x14ac:dyDescent="0.2">
      <c r="A6765" s="3">
        <v>8679</v>
      </c>
      <c r="B6765" s="17">
        <v>26009.149790881838</v>
      </c>
      <c r="C6765" s="18">
        <v>-1.9243103452026844E-5</v>
      </c>
      <c r="D6765" s="17">
        <v>3.5849730968475342</v>
      </c>
      <c r="E6765" s="18">
        <v>0.59176224048132597</v>
      </c>
      <c r="F6765" s="17">
        <v>1.582159766044823</v>
      </c>
      <c r="G6765" s="20">
        <f t="shared" si="105"/>
        <v>0.31186531357595088</v>
      </c>
    </row>
    <row r="6766" spans="1:7" x14ac:dyDescent="0.2">
      <c r="A6766" s="3">
        <v>8680</v>
      </c>
      <c r="B6766" s="17">
        <v>26010.149799615112</v>
      </c>
      <c r="C6766" s="18">
        <v>-1.9243103452026844E-5</v>
      </c>
      <c r="D6766" s="17">
        <v>3.5851349830627441</v>
      </c>
      <c r="E6766" s="18">
        <v>0.59176224048132597</v>
      </c>
      <c r="F6766" s="17">
        <v>1.5821597745281479</v>
      </c>
      <c r="G6766" s="20">
        <f t="shared" si="105"/>
        <v>0.31186531096608572</v>
      </c>
    </row>
    <row r="6767" spans="1:7" x14ac:dyDescent="0.2">
      <c r="A6767" s="3">
        <v>8681</v>
      </c>
      <c r="B6767" s="17">
        <v>26011.165367100737</v>
      </c>
      <c r="C6767" s="18">
        <v>-1.9243103452026844E-5</v>
      </c>
      <c r="D6767" s="17">
        <v>3.5849730968475342</v>
      </c>
      <c r="E6767" s="18">
        <v>0.59176224048132597</v>
      </c>
      <c r="F6767" s="17">
        <v>1.5821597842726529</v>
      </c>
      <c r="G6767" s="20">
        <f t="shared" si="105"/>
        <v>0.31186530839621046</v>
      </c>
    </row>
    <row r="6768" spans="1:7" x14ac:dyDescent="0.2">
      <c r="A6768" s="3">
        <v>8682</v>
      </c>
      <c r="B6768" s="17">
        <v>26012.165373458098</v>
      </c>
      <c r="C6768" s="18">
        <v>-1.9243103452026844E-5</v>
      </c>
      <c r="D6768" s="17">
        <v>3.5851349830627441</v>
      </c>
      <c r="E6768" s="18">
        <v>0.59176224048132597</v>
      </c>
      <c r="F6768" s="17">
        <v>1.582159791187751</v>
      </c>
      <c r="G6768" s="20">
        <f t="shared" si="105"/>
        <v>0.31186530582632671</v>
      </c>
    </row>
    <row r="6769" spans="1:7" x14ac:dyDescent="0.2">
      <c r="A6769" s="3">
        <v>8683</v>
      </c>
      <c r="B6769" s="17">
        <v>26013.165383123687</v>
      </c>
      <c r="C6769" s="18">
        <v>-1.9243103452026844E-5</v>
      </c>
      <c r="D6769" s="17">
        <v>3.5848112106323242</v>
      </c>
      <c r="E6769" s="18">
        <v>0.59176224048132597</v>
      </c>
      <c r="F6769" s="17">
        <v>1.58215979810108</v>
      </c>
      <c r="G6769" s="20">
        <f t="shared" si="105"/>
        <v>0.31186530321625816</v>
      </c>
    </row>
    <row r="6770" spans="1:7" x14ac:dyDescent="0.2">
      <c r="A6770" s="3">
        <v>8684</v>
      </c>
      <c r="B6770" s="17">
        <v>26014.181029766296</v>
      </c>
      <c r="C6770" s="18">
        <v>-1.9243103452026844E-5</v>
      </c>
      <c r="D6770" s="17">
        <v>3.5851349830627441</v>
      </c>
      <c r="E6770" s="18">
        <v>0.59176224048132597</v>
      </c>
      <c r="F6770" s="17">
        <v>1.5821598070647229</v>
      </c>
      <c r="G6770" s="20">
        <f t="shared" si="105"/>
        <v>0.31186530060636308</v>
      </c>
    </row>
    <row r="6771" spans="1:7" x14ac:dyDescent="0.2">
      <c r="A6771" s="3">
        <v>8685</v>
      </c>
      <c r="B6771" s="17">
        <v>26015.196608895894</v>
      </c>
      <c r="C6771" s="18">
        <v>-1.9243103452026844E-5</v>
      </c>
      <c r="D6771" s="17">
        <v>3.5851349830627441</v>
      </c>
      <c r="E6771" s="18">
        <v>0.59176224048132597</v>
      </c>
      <c r="F6771" s="17">
        <v>1.582159822681849</v>
      </c>
      <c r="G6771" s="20">
        <f t="shared" si="105"/>
        <v>0.31186529799640333</v>
      </c>
    </row>
    <row r="6772" spans="1:7" x14ac:dyDescent="0.2">
      <c r="A6772" s="3">
        <v>8686</v>
      </c>
      <c r="B6772" s="17">
        <v>26016.212213203155</v>
      </c>
      <c r="C6772" s="18">
        <v>-1.9243103452026844E-5</v>
      </c>
      <c r="D6772" s="17">
        <v>3.5849730968475342</v>
      </c>
      <c r="E6772" s="18">
        <v>0.59176224048132597</v>
      </c>
      <c r="F6772" s="17">
        <v>1.582159834780468</v>
      </c>
      <c r="G6772" s="20">
        <f t="shared" si="105"/>
        <v>0.31186529538637209</v>
      </c>
    </row>
    <row r="6773" spans="1:7" x14ac:dyDescent="0.2">
      <c r="A6773" s="3">
        <v>8687</v>
      </c>
      <c r="B6773" s="17">
        <v>26017.227845324629</v>
      </c>
      <c r="C6773" s="18">
        <v>-1.9243103452026844E-5</v>
      </c>
      <c r="D6773" s="17">
        <v>3.5851349830627441</v>
      </c>
      <c r="E6773" s="18">
        <v>0.59176224048132597</v>
      </c>
      <c r="F6773" s="17">
        <v>1.582159845310261</v>
      </c>
      <c r="G6773" s="20">
        <f t="shared" si="105"/>
        <v>0.31186529277618102</v>
      </c>
    </row>
    <row r="6774" spans="1:7" x14ac:dyDescent="0.2">
      <c r="A6774" s="3">
        <v>8688</v>
      </c>
      <c r="B6774" s="17">
        <v>26018.243539635856</v>
      </c>
      <c r="C6774" s="18">
        <v>-1.9243103452026844E-5</v>
      </c>
      <c r="D6774" s="17">
        <v>3.5851349830627441</v>
      </c>
      <c r="E6774" s="18">
        <v>0.59176224048132597</v>
      </c>
      <c r="F6774" s="17">
        <v>1.582159852308566</v>
      </c>
      <c r="G6774" s="20">
        <f t="shared" si="105"/>
        <v>0.31186529016641146</v>
      </c>
    </row>
    <row r="6775" spans="1:7" x14ac:dyDescent="0.2">
      <c r="A6775" s="3">
        <v>8689</v>
      </c>
      <c r="B6775" s="17">
        <v>26019.259069933945</v>
      </c>
      <c r="C6775" s="18">
        <v>-1.9243103452026844E-5</v>
      </c>
      <c r="D6775" s="17">
        <v>3.5852968692779541</v>
      </c>
      <c r="E6775" s="18">
        <v>0.59176224048132597</v>
      </c>
      <c r="F6775" s="17">
        <v>1.582159864002241</v>
      </c>
      <c r="G6775" s="20">
        <f t="shared" si="105"/>
        <v>0.3118652875564123</v>
      </c>
    </row>
    <row r="6776" spans="1:7" x14ac:dyDescent="0.2">
      <c r="A6776" s="3">
        <v>8690</v>
      </c>
      <c r="B6776" s="17">
        <v>26020.274689559319</v>
      </c>
      <c r="C6776" s="18">
        <v>-1.9243103452026844E-5</v>
      </c>
      <c r="D6776" s="17">
        <v>3.5854587554931641</v>
      </c>
      <c r="E6776" s="18">
        <v>0.59176224048132597</v>
      </c>
      <c r="F6776" s="17">
        <v>1.5821598753169259</v>
      </c>
      <c r="G6776" s="20">
        <f t="shared" si="105"/>
        <v>0.31186528494635418</v>
      </c>
    </row>
    <row r="6777" spans="1:7" x14ac:dyDescent="0.2">
      <c r="A6777" s="3">
        <v>8691</v>
      </c>
      <c r="B6777" s="17">
        <v>26021.290332131797</v>
      </c>
      <c r="C6777" s="18">
        <v>-1.9243103452026844E-5</v>
      </c>
      <c r="D6777" s="17">
        <v>3.5854587554931641</v>
      </c>
      <c r="E6777" s="18">
        <v>0.59176224048132597</v>
      </c>
      <c r="F6777" s="17">
        <v>1.582159882704913</v>
      </c>
      <c r="G6777" s="20">
        <f t="shared" si="105"/>
        <v>0.31186528233749117</v>
      </c>
    </row>
    <row r="6778" spans="1:7" x14ac:dyDescent="0.2">
      <c r="A6778" s="3">
        <v>8692</v>
      </c>
      <c r="B6778" s="17">
        <v>26022.305509657021</v>
      </c>
      <c r="C6778" s="18">
        <v>-1.9243103452026844E-5</v>
      </c>
      <c r="D6778" s="17">
        <v>3.585782527923584</v>
      </c>
      <c r="E6778" s="18">
        <v>0.59176224048132597</v>
      </c>
      <c r="F6778" s="17">
        <v>1.582159893929973</v>
      </c>
      <c r="G6778" s="20">
        <f t="shared" si="105"/>
        <v>0.31186527972632755</v>
      </c>
    </row>
    <row r="6779" spans="1:7" x14ac:dyDescent="0.2">
      <c r="A6779" s="3">
        <v>8693</v>
      </c>
      <c r="B6779" s="17">
        <v>26023.32158240999</v>
      </c>
      <c r="C6779" s="18">
        <v>-1.9243103452026844E-5</v>
      </c>
      <c r="D6779" s="17">
        <v>3.585620641708374</v>
      </c>
      <c r="E6779" s="18">
        <v>0.59176224048132597</v>
      </c>
      <c r="F6779" s="17">
        <v>1.5821599041492129</v>
      </c>
      <c r="G6779" s="20">
        <f t="shared" si="105"/>
        <v>0.31186527715644813</v>
      </c>
    </row>
    <row r="6780" spans="1:7" x14ac:dyDescent="0.2">
      <c r="A6780" s="3">
        <v>8694</v>
      </c>
      <c r="B6780" s="17">
        <v>26024.321590391392</v>
      </c>
      <c r="C6780" s="18">
        <v>-1.9243103452026844E-5</v>
      </c>
      <c r="D6780" s="17">
        <v>3.5859444141387939</v>
      </c>
      <c r="E6780" s="18">
        <v>0.59176224048132597</v>
      </c>
      <c r="F6780" s="17">
        <v>1.5821599134190081</v>
      </c>
      <c r="G6780" s="20">
        <f t="shared" si="105"/>
        <v>0.31186527458657631</v>
      </c>
    </row>
    <row r="6781" spans="1:7" x14ac:dyDescent="0.2">
      <c r="A6781" s="3">
        <v>8695</v>
      </c>
      <c r="B6781" s="17">
        <v>26025.321595420439</v>
      </c>
      <c r="C6781" s="18">
        <v>-1.9243103452026844E-5</v>
      </c>
      <c r="D6781" s="17">
        <v>3.585782527923584</v>
      </c>
      <c r="E6781" s="18">
        <v>0.59176224048132597</v>
      </c>
      <c r="F6781" s="17">
        <v>1.582159922288324</v>
      </c>
      <c r="G6781" s="20">
        <f t="shared" si="105"/>
        <v>0.31186527201664116</v>
      </c>
    </row>
    <row r="6782" spans="1:7" x14ac:dyDescent="0.2">
      <c r="A6782" s="3">
        <v>8696</v>
      </c>
      <c r="B6782" s="17">
        <v>26026.321625090815</v>
      </c>
      <c r="C6782" s="18">
        <v>-1.9243103452026844E-5</v>
      </c>
      <c r="D6782" s="17">
        <v>3.5859444141387939</v>
      </c>
      <c r="E6782" s="18">
        <v>0.59176224048132597</v>
      </c>
      <c r="F6782" s="17">
        <v>1.582159931163502</v>
      </c>
      <c r="G6782" s="20">
        <f t="shared" si="105"/>
        <v>0.31186526940713027</v>
      </c>
    </row>
    <row r="6783" spans="1:7" x14ac:dyDescent="0.2">
      <c r="A6783" s="3">
        <v>8697</v>
      </c>
      <c r="B6783" s="17">
        <v>26027.337054718388</v>
      </c>
      <c r="C6783" s="18">
        <v>-1.9243103452026844E-5</v>
      </c>
      <c r="D6783" s="17">
        <v>3.5862681865692139</v>
      </c>
      <c r="E6783" s="18">
        <v>0.59176224048132597</v>
      </c>
      <c r="F6783" s="17">
        <v>1.5821599416843231</v>
      </c>
      <c r="G6783" s="20">
        <f t="shared" si="105"/>
        <v>0.31186526679689575</v>
      </c>
    </row>
    <row r="6784" spans="1:7" x14ac:dyDescent="0.2">
      <c r="A6784" s="3">
        <v>8698</v>
      </c>
      <c r="B6784" s="17">
        <v>26028.352765931679</v>
      </c>
      <c r="C6784" s="18">
        <v>-1.9243103452026844E-5</v>
      </c>
      <c r="D6784" s="17">
        <v>3.5861063003540039</v>
      </c>
      <c r="E6784" s="18">
        <v>0.59176224048132597</v>
      </c>
      <c r="F6784" s="17">
        <v>1.5821599522136269</v>
      </c>
      <c r="G6784" s="20">
        <f t="shared" si="105"/>
        <v>0.31186526418691668</v>
      </c>
    </row>
    <row r="6785" spans="1:7" x14ac:dyDescent="0.2">
      <c r="A6785" s="3">
        <v>8699</v>
      </c>
      <c r="B6785" s="17">
        <v>26029.368377752631</v>
      </c>
      <c r="C6785" s="18">
        <v>-1.9985238031949848E-4</v>
      </c>
      <c r="D6785" s="17">
        <v>3.5861063003540039</v>
      </c>
      <c r="E6785" s="18">
        <v>0.59176224048132597</v>
      </c>
      <c r="F6785" s="17">
        <v>1.5821599643031019</v>
      </c>
      <c r="G6785" s="20">
        <f t="shared" si="105"/>
        <v>0.31186523749590411</v>
      </c>
    </row>
    <row r="6786" spans="1:7" x14ac:dyDescent="0.2">
      <c r="A6786" s="3">
        <v>8700</v>
      </c>
      <c r="B6786" s="17">
        <v>26030.368427397709</v>
      </c>
      <c r="C6786" s="18">
        <v>-1.9243103452026844E-5</v>
      </c>
      <c r="D6786" s="17">
        <v>3.5864300727844238</v>
      </c>
      <c r="E6786" s="18">
        <v>0.59176224048132597</v>
      </c>
      <c r="F6786" s="17">
        <v>1.5821599720015651</v>
      </c>
      <c r="G6786" s="20">
        <f t="shared" si="105"/>
        <v>0.31186523488608014</v>
      </c>
    </row>
    <row r="6787" spans="1:7" x14ac:dyDescent="0.2">
      <c r="A6787" s="3">
        <v>8701</v>
      </c>
      <c r="B6787" s="17">
        <v>26031.383978868485</v>
      </c>
      <c r="C6787" s="18">
        <v>-1.9243103452026844E-5</v>
      </c>
      <c r="D6787" s="17">
        <v>3.5864300727844238</v>
      </c>
      <c r="E6787" s="18">
        <v>0.59176224048132597</v>
      </c>
      <c r="F6787" s="17">
        <v>1.5821599821321679</v>
      </c>
      <c r="G6787" s="20">
        <f t="shared" ref="G6787:G6850" si="106">C6787/3600/2.08*(B6788-B6787)+G6786</f>
        <v>0.31186523227611157</v>
      </c>
    </row>
    <row r="6788" spans="1:7" x14ac:dyDescent="0.2">
      <c r="A6788" s="3">
        <v>8702</v>
      </c>
      <c r="B6788" s="17">
        <v>26032.399586604271</v>
      </c>
      <c r="C6788" s="18">
        <v>-1.9243103452026844E-5</v>
      </c>
      <c r="D6788" s="17">
        <v>3.5864300727844238</v>
      </c>
      <c r="E6788" s="18">
        <v>0.59176224048132597</v>
      </c>
      <c r="F6788" s="17">
        <v>1.582159989520018</v>
      </c>
      <c r="G6788" s="20">
        <f t="shared" si="106"/>
        <v>0.31186522970613623</v>
      </c>
    </row>
    <row r="6789" spans="1:7" x14ac:dyDescent="0.2">
      <c r="A6789" s="3">
        <v>8703</v>
      </c>
      <c r="B6789" s="17">
        <v>26033.399631913559</v>
      </c>
      <c r="C6789" s="18">
        <v>-1.9243103452026844E-5</v>
      </c>
      <c r="D6789" s="17">
        <v>3.5865919589996338</v>
      </c>
      <c r="E6789" s="18">
        <v>0.59176224048132597</v>
      </c>
      <c r="F6789" s="17">
        <v>1.5821600007440539</v>
      </c>
      <c r="G6789" s="20">
        <f t="shared" si="106"/>
        <v>0.31186522709613307</v>
      </c>
    </row>
    <row r="6790" spans="1:7" x14ac:dyDescent="0.2">
      <c r="A6790" s="3">
        <v>8704</v>
      </c>
      <c r="B6790" s="17">
        <v>26034.415253112853</v>
      </c>
      <c r="C6790" s="18">
        <v>-1.9985238031949848E-4</v>
      </c>
      <c r="D6790" s="17">
        <v>3.5865919589996338</v>
      </c>
      <c r="E6790" s="18">
        <v>0.59176224048132597</v>
      </c>
      <c r="F6790" s="17">
        <v>1.582160013225925</v>
      </c>
      <c r="G6790" s="20">
        <f t="shared" si="106"/>
        <v>0.31186519999762735</v>
      </c>
    </row>
    <row r="6791" spans="1:7" x14ac:dyDescent="0.2">
      <c r="A6791" s="3">
        <v>8705</v>
      </c>
      <c r="B6791" s="17">
        <v>26035.430570571301</v>
      </c>
      <c r="C6791" s="18">
        <v>-1.9243103452026844E-5</v>
      </c>
      <c r="D6791" s="17">
        <v>3.5867538452148438</v>
      </c>
      <c r="E6791" s="18">
        <v>0.59176224048132597</v>
      </c>
      <c r="F6791" s="17">
        <v>1.582160021315969</v>
      </c>
      <c r="G6791" s="20">
        <f t="shared" si="106"/>
        <v>0.31186519738685597</v>
      </c>
    </row>
    <row r="6792" spans="1:7" x14ac:dyDescent="0.2">
      <c r="A6792" s="3">
        <v>8706</v>
      </c>
      <c r="B6792" s="17">
        <v>26036.446490699465</v>
      </c>
      <c r="C6792" s="18">
        <v>-1.9243103452026844E-5</v>
      </c>
      <c r="D6792" s="17">
        <v>3.5869157314300537</v>
      </c>
      <c r="E6792" s="18">
        <v>0.59176224048132597</v>
      </c>
      <c r="F6792" s="17">
        <v>1.582160029180852</v>
      </c>
      <c r="G6792" s="20">
        <f t="shared" si="106"/>
        <v>0.31186519477801727</v>
      </c>
    </row>
    <row r="6793" spans="1:7" x14ac:dyDescent="0.2">
      <c r="A6793" s="3">
        <v>8707</v>
      </c>
      <c r="B6793" s="17">
        <v>26037.461658776178</v>
      </c>
      <c r="C6793" s="18">
        <v>-1.9243103452026844E-5</v>
      </c>
      <c r="D6793" s="17">
        <v>3.5870776176452637</v>
      </c>
      <c r="E6793" s="18">
        <v>0.59176224048132597</v>
      </c>
      <c r="F6793" s="17">
        <v>1.582160041186937</v>
      </c>
      <c r="G6793" s="20">
        <f t="shared" si="106"/>
        <v>0.31186519220705855</v>
      </c>
    </row>
    <row r="6794" spans="1:7" x14ac:dyDescent="0.2">
      <c r="A6794" s="3">
        <v>8708</v>
      </c>
      <c r="B6794" s="17">
        <v>26038.46208673768</v>
      </c>
      <c r="C6794" s="18">
        <v>-1.9243103452026844E-5</v>
      </c>
      <c r="D6794" s="17">
        <v>3.5872395038604736</v>
      </c>
      <c r="E6794" s="18">
        <v>0.59176224048132597</v>
      </c>
      <c r="F6794" s="17">
        <v>1.5821600528840269</v>
      </c>
      <c r="G6794" s="20">
        <f t="shared" si="106"/>
        <v>0.31186518959682058</v>
      </c>
    </row>
    <row r="6795" spans="1:7" x14ac:dyDescent="0.2">
      <c r="A6795" s="3">
        <v>8709</v>
      </c>
      <c r="B6795" s="17">
        <v>26039.477799294313</v>
      </c>
      <c r="C6795" s="18">
        <v>-1.9243103452026844E-5</v>
      </c>
      <c r="D6795" s="17">
        <v>3.5874013900756836</v>
      </c>
      <c r="E6795" s="18">
        <v>0.59176224048132597</v>
      </c>
      <c r="F6795" s="17">
        <v>1.582160059884369</v>
      </c>
      <c r="G6795" s="20">
        <f t="shared" si="106"/>
        <v>0.31186518698711868</v>
      </c>
    </row>
    <row r="6796" spans="1:7" x14ac:dyDescent="0.2">
      <c r="A6796" s="3">
        <v>8710</v>
      </c>
      <c r="B6796" s="17">
        <v>26040.493303266889</v>
      </c>
      <c r="C6796" s="18">
        <v>-1.9243103452026844E-5</v>
      </c>
      <c r="D6796" s="17">
        <v>3.5874013900756836</v>
      </c>
      <c r="E6796" s="18">
        <v>0.59176224048132597</v>
      </c>
      <c r="F6796" s="17">
        <v>1.5821600668814111</v>
      </c>
      <c r="G6796" s="20">
        <f t="shared" si="106"/>
        <v>0.31186518437711308</v>
      </c>
    </row>
    <row r="6797" spans="1:7" x14ac:dyDescent="0.2">
      <c r="A6797" s="3">
        <v>8711</v>
      </c>
      <c r="B6797" s="17">
        <v>26041.508925398502</v>
      </c>
      <c r="C6797" s="18">
        <v>-1.9243103452026844E-5</v>
      </c>
      <c r="D6797" s="17">
        <v>3.5874013900756836</v>
      </c>
      <c r="E6797" s="18">
        <v>0.59176224048132597</v>
      </c>
      <c r="F6797" s="17">
        <v>1.5821600758434551</v>
      </c>
      <c r="G6797" s="20">
        <f t="shared" si="106"/>
        <v>0.31186518180719924</v>
      </c>
    </row>
    <row r="6798" spans="1:7" x14ac:dyDescent="0.2">
      <c r="A6798" s="3">
        <v>8712</v>
      </c>
      <c r="B6798" s="17">
        <v>26042.508946773232</v>
      </c>
      <c r="C6798" s="18">
        <v>-1.9243103452026844E-5</v>
      </c>
      <c r="D6798" s="17">
        <v>3.5875632762908936</v>
      </c>
      <c r="E6798" s="18">
        <v>0.59176224048132597</v>
      </c>
      <c r="F6798" s="17">
        <v>1.582160086281996</v>
      </c>
      <c r="G6798" s="20">
        <f t="shared" si="106"/>
        <v>0.3118651791972864</v>
      </c>
    </row>
    <row r="6799" spans="1:7" x14ac:dyDescent="0.2">
      <c r="A6799" s="3">
        <v>8713</v>
      </c>
      <c r="B6799" s="17">
        <v>26043.524532830073</v>
      </c>
      <c r="C6799" s="18">
        <v>-1.9243103452026844E-5</v>
      </c>
      <c r="D6799" s="17">
        <v>3.5875632762908936</v>
      </c>
      <c r="E6799" s="18">
        <v>0.59176224048132597</v>
      </c>
      <c r="F6799" s="17">
        <v>1.5821600968005429</v>
      </c>
      <c r="G6799" s="20">
        <f t="shared" si="106"/>
        <v>0.31186517847429962</v>
      </c>
    </row>
    <row r="6800" spans="1:7" x14ac:dyDescent="0.2">
      <c r="A6800" s="3">
        <v>8714</v>
      </c>
      <c r="B6800" s="17">
        <v>26043.805866097089</v>
      </c>
      <c r="C6800" s="18">
        <v>-1.9243103452026844E-5</v>
      </c>
      <c r="D6800" s="17">
        <v>3.5877251625061035</v>
      </c>
      <c r="E6800" s="18">
        <v>0.59176224048132597</v>
      </c>
      <c r="F6800" s="17">
        <v>1.5821600998697649</v>
      </c>
      <c r="G6800" s="20">
        <f t="shared" si="106"/>
        <v>0.31186517843595257</v>
      </c>
    </row>
    <row r="6801" spans="1:7" x14ac:dyDescent="0.2">
      <c r="A6801" s="3">
        <v>8715</v>
      </c>
      <c r="B6801" s="17">
        <v>26043.820787949964</v>
      </c>
      <c r="C6801" s="18">
        <v>0</v>
      </c>
      <c r="D6801" s="17">
        <v>3.5877251625061035</v>
      </c>
      <c r="E6801" s="18">
        <v>0.59176224048132597</v>
      </c>
      <c r="F6801" s="17">
        <v>1.5821600998697649</v>
      </c>
      <c r="G6801" s="20">
        <f t="shared" si="106"/>
        <v>0.31186517843595257</v>
      </c>
    </row>
    <row r="6802" spans="1:7" x14ac:dyDescent="0.2">
      <c r="A6802" s="3">
        <v>8716</v>
      </c>
      <c r="B6802" s="17">
        <v>26044.836711045624</v>
      </c>
      <c r="C6802" s="18">
        <v>-1.9243103452026844E-5</v>
      </c>
      <c r="D6802" s="17">
        <v>3.5877251625061035</v>
      </c>
      <c r="E6802" s="18">
        <v>0.59176224048132597</v>
      </c>
      <c r="F6802" s="17">
        <v>1.58216010686136</v>
      </c>
      <c r="G6802" s="20">
        <f t="shared" si="106"/>
        <v>0.31186517582584866</v>
      </c>
    </row>
    <row r="6803" spans="1:7" x14ac:dyDescent="0.2">
      <c r="A6803" s="3">
        <v>8717</v>
      </c>
      <c r="B6803" s="17">
        <v>26045.852371452482</v>
      </c>
      <c r="C6803" s="18">
        <v>-1.9243103452026844E-5</v>
      </c>
      <c r="D6803" s="17">
        <v>3.5877251625061035</v>
      </c>
      <c r="E6803" s="18">
        <v>0.59176224048132597</v>
      </c>
      <c r="F6803" s="17">
        <v>1.5821601122903759</v>
      </c>
      <c r="G6803" s="20">
        <f t="shared" si="106"/>
        <v>0.31186517321628265</v>
      </c>
    </row>
    <row r="6804" spans="1:7" x14ac:dyDescent="0.2">
      <c r="A6804" s="3">
        <v>8718</v>
      </c>
      <c r="B6804" s="17">
        <v>26046.867822543463</v>
      </c>
      <c r="C6804" s="18">
        <v>-1.9243103452026844E-5</v>
      </c>
      <c r="D6804" s="17">
        <v>3.5880489349365234</v>
      </c>
      <c r="E6804" s="18">
        <v>0.59176224048132597</v>
      </c>
      <c r="F6804" s="17">
        <v>1.5821601216378289</v>
      </c>
      <c r="G6804" s="20">
        <f t="shared" si="106"/>
        <v>0.3118651706461868</v>
      </c>
    </row>
    <row r="6805" spans="1:7" x14ac:dyDescent="0.2">
      <c r="A6805" s="3">
        <v>8719</v>
      </c>
      <c r="B6805" s="17">
        <v>26047.867914754464</v>
      </c>
      <c r="C6805" s="18">
        <v>-1.9243103452026844E-5</v>
      </c>
      <c r="D6805" s="17">
        <v>3.5880489349365234</v>
      </c>
      <c r="E6805" s="18">
        <v>0.59176224048132597</v>
      </c>
      <c r="F6805" s="17">
        <v>1.5821601281580051</v>
      </c>
      <c r="G6805" s="20">
        <f t="shared" si="106"/>
        <v>0.31186516803619058</v>
      </c>
    </row>
    <row r="6806" spans="1:7" x14ac:dyDescent="0.2">
      <c r="A6806" s="3">
        <v>8720</v>
      </c>
      <c r="B6806" s="17">
        <v>26048.883533247023</v>
      </c>
      <c r="C6806" s="18">
        <v>-1.9985238031949848E-4</v>
      </c>
      <c r="D6806" s="17">
        <v>3.5880489349365234</v>
      </c>
      <c r="E6806" s="18">
        <v>0.59176224048132597</v>
      </c>
      <c r="F6806" s="17">
        <v>1.5821601394685729</v>
      </c>
      <c r="G6806" s="20">
        <f t="shared" si="106"/>
        <v>0.31186514093009465</v>
      </c>
    </row>
    <row r="6807" spans="1:7" x14ac:dyDescent="0.2">
      <c r="A6807" s="3">
        <v>8721</v>
      </c>
      <c r="B6807" s="17">
        <v>26049.899135093157</v>
      </c>
      <c r="C6807" s="18">
        <v>-1.9243103452026844E-5</v>
      </c>
      <c r="D6807" s="17">
        <v>3.5882108211517334</v>
      </c>
      <c r="E6807" s="18">
        <v>0.59176224048132597</v>
      </c>
      <c r="F6807" s="17">
        <v>1.582160150775421</v>
      </c>
      <c r="G6807" s="20">
        <f t="shared" si="106"/>
        <v>0.31186513832007423</v>
      </c>
    </row>
    <row r="6808" spans="1:7" x14ac:dyDescent="0.2">
      <c r="A6808" s="3">
        <v>8722</v>
      </c>
      <c r="B6808" s="17">
        <v>26050.914762999135</v>
      </c>
      <c r="C6808" s="18">
        <v>-1.9243103452026844E-5</v>
      </c>
      <c r="D6808" s="17">
        <v>3.5882108211517334</v>
      </c>
      <c r="E6808" s="18">
        <v>0.59176224048132597</v>
      </c>
      <c r="F6808" s="17">
        <v>1.582160159339606</v>
      </c>
      <c r="G6808" s="20">
        <f t="shared" si="106"/>
        <v>0.31186513571010421</v>
      </c>
    </row>
    <row r="6809" spans="1:7" x14ac:dyDescent="0.2">
      <c r="A6809" s="3">
        <v>8723</v>
      </c>
      <c r="B6809" s="17">
        <v>26051.930371296323</v>
      </c>
      <c r="C6809" s="18">
        <v>-1.9243103452026844E-5</v>
      </c>
      <c r="D6809" s="17">
        <v>3.5885345935821533</v>
      </c>
      <c r="E6809" s="18">
        <v>0.59176224048132597</v>
      </c>
      <c r="F6809" s="17">
        <v>1.5821601698584331</v>
      </c>
      <c r="G6809" s="20">
        <f t="shared" si="106"/>
        <v>0.31186513310142144</v>
      </c>
    </row>
    <row r="6810" spans="1:7" x14ac:dyDescent="0.2">
      <c r="A6810" s="3">
        <v>8724</v>
      </c>
      <c r="B6810" s="17">
        <v>26052.94547868201</v>
      </c>
      <c r="C6810" s="18">
        <v>-1.9243103452026844E-5</v>
      </c>
      <c r="D6810" s="17">
        <v>3.5883727073669434</v>
      </c>
      <c r="E6810" s="18">
        <v>0.59176224048132597</v>
      </c>
      <c r="F6810" s="17">
        <v>1.5821601752844909</v>
      </c>
      <c r="G6810" s="20">
        <f t="shared" si="106"/>
        <v>0.31186513053052223</v>
      </c>
    </row>
    <row r="6811" spans="1:7" x14ac:dyDescent="0.2">
      <c r="A6811" s="3">
        <v>8725</v>
      </c>
      <c r="B6811" s="17">
        <v>26053.945883505938</v>
      </c>
      <c r="C6811" s="18">
        <v>-1.9243103452026844E-5</v>
      </c>
      <c r="D6811" s="17">
        <v>3.5886964797973633</v>
      </c>
      <c r="E6811" s="18">
        <v>0.59176224048132597</v>
      </c>
      <c r="F6811" s="17">
        <v>1.582160184552788</v>
      </c>
      <c r="G6811" s="20">
        <f t="shared" si="106"/>
        <v>0.31186512796044069</v>
      </c>
    </row>
    <row r="6812" spans="1:7" x14ac:dyDescent="0.2">
      <c r="A6812" s="3">
        <v>8726</v>
      </c>
      <c r="B6812" s="17">
        <v>26054.945970148077</v>
      </c>
      <c r="C6812" s="18">
        <v>-1.9243103452026844E-5</v>
      </c>
      <c r="D6812" s="17">
        <v>3.5885345935821533</v>
      </c>
      <c r="E6812" s="18">
        <v>0.59176224048132597</v>
      </c>
      <c r="F6812" s="17">
        <v>1.582160192646715</v>
      </c>
      <c r="G6812" s="20">
        <f t="shared" si="106"/>
        <v>0.3118651253504523</v>
      </c>
    </row>
    <row r="6813" spans="1:7" x14ac:dyDescent="0.2">
      <c r="A6813" s="3">
        <v>8727</v>
      </c>
      <c r="B6813" s="17">
        <v>26055.961585598063</v>
      </c>
      <c r="C6813" s="18">
        <v>-1.9985238031949848E-4</v>
      </c>
      <c r="D6813" s="17">
        <v>3.5886964797973633</v>
      </c>
      <c r="E6813" s="18">
        <v>0.59176224048132597</v>
      </c>
      <c r="F6813" s="17">
        <v>1.582160204364911</v>
      </c>
      <c r="G6813" s="20">
        <f t="shared" si="106"/>
        <v>0.31186509824299685</v>
      </c>
    </row>
    <row r="6814" spans="1:7" x14ac:dyDescent="0.2">
      <c r="A6814" s="3">
        <v>8728</v>
      </c>
      <c r="B6814" s="17">
        <v>26056.97723838095</v>
      </c>
      <c r="C6814" s="18">
        <v>-1.9243103452026844E-5</v>
      </c>
      <c r="D6814" s="17">
        <v>3.5888583660125732</v>
      </c>
      <c r="E6814" s="18">
        <v>0.59176224048132597</v>
      </c>
      <c r="F6814" s="17">
        <v>1.582160213720492</v>
      </c>
      <c r="G6814" s="20">
        <f t="shared" si="106"/>
        <v>0.31186509563299636</v>
      </c>
    </row>
    <row r="6815" spans="1:7" x14ac:dyDescent="0.2">
      <c r="A6815" s="3">
        <v>8729</v>
      </c>
      <c r="B6815" s="17">
        <v>26057.992858537651</v>
      </c>
      <c r="C6815" s="18">
        <v>-1.9243103452026844E-5</v>
      </c>
      <c r="D6815" s="17">
        <v>3.5888583660125732</v>
      </c>
      <c r="E6815" s="18">
        <v>0.59176224048132597</v>
      </c>
      <c r="F6815" s="17">
        <v>1.5821602218911459</v>
      </c>
      <c r="G6815" s="20">
        <f t="shared" si="106"/>
        <v>0.31186509302306342</v>
      </c>
    </row>
    <row r="6816" spans="1:7" x14ac:dyDescent="0.2">
      <c r="A6816" s="3">
        <v>8730</v>
      </c>
      <c r="B6816" s="17">
        <v>26059.00845239891</v>
      </c>
      <c r="C6816" s="18">
        <v>-1.9243103452026844E-5</v>
      </c>
      <c r="D6816" s="17">
        <v>3.5890202522277832</v>
      </c>
      <c r="E6816" s="18">
        <v>0.59176224048132597</v>
      </c>
      <c r="F6816" s="17">
        <v>1.5821602304545721</v>
      </c>
      <c r="G6816" s="20">
        <f t="shared" si="106"/>
        <v>0.31186509041304639</v>
      </c>
    </row>
    <row r="6817" spans="1:7" x14ac:dyDescent="0.2">
      <c r="A6817" s="3">
        <v>8731</v>
      </c>
      <c r="B6817" s="17">
        <v>26060.024078981602</v>
      </c>
      <c r="C6817" s="18">
        <v>-1.9243103452026844E-5</v>
      </c>
      <c r="D6817" s="17">
        <v>3.5890202522277832</v>
      </c>
      <c r="E6817" s="18">
        <v>0.59176224048132597</v>
      </c>
      <c r="F6817" s="17">
        <v>1.582160242157032</v>
      </c>
      <c r="G6817" s="20">
        <f t="shared" si="106"/>
        <v>0.31186508784314426</v>
      </c>
    </row>
    <row r="6818" spans="1:7" x14ac:dyDescent="0.2">
      <c r="A6818" s="3">
        <v>8732</v>
      </c>
      <c r="B6818" s="17">
        <v>26061.024095810015</v>
      </c>
      <c r="C6818" s="18">
        <v>-0.49994572997093201</v>
      </c>
      <c r="D6818" s="17">
        <v>3.5537290573120117</v>
      </c>
      <c r="E6818" s="18">
        <v>0.59176224048132597</v>
      </c>
      <c r="F6818" s="17">
        <v>1.5821830372412911</v>
      </c>
      <c r="G6818" s="20">
        <f t="shared" si="106"/>
        <v>0.31179728223753073</v>
      </c>
    </row>
    <row r="6819" spans="1:7" x14ac:dyDescent="0.2">
      <c r="A6819" s="3">
        <v>8733</v>
      </c>
      <c r="B6819" s="17">
        <v>26062.039662789382</v>
      </c>
      <c r="C6819" s="18">
        <v>-0.49994572997093201</v>
      </c>
      <c r="D6819" s="17">
        <v>3.5529196262359619</v>
      </c>
      <c r="E6819" s="18">
        <v>0.59176224048132597</v>
      </c>
      <c r="F6819" s="17">
        <v>1.582324071341177</v>
      </c>
      <c r="G6819" s="20">
        <f t="shared" si="106"/>
        <v>0.31173051475287172</v>
      </c>
    </row>
    <row r="6820" spans="1:7" x14ac:dyDescent="0.2">
      <c r="A6820" s="3">
        <v>8734</v>
      </c>
      <c r="B6820" s="17">
        <v>26063.03968118169</v>
      </c>
      <c r="C6820" s="18">
        <v>-0.49958449602127075</v>
      </c>
      <c r="D6820" s="17">
        <v>3.552595853805542</v>
      </c>
      <c r="E6820" s="18">
        <v>0.59176224048132597</v>
      </c>
      <c r="F6820" s="17">
        <v>1.5824629363291991</v>
      </c>
      <c r="G6820" s="20">
        <f t="shared" si="106"/>
        <v>0.31166379350795842</v>
      </c>
    </row>
    <row r="6821" spans="1:7" x14ac:dyDescent="0.2">
      <c r="A6821" s="3">
        <v>8735</v>
      </c>
      <c r="B6821" s="17">
        <v>26064.0397295937</v>
      </c>
      <c r="C6821" s="18">
        <v>-0.49976509809494019</v>
      </c>
      <c r="D6821" s="17">
        <v>3.552433967590332</v>
      </c>
      <c r="E6821" s="18">
        <v>0.59176224048132597</v>
      </c>
      <c r="F6821" s="17">
        <v>1.5826018066723619</v>
      </c>
      <c r="G6821" s="20">
        <f t="shared" si="106"/>
        <v>0.31159603885270487</v>
      </c>
    </row>
    <row r="6822" spans="1:7" x14ac:dyDescent="0.2">
      <c r="A6822" s="3">
        <v>8736</v>
      </c>
      <c r="B6822" s="17">
        <v>26065.054900241816</v>
      </c>
      <c r="C6822" s="18">
        <v>-0.49994572997093201</v>
      </c>
      <c r="D6822" s="17">
        <v>3.5517864227294922</v>
      </c>
      <c r="E6822" s="18">
        <v>0.59176224048132597</v>
      </c>
      <c r="F6822" s="17">
        <v>1.5827406589356749</v>
      </c>
      <c r="G6822" s="20">
        <f t="shared" si="106"/>
        <v>0.31152924497342466</v>
      </c>
    </row>
    <row r="6823" spans="1:7" x14ac:dyDescent="0.2">
      <c r="A6823" s="3">
        <v>8737</v>
      </c>
      <c r="B6823" s="17">
        <v>26066.055313962879</v>
      </c>
      <c r="C6823" s="18">
        <v>-0.50012630224227905</v>
      </c>
      <c r="D6823" s="17">
        <v>3.5514626502990723</v>
      </c>
      <c r="E6823" s="18">
        <v>0.59176224048132597</v>
      </c>
      <c r="F6823" s="17">
        <v>1.582881695462057</v>
      </c>
      <c r="G6823" s="20">
        <f t="shared" si="106"/>
        <v>0.31146141364250662</v>
      </c>
    </row>
    <row r="6824" spans="1:7" x14ac:dyDescent="0.2">
      <c r="A6824" s="3">
        <v>8738</v>
      </c>
      <c r="B6824" s="17">
        <v>26067.070899433264</v>
      </c>
      <c r="C6824" s="18">
        <v>-0.49994572997093201</v>
      </c>
      <c r="D6824" s="17">
        <v>3.5513007640838623</v>
      </c>
      <c r="E6824" s="18">
        <v>0.59176224048132597</v>
      </c>
      <c r="F6824" s="17">
        <v>1.583022730157744</v>
      </c>
      <c r="G6824" s="20">
        <f t="shared" si="106"/>
        <v>0.31139360569324043</v>
      </c>
    </row>
    <row r="6825" spans="1:7" x14ac:dyDescent="0.2">
      <c r="A6825" s="3">
        <v>8739</v>
      </c>
      <c r="B6825" s="17">
        <v>26068.086501514983</v>
      </c>
      <c r="C6825" s="18">
        <v>-0.49994572997093201</v>
      </c>
      <c r="D6825" s="17">
        <v>3.5511388778686523</v>
      </c>
      <c r="E6825" s="18">
        <v>0.59176224048132597</v>
      </c>
      <c r="F6825" s="17">
        <v>1.583163769522546</v>
      </c>
      <c r="G6825" s="20">
        <f t="shared" si="106"/>
        <v>0.31132683443825604</v>
      </c>
    </row>
    <row r="6826" spans="1:7" x14ac:dyDescent="0.2">
      <c r="A6826" s="3">
        <v>8740</v>
      </c>
      <c r="B6826" s="17">
        <v>26069.086576377813</v>
      </c>
      <c r="C6826" s="18">
        <v>-0.49976509809494019</v>
      </c>
      <c r="D6826" s="17">
        <v>3.5508151054382324</v>
      </c>
      <c r="E6826" s="18">
        <v>0.59176224048132597</v>
      </c>
      <c r="F6826" s="17">
        <v>1.5833026494039359</v>
      </c>
      <c r="G6826" s="20">
        <f t="shared" si="106"/>
        <v>0.31125905118625263</v>
      </c>
    </row>
    <row r="6827" spans="1:7" x14ac:dyDescent="0.2">
      <c r="A6827" s="3">
        <v>8741</v>
      </c>
      <c r="B6827" s="17">
        <v>26070.102175492149</v>
      </c>
      <c r="C6827" s="18">
        <v>-0.50012630224227905</v>
      </c>
      <c r="D6827" s="17">
        <v>3.5504913330078125</v>
      </c>
      <c r="E6827" s="18">
        <v>0.59176224048132597</v>
      </c>
      <c r="F6827" s="17">
        <v>1.5834436867791979</v>
      </c>
      <c r="G6827" s="20">
        <f t="shared" si="106"/>
        <v>0.31119124095750034</v>
      </c>
    </row>
    <row r="6828" spans="1:7" x14ac:dyDescent="0.2">
      <c r="A6828" s="3">
        <v>8742</v>
      </c>
      <c r="B6828" s="17">
        <v>26071.117445016309</v>
      </c>
      <c r="C6828" s="18">
        <v>-0.49976509809494019</v>
      </c>
      <c r="D6828" s="17">
        <v>3.5503294467926025</v>
      </c>
      <c r="E6828" s="18">
        <v>0.59176224048132597</v>
      </c>
      <c r="F6828" s="17">
        <v>1.5835825477938039</v>
      </c>
      <c r="G6828" s="20">
        <f t="shared" si="106"/>
        <v>0.31112447066507232</v>
      </c>
    </row>
    <row r="6829" spans="1:7" x14ac:dyDescent="0.2">
      <c r="A6829" s="3">
        <v>8743</v>
      </c>
      <c r="B6829" s="17">
        <v>26072.117866917732</v>
      </c>
      <c r="C6829" s="18">
        <v>-0.49994572997093201</v>
      </c>
      <c r="D6829" s="17">
        <v>3.5501675605773926</v>
      </c>
      <c r="E6829" s="18">
        <v>0.59176224048132597</v>
      </c>
      <c r="F6829" s="17">
        <v>1.5837236135917889</v>
      </c>
      <c r="G6829" s="20">
        <f t="shared" si="106"/>
        <v>0.31105666517592145</v>
      </c>
    </row>
    <row r="6830" spans="1:7" x14ac:dyDescent="0.2">
      <c r="A6830" s="3">
        <v>8744</v>
      </c>
      <c r="B6830" s="17">
        <v>26073.133432152765</v>
      </c>
      <c r="C6830" s="18">
        <v>-0.49976509809494019</v>
      </c>
      <c r="D6830" s="17">
        <v>3.5501675605773926</v>
      </c>
      <c r="E6830" s="18">
        <v>0.59176224048132597</v>
      </c>
      <c r="F6830" s="17">
        <v>1.583864645455187</v>
      </c>
      <c r="G6830" s="20">
        <f t="shared" si="106"/>
        <v>0.31098889009145492</v>
      </c>
    </row>
    <row r="6831" spans="1:7" x14ac:dyDescent="0.2">
      <c r="A6831" s="3">
        <v>8745</v>
      </c>
      <c r="B6831" s="17">
        <v>26074.148908892577</v>
      </c>
      <c r="C6831" s="18">
        <v>-0.49994572997093201</v>
      </c>
      <c r="D6831" s="17">
        <v>3.5498437881469727</v>
      </c>
      <c r="E6831" s="18">
        <v>0.59176224048132597</v>
      </c>
      <c r="F6831" s="17">
        <v>1.5840056489823939</v>
      </c>
      <c r="G6831" s="20">
        <f t="shared" si="106"/>
        <v>0.31092109727603368</v>
      </c>
    </row>
    <row r="6832" spans="1:7" x14ac:dyDescent="0.2">
      <c r="A6832" s="3">
        <v>8746</v>
      </c>
      <c r="B6832" s="17">
        <v>26075.164284305232</v>
      </c>
      <c r="C6832" s="18">
        <v>-0.49958449602127075</v>
      </c>
      <c r="D6832" s="17">
        <v>3.5496819019317627</v>
      </c>
      <c r="E6832" s="18">
        <v>0.59176224048132597</v>
      </c>
      <c r="F6832" s="17">
        <v>1.584144504273876</v>
      </c>
      <c r="G6832" s="20">
        <f t="shared" si="106"/>
        <v>0.3108533139002998</v>
      </c>
    </row>
    <row r="6833" spans="1:7" x14ac:dyDescent="0.2">
      <c r="A6833" s="3">
        <v>8747</v>
      </c>
      <c r="B6833" s="17">
        <v>26076.180252417809</v>
      </c>
      <c r="C6833" s="18">
        <v>-0.49976509809494019</v>
      </c>
      <c r="D6833" s="17">
        <v>3.5495200157165527</v>
      </c>
      <c r="E6833" s="18">
        <v>0.59176224048132597</v>
      </c>
      <c r="F6833" s="17">
        <v>1.584287726662323</v>
      </c>
      <c r="G6833" s="20">
        <f t="shared" si="106"/>
        <v>0.31078553342467058</v>
      </c>
    </row>
    <row r="6834" spans="1:7" x14ac:dyDescent="0.2">
      <c r="A6834" s="3">
        <v>8748</v>
      </c>
      <c r="B6834" s="17">
        <v>26077.195809933623</v>
      </c>
      <c r="C6834" s="18">
        <v>-0.49994572997093201</v>
      </c>
      <c r="D6834" s="17">
        <v>3.5493581295013428</v>
      </c>
      <c r="E6834" s="18">
        <v>0.59176224048132597</v>
      </c>
      <c r="F6834" s="17">
        <v>1.5844287441501059</v>
      </c>
      <c r="G6834" s="20">
        <f t="shared" si="106"/>
        <v>0.31071876432927331</v>
      </c>
    </row>
    <row r="6835" spans="1:7" x14ac:dyDescent="0.2">
      <c r="A6835" s="3">
        <v>8749</v>
      </c>
      <c r="B6835" s="17">
        <v>26078.195852450965</v>
      </c>
      <c r="C6835" s="18">
        <v>-0.50012630224227905</v>
      </c>
      <c r="D6835" s="17">
        <v>3.5490343570709229</v>
      </c>
      <c r="E6835" s="18">
        <v>0.59176224048132597</v>
      </c>
      <c r="F6835" s="17">
        <v>1.5845676160378921</v>
      </c>
      <c r="G6835" s="20">
        <f t="shared" si="106"/>
        <v>0.31065093415168954</v>
      </c>
    </row>
    <row r="6836" spans="1:7" x14ac:dyDescent="0.2">
      <c r="A6836" s="3">
        <v>8750</v>
      </c>
      <c r="B6836" s="17">
        <v>26079.211420653377</v>
      </c>
      <c r="C6836" s="18">
        <v>-0.49976509809494019</v>
      </c>
      <c r="D6836" s="17">
        <v>3.5491962432861328</v>
      </c>
      <c r="E6836" s="18">
        <v>0.59176224048132597</v>
      </c>
      <c r="F6836" s="17">
        <v>1.5847086463776661</v>
      </c>
      <c r="G6836" s="20">
        <f t="shared" si="106"/>
        <v>0.31058315549463661</v>
      </c>
    </row>
    <row r="6837" spans="1:7" x14ac:dyDescent="0.2">
      <c r="A6837" s="3">
        <v>8751</v>
      </c>
      <c r="B6837" s="17">
        <v>26080.226950921391</v>
      </c>
      <c r="C6837" s="18">
        <v>-0.49976509809494019</v>
      </c>
      <c r="D6837" s="17">
        <v>3.5490343570709229</v>
      </c>
      <c r="E6837" s="18">
        <v>0.59176224048132597</v>
      </c>
      <c r="F6837" s="17">
        <v>1.584849664783601</v>
      </c>
      <c r="G6837" s="20">
        <f t="shared" si="106"/>
        <v>0.31051537087769737</v>
      </c>
    </row>
    <row r="6838" spans="1:7" x14ac:dyDescent="0.2">
      <c r="A6838" s="3">
        <v>8752</v>
      </c>
      <c r="B6838" s="17">
        <v>26081.242570486615</v>
      </c>
      <c r="C6838" s="18">
        <v>-0.49994572997093201</v>
      </c>
      <c r="D6838" s="17">
        <v>3.5488724708557129</v>
      </c>
      <c r="E6838" s="18">
        <v>0.59176224048132597</v>
      </c>
      <c r="F6838" s="17">
        <v>1.5849907081295029</v>
      </c>
      <c r="G6838" s="20">
        <f t="shared" si="106"/>
        <v>0.31044755455747852</v>
      </c>
    </row>
    <row r="6839" spans="1:7" x14ac:dyDescent="0.2">
      <c r="A6839" s="3">
        <v>8753</v>
      </c>
      <c r="B6839" s="17">
        <v>26082.258297945329</v>
      </c>
      <c r="C6839" s="18">
        <v>-0.49994572997093201</v>
      </c>
      <c r="D6839" s="17">
        <v>3.5487105846405029</v>
      </c>
      <c r="E6839" s="18">
        <v>0.59176224048132597</v>
      </c>
      <c r="F6839" s="17">
        <v>1.585131750389956</v>
      </c>
      <c r="G6839" s="20">
        <f t="shared" si="106"/>
        <v>0.31037974117728373</v>
      </c>
    </row>
    <row r="6840" spans="1:7" x14ac:dyDescent="0.2">
      <c r="A6840" s="3">
        <v>8754</v>
      </c>
      <c r="B6840" s="17">
        <v>26083.273981369464</v>
      </c>
      <c r="C6840" s="18">
        <v>-0.49976509809494019</v>
      </c>
      <c r="D6840" s="17">
        <v>3.548548698425293</v>
      </c>
      <c r="E6840" s="18">
        <v>0.59176224048132597</v>
      </c>
      <c r="F6840" s="17">
        <v>1.5852727951865</v>
      </c>
      <c r="G6840" s="20">
        <f t="shared" si="106"/>
        <v>0.31031195815845708</v>
      </c>
    </row>
    <row r="6841" spans="1:7" x14ac:dyDescent="0.2">
      <c r="A6841" s="3">
        <v>8755</v>
      </c>
      <c r="B6841" s="17">
        <v>26084.289576990104</v>
      </c>
      <c r="C6841" s="18">
        <v>-0.49976509809494019</v>
      </c>
      <c r="D6841" s="17">
        <v>3.548548698425293</v>
      </c>
      <c r="E6841" s="18">
        <v>0.59176224048132597</v>
      </c>
      <c r="F6841" s="17">
        <v>1.585413824248217</v>
      </c>
      <c r="G6841" s="20">
        <f t="shared" si="106"/>
        <v>0.31024417597197368</v>
      </c>
    </row>
    <row r="6842" spans="1:7" x14ac:dyDescent="0.2">
      <c r="A6842" s="3">
        <v>8756</v>
      </c>
      <c r="B6842" s="17">
        <v>26085.305160139713</v>
      </c>
      <c r="C6842" s="18">
        <v>-0.49976509809494019</v>
      </c>
      <c r="D6842" s="17">
        <v>3.548386812210083</v>
      </c>
      <c r="E6842" s="18">
        <v>0.59176224048132597</v>
      </c>
      <c r="F6842" s="17">
        <v>1.5855548543149931</v>
      </c>
      <c r="G6842" s="20">
        <f t="shared" si="106"/>
        <v>0.31017743365672168</v>
      </c>
    </row>
    <row r="6843" spans="1:7" x14ac:dyDescent="0.2">
      <c r="A6843" s="3">
        <v>8757</v>
      </c>
      <c r="B6843" s="17">
        <v>26086.305162858014</v>
      </c>
      <c r="C6843" s="18">
        <v>-0.50012630224227905</v>
      </c>
      <c r="D6843" s="17">
        <v>3.548224925994873</v>
      </c>
      <c r="E6843" s="18">
        <v>0.59176224048132597</v>
      </c>
      <c r="F6843" s="17">
        <v>1.585693724580673</v>
      </c>
      <c r="G6843" s="20">
        <f t="shared" si="106"/>
        <v>0.31010960199436655</v>
      </c>
    </row>
    <row r="6844" spans="1:7" x14ac:dyDescent="0.2">
      <c r="A6844" s="3">
        <v>8758</v>
      </c>
      <c r="B6844" s="17">
        <v>26087.320753290747</v>
      </c>
      <c r="C6844" s="18">
        <v>-0.49994572997093201</v>
      </c>
      <c r="D6844" s="17">
        <v>3.5480630397796631</v>
      </c>
      <c r="E6844" s="18">
        <v>0.59176224048132597</v>
      </c>
      <c r="F6844" s="17">
        <v>1.5858347466286671</v>
      </c>
      <c r="G6844" s="20">
        <f t="shared" si="106"/>
        <v>0.31004178860848242</v>
      </c>
    </row>
    <row r="6845" spans="1:7" x14ac:dyDescent="0.2">
      <c r="A6845" s="3">
        <v>8759</v>
      </c>
      <c r="B6845" s="17">
        <v>26088.336436800095</v>
      </c>
      <c r="C6845" s="18">
        <v>-0.49994572997093201</v>
      </c>
      <c r="D6845" s="17">
        <v>3.5479011535644531</v>
      </c>
      <c r="E6845" s="18">
        <v>0.59176224048132597</v>
      </c>
      <c r="F6845" s="17">
        <v>1.5859757926009981</v>
      </c>
      <c r="G6845" s="20">
        <f t="shared" si="106"/>
        <v>0.30997502231857421</v>
      </c>
    </row>
    <row r="6846" spans="1:7" x14ac:dyDescent="0.2">
      <c r="A6846" s="3">
        <v>8760</v>
      </c>
      <c r="B6846" s="17">
        <v>26089.336437297872</v>
      </c>
      <c r="C6846" s="18">
        <v>-1.0002334117889404</v>
      </c>
      <c r="D6846" s="17">
        <v>3.5121243000030518</v>
      </c>
      <c r="E6846" s="18">
        <v>0.59176224048132597</v>
      </c>
      <c r="F6846" s="17">
        <v>1.5861808835503219</v>
      </c>
      <c r="G6846" s="20">
        <f t="shared" si="106"/>
        <v>0.30984144241895201</v>
      </c>
    </row>
    <row r="6847" spans="1:7" x14ac:dyDescent="0.2">
      <c r="A6847" s="3">
        <v>8761</v>
      </c>
      <c r="B6847" s="17">
        <v>26090.33645017145</v>
      </c>
      <c r="C6847" s="18">
        <v>-1.0002334117889404</v>
      </c>
      <c r="D6847" s="17">
        <v>3.511476993560791</v>
      </c>
      <c r="E6847" s="18">
        <v>0.59176224048132597</v>
      </c>
      <c r="F6847" s="17">
        <v>1.5864587042617659</v>
      </c>
      <c r="G6847" s="20">
        <f t="shared" si="106"/>
        <v>0.30970785476987711</v>
      </c>
    </row>
    <row r="6848" spans="1:7" x14ac:dyDescent="0.2">
      <c r="A6848" s="3">
        <v>8762</v>
      </c>
      <c r="B6848" s="17">
        <v>26091.336521059387</v>
      </c>
      <c r="C6848" s="18">
        <v>-1.000052809715271</v>
      </c>
      <c r="D6848" s="17">
        <v>3.5106675624847412</v>
      </c>
      <c r="E6848" s="18">
        <v>0.59176224048132597</v>
      </c>
      <c r="F6848" s="17">
        <v>1.586736540690727</v>
      </c>
      <c r="G6848" s="20">
        <f t="shared" si="106"/>
        <v>0.3095722372980686</v>
      </c>
    </row>
    <row r="6849" spans="1:7" x14ac:dyDescent="0.2">
      <c r="A6849" s="3">
        <v>8763</v>
      </c>
      <c r="B6849" s="17">
        <v>26092.351971062664</v>
      </c>
      <c r="C6849" s="18">
        <v>-1.000052809715271</v>
      </c>
      <c r="D6849" s="17">
        <v>3.5103437900543213</v>
      </c>
      <c r="E6849" s="18">
        <v>0.59176224048132597</v>
      </c>
      <c r="F6849" s="17">
        <v>1.5870186465855649</v>
      </c>
      <c r="G6849" s="20">
        <f t="shared" si="106"/>
        <v>0.30943867955082049</v>
      </c>
    </row>
    <row r="6850" spans="1:7" x14ac:dyDescent="0.2">
      <c r="A6850" s="3">
        <v>8764</v>
      </c>
      <c r="B6850" s="17">
        <v>26093.351998662885</v>
      </c>
      <c r="C6850" s="18">
        <v>-1.0002334117889404</v>
      </c>
      <c r="D6850" s="17">
        <v>3.5095343589782715</v>
      </c>
      <c r="E6850" s="18">
        <v>0.59176224048132597</v>
      </c>
      <c r="F6850" s="17">
        <v>1.587296481197632</v>
      </c>
      <c r="G6850" s="20">
        <f t="shared" si="106"/>
        <v>0.30930301912179514</v>
      </c>
    </row>
    <row r="6851" spans="1:7" x14ac:dyDescent="0.2">
      <c r="A6851" s="3">
        <v>8765</v>
      </c>
      <c r="B6851" s="17">
        <v>26094.367586905159</v>
      </c>
      <c r="C6851" s="18">
        <v>-1.000052809715271</v>
      </c>
      <c r="D6851" s="17">
        <v>3.5093724727630615</v>
      </c>
      <c r="E6851" s="18">
        <v>0.59176224048132597</v>
      </c>
      <c r="F6851" s="17">
        <v>1.5875786254727919</v>
      </c>
      <c r="G6851" s="20">
        <f t="shared" ref="G6851:G6914" si="107">C6851/3600/2.08*(B6852-B6851)+G6850</f>
        <v>0.30916946329783634</v>
      </c>
    </row>
    <row r="6852" spans="1:7" x14ac:dyDescent="0.2">
      <c r="A6852" s="3">
        <v>8766</v>
      </c>
      <c r="B6852" s="17">
        <v>26095.36760010455</v>
      </c>
      <c r="C6852" s="18">
        <v>-1.0004140138626099</v>
      </c>
      <c r="D6852" s="17">
        <v>3.5087249279022217</v>
      </c>
      <c r="E6852" s="18">
        <v>0.59176224048132597</v>
      </c>
      <c r="F6852" s="17">
        <v>1.58785643687593</v>
      </c>
      <c r="G6852" s="20">
        <f t="shared" si="107"/>
        <v>0.30903377849518432</v>
      </c>
    </row>
    <row r="6853" spans="1:7" x14ac:dyDescent="0.2">
      <c r="A6853" s="3">
        <v>8767</v>
      </c>
      <c r="B6853" s="17">
        <v>26096.383187439573</v>
      </c>
      <c r="C6853" s="18">
        <v>-1.0002334117889404</v>
      </c>
      <c r="D6853" s="17">
        <v>3.5084011554718018</v>
      </c>
      <c r="E6853" s="18">
        <v>0.59176224048132597</v>
      </c>
      <c r="F6853" s="17">
        <v>1.5881385887516231</v>
      </c>
      <c r="G6853" s="20">
        <f t="shared" si="107"/>
        <v>0.308898112161334</v>
      </c>
    </row>
    <row r="6854" spans="1:7" x14ac:dyDescent="0.2">
      <c r="A6854" s="3">
        <v>8768</v>
      </c>
      <c r="B6854" s="17">
        <v>26097.398819886857</v>
      </c>
      <c r="C6854" s="18">
        <v>-1.000052809715271</v>
      </c>
      <c r="D6854" s="17">
        <v>3.5080773830413818</v>
      </c>
      <c r="E6854" s="18">
        <v>0.59176224048132597</v>
      </c>
      <c r="F6854" s="17">
        <v>1.588420748473574</v>
      </c>
      <c r="G6854" s="20">
        <f t="shared" si="107"/>
        <v>0.30876247376362043</v>
      </c>
    </row>
    <row r="6855" spans="1:7" x14ac:dyDescent="0.2">
      <c r="A6855" s="3">
        <v>8769</v>
      </c>
      <c r="B6855" s="17">
        <v>26098.414426575036</v>
      </c>
      <c r="C6855" s="18">
        <v>-1.0002334117889404</v>
      </c>
      <c r="D6855" s="17">
        <v>3.507591724395752</v>
      </c>
      <c r="E6855" s="18">
        <v>0.59176224048132597</v>
      </c>
      <c r="F6855" s="17">
        <v>1.588702903359924</v>
      </c>
      <c r="G6855" s="20">
        <f t="shared" si="107"/>
        <v>0.30862889209904665</v>
      </c>
    </row>
    <row r="6856" spans="1:7" x14ac:dyDescent="0.2">
      <c r="A6856" s="3">
        <v>8770</v>
      </c>
      <c r="B6856" s="17">
        <v>26099.414452661487</v>
      </c>
      <c r="C6856" s="18">
        <v>-1.000052809715271</v>
      </c>
      <c r="D6856" s="17">
        <v>3.507267951965332</v>
      </c>
      <c r="E6856" s="18">
        <v>0.59176224048132597</v>
      </c>
      <c r="F6856" s="17">
        <v>1.5889807191202661</v>
      </c>
      <c r="G6856" s="20">
        <f t="shared" si="107"/>
        <v>0.30849325671714262</v>
      </c>
    </row>
    <row r="6857" spans="1:7" x14ac:dyDescent="0.2">
      <c r="A6857" s="3">
        <v>8771</v>
      </c>
      <c r="B6857" s="17">
        <v>26100.430036768477</v>
      </c>
      <c r="C6857" s="18">
        <v>-1.0002334117889404</v>
      </c>
      <c r="D6857" s="17">
        <v>3.5069441795349121</v>
      </c>
      <c r="E6857" s="18">
        <v>0.59176224048132597</v>
      </c>
      <c r="F6857" s="17">
        <v>1.589262862258559</v>
      </c>
      <c r="G6857" s="20">
        <f t="shared" si="107"/>
        <v>0.30835967172754847</v>
      </c>
    </row>
    <row r="6858" spans="1:7" x14ac:dyDescent="0.2">
      <c r="A6858" s="3">
        <v>8772</v>
      </c>
      <c r="B6858" s="17">
        <v>26101.43008774687</v>
      </c>
      <c r="C6858" s="18">
        <v>0.50026845932006836</v>
      </c>
      <c r="D6858" s="17">
        <v>3.614112377166748</v>
      </c>
      <c r="E6858" s="18">
        <v>0.59184040735050802</v>
      </c>
      <c r="F6858" s="17">
        <v>1.5893779013184319</v>
      </c>
      <c r="G6858" s="20">
        <f t="shared" si="107"/>
        <v>0.30842752413094748</v>
      </c>
    </row>
    <row r="6859" spans="1:7" x14ac:dyDescent="0.2">
      <c r="A6859" s="3">
        <v>8773</v>
      </c>
      <c r="B6859" s="17">
        <v>26102.445700039003</v>
      </c>
      <c r="C6859" s="18">
        <v>0.50026845932006836</v>
      </c>
      <c r="D6859" s="17">
        <v>3.6158931255340576</v>
      </c>
      <c r="E6859" s="18">
        <v>0.59198153604222603</v>
      </c>
      <c r="F6859" s="17">
        <v>1.5893779013184319</v>
      </c>
      <c r="G6859" s="20">
        <f t="shared" si="107"/>
        <v>0.30849537489912593</v>
      </c>
    </row>
    <row r="6860" spans="1:7" x14ac:dyDescent="0.2">
      <c r="A6860" s="3">
        <v>8774</v>
      </c>
      <c r="B6860" s="17">
        <v>26103.461287855214</v>
      </c>
      <c r="C6860" s="18">
        <v>0.50026845932006836</v>
      </c>
      <c r="D6860" s="17">
        <v>3.6170263290405273</v>
      </c>
      <c r="E6860" s="18">
        <v>0.59212266877333497</v>
      </c>
      <c r="F6860" s="17">
        <v>1.5893779013184319</v>
      </c>
      <c r="G6860" s="20">
        <f t="shared" si="107"/>
        <v>0.30856322644154827</v>
      </c>
    </row>
    <row r="6861" spans="1:7" x14ac:dyDescent="0.2">
      <c r="A6861" s="3">
        <v>8775</v>
      </c>
      <c r="B6861" s="17">
        <v>26104.47688726028</v>
      </c>
      <c r="C6861" s="18">
        <v>0.50008785724639893</v>
      </c>
      <c r="D6861" s="17">
        <v>3.6179976463317871</v>
      </c>
      <c r="E6861" s="18">
        <v>0.59226379996763201</v>
      </c>
      <c r="F6861" s="17">
        <v>1.5893779013184319</v>
      </c>
      <c r="G6861" s="20">
        <f t="shared" si="107"/>
        <v>0.30863105477601249</v>
      </c>
    </row>
    <row r="6862" spans="1:7" x14ac:dyDescent="0.2">
      <c r="A6862" s="3">
        <v>8776</v>
      </c>
      <c r="B6862" s="17">
        <v>26105.492505938295</v>
      </c>
      <c r="C6862" s="18">
        <v>0.50008785724639893</v>
      </c>
      <c r="D6862" s="17">
        <v>3.6188070774078369</v>
      </c>
      <c r="E6862" s="18">
        <v>0.59240492914760401</v>
      </c>
      <c r="F6862" s="17">
        <v>1.5893779013184319</v>
      </c>
      <c r="G6862" s="20">
        <f t="shared" si="107"/>
        <v>0.30869888230437675</v>
      </c>
    </row>
    <row r="6863" spans="1:7" x14ac:dyDescent="0.2">
      <c r="A6863" s="3">
        <v>8777</v>
      </c>
      <c r="B6863" s="17">
        <v>26106.508112546278</v>
      </c>
      <c r="C6863" s="18">
        <v>0.4999072253704071</v>
      </c>
      <c r="D6863" s="17">
        <v>3.6197783946990967</v>
      </c>
      <c r="E6863" s="18">
        <v>0.59254604882562001</v>
      </c>
      <c r="F6863" s="17">
        <v>1.5893779013184319</v>
      </c>
      <c r="G6863" s="20">
        <f t="shared" si="107"/>
        <v>0.30876564488268698</v>
      </c>
    </row>
    <row r="6864" spans="1:7" x14ac:dyDescent="0.2">
      <c r="A6864" s="3">
        <v>8778</v>
      </c>
      <c r="B6864" s="17">
        <v>26107.50813447238</v>
      </c>
      <c r="C6864" s="18">
        <v>0.50044906139373779</v>
      </c>
      <c r="D6864" s="17">
        <v>3.6207497119903564</v>
      </c>
      <c r="E6864" s="18">
        <v>0.59268501533591</v>
      </c>
      <c r="F6864" s="17">
        <v>1.5893779013184319</v>
      </c>
      <c r="G6864" s="20">
        <f t="shared" si="107"/>
        <v>0.30883352046829904</v>
      </c>
    </row>
    <row r="6865" spans="1:7" x14ac:dyDescent="0.2">
      <c r="A6865" s="3">
        <v>8779</v>
      </c>
      <c r="B6865" s="17">
        <v>26108.523727115611</v>
      </c>
      <c r="C6865" s="18">
        <v>0.50008785724639893</v>
      </c>
      <c r="D6865" s="17">
        <v>3.6213972568511963</v>
      </c>
      <c r="E6865" s="18">
        <v>0.59282615146540796</v>
      </c>
      <c r="F6865" s="17">
        <v>1.5893779013184319</v>
      </c>
      <c r="G6865" s="20">
        <f t="shared" si="107"/>
        <v>0.3089013481603608</v>
      </c>
    </row>
    <row r="6866" spans="1:7" x14ac:dyDescent="0.2">
      <c r="A6866" s="3">
        <v>8780</v>
      </c>
      <c r="B6866" s="17">
        <v>26109.539336174697</v>
      </c>
      <c r="C6866" s="18">
        <v>-1.9243103452026844E-5</v>
      </c>
      <c r="D6866" s="17">
        <v>3.5859444141387939</v>
      </c>
      <c r="E6866" s="18">
        <v>0.59287175082271604</v>
      </c>
      <c r="F6866" s="17">
        <v>1.589377909223467</v>
      </c>
      <c r="G6866" s="20">
        <f t="shared" si="107"/>
        <v>0.30890134555022825</v>
      </c>
    </row>
    <row r="6867" spans="1:7" x14ac:dyDescent="0.2">
      <c r="A6867" s="3">
        <v>8781</v>
      </c>
      <c r="B6867" s="17">
        <v>26110.555007719267</v>
      </c>
      <c r="C6867" s="18">
        <v>-1.9243103452026844E-5</v>
      </c>
      <c r="D6867" s="17">
        <v>3.5859444141387939</v>
      </c>
      <c r="E6867" s="18">
        <v>0.59287175082271604</v>
      </c>
      <c r="F6867" s="17">
        <v>1.589377914652544</v>
      </c>
      <c r="G6867" s="20">
        <f t="shared" si="107"/>
        <v>0.30890134294033489</v>
      </c>
    </row>
    <row r="6868" spans="1:7" x14ac:dyDescent="0.2">
      <c r="A6868" s="3">
        <v>8782</v>
      </c>
      <c r="B6868" s="17">
        <v>26111.570586187227</v>
      </c>
      <c r="C6868" s="18">
        <v>-1.9243103452026844E-5</v>
      </c>
      <c r="D6868" s="17">
        <v>3.5859444141387939</v>
      </c>
      <c r="E6868" s="18">
        <v>0.59287175082271604</v>
      </c>
      <c r="F6868" s="17">
        <v>1.589377921650357</v>
      </c>
      <c r="G6868" s="20">
        <f t="shared" si="107"/>
        <v>0.3089013403299965</v>
      </c>
    </row>
    <row r="6869" spans="1:7" x14ac:dyDescent="0.2">
      <c r="A6869" s="3">
        <v>8783</v>
      </c>
      <c r="B6869" s="17">
        <v>26112.586337826109</v>
      </c>
      <c r="C6869" s="18">
        <v>-1.9243103452026844E-5</v>
      </c>
      <c r="D6869" s="17">
        <v>3.5861063003540039</v>
      </c>
      <c r="E6869" s="18">
        <v>0.59287175082271604</v>
      </c>
      <c r="F6869" s="17">
        <v>1.5893779313941361</v>
      </c>
      <c r="G6869" s="20">
        <f t="shared" si="107"/>
        <v>0.30890133772037498</v>
      </c>
    </row>
    <row r="6870" spans="1:7" x14ac:dyDescent="0.2">
      <c r="A6870" s="3">
        <v>8784</v>
      </c>
      <c r="B6870" s="17">
        <v>26113.601810515844</v>
      </c>
      <c r="C6870" s="18">
        <v>-1.9243103452026844E-5</v>
      </c>
      <c r="D6870" s="17">
        <v>3.5864300727844238</v>
      </c>
      <c r="E6870" s="18">
        <v>0.59287175082271604</v>
      </c>
      <c r="F6870" s="17">
        <v>1.5893779399584</v>
      </c>
      <c r="G6870" s="20">
        <f t="shared" si="107"/>
        <v>0.30890133515048313</v>
      </c>
    </row>
    <row r="6871" spans="1:7" x14ac:dyDescent="0.2">
      <c r="A6871" s="3">
        <v>8785</v>
      </c>
      <c r="B6871" s="17">
        <v>26114.601823334277</v>
      </c>
      <c r="C6871" s="18">
        <v>-1.9243103452026844E-5</v>
      </c>
      <c r="D6871" s="17">
        <v>3.5862681865692139</v>
      </c>
      <c r="E6871" s="18">
        <v>0.59287175082271604</v>
      </c>
      <c r="F6871" s="17">
        <v>1.589377948052038</v>
      </c>
      <c r="G6871" s="20">
        <f t="shared" si="107"/>
        <v>0.30890133253990326</v>
      </c>
    </row>
    <row r="6872" spans="1:7" x14ac:dyDescent="0.2">
      <c r="A6872" s="3">
        <v>8786</v>
      </c>
      <c r="B6872" s="17">
        <v>26115.617668941999</v>
      </c>
      <c r="C6872" s="18">
        <v>-1.9243103452026844E-5</v>
      </c>
      <c r="D6872" s="17">
        <v>3.5865919589996338</v>
      </c>
      <c r="E6872" s="18">
        <v>0.59287175082271604</v>
      </c>
      <c r="F6872" s="17">
        <v>1.589377958967374</v>
      </c>
      <c r="G6872" s="20">
        <f t="shared" si="107"/>
        <v>0.30890132993155589</v>
      </c>
    </row>
    <row r="6873" spans="1:7" x14ac:dyDescent="0.2">
      <c r="A6873" s="3">
        <v>8787</v>
      </c>
      <c r="B6873" s="17">
        <v>26116.63264583296</v>
      </c>
      <c r="C6873" s="18">
        <v>-1.9243103452026844E-5</v>
      </c>
      <c r="D6873" s="17">
        <v>3.5865919589996338</v>
      </c>
      <c r="E6873" s="18">
        <v>0.59287175082271604</v>
      </c>
      <c r="F6873" s="17">
        <v>1.5893779674476329</v>
      </c>
      <c r="G6873" s="20">
        <f t="shared" si="107"/>
        <v>0.30890132736089027</v>
      </c>
    </row>
    <row r="6874" spans="1:7" x14ac:dyDescent="0.2">
      <c r="A6874" s="3">
        <v>8788</v>
      </c>
      <c r="B6874" s="17">
        <v>26117.632959745657</v>
      </c>
      <c r="C6874" s="18">
        <v>-1.9243103452026844E-5</v>
      </c>
      <c r="D6874" s="17">
        <v>3.5869157314300537</v>
      </c>
      <c r="E6874" s="18">
        <v>0.59287175082271604</v>
      </c>
      <c r="F6874" s="17">
        <v>1.5893779783571571</v>
      </c>
      <c r="G6874" s="20">
        <f t="shared" si="107"/>
        <v>0.30890132475071125</v>
      </c>
    </row>
    <row r="6875" spans="1:7" x14ac:dyDescent="0.2">
      <c r="A6875" s="3">
        <v>8789</v>
      </c>
      <c r="B6875" s="17">
        <v>26118.648649375235</v>
      </c>
      <c r="C6875" s="18">
        <v>-1.9243103452026844E-5</v>
      </c>
      <c r="D6875" s="17">
        <v>3.5869157314300537</v>
      </c>
      <c r="E6875" s="18">
        <v>0.59287175082271604</v>
      </c>
      <c r="F6875" s="17">
        <v>1.5893779853518371</v>
      </c>
      <c r="G6875" s="20">
        <f t="shared" si="107"/>
        <v>0.30890132218076599</v>
      </c>
    </row>
    <row r="6876" spans="1:7" x14ac:dyDescent="0.2">
      <c r="A6876" s="3">
        <v>8790</v>
      </c>
      <c r="B6876" s="17">
        <v>26119.648682985411</v>
      </c>
      <c r="C6876" s="18">
        <v>-1.9243103452026844E-5</v>
      </c>
      <c r="D6876" s="17">
        <v>3.5870776176452637</v>
      </c>
      <c r="E6876" s="18">
        <v>0.59287175082271604</v>
      </c>
      <c r="F6876" s="17">
        <v>1.589377999714578</v>
      </c>
      <c r="G6876" s="20">
        <f t="shared" si="107"/>
        <v>0.30890131961071543</v>
      </c>
    </row>
    <row r="6877" spans="1:7" x14ac:dyDescent="0.2">
      <c r="A6877" s="3">
        <v>8791</v>
      </c>
      <c r="B6877" s="17">
        <v>26120.648757567546</v>
      </c>
      <c r="C6877" s="18">
        <v>-1.9243103452026844E-5</v>
      </c>
      <c r="D6877" s="17">
        <v>3.5872395038604736</v>
      </c>
      <c r="E6877" s="18">
        <v>0.59287175082271604</v>
      </c>
      <c r="F6877" s="17">
        <v>1.5893780050602839</v>
      </c>
      <c r="G6877" s="20">
        <f t="shared" si="107"/>
        <v>0.30890131700224055</v>
      </c>
    </row>
    <row r="6878" spans="1:7" x14ac:dyDescent="0.2">
      <c r="A6878" s="3">
        <v>8792</v>
      </c>
      <c r="B6878" s="17">
        <v>26121.663784056924</v>
      </c>
      <c r="C6878" s="18">
        <v>-1.9243103452026844E-5</v>
      </c>
      <c r="D6878" s="17">
        <v>3.5872395038604736</v>
      </c>
      <c r="E6878" s="18">
        <v>0.59287175082271604</v>
      </c>
      <c r="F6878" s="17">
        <v>1.5893780119696239</v>
      </c>
      <c r="G6878" s="20">
        <f t="shared" si="107"/>
        <v>0.30890131443099234</v>
      </c>
    </row>
    <row r="6879" spans="1:7" x14ac:dyDescent="0.2">
      <c r="A6879" s="3">
        <v>8793</v>
      </c>
      <c r="B6879" s="17">
        <v>26122.664324668753</v>
      </c>
      <c r="C6879" s="18">
        <v>-1.9243103452026844E-5</v>
      </c>
      <c r="D6879" s="17">
        <v>3.5872395038604736</v>
      </c>
      <c r="E6879" s="18">
        <v>0.59287175082271604</v>
      </c>
      <c r="F6879" s="17">
        <v>1.589378024071338</v>
      </c>
      <c r="G6879" s="20">
        <f t="shared" si="107"/>
        <v>0.30890131182101027</v>
      </c>
    </row>
    <row r="6880" spans="1:7" x14ac:dyDescent="0.2">
      <c r="A6880" s="3">
        <v>8794</v>
      </c>
      <c r="B6880" s="17">
        <v>26123.679937657613</v>
      </c>
      <c r="C6880" s="18">
        <v>-1.9243103452026844E-5</v>
      </c>
      <c r="D6880" s="17">
        <v>3.5875632762908936</v>
      </c>
      <c r="E6880" s="18">
        <v>0.59287175082271604</v>
      </c>
      <c r="F6880" s="17">
        <v>1.589378031068853</v>
      </c>
      <c r="G6880" s="20">
        <f t="shared" si="107"/>
        <v>0.30890130921116782</v>
      </c>
    </row>
    <row r="6881" spans="1:7" x14ac:dyDescent="0.2">
      <c r="A6881" s="3">
        <v>8795</v>
      </c>
      <c r="B6881" s="17">
        <v>26124.695496321288</v>
      </c>
      <c r="C6881" s="18">
        <v>-1.9243103452026844E-5</v>
      </c>
      <c r="D6881" s="17">
        <v>3.5877251625061035</v>
      </c>
      <c r="E6881" s="18">
        <v>0.59287175082271604</v>
      </c>
      <c r="F6881" s="17">
        <v>1.5893780364973249</v>
      </c>
      <c r="G6881" s="20">
        <f t="shared" si="107"/>
        <v>0.30890130660116488</v>
      </c>
    </row>
    <row r="6882" spans="1:7" x14ac:dyDescent="0.2">
      <c r="A6882" s="3">
        <v>8796</v>
      </c>
      <c r="B6882" s="17">
        <v>26125.71111743537</v>
      </c>
      <c r="C6882" s="18">
        <v>-0.49994572997093201</v>
      </c>
      <c r="D6882" s="17">
        <v>3.5516245365142822</v>
      </c>
      <c r="E6882" s="18">
        <v>0.59287175082271604</v>
      </c>
      <c r="F6882" s="17">
        <v>1.589496289187736</v>
      </c>
      <c r="G6882" s="20">
        <f t="shared" si="107"/>
        <v>0.30883349888114398</v>
      </c>
    </row>
    <row r="6883" spans="1:7" x14ac:dyDescent="0.2">
      <c r="A6883" s="3">
        <v>8797</v>
      </c>
      <c r="B6883" s="17">
        <v>26126.72671608354</v>
      </c>
      <c r="C6883" s="18">
        <v>-0.49976509809494019</v>
      </c>
      <c r="D6883" s="17">
        <v>3.5514626502990723</v>
      </c>
      <c r="E6883" s="18">
        <v>0.59287175082271604</v>
      </c>
      <c r="F6883" s="17">
        <v>1.58963732452137</v>
      </c>
      <c r="G6883" s="20">
        <f t="shared" si="107"/>
        <v>0.30876675621328331</v>
      </c>
    </row>
    <row r="6884" spans="1:7" x14ac:dyDescent="0.2">
      <c r="A6884" s="3">
        <v>8798</v>
      </c>
      <c r="B6884" s="17">
        <v>26127.726724084991</v>
      </c>
      <c r="C6884" s="18">
        <v>-0.49994572997093201</v>
      </c>
      <c r="D6884" s="17">
        <v>3.5509769916534424</v>
      </c>
      <c r="E6884" s="18">
        <v>0.59287175082271604</v>
      </c>
      <c r="F6884" s="17">
        <v>1.589776188861761</v>
      </c>
      <c r="G6884" s="20">
        <f t="shared" si="107"/>
        <v>0.30869998856229619</v>
      </c>
    </row>
    <row r="6885" spans="1:7" x14ac:dyDescent="0.2">
      <c r="A6885" s="3">
        <v>8799</v>
      </c>
      <c r="B6885" s="17">
        <v>26128.726744968499</v>
      </c>
      <c r="C6885" s="18">
        <v>-0.49994572997093201</v>
      </c>
      <c r="D6885" s="17">
        <v>3.5504913330078125</v>
      </c>
      <c r="E6885" s="18">
        <v>0.59287175082271604</v>
      </c>
      <c r="F6885" s="17">
        <v>1.5899150620560301</v>
      </c>
      <c r="G6885" s="20">
        <f t="shared" si="107"/>
        <v>0.30863218465276032</v>
      </c>
    </row>
    <row r="6886" spans="1:7" x14ac:dyDescent="0.2">
      <c r="A6886" s="3">
        <v>8800</v>
      </c>
      <c r="B6886" s="17">
        <v>26129.74228654465</v>
      </c>
      <c r="C6886" s="18">
        <v>-0.49994572997093201</v>
      </c>
      <c r="D6886" s="17">
        <v>3.5503294467926025</v>
      </c>
      <c r="E6886" s="18">
        <v>0.59287175082271604</v>
      </c>
      <c r="F6886" s="17">
        <v>1.590056088681864</v>
      </c>
      <c r="G6886" s="20">
        <f t="shared" si="107"/>
        <v>0.30856540345490585</v>
      </c>
    </row>
    <row r="6887" spans="1:7" x14ac:dyDescent="0.2">
      <c r="A6887" s="3">
        <v>8801</v>
      </c>
      <c r="B6887" s="17">
        <v>26130.742510328066</v>
      </c>
      <c r="C6887" s="18">
        <v>-0.49994572997093201</v>
      </c>
      <c r="D6887" s="17">
        <v>3.5500056743621826</v>
      </c>
      <c r="E6887" s="18">
        <v>0.59287175082271604</v>
      </c>
      <c r="F6887" s="17">
        <v>1.5901949974788561</v>
      </c>
      <c r="G6887" s="20">
        <f t="shared" si="107"/>
        <v>0.3084986330238641</v>
      </c>
    </row>
    <row r="6888" spans="1:7" x14ac:dyDescent="0.2">
      <c r="A6888" s="3">
        <v>8802</v>
      </c>
      <c r="B6888" s="17">
        <v>26131.742572850191</v>
      </c>
      <c r="C6888" s="18">
        <v>-0.49976509809494019</v>
      </c>
      <c r="D6888" s="17">
        <v>3.5500056743621826</v>
      </c>
      <c r="E6888" s="18">
        <v>0.59287175082271604</v>
      </c>
      <c r="F6888" s="17">
        <v>1.5903338697815621</v>
      </c>
      <c r="G6888" s="20">
        <f t="shared" si="107"/>
        <v>0.30843087054531887</v>
      </c>
    </row>
    <row r="6889" spans="1:7" x14ac:dyDescent="0.2">
      <c r="A6889" s="3">
        <v>8803</v>
      </c>
      <c r="B6889" s="17">
        <v>26132.757860714992</v>
      </c>
      <c r="C6889" s="18">
        <v>-0.49994572997093201</v>
      </c>
      <c r="D6889" s="17">
        <v>3.5495200157165527</v>
      </c>
      <c r="E6889" s="18">
        <v>0.59287175082271604</v>
      </c>
      <c r="F6889" s="17">
        <v>1.5904748521878269</v>
      </c>
      <c r="G6889" s="20">
        <f t="shared" si="107"/>
        <v>0.308363054576832</v>
      </c>
    </row>
    <row r="6890" spans="1:7" x14ac:dyDescent="0.2">
      <c r="A6890" s="3">
        <v>8804</v>
      </c>
      <c r="B6890" s="17">
        <v>26133.773582905596</v>
      </c>
      <c r="C6890" s="18">
        <v>-0.49994572997093201</v>
      </c>
      <c r="D6890" s="17">
        <v>3.5493581295013428</v>
      </c>
      <c r="E6890" s="18">
        <v>0.59287175082271604</v>
      </c>
      <c r="F6890" s="17">
        <v>1.590615901948691</v>
      </c>
      <c r="G6890" s="20">
        <f t="shared" si="107"/>
        <v>0.30829524068359698</v>
      </c>
    </row>
    <row r="6891" spans="1:7" x14ac:dyDescent="0.2">
      <c r="A6891" s="3">
        <v>8805</v>
      </c>
      <c r="B6891" s="17">
        <v>26134.789274013856</v>
      </c>
      <c r="C6891" s="18">
        <v>-0.50012630224227905</v>
      </c>
      <c r="D6891" s="17">
        <v>3.5491962432861328</v>
      </c>
      <c r="E6891" s="18">
        <v>0.59287175082271604</v>
      </c>
      <c r="F6891" s="17">
        <v>1.590756953670778</v>
      </c>
      <c r="G6891" s="20">
        <f t="shared" si="107"/>
        <v>0.30822741874272758</v>
      </c>
    </row>
    <row r="6892" spans="1:7" x14ac:dyDescent="0.2">
      <c r="A6892" s="3">
        <v>8806</v>
      </c>
      <c r="B6892" s="17">
        <v>26135.804718894386</v>
      </c>
      <c r="C6892" s="18">
        <v>-0.50012630224227905</v>
      </c>
      <c r="D6892" s="17">
        <v>3.5488724708557129</v>
      </c>
      <c r="E6892" s="18">
        <v>0.59287175082271604</v>
      </c>
      <c r="F6892" s="17">
        <v>1.5908979727599799</v>
      </c>
      <c r="G6892" s="20">
        <f t="shared" si="107"/>
        <v>0.30815957747170974</v>
      </c>
    </row>
    <row r="6893" spans="1:7" x14ac:dyDescent="0.2">
      <c r="A6893" s="3">
        <v>8807</v>
      </c>
      <c r="B6893" s="17">
        <v>26136.82045319011</v>
      </c>
      <c r="C6893" s="18">
        <v>-0.49976509809494019</v>
      </c>
      <c r="D6893" s="17">
        <v>3.5488724708557129</v>
      </c>
      <c r="E6893" s="18">
        <v>0.59287175082271604</v>
      </c>
      <c r="F6893" s="17">
        <v>1.5910390175445599</v>
      </c>
      <c r="G6893" s="20">
        <f t="shared" si="107"/>
        <v>0.30809179454086794</v>
      </c>
    </row>
    <row r="6894" spans="1:7" x14ac:dyDescent="0.2">
      <c r="A6894" s="3">
        <v>8808</v>
      </c>
      <c r="B6894" s="17">
        <v>26137.83604749247</v>
      </c>
      <c r="C6894" s="18">
        <v>-0.49994572997093201</v>
      </c>
      <c r="D6894" s="17">
        <v>3.548548698425293</v>
      </c>
      <c r="E6894" s="18">
        <v>0.59287175082271604</v>
      </c>
      <c r="F6894" s="17">
        <v>1.591180049571324</v>
      </c>
      <c r="G6894" s="20">
        <f t="shared" si="107"/>
        <v>0.30802398481386595</v>
      </c>
    </row>
    <row r="6895" spans="1:7" x14ac:dyDescent="0.2">
      <c r="A6895" s="3">
        <v>8809</v>
      </c>
      <c r="B6895" s="17">
        <v>26138.851676200451</v>
      </c>
      <c r="C6895" s="18">
        <v>-0.49994572997093201</v>
      </c>
      <c r="D6895" s="17">
        <v>3.548548698425293</v>
      </c>
      <c r="E6895" s="18">
        <v>0.59287175082271604</v>
      </c>
      <c r="F6895" s="17">
        <v>1.5913210812623011</v>
      </c>
      <c r="G6895" s="20">
        <f t="shared" si="107"/>
        <v>0.30795617804529501</v>
      </c>
    </row>
    <row r="6896" spans="1:7" x14ac:dyDescent="0.2">
      <c r="A6896" s="3">
        <v>8810</v>
      </c>
      <c r="B6896" s="17">
        <v>26139.867260598159</v>
      </c>
      <c r="C6896" s="18">
        <v>-0.50012630224227905</v>
      </c>
      <c r="D6896" s="17">
        <v>3.548224925994873</v>
      </c>
      <c r="E6896" s="18">
        <v>0.59287175082271604</v>
      </c>
      <c r="F6896" s="17">
        <v>1.591462106005358</v>
      </c>
      <c r="G6896" s="20">
        <f t="shared" si="107"/>
        <v>0.3078893856990701</v>
      </c>
    </row>
    <row r="6897" spans="1:7" x14ac:dyDescent="0.2">
      <c r="A6897" s="3">
        <v>8811</v>
      </c>
      <c r="B6897" s="17">
        <v>26140.867290163271</v>
      </c>
      <c r="C6897" s="18">
        <v>-0.50012630224227905</v>
      </c>
      <c r="D6897" s="17">
        <v>3.548224925994873</v>
      </c>
      <c r="E6897" s="18">
        <v>0.59287175082271604</v>
      </c>
      <c r="F6897" s="17">
        <v>1.5916009815695531</v>
      </c>
      <c r="G6897" s="20">
        <f t="shared" si="107"/>
        <v>0.30782155444180476</v>
      </c>
    </row>
    <row r="6898" spans="1:7" x14ac:dyDescent="0.2">
      <c r="A6898" s="3">
        <v>8812</v>
      </c>
      <c r="B6898" s="17">
        <v>26141.882874530911</v>
      </c>
      <c r="C6898" s="18">
        <v>-0.49994572997093201</v>
      </c>
      <c r="D6898" s="17">
        <v>3.548224925994873</v>
      </c>
      <c r="E6898" s="18">
        <v>0.59287175082271604</v>
      </c>
      <c r="F6898" s="17">
        <v>1.5917420082670919</v>
      </c>
      <c r="G6898" s="20">
        <f t="shared" si="107"/>
        <v>0.3077547804429096</v>
      </c>
    </row>
    <row r="6899" spans="1:7" x14ac:dyDescent="0.2">
      <c r="A6899" s="3">
        <v>8813</v>
      </c>
      <c r="B6899" s="17">
        <v>26142.882990491009</v>
      </c>
      <c r="C6899" s="18">
        <v>-0.49994572997093201</v>
      </c>
      <c r="D6899" s="17">
        <v>3.5480630397796631</v>
      </c>
      <c r="E6899" s="18">
        <v>0.59287175082271604</v>
      </c>
      <c r="F6899" s="17">
        <v>1.5918808840710119</v>
      </c>
      <c r="G6899" s="20">
        <f t="shared" si="107"/>
        <v>0.30768700611399719</v>
      </c>
    </row>
    <row r="6900" spans="1:7" x14ac:dyDescent="0.2">
      <c r="A6900" s="3">
        <v>8814</v>
      </c>
      <c r="B6900" s="17">
        <v>26143.898089019654</v>
      </c>
      <c r="C6900" s="18">
        <v>-0.49994572997093201</v>
      </c>
      <c r="D6900" s="17">
        <v>3.5477392673492432</v>
      </c>
      <c r="E6900" s="18">
        <v>0.59287175082271604</v>
      </c>
      <c r="F6900" s="17">
        <v>1.592019723525691</v>
      </c>
      <c r="G6900" s="20">
        <f t="shared" si="107"/>
        <v>0.30762021410783152</v>
      </c>
    </row>
    <row r="6901" spans="1:7" x14ac:dyDescent="0.2">
      <c r="A6901" s="3">
        <v>8815</v>
      </c>
      <c r="B6901" s="17">
        <v>26144.89847468591</v>
      </c>
      <c r="C6901" s="18">
        <v>-0.49994572997093201</v>
      </c>
      <c r="D6901" s="17">
        <v>3.5475773811340332</v>
      </c>
      <c r="E6901" s="18">
        <v>0.59287175082271604</v>
      </c>
      <c r="F6901" s="17">
        <v>1.5921607569524909</v>
      </c>
      <c r="G6901" s="20">
        <f t="shared" si="107"/>
        <v>0.30755344183011329</v>
      </c>
    </row>
    <row r="6902" spans="1:7" x14ac:dyDescent="0.2">
      <c r="A6902" s="3">
        <v>8816</v>
      </c>
      <c r="B6902" s="17">
        <v>26145.898564866864</v>
      </c>
      <c r="C6902" s="18">
        <v>-0.49976509809494019</v>
      </c>
      <c r="D6902" s="17">
        <v>3.5477392673492432</v>
      </c>
      <c r="E6902" s="18">
        <v>0.59287175082271604</v>
      </c>
      <c r="F6902" s="17">
        <v>1.592299637008429</v>
      </c>
      <c r="G6902" s="20">
        <f t="shared" si="107"/>
        <v>0.3074856636551373</v>
      </c>
    </row>
    <row r="6903" spans="1:7" x14ac:dyDescent="0.2">
      <c r="A6903" s="3">
        <v>8817</v>
      </c>
      <c r="B6903" s="17">
        <v>26146.9140879119</v>
      </c>
      <c r="C6903" s="18">
        <v>-0.49976509809494019</v>
      </c>
      <c r="D6903" s="17">
        <v>3.5475773811340332</v>
      </c>
      <c r="E6903" s="18">
        <v>0.59287175082271604</v>
      </c>
      <c r="F6903" s="17">
        <v>1.592440666545438</v>
      </c>
      <c r="G6903" s="20">
        <f t="shared" si="107"/>
        <v>0.30741787928141073</v>
      </c>
    </row>
    <row r="6904" spans="1:7" x14ac:dyDescent="0.2">
      <c r="A6904" s="3">
        <v>8818</v>
      </c>
      <c r="B6904" s="17">
        <v>26147.929703833059</v>
      </c>
      <c r="C6904" s="18">
        <v>-0.49994572997093201</v>
      </c>
      <c r="D6904" s="17">
        <v>3.5474154949188232</v>
      </c>
      <c r="E6904" s="18">
        <v>0.59287175082271604</v>
      </c>
      <c r="F6904" s="17">
        <v>1.5925816944924589</v>
      </c>
      <c r="G6904" s="20">
        <f t="shared" si="107"/>
        <v>0.3073500680346995</v>
      </c>
    </row>
    <row r="6905" spans="1:7" x14ac:dyDescent="0.2">
      <c r="A6905" s="3">
        <v>8819</v>
      </c>
      <c r="B6905" s="17">
        <v>26148.945355302676</v>
      </c>
      <c r="C6905" s="18">
        <v>-0.49976509809494019</v>
      </c>
      <c r="D6905" s="17">
        <v>3.5474154949188232</v>
      </c>
      <c r="E6905" s="18">
        <v>0.59287175082271604</v>
      </c>
      <c r="F6905" s="17">
        <v>1.5927227269999971</v>
      </c>
      <c r="G6905" s="20">
        <f t="shared" si="107"/>
        <v>0.30728332538356601</v>
      </c>
    </row>
    <row r="6906" spans="1:7" x14ac:dyDescent="0.2">
      <c r="A6906" s="3">
        <v>8820</v>
      </c>
      <c r="B6906" s="17">
        <v>26149.945363053503</v>
      </c>
      <c r="C6906" s="18">
        <v>-0.49994572997093201</v>
      </c>
      <c r="D6906" s="17">
        <v>3.5470917224884033</v>
      </c>
      <c r="E6906" s="18">
        <v>0.59287175082271604</v>
      </c>
      <c r="F6906" s="17">
        <v>1.5928615956170109</v>
      </c>
      <c r="G6906" s="20">
        <f t="shared" si="107"/>
        <v>0.30721551946169495</v>
      </c>
    </row>
    <row r="6907" spans="1:7" x14ac:dyDescent="0.2">
      <c r="A6907" s="3">
        <v>8821</v>
      </c>
      <c r="B6907" s="17">
        <v>26150.960934769657</v>
      </c>
      <c r="C6907" s="18">
        <v>-0.49994572997093201</v>
      </c>
      <c r="D6907" s="17">
        <v>3.5470917224884033</v>
      </c>
      <c r="E6907" s="18">
        <v>0.59287175082271604</v>
      </c>
      <c r="F6907" s="17">
        <v>1.5930026217389901</v>
      </c>
      <c r="G6907" s="20">
        <f t="shared" si="107"/>
        <v>0.30714772125952</v>
      </c>
    </row>
    <row r="6908" spans="1:7" x14ac:dyDescent="0.2">
      <c r="A6908" s="3">
        <v>8822</v>
      </c>
      <c r="B6908" s="17">
        <v>26151.976390863092</v>
      </c>
      <c r="C6908" s="18">
        <v>-0.49976509809494019</v>
      </c>
      <c r="D6908" s="17">
        <v>3.5470917224884033</v>
      </c>
      <c r="E6908" s="18">
        <v>0.59287175082271604</v>
      </c>
      <c r="F6908" s="17">
        <v>1.593143640853117</v>
      </c>
      <c r="G6908" s="20">
        <f t="shared" si="107"/>
        <v>0.30708096987814787</v>
      </c>
    </row>
    <row r="6909" spans="1:7" x14ac:dyDescent="0.2">
      <c r="A6909" s="3">
        <v>8823</v>
      </c>
      <c r="B6909" s="17">
        <v>26152.976529419426</v>
      </c>
      <c r="C6909" s="18">
        <v>-0.50012630224227905</v>
      </c>
      <c r="D6909" s="17">
        <v>3.5469298362731934</v>
      </c>
      <c r="E6909" s="18">
        <v>0.59287175082271604</v>
      </c>
      <c r="F6909" s="17">
        <v>1.593282522134027</v>
      </c>
      <c r="G6909" s="20">
        <f t="shared" si="107"/>
        <v>0.30701417870567937</v>
      </c>
    </row>
    <row r="6910" spans="1:7" x14ac:dyDescent="0.2">
      <c r="A6910" s="3">
        <v>8824</v>
      </c>
      <c r="B6910" s="17">
        <v>26153.976541410801</v>
      </c>
      <c r="C6910" s="18">
        <v>-0.50012630224227905</v>
      </c>
      <c r="D6910" s="17">
        <v>3.5467679500579834</v>
      </c>
      <c r="E6910" s="18">
        <v>0.59287175082271604</v>
      </c>
      <c r="F6910" s="17">
        <v>1.5934213964340831</v>
      </c>
      <c r="G6910" s="20">
        <f t="shared" si="107"/>
        <v>0.30694738784221709</v>
      </c>
    </row>
    <row r="6911" spans="1:7" x14ac:dyDescent="0.2">
      <c r="A6911" s="3">
        <v>8825</v>
      </c>
      <c r="B6911" s="17">
        <v>26154.976548775667</v>
      </c>
      <c r="C6911" s="18">
        <v>-0.49976509809494019</v>
      </c>
      <c r="D6911" s="17">
        <v>3.5467679500579834</v>
      </c>
      <c r="E6911" s="18">
        <v>0.59287175082271604</v>
      </c>
      <c r="F6911" s="17">
        <v>1.593560255988276</v>
      </c>
      <c r="G6911" s="20">
        <f t="shared" si="107"/>
        <v>0.30687964564970044</v>
      </c>
    </row>
    <row r="6912" spans="1:7" x14ac:dyDescent="0.2">
      <c r="A6912" s="3">
        <v>8826</v>
      </c>
      <c r="B6912" s="17">
        <v>26155.991532694108</v>
      </c>
      <c r="C6912" s="18">
        <v>-0.49994572997093201</v>
      </c>
      <c r="D6912" s="17">
        <v>3.5466060638427734</v>
      </c>
      <c r="E6912" s="18">
        <v>0.59287175082271604</v>
      </c>
      <c r="F6912" s="17">
        <v>1.5936817696304251</v>
      </c>
      <c r="G6912" s="20">
        <f t="shared" si="107"/>
        <v>0.30681285041469591</v>
      </c>
    </row>
    <row r="6913" spans="1:7" x14ac:dyDescent="0.2">
      <c r="A6913" s="3">
        <v>8827</v>
      </c>
      <c r="B6913" s="17">
        <v>26156.991966720703</v>
      </c>
      <c r="C6913" s="18">
        <v>-0.49994572997093201</v>
      </c>
      <c r="D6913" s="17">
        <v>3.5466060638427734</v>
      </c>
      <c r="E6913" s="18">
        <v>0.59287175082271604</v>
      </c>
      <c r="F6913" s="17">
        <v>1.5938401298651881</v>
      </c>
      <c r="G6913" s="20">
        <f t="shared" si="107"/>
        <v>0.30674502898114436</v>
      </c>
    </row>
    <row r="6914" spans="1:7" x14ac:dyDescent="0.2">
      <c r="A6914" s="3">
        <v>8828</v>
      </c>
      <c r="B6914" s="17">
        <v>26158.007770765002</v>
      </c>
      <c r="C6914" s="18">
        <v>-0.49994572997093201</v>
      </c>
      <c r="D6914" s="17">
        <v>3.5466060638427734</v>
      </c>
      <c r="E6914" s="18">
        <v>0.59287175082271604</v>
      </c>
      <c r="F6914" s="17">
        <v>1.5939811937402799</v>
      </c>
      <c r="G6914" s="20">
        <f t="shared" si="107"/>
        <v>0.30667826270161092</v>
      </c>
    </row>
    <row r="6915" spans="1:7" x14ac:dyDescent="0.2">
      <c r="A6915" s="3">
        <v>8829</v>
      </c>
      <c r="B6915" s="17">
        <v>26159.00777110739</v>
      </c>
      <c r="C6915" s="18">
        <v>-0.49994572997093201</v>
      </c>
      <c r="D6915" s="17">
        <v>3.5462822914123535</v>
      </c>
      <c r="E6915" s="18">
        <v>0.59287175082271604</v>
      </c>
      <c r="F6915" s="17">
        <v>1.594120065634161</v>
      </c>
      <c r="G6915" s="20">
        <f t="shared" ref="G6915:G6978" si="108">C6915/3600/2.08*(B6916-B6915)+G6914</f>
        <v>0.30661149599203397</v>
      </c>
    </row>
    <row r="6916" spans="1:7" x14ac:dyDescent="0.2">
      <c r="A6916" s="3">
        <v>8830</v>
      </c>
      <c r="B6916" s="17">
        <v>26160.007777890809</v>
      </c>
      <c r="C6916" s="18">
        <v>-0.49994572997093201</v>
      </c>
      <c r="D6916" s="17">
        <v>3.5462822914123535</v>
      </c>
      <c r="E6916" s="18">
        <v>0.59287175082271604</v>
      </c>
      <c r="F6916" s="17">
        <v>1.5942589333417609</v>
      </c>
      <c r="G6916" s="20">
        <f t="shared" si="108"/>
        <v>0.30654368892962758</v>
      </c>
    </row>
    <row r="6917" spans="1:7" x14ac:dyDescent="0.2">
      <c r="A6917" s="3">
        <v>8831</v>
      </c>
      <c r="B6917" s="17">
        <v>26161.023366689475</v>
      </c>
      <c r="C6917" s="18">
        <v>-0.49994572997093201</v>
      </c>
      <c r="D6917" s="17">
        <v>3.5462822914123535</v>
      </c>
      <c r="E6917" s="18">
        <v>0.59287175082271604</v>
      </c>
      <c r="F6917" s="17">
        <v>1.5943999716177819</v>
      </c>
      <c r="G6917" s="20">
        <f t="shared" si="108"/>
        <v>0.3064758802999894</v>
      </c>
    </row>
    <row r="6918" spans="1:7" x14ac:dyDescent="0.2">
      <c r="A6918" s="3">
        <v>8832</v>
      </c>
      <c r="B6918" s="17">
        <v>26162.038978961551</v>
      </c>
      <c r="C6918" s="18">
        <v>-0.49976509809494019</v>
      </c>
      <c r="D6918" s="17">
        <v>3.5464441776275635</v>
      </c>
      <c r="E6918" s="18">
        <v>0.59287175082271604</v>
      </c>
      <c r="F6918" s="17">
        <v>1.5945410014240771</v>
      </c>
      <c r="G6918" s="20">
        <f t="shared" si="108"/>
        <v>0.30640913658367047</v>
      </c>
    </row>
    <row r="6919" spans="1:7" x14ac:dyDescent="0.2">
      <c r="A6919" s="3">
        <v>8833</v>
      </c>
      <c r="B6919" s="17">
        <v>26163.039002672092</v>
      </c>
      <c r="C6919" s="18">
        <v>-0.49994572997093201</v>
      </c>
      <c r="D6919" s="17">
        <v>3.5461204051971436</v>
      </c>
      <c r="E6919" s="18">
        <v>0.59287175082271604</v>
      </c>
      <c r="F6919" s="17">
        <v>1.594679868755926</v>
      </c>
      <c r="G6919" s="20">
        <f t="shared" si="108"/>
        <v>0.30634132596010338</v>
      </c>
    </row>
    <row r="6920" spans="1:7" x14ac:dyDescent="0.2">
      <c r="A6920" s="3">
        <v>8834</v>
      </c>
      <c r="B6920" s="17">
        <v>26164.05464480849</v>
      </c>
      <c r="C6920" s="18">
        <v>-0.49976509809494019</v>
      </c>
      <c r="D6920" s="17">
        <v>3.5459585189819336</v>
      </c>
      <c r="E6920" s="18">
        <v>0.59287175082271604</v>
      </c>
      <c r="F6920" s="17">
        <v>1.594820904644044</v>
      </c>
      <c r="G6920" s="20">
        <f t="shared" si="108"/>
        <v>0.3062735453078354</v>
      </c>
    </row>
    <row r="6921" spans="1:7" x14ac:dyDescent="0.2">
      <c r="A6921" s="3">
        <v>8835</v>
      </c>
      <c r="B6921" s="17">
        <v>26165.070204970889</v>
      </c>
      <c r="C6921" s="18">
        <v>-0.49976509809494019</v>
      </c>
      <c r="D6921" s="17">
        <v>3.5459585189819336</v>
      </c>
      <c r="E6921" s="18">
        <v>0.59287175082271604</v>
      </c>
      <c r="F6921" s="17">
        <v>1.594961926435351</v>
      </c>
      <c r="G6921" s="20">
        <f t="shared" si="108"/>
        <v>0.30620680274167594</v>
      </c>
    </row>
    <row r="6922" spans="1:7" x14ac:dyDescent="0.2">
      <c r="A6922" s="3">
        <v>8836</v>
      </c>
      <c r="B6922" s="17">
        <v>26166.070211448547</v>
      </c>
      <c r="C6922" s="18">
        <v>-0.49976509809494019</v>
      </c>
      <c r="D6922" s="17">
        <v>3.5459585189819336</v>
      </c>
      <c r="E6922" s="18">
        <v>0.59287175082271604</v>
      </c>
      <c r="F6922" s="17">
        <v>1.5951007842936371</v>
      </c>
      <c r="G6922" s="20">
        <f t="shared" si="108"/>
        <v>0.30613901764466706</v>
      </c>
    </row>
    <row r="6923" spans="1:7" x14ac:dyDescent="0.2">
      <c r="A6923" s="3">
        <v>8837</v>
      </c>
      <c r="B6923" s="17">
        <v>26167.085838206673</v>
      </c>
      <c r="C6923" s="18">
        <v>-0.49994572997093201</v>
      </c>
      <c r="D6923" s="17">
        <v>3.5457966327667236</v>
      </c>
      <c r="E6923" s="18">
        <v>0.59287175082271604</v>
      </c>
      <c r="F6923" s="17">
        <v>1.595241828654294</v>
      </c>
      <c r="G6923" s="20">
        <f t="shared" si="108"/>
        <v>0.30607120635177215</v>
      </c>
    </row>
    <row r="6924" spans="1:7" x14ac:dyDescent="0.2">
      <c r="A6924" s="3">
        <v>8838</v>
      </c>
      <c r="B6924" s="17">
        <v>26168.101490368012</v>
      </c>
      <c r="C6924" s="18">
        <v>-0.49994572997093201</v>
      </c>
      <c r="D6924" s="17">
        <v>3.5457966327667236</v>
      </c>
      <c r="E6924" s="18">
        <v>0.59287175082271604</v>
      </c>
      <c r="F6924" s="17">
        <v>1.595382860073463</v>
      </c>
      <c r="G6924" s="20">
        <f t="shared" si="108"/>
        <v>0.30600342731413582</v>
      </c>
    </row>
    <row r="6925" spans="1:7" x14ac:dyDescent="0.2">
      <c r="A6925" s="3">
        <v>8839</v>
      </c>
      <c r="B6925" s="17">
        <v>26169.116659422161</v>
      </c>
      <c r="C6925" s="18">
        <v>-0.49976509809494019</v>
      </c>
      <c r="D6925" s="17">
        <v>3.5457966327667236</v>
      </c>
      <c r="E6925" s="18">
        <v>0.59287175082271604</v>
      </c>
      <c r="F6925" s="17">
        <v>1.59552171462174</v>
      </c>
      <c r="G6925" s="20">
        <f t="shared" si="108"/>
        <v>0.30593561176199024</v>
      </c>
    </row>
    <row r="6926" spans="1:7" x14ac:dyDescent="0.2">
      <c r="A6926" s="3">
        <v>8840</v>
      </c>
      <c r="B6926" s="17">
        <v>26170.13274249079</v>
      </c>
      <c r="C6926" s="18">
        <v>-0.49994572997093201</v>
      </c>
      <c r="D6926" s="17">
        <v>3.5454728603363037</v>
      </c>
      <c r="E6926" s="18">
        <v>0.59287175082271604</v>
      </c>
      <c r="F6926" s="17">
        <v>1.5956649328829331</v>
      </c>
      <c r="G6926" s="20">
        <f t="shared" si="108"/>
        <v>0.30586780189576807</v>
      </c>
    </row>
    <row r="6927" spans="1:7" x14ac:dyDescent="0.2">
      <c r="A6927" s="3">
        <v>8841</v>
      </c>
      <c r="B6927" s="17">
        <v>26171.148373283959</v>
      </c>
      <c r="C6927" s="18">
        <v>-0.49994572997093201</v>
      </c>
      <c r="D6927" s="17">
        <v>3.5454728603363037</v>
      </c>
      <c r="E6927" s="18">
        <v>0.59287175082271604</v>
      </c>
      <c r="F6927" s="17">
        <v>1.5958059726977509</v>
      </c>
      <c r="G6927" s="20">
        <f t="shared" si="108"/>
        <v>0.30579999691196008</v>
      </c>
    </row>
    <row r="6928" spans="1:7" x14ac:dyDescent="0.2">
      <c r="A6928" s="3">
        <v>8842</v>
      </c>
      <c r="B6928" s="17">
        <v>26172.163930950155</v>
      </c>
      <c r="C6928" s="18">
        <v>-0.49994572997093201</v>
      </c>
      <c r="D6928" s="17">
        <v>3.5453109741210938</v>
      </c>
      <c r="E6928" s="18">
        <v>0.59287175082271604</v>
      </c>
      <c r="F6928" s="17">
        <v>1.5959469964704369</v>
      </c>
      <c r="G6928" s="20">
        <f t="shared" si="108"/>
        <v>0.30573223554525719</v>
      </c>
    </row>
    <row r="6929" spans="1:7" x14ac:dyDescent="0.2">
      <c r="A6929" s="3">
        <v>8843</v>
      </c>
      <c r="B6929" s="17">
        <v>26173.178835335679</v>
      </c>
      <c r="C6929" s="18">
        <v>-0.49976509809494019</v>
      </c>
      <c r="D6929" s="17">
        <v>3.5454728603363037</v>
      </c>
      <c r="E6929" s="18">
        <v>0.59287175082271604</v>
      </c>
      <c r="F6929" s="17">
        <v>1.59608578698202</v>
      </c>
      <c r="G6929" s="20">
        <f t="shared" si="108"/>
        <v>0.3056654537325002</v>
      </c>
    </row>
    <row r="6930" spans="1:7" x14ac:dyDescent="0.2">
      <c r="A6930" s="3">
        <v>8844</v>
      </c>
      <c r="B6930" s="17">
        <v>26174.179429846641</v>
      </c>
      <c r="C6930" s="18">
        <v>-0.49976509809494019</v>
      </c>
      <c r="D6930" s="17">
        <v>3.5454728603363037</v>
      </c>
      <c r="E6930" s="18">
        <v>0.59287175082271604</v>
      </c>
      <c r="F6930" s="17">
        <v>1.596226871418766</v>
      </c>
      <c r="G6930" s="20">
        <f t="shared" si="108"/>
        <v>0.30559871024199836</v>
      </c>
    </row>
    <row r="6931" spans="1:7" x14ac:dyDescent="0.2">
      <c r="A6931" s="3">
        <v>8845</v>
      </c>
      <c r="B6931" s="17">
        <v>26175.179450173757</v>
      </c>
      <c r="C6931" s="18">
        <v>-0.49994572997093201</v>
      </c>
      <c r="D6931" s="17">
        <v>3.5453109741210938</v>
      </c>
      <c r="E6931" s="18">
        <v>0.59287175082271604</v>
      </c>
      <c r="F6931" s="17">
        <v>1.5963657374632809</v>
      </c>
      <c r="G6931" s="20">
        <f t="shared" si="108"/>
        <v>0.30553089051657228</v>
      </c>
    </row>
    <row r="6932" spans="1:7" x14ac:dyDescent="0.2">
      <c r="A6932" s="3">
        <v>8846</v>
      </c>
      <c r="B6932" s="17">
        <v>26176.195228634391</v>
      </c>
      <c r="C6932" s="18">
        <v>-0.49976509809494019</v>
      </c>
      <c r="D6932" s="17">
        <v>3.5453109741210938</v>
      </c>
      <c r="E6932" s="18">
        <v>0.59287175082271604</v>
      </c>
      <c r="F6932" s="17">
        <v>1.5965067891738749</v>
      </c>
      <c r="G6932" s="20">
        <f t="shared" si="108"/>
        <v>0.30546311303075507</v>
      </c>
    </row>
    <row r="6933" spans="1:7" x14ac:dyDescent="0.2">
      <c r="A6933" s="3">
        <v>8847</v>
      </c>
      <c r="B6933" s="17">
        <v>26177.210741353734</v>
      </c>
      <c r="C6933" s="18">
        <v>-0.49994572997093201</v>
      </c>
      <c r="D6933" s="17">
        <v>3.5453109741210938</v>
      </c>
      <c r="E6933" s="18">
        <v>0.59287175082271604</v>
      </c>
      <c r="F6933" s="17">
        <v>1.5966478129729129</v>
      </c>
      <c r="G6933" s="20">
        <f t="shared" si="108"/>
        <v>0.3053963465397137</v>
      </c>
    </row>
    <row r="6934" spans="1:7" x14ac:dyDescent="0.2">
      <c r="A6934" s="3">
        <v>8848</v>
      </c>
      <c r="B6934" s="17">
        <v>26178.210744864009</v>
      </c>
      <c r="C6934" s="18">
        <v>-0.50012630224227905</v>
      </c>
      <c r="D6934" s="17">
        <v>3.5449872016906738</v>
      </c>
      <c r="E6934" s="18">
        <v>0.59287175082271604</v>
      </c>
      <c r="F6934" s="17">
        <v>1.596786690400821</v>
      </c>
      <c r="G6934" s="20">
        <f t="shared" si="108"/>
        <v>0.3053295542671417</v>
      </c>
    </row>
    <row r="6935" spans="1:7" x14ac:dyDescent="0.2">
      <c r="A6935" s="3">
        <v>8849</v>
      </c>
      <c r="B6935" s="17">
        <v>26179.210773326373</v>
      </c>
      <c r="C6935" s="18">
        <v>-0.49994572997093201</v>
      </c>
      <c r="D6935" s="17">
        <v>3.5449872016906738</v>
      </c>
      <c r="E6935" s="18">
        <v>0.59287175082271604</v>
      </c>
      <c r="F6935" s="17">
        <v>1.5969255767999251</v>
      </c>
      <c r="G6935" s="20">
        <f t="shared" si="108"/>
        <v>0.30526174758859487</v>
      </c>
    </row>
    <row r="6936" spans="1:7" x14ac:dyDescent="0.2">
      <c r="A6936" s="3">
        <v>8850</v>
      </c>
      <c r="B6936" s="17">
        <v>26180.226356375733</v>
      </c>
      <c r="C6936" s="18">
        <v>-0.49994572997093201</v>
      </c>
      <c r="D6936" s="17">
        <v>3.5449872016906738</v>
      </c>
      <c r="E6936" s="18">
        <v>0.59287175082271604</v>
      </c>
      <c r="F6936" s="17">
        <v>1.5970666119438199</v>
      </c>
      <c r="G6936" s="20">
        <f t="shared" si="108"/>
        <v>0.30519497867425072</v>
      </c>
    </row>
    <row r="6937" spans="1:7" x14ac:dyDescent="0.2">
      <c r="A6937" s="3">
        <v>8851</v>
      </c>
      <c r="B6937" s="17">
        <v>26181.22639618133</v>
      </c>
      <c r="C6937" s="18">
        <v>-0.49994572997093201</v>
      </c>
      <c r="D6937" s="17">
        <v>3.5448253154754639</v>
      </c>
      <c r="E6937" s="18">
        <v>0.59287175082271604</v>
      </c>
      <c r="F6937" s="17">
        <v>1.597205481876139</v>
      </c>
      <c r="G6937" s="20">
        <f t="shared" si="108"/>
        <v>0.30512820954605668</v>
      </c>
    </row>
    <row r="6938" spans="1:7" x14ac:dyDescent="0.2">
      <c r="A6938" s="3">
        <v>8852</v>
      </c>
      <c r="B6938" s="17">
        <v>26182.22643918989</v>
      </c>
      <c r="C6938" s="18">
        <v>-0.49976509809494019</v>
      </c>
      <c r="D6938" s="17">
        <v>3.5449872016906738</v>
      </c>
      <c r="E6938" s="18">
        <v>0.59287175082271604</v>
      </c>
      <c r="F6938" s="17">
        <v>1.5973443565548791</v>
      </c>
      <c r="G6938" s="20">
        <f t="shared" si="108"/>
        <v>0.30506045589543651</v>
      </c>
    </row>
    <row r="6939" spans="1:7" x14ac:dyDescent="0.2">
      <c r="A6939" s="3">
        <v>8853</v>
      </c>
      <c r="B6939" s="17">
        <v>26183.241594785544</v>
      </c>
      <c r="C6939" s="18">
        <v>-0.49994572997093201</v>
      </c>
      <c r="D6939" s="17">
        <v>3.5446634292602539</v>
      </c>
      <c r="E6939" s="18">
        <v>0.59287175082271604</v>
      </c>
      <c r="F6939" s="17">
        <v>1.597485318213683</v>
      </c>
      <c r="G6939" s="20">
        <f t="shared" si="108"/>
        <v>0.3049926216509441</v>
      </c>
    </row>
    <row r="6940" spans="1:7" x14ac:dyDescent="0.2">
      <c r="A6940" s="3">
        <v>8854</v>
      </c>
      <c r="B6940" s="17">
        <v>26184.257590707319</v>
      </c>
      <c r="C6940" s="18">
        <v>-0.49994572997093201</v>
      </c>
      <c r="D6940" s="17">
        <v>3.5446634292602539</v>
      </c>
      <c r="E6940" s="18">
        <v>0.59287175082271604</v>
      </c>
      <c r="F6940" s="17">
        <v>1.597626407557172</v>
      </c>
      <c r="G6940" s="20">
        <f t="shared" si="108"/>
        <v>0.30492481019406326</v>
      </c>
    </row>
    <row r="6941" spans="1:7" x14ac:dyDescent="0.2">
      <c r="A6941" s="3">
        <v>8855</v>
      </c>
      <c r="B6941" s="17">
        <v>26185.273245324777</v>
      </c>
      <c r="C6941" s="18">
        <v>-0.49994572997093201</v>
      </c>
      <c r="D6941" s="17">
        <v>3.5448253154754639</v>
      </c>
      <c r="E6941" s="18">
        <v>0.59287175082271604</v>
      </c>
      <c r="F6941" s="17">
        <v>1.597767439335664</v>
      </c>
      <c r="G6941" s="20">
        <f t="shared" si="108"/>
        <v>0.30485700240710967</v>
      </c>
    </row>
    <row r="6942" spans="1:7" x14ac:dyDescent="0.2">
      <c r="A6942" s="3">
        <v>8856</v>
      </c>
      <c r="B6942" s="17">
        <v>26186.288844975439</v>
      </c>
      <c r="C6942" s="18">
        <v>-0.49976509809494019</v>
      </c>
      <c r="D6942" s="17">
        <v>3.5446634292602539</v>
      </c>
      <c r="E6942" s="18">
        <v>0.59287175082271604</v>
      </c>
      <c r="F6942" s="17">
        <v>1.5979084622820929</v>
      </c>
      <c r="G6942" s="20">
        <f t="shared" si="108"/>
        <v>0.30479025971348916</v>
      </c>
    </row>
    <row r="6943" spans="1:7" x14ac:dyDescent="0.2">
      <c r="A6943" s="3">
        <v>8857</v>
      </c>
      <c r="B6943" s="17">
        <v>26187.28885336285</v>
      </c>
      <c r="C6943" s="18">
        <v>-0.49976509809494019</v>
      </c>
      <c r="D6943" s="17">
        <v>3.5445015430450439</v>
      </c>
      <c r="E6943" s="18">
        <v>0.59287175082271604</v>
      </c>
      <c r="F6943" s="17">
        <v>1.5980473188430611</v>
      </c>
      <c r="G6943" s="20">
        <f t="shared" si="108"/>
        <v>0.30472247643505701</v>
      </c>
    </row>
    <row r="6944" spans="1:7" x14ac:dyDescent="0.2">
      <c r="A6944" s="3">
        <v>8858</v>
      </c>
      <c r="B6944" s="17">
        <v>26188.30445287317</v>
      </c>
      <c r="C6944" s="18">
        <v>-0.49994572997093201</v>
      </c>
      <c r="D6944" s="17">
        <v>3.5445015430450439</v>
      </c>
      <c r="E6944" s="18">
        <v>0.59287175082271604</v>
      </c>
      <c r="F6944" s="17">
        <v>1.5981883445028831</v>
      </c>
      <c r="G6944" s="20">
        <f t="shared" si="108"/>
        <v>0.30465466607687908</v>
      </c>
    </row>
    <row r="6945" spans="1:7" x14ac:dyDescent="0.2">
      <c r="A6945" s="3">
        <v>8859</v>
      </c>
      <c r="B6945" s="17">
        <v>26189.320091034668</v>
      </c>
      <c r="C6945" s="18">
        <v>-0.49976509809494019</v>
      </c>
      <c r="D6945" s="17">
        <v>3.5445015430450439</v>
      </c>
      <c r="E6945" s="18">
        <v>0.59287175082271604</v>
      </c>
      <c r="F6945" s="17">
        <v>1.598329386924022</v>
      </c>
      <c r="G6945" s="20">
        <f t="shared" si="108"/>
        <v>0.30458688288442443</v>
      </c>
    </row>
    <row r="6946" spans="1:7" x14ac:dyDescent="0.2">
      <c r="A6946" s="3">
        <v>8860</v>
      </c>
      <c r="B6946" s="17">
        <v>26190.335689256783</v>
      </c>
      <c r="C6946" s="18">
        <v>-0.49976509809494019</v>
      </c>
      <c r="D6946" s="17">
        <v>3.544339656829834</v>
      </c>
      <c r="E6946" s="18">
        <v>0.59287175082271604</v>
      </c>
      <c r="F6946" s="17">
        <v>1.5984704081029011</v>
      </c>
      <c r="G6946" s="20">
        <f t="shared" si="108"/>
        <v>0.3045190980707736</v>
      </c>
    </row>
    <row r="6947" spans="1:7" x14ac:dyDescent="0.2">
      <c r="A6947" s="3">
        <v>8861</v>
      </c>
      <c r="B6947" s="17">
        <v>26191.351311769344</v>
      </c>
      <c r="C6947" s="18">
        <v>-0.49976509809494019</v>
      </c>
      <c r="D6947" s="17">
        <v>3.5445015430450439</v>
      </c>
      <c r="E6947" s="18">
        <v>0.59287175082271604</v>
      </c>
      <c r="F6947" s="17">
        <v>1.5986114279514121</v>
      </c>
      <c r="G6947" s="20">
        <f t="shared" si="108"/>
        <v>0.30445234443458041</v>
      </c>
    </row>
    <row r="6948" spans="1:7" x14ac:dyDescent="0.2">
      <c r="A6948" s="3">
        <v>8862</v>
      </c>
      <c r="B6948" s="17">
        <v>26192.351484109749</v>
      </c>
      <c r="C6948" s="18">
        <v>-0.49976509809494019</v>
      </c>
      <c r="D6948" s="17">
        <v>3.5445015430450439</v>
      </c>
      <c r="E6948" s="18">
        <v>0.59287175082271604</v>
      </c>
      <c r="F6948" s="17">
        <v>1.598750318627282</v>
      </c>
      <c r="G6948" s="20">
        <f t="shared" si="108"/>
        <v>0.30438457327330187</v>
      </c>
    </row>
    <row r="6949" spans="1:7" x14ac:dyDescent="0.2">
      <c r="A6949" s="3">
        <v>8863</v>
      </c>
      <c r="B6949" s="17">
        <v>26193.366902068283</v>
      </c>
      <c r="C6949" s="18">
        <v>-0.49994572997093201</v>
      </c>
      <c r="D6949" s="17">
        <v>3.544177770614624</v>
      </c>
      <c r="E6949" s="18">
        <v>0.59287175082271604</v>
      </c>
      <c r="F6949" s="17">
        <v>1.598891317868294</v>
      </c>
      <c r="G6949" s="20">
        <f t="shared" si="108"/>
        <v>0.30431676461253998</v>
      </c>
    </row>
    <row r="6950" spans="1:7" x14ac:dyDescent="0.2">
      <c r="A6950" s="3">
        <v>8864</v>
      </c>
      <c r="B6950" s="17">
        <v>26194.382514806519</v>
      </c>
      <c r="C6950" s="18">
        <v>-0.49994572997093201</v>
      </c>
      <c r="D6950" s="17">
        <v>3.544339656829834</v>
      </c>
      <c r="E6950" s="18">
        <v>0.59287175082271604</v>
      </c>
      <c r="F6950" s="17">
        <v>1.599032351259527</v>
      </c>
      <c r="G6950" s="20">
        <f t="shared" si="108"/>
        <v>0.30424999699635791</v>
      </c>
    </row>
    <row r="6951" spans="1:7" x14ac:dyDescent="0.2">
      <c r="A6951" s="3">
        <v>8865</v>
      </c>
      <c r="B6951" s="17">
        <v>26195.38253516873</v>
      </c>
      <c r="C6951" s="18">
        <v>-0.49976509809494019</v>
      </c>
      <c r="D6951" s="17">
        <v>3.544177770614624</v>
      </c>
      <c r="E6951" s="18">
        <v>0.59287175082271604</v>
      </c>
      <c r="F6951" s="17">
        <v>1.5991712110426699</v>
      </c>
      <c r="G6951" s="20">
        <f t="shared" si="108"/>
        <v>0.30418221511865806</v>
      </c>
    </row>
    <row r="6952" spans="1:7" x14ac:dyDescent="0.2">
      <c r="A6952" s="3">
        <v>8866</v>
      </c>
      <c r="B6952" s="17">
        <v>26196.398113691823</v>
      </c>
      <c r="C6952" s="18">
        <v>-0.49994572997093201</v>
      </c>
      <c r="D6952" s="17">
        <v>3.544177770614624</v>
      </c>
      <c r="E6952" s="18">
        <v>0.59287175082271604</v>
      </c>
      <c r="F6952" s="17">
        <v>1.5993122318556141</v>
      </c>
      <c r="G6952" s="20">
        <f t="shared" si="108"/>
        <v>0.30411544765039761</v>
      </c>
    </row>
    <row r="6953" spans="1:7" x14ac:dyDescent="0.2">
      <c r="A6953" s="3">
        <v>8867</v>
      </c>
      <c r="B6953" s="17">
        <v>26197.398131838519</v>
      </c>
      <c r="C6953" s="18">
        <v>-0.50012630224227905</v>
      </c>
      <c r="D6953" s="17">
        <v>3.5440158843994141</v>
      </c>
      <c r="E6953" s="18">
        <v>0.59287175082271604</v>
      </c>
      <c r="F6953" s="17">
        <v>1.599451095604675</v>
      </c>
      <c r="G6953" s="20">
        <f t="shared" si="108"/>
        <v>0.30404761475000808</v>
      </c>
    </row>
    <row r="6954" spans="1:7" x14ac:dyDescent="0.2">
      <c r="A6954" s="3">
        <v>8868</v>
      </c>
      <c r="B6954" s="17">
        <v>26198.413740807373</v>
      </c>
      <c r="C6954" s="18">
        <v>-0.49976509809494019</v>
      </c>
      <c r="D6954" s="17">
        <v>3.5440158843994141</v>
      </c>
      <c r="E6954" s="18">
        <v>0.59287175082271604</v>
      </c>
      <c r="F6954" s="17">
        <v>1.5995921217923199</v>
      </c>
      <c r="G6954" s="20">
        <f t="shared" si="108"/>
        <v>0.30397982425380693</v>
      </c>
    </row>
    <row r="6955" spans="1:7" x14ac:dyDescent="0.2">
      <c r="A6955" s="3">
        <v>8869</v>
      </c>
      <c r="B6955" s="17">
        <v>26199.429448461808</v>
      </c>
      <c r="C6955" s="18">
        <v>-0.49994572997093201</v>
      </c>
      <c r="D6955" s="17">
        <v>3.5438539981842041</v>
      </c>
      <c r="E6955" s="18">
        <v>0.59287175082271604</v>
      </c>
      <c r="F6955" s="17">
        <v>1.5997331542569899</v>
      </c>
      <c r="G6955" s="20">
        <f t="shared" si="108"/>
        <v>0.30391202250753924</v>
      </c>
    </row>
    <row r="6956" spans="1:7" x14ac:dyDescent="0.2">
      <c r="A6956" s="3">
        <v>8870</v>
      </c>
      <c r="B6956" s="17">
        <v>26200.444957637337</v>
      </c>
      <c r="C6956" s="18">
        <v>-0.49994572997093201</v>
      </c>
      <c r="D6956" s="17">
        <v>3.5440158843994141</v>
      </c>
      <c r="E6956" s="18">
        <v>0.59287175082271604</v>
      </c>
      <c r="F6956" s="17">
        <v>1.5998741783686841</v>
      </c>
      <c r="G6956" s="20">
        <f t="shared" si="108"/>
        <v>0.30384421133211159</v>
      </c>
    </row>
    <row r="6957" spans="1:7" x14ac:dyDescent="0.2">
      <c r="A6957" s="3">
        <v>8871</v>
      </c>
      <c r="B6957" s="17">
        <v>26201.460608039295</v>
      </c>
      <c r="C6957" s="18">
        <v>-0.49976509809494019</v>
      </c>
      <c r="D6957" s="17">
        <v>3.5440158843994141</v>
      </c>
      <c r="E6957" s="18">
        <v>0.59287175082271604</v>
      </c>
      <c r="F6957" s="17">
        <v>1.6000152213024299</v>
      </c>
      <c r="G6957" s="20">
        <f t="shared" si="108"/>
        <v>0.3037764280483265</v>
      </c>
    </row>
    <row r="6958" spans="1:7" x14ac:dyDescent="0.2">
      <c r="A6958" s="3">
        <v>8872</v>
      </c>
      <c r="B6958" s="17">
        <v>26202.476207629818</v>
      </c>
      <c r="C6958" s="18">
        <v>-0.49976509809494019</v>
      </c>
      <c r="D6958" s="17">
        <v>3.5438539981842041</v>
      </c>
      <c r="E6958" s="18">
        <v>0.59287175082271604</v>
      </c>
      <c r="F6958" s="17">
        <v>1.6001562587185021</v>
      </c>
      <c r="G6958" s="20">
        <f t="shared" si="108"/>
        <v>0.30370867874777141</v>
      </c>
    </row>
    <row r="6959" spans="1:7" x14ac:dyDescent="0.2">
      <c r="A6959" s="3">
        <v>8873</v>
      </c>
      <c r="B6959" s="17">
        <v>26203.491298048277</v>
      </c>
      <c r="C6959" s="18">
        <v>-0.49976509809494019</v>
      </c>
      <c r="D6959" s="17">
        <v>3.5438539981842041</v>
      </c>
      <c r="E6959" s="18">
        <v>0.59287175082271604</v>
      </c>
      <c r="F6959" s="17">
        <v>1.6002972163860369</v>
      </c>
      <c r="G6959" s="20">
        <f t="shared" si="108"/>
        <v>0.30364190131786467</v>
      </c>
    </row>
    <row r="6960" spans="1:7" x14ac:dyDescent="0.2">
      <c r="A6960" s="3">
        <v>8874</v>
      </c>
      <c r="B6960" s="17">
        <v>26204.491826890822</v>
      </c>
      <c r="C6960" s="18">
        <v>-0.49994572997093201</v>
      </c>
      <c r="D6960" s="17">
        <v>3.5436921119689941</v>
      </c>
      <c r="E6960" s="18">
        <v>0.59287175082271604</v>
      </c>
      <c r="F6960" s="17">
        <v>1.600436153885868</v>
      </c>
      <c r="G6960" s="20">
        <f t="shared" si="108"/>
        <v>0.30357409102126454</v>
      </c>
    </row>
    <row r="6961" spans="1:7" x14ac:dyDescent="0.2">
      <c r="A6961" s="3">
        <v>8875</v>
      </c>
      <c r="B6961" s="17">
        <v>26205.507464130031</v>
      </c>
      <c r="C6961" s="18">
        <v>-0.49994572997093201</v>
      </c>
      <c r="D6961" s="17">
        <v>3.5435302257537842</v>
      </c>
      <c r="E6961" s="18">
        <v>0.59287175082271604</v>
      </c>
      <c r="F6961" s="17">
        <v>1.6005772094971771</v>
      </c>
      <c r="G6961" s="20">
        <f t="shared" si="108"/>
        <v>0.3035062842041672</v>
      </c>
    </row>
    <row r="6962" spans="1:7" x14ac:dyDescent="0.2">
      <c r="A6962" s="3">
        <v>8876</v>
      </c>
      <c r="B6962" s="17">
        <v>26206.523049254549</v>
      </c>
      <c r="C6962" s="18">
        <v>-0.49994572997093201</v>
      </c>
      <c r="D6962" s="17">
        <v>3.5436921119689941</v>
      </c>
      <c r="E6962" s="18">
        <v>0.59287175082271604</v>
      </c>
      <c r="F6962" s="17">
        <v>1.6007182417843491</v>
      </c>
      <c r="G6962" s="20">
        <f t="shared" si="108"/>
        <v>0.30343847536971452</v>
      </c>
    </row>
    <row r="6963" spans="1:7" x14ac:dyDescent="0.2">
      <c r="A6963" s="3">
        <v>8877</v>
      </c>
      <c r="B6963" s="17">
        <v>26207.53866459426</v>
      </c>
      <c r="C6963" s="18">
        <v>-0.49994572997093201</v>
      </c>
      <c r="D6963" s="17">
        <v>3.5436921119689941</v>
      </c>
      <c r="E6963" s="18">
        <v>0.59287175082271604</v>
      </c>
      <c r="F6963" s="17">
        <v>1.6008592696430091</v>
      </c>
      <c r="G6963" s="20">
        <f t="shared" si="108"/>
        <v>0.30337170901923216</v>
      </c>
    </row>
    <row r="6964" spans="1:7" x14ac:dyDescent="0.2">
      <c r="A6964" s="3">
        <v>8878</v>
      </c>
      <c r="B6964" s="17">
        <v>26208.538665999295</v>
      </c>
      <c r="C6964" s="18">
        <v>-0.49994572997093201</v>
      </c>
      <c r="D6964" s="17">
        <v>3.5435302257537842</v>
      </c>
      <c r="E6964" s="18">
        <v>0.59287175082271604</v>
      </c>
      <c r="F6964" s="17">
        <v>1.600998124431056</v>
      </c>
      <c r="G6964" s="20">
        <f t="shared" si="108"/>
        <v>0.30330389676718994</v>
      </c>
    </row>
    <row r="6965" spans="1:7" x14ac:dyDescent="0.2">
      <c r="A6965" s="3">
        <v>8879</v>
      </c>
      <c r="B6965" s="17">
        <v>26209.554332526382</v>
      </c>
      <c r="C6965" s="18">
        <v>-0.49976509809494019</v>
      </c>
      <c r="D6965" s="17">
        <v>3.5436921119689941</v>
      </c>
      <c r="E6965" s="18">
        <v>0.59287175082271604</v>
      </c>
      <c r="F6965" s="17">
        <v>1.6011391644956059</v>
      </c>
      <c r="G6965" s="20">
        <f t="shared" si="108"/>
        <v>0.30323611633170561</v>
      </c>
    </row>
    <row r="6966" spans="1:7" x14ac:dyDescent="0.2">
      <c r="A6966" s="3">
        <v>8880</v>
      </c>
      <c r="B6966" s="17">
        <v>26210.569889440703</v>
      </c>
      <c r="C6966" s="18">
        <v>-0.49994572997093201</v>
      </c>
      <c r="D6966" s="17">
        <v>3.5435302257537842</v>
      </c>
      <c r="E6966" s="18">
        <v>0.59287175082271604</v>
      </c>
      <c r="F6966" s="17">
        <v>1.6012801862258981</v>
      </c>
      <c r="G6966" s="20">
        <f t="shared" si="108"/>
        <v>0.30316833022495976</v>
      </c>
    </row>
    <row r="6967" spans="1:7" x14ac:dyDescent="0.2">
      <c r="A6967" s="3">
        <v>8881</v>
      </c>
      <c r="B6967" s="17">
        <v>26211.585164373329</v>
      </c>
      <c r="C6967" s="18">
        <v>-0.49994572997093201</v>
      </c>
      <c r="D6967" s="17">
        <v>3.5435302257537842</v>
      </c>
      <c r="E6967" s="18">
        <v>0.59287175082271604</v>
      </c>
      <c r="F6967" s="17">
        <v>1.601419048226143</v>
      </c>
      <c r="G6967" s="20">
        <f t="shared" si="108"/>
        <v>0.30310154189039418</v>
      </c>
    </row>
    <row r="6968" spans="1:7" x14ac:dyDescent="0.2">
      <c r="A6968" s="3">
        <v>8882</v>
      </c>
      <c r="B6968" s="17">
        <v>26212.585495047733</v>
      </c>
      <c r="C6968" s="18">
        <v>-0.49994572997093201</v>
      </c>
      <c r="D6968" s="17">
        <v>3.5435302257537842</v>
      </c>
      <c r="E6968" s="18">
        <v>0.59287175082271604</v>
      </c>
      <c r="F6968" s="17">
        <v>1.6015600701222099</v>
      </c>
      <c r="G6968" s="20">
        <f t="shared" si="108"/>
        <v>0.30303477520524774</v>
      </c>
    </row>
    <row r="6969" spans="1:7" x14ac:dyDescent="0.2">
      <c r="A6969" s="3">
        <v>8883</v>
      </c>
      <c r="B6969" s="17">
        <v>26213.585501465241</v>
      </c>
      <c r="C6969" s="18">
        <v>-1.0004140138626099</v>
      </c>
      <c r="D6969" s="17">
        <v>3.507267951965332</v>
      </c>
      <c r="E6969" s="18">
        <v>0.59287175082271604</v>
      </c>
      <c r="F6969" s="17">
        <v>1.601799884729217</v>
      </c>
      <c r="G6969" s="20">
        <f t="shared" si="108"/>
        <v>0.30290117118577908</v>
      </c>
    </row>
    <row r="6970" spans="1:7" x14ac:dyDescent="0.2">
      <c r="A6970" s="3">
        <v>8884</v>
      </c>
      <c r="B6970" s="17">
        <v>26214.585514343828</v>
      </c>
      <c r="C6970" s="18">
        <v>-1.0004140138626099</v>
      </c>
      <c r="D6970" s="17">
        <v>3.5066204071044922</v>
      </c>
      <c r="E6970" s="18">
        <v>0.59287175082271604</v>
      </c>
      <c r="F6970" s="17">
        <v>1.602077711332804</v>
      </c>
      <c r="G6970" s="20">
        <f t="shared" si="108"/>
        <v>0.3027654845656208</v>
      </c>
    </row>
    <row r="6971" spans="1:7" x14ac:dyDescent="0.2">
      <c r="A6971" s="3">
        <v>8885</v>
      </c>
      <c r="B6971" s="17">
        <v>26215.601115282705</v>
      </c>
      <c r="C6971" s="18">
        <v>-1.0002334117889404</v>
      </c>
      <c r="D6971" s="17">
        <v>3.5061347484588623</v>
      </c>
      <c r="E6971" s="18">
        <v>0.59287175082271604</v>
      </c>
      <c r="F6971" s="17">
        <v>1.6023598657993989</v>
      </c>
      <c r="G6971" s="20">
        <f t="shared" si="108"/>
        <v>0.30263190113877253</v>
      </c>
    </row>
    <row r="6972" spans="1:7" x14ac:dyDescent="0.2">
      <c r="A6972" s="3">
        <v>8886</v>
      </c>
      <c r="B6972" s="17">
        <v>26216.601154561988</v>
      </c>
      <c r="C6972" s="18">
        <v>-1.0002334117889404</v>
      </c>
      <c r="D6972" s="17">
        <v>3.5056490898132324</v>
      </c>
      <c r="E6972" s="18">
        <v>0.59287175082271604</v>
      </c>
      <c r="F6972" s="17">
        <v>1.6026377071578759</v>
      </c>
      <c r="G6972" s="20">
        <f t="shared" si="108"/>
        <v>0.30249624020757876</v>
      </c>
    </row>
    <row r="6973" spans="1:7" x14ac:dyDescent="0.2">
      <c r="A6973" s="3">
        <v>8887</v>
      </c>
      <c r="B6973" s="17">
        <v>26217.616746563621</v>
      </c>
      <c r="C6973" s="18">
        <v>-1.0002334117889404</v>
      </c>
      <c r="D6973" s="17">
        <v>3.5050015449523926</v>
      </c>
      <c r="E6973" s="18">
        <v>0.59287175082271604</v>
      </c>
      <c r="F6973" s="17">
        <v>1.602919841512729</v>
      </c>
      <c r="G6973" s="20">
        <f t="shared" si="108"/>
        <v>0.30236265317918254</v>
      </c>
    </row>
    <row r="6974" spans="1:7" x14ac:dyDescent="0.2">
      <c r="A6974" s="3">
        <v>8888</v>
      </c>
      <c r="B6974" s="17">
        <v>26218.616812805001</v>
      </c>
      <c r="C6974" s="18">
        <v>-1.000052809715271</v>
      </c>
      <c r="D6974" s="17">
        <v>3.5046777725219727</v>
      </c>
      <c r="E6974" s="18">
        <v>0.59287175082271604</v>
      </c>
      <c r="F6974" s="17">
        <v>1.6031976813629261</v>
      </c>
      <c r="G6974" s="20">
        <f t="shared" si="108"/>
        <v>0.30222707943695348</v>
      </c>
    </row>
    <row r="6975" spans="1:7" x14ac:dyDescent="0.2">
      <c r="A6975" s="3">
        <v>8889</v>
      </c>
      <c r="B6975" s="17">
        <v>26219.631935378478</v>
      </c>
      <c r="C6975" s="18">
        <v>-1.0002334117889404</v>
      </c>
      <c r="D6975" s="17">
        <v>3.5043540000915527</v>
      </c>
      <c r="E6975" s="18">
        <v>0.59287175082271604</v>
      </c>
      <c r="F6975" s="17">
        <v>1.603475485314479</v>
      </c>
      <c r="G6975" s="20">
        <f t="shared" si="108"/>
        <v>0.30209344868447202</v>
      </c>
    </row>
    <row r="6976" spans="1:7" x14ac:dyDescent="0.2">
      <c r="A6976" s="3">
        <v>8890</v>
      </c>
      <c r="B6976" s="17">
        <v>26220.632328949407</v>
      </c>
      <c r="C6976" s="18">
        <v>-1.000052809715271</v>
      </c>
      <c r="D6976" s="17">
        <v>3.5041921138763428</v>
      </c>
      <c r="E6976" s="18">
        <v>0.59287175082271604</v>
      </c>
      <c r="F6976" s="17">
        <v>1.6037576294260849</v>
      </c>
      <c r="G6976" s="20">
        <f t="shared" si="108"/>
        <v>0.30195781028675844</v>
      </c>
    </row>
    <row r="6977" spans="1:7" x14ac:dyDescent="0.2">
      <c r="A6977" s="3">
        <v>8891</v>
      </c>
      <c r="B6977" s="17">
        <v>26221.647935637586</v>
      </c>
      <c r="C6977" s="18">
        <v>-1.000052809715271</v>
      </c>
      <c r="D6977" s="17">
        <v>3.5037064552307129</v>
      </c>
      <c r="E6977" s="18">
        <v>0.59287175082271604</v>
      </c>
      <c r="F6977" s="17">
        <v>1.6040397788498011</v>
      </c>
      <c r="G6977" s="20">
        <f t="shared" si="108"/>
        <v>0.3018221657576784</v>
      </c>
    </row>
    <row r="6978" spans="1:7" x14ac:dyDescent="0.2">
      <c r="A6978" s="3">
        <v>8892</v>
      </c>
      <c r="B6978" s="17">
        <v>26222.663588235013</v>
      </c>
      <c r="C6978" s="18">
        <v>-1.0004140138626099</v>
      </c>
      <c r="D6978" s="17">
        <v>3.503220796585083</v>
      </c>
      <c r="E6978" s="18">
        <v>0.59287175082271604</v>
      </c>
      <c r="F6978" s="17">
        <v>1.6043219402389159</v>
      </c>
      <c r="G6978" s="20">
        <f t="shared" si="108"/>
        <v>0.30168856110804271</v>
      </c>
    </row>
    <row r="6979" spans="1:7" x14ac:dyDescent="0.2">
      <c r="A6979" s="3">
        <v>8893</v>
      </c>
      <c r="B6979" s="17">
        <v>26223.663605830337</v>
      </c>
      <c r="C6979" s="18">
        <v>-0.99987220764160156</v>
      </c>
      <c r="D6979" s="17">
        <v>3.503220796585083</v>
      </c>
      <c r="E6979" s="18">
        <v>0.59287175082271604</v>
      </c>
      <c r="F6979" s="17">
        <v>1.6045997696954031</v>
      </c>
      <c r="G6979" s="20">
        <f t="shared" ref="G6979:G7042" si="109">C6979/3600/2.08*(B6980-B6979)+G6978</f>
        <v>0.3015529477531117</v>
      </c>
    </row>
    <row r="6980" spans="1:7" x14ac:dyDescent="0.2">
      <c r="A6980" s="3">
        <v>8894</v>
      </c>
      <c r="B6980" s="17">
        <v>26224.679208418311</v>
      </c>
      <c r="C6980" s="18">
        <v>-0.99987220764160156</v>
      </c>
      <c r="D6980" s="17">
        <v>3.5027351379394531</v>
      </c>
      <c r="E6980" s="18">
        <v>0.59287175082271604</v>
      </c>
      <c r="F6980" s="17">
        <v>1.604881912869369</v>
      </c>
      <c r="G6980" s="20">
        <f t="shared" si="109"/>
        <v>0.30141733825477418</v>
      </c>
    </row>
    <row r="6981" spans="1:7" x14ac:dyDescent="0.2">
      <c r="A6981" s="3">
        <v>8895</v>
      </c>
      <c r="B6981" s="17">
        <v>26225.694782124421</v>
      </c>
      <c r="C6981" s="18">
        <v>0.50008785724639893</v>
      </c>
      <c r="D6981" s="17">
        <v>3.6108746528625488</v>
      </c>
      <c r="E6981" s="18">
        <v>0.59298681133919995</v>
      </c>
      <c r="F6981" s="17">
        <v>1.6049307049246251</v>
      </c>
      <c r="G6981" s="20">
        <f t="shared" si="109"/>
        <v>0.30148516623707183</v>
      </c>
    </row>
    <row r="6982" spans="1:7" x14ac:dyDescent="0.2">
      <c r="A6982" s="3">
        <v>8896</v>
      </c>
      <c r="B6982" s="17">
        <v>26226.710395529317</v>
      </c>
      <c r="C6982" s="18">
        <v>0.50026845932006836</v>
      </c>
      <c r="D6982" s="17">
        <v>3.6123316287994385</v>
      </c>
      <c r="E6982" s="18">
        <v>0.59312795114473205</v>
      </c>
      <c r="F6982" s="17">
        <v>1.6049307049246251</v>
      </c>
      <c r="G6982" s="20">
        <f t="shared" si="109"/>
        <v>0.30155197897299763</v>
      </c>
    </row>
    <row r="6983" spans="1:7" x14ac:dyDescent="0.2">
      <c r="A6983" s="3">
        <v>8897</v>
      </c>
      <c r="B6983" s="17">
        <v>26227.71044611674</v>
      </c>
      <c r="C6983" s="18">
        <v>0.50026845932006836</v>
      </c>
      <c r="D6983" s="17">
        <v>3.6136267185211182</v>
      </c>
      <c r="E6983" s="18">
        <v>0.59326691928629505</v>
      </c>
      <c r="F6983" s="17">
        <v>1.6049307049246251</v>
      </c>
      <c r="G6983" s="20">
        <f t="shared" si="109"/>
        <v>0.30161982877169879</v>
      </c>
    </row>
    <row r="6984" spans="1:7" x14ac:dyDescent="0.2">
      <c r="A6984" s="3">
        <v>8898</v>
      </c>
      <c r="B6984" s="17">
        <v>26228.726019421851</v>
      </c>
      <c r="C6984" s="18">
        <v>0.50008785724639893</v>
      </c>
      <c r="D6984" s="17">
        <v>3.6145980358123779</v>
      </c>
      <c r="E6984" s="18">
        <v>0.59340805197094804</v>
      </c>
      <c r="F6984" s="17">
        <v>1.6049307049246251</v>
      </c>
      <c r="G6984" s="20">
        <f t="shared" si="109"/>
        <v>0.30168765896608529</v>
      </c>
    </row>
    <row r="6985" spans="1:7" x14ac:dyDescent="0.2">
      <c r="A6985" s="3">
        <v>8899</v>
      </c>
      <c r="B6985" s="17">
        <v>26229.741665949168</v>
      </c>
      <c r="C6985" s="18">
        <v>0.50026845932006836</v>
      </c>
      <c r="D6985" s="17">
        <v>3.6154074668884277</v>
      </c>
      <c r="E6985" s="18">
        <v>0.59354919402288098</v>
      </c>
      <c r="F6985" s="17">
        <v>1.6049307049246251</v>
      </c>
      <c r="G6985" s="20">
        <f t="shared" si="109"/>
        <v>0.30175447490748364</v>
      </c>
    </row>
    <row r="6986" spans="1:7" x14ac:dyDescent="0.2">
      <c r="A6986" s="3">
        <v>8900</v>
      </c>
      <c r="B6986" s="17">
        <v>26230.741764515988</v>
      </c>
      <c r="C6986" s="18">
        <v>0.50026845932006836</v>
      </c>
      <c r="D6986" s="17">
        <v>3.6163787841796875</v>
      </c>
      <c r="E6986" s="18">
        <v>0.59368817744555402</v>
      </c>
      <c r="F6986" s="17">
        <v>1.6049307049246251</v>
      </c>
      <c r="G6986" s="20">
        <f t="shared" si="109"/>
        <v>0.30182232245947388</v>
      </c>
    </row>
    <row r="6987" spans="1:7" x14ac:dyDescent="0.2">
      <c r="A6987" s="3">
        <v>8901</v>
      </c>
      <c r="B6987" s="17">
        <v>26231.757304192412</v>
      </c>
      <c r="C6987" s="18">
        <v>0.50008785724639893</v>
      </c>
      <c r="D6987" s="17">
        <v>3.6170263290405273</v>
      </c>
      <c r="E6987" s="18">
        <v>0.59382929527474404</v>
      </c>
      <c r="F6987" s="17">
        <v>1.6049307049246251</v>
      </c>
      <c r="G6987" s="20">
        <f t="shared" si="109"/>
        <v>0.30188910860278151</v>
      </c>
    </row>
    <row r="6988" spans="1:7" x14ac:dyDescent="0.2">
      <c r="A6988" s="3">
        <v>8902</v>
      </c>
      <c r="B6988" s="17">
        <v>26232.757317757711</v>
      </c>
      <c r="C6988" s="18">
        <v>0.50026845932006836</v>
      </c>
      <c r="D6988" s="17">
        <v>3.6178357601165771</v>
      </c>
      <c r="E6988" s="18">
        <v>0.59396825981655399</v>
      </c>
      <c r="F6988" s="17">
        <v>1.6049307049246251</v>
      </c>
      <c r="G6988" s="20">
        <f t="shared" si="109"/>
        <v>0.30195692204086916</v>
      </c>
    </row>
    <row r="6989" spans="1:7" x14ac:dyDescent="0.2">
      <c r="A6989" s="3">
        <v>8903</v>
      </c>
      <c r="B6989" s="17">
        <v>26233.772346818489</v>
      </c>
      <c r="C6989" s="18">
        <v>-1.9243103452026844E-5</v>
      </c>
      <c r="D6989" s="17">
        <v>3.5823829174041748</v>
      </c>
      <c r="E6989" s="18">
        <v>0.59398236721195896</v>
      </c>
      <c r="F6989" s="17">
        <v>1.604930711333894</v>
      </c>
      <c r="G6989" s="20">
        <f t="shared" si="109"/>
        <v>0.30195691946974879</v>
      </c>
    </row>
    <row r="6990" spans="1:7" x14ac:dyDescent="0.2">
      <c r="A6990" s="3">
        <v>8904</v>
      </c>
      <c r="B6990" s="17">
        <v>26234.772837686531</v>
      </c>
      <c r="C6990" s="18">
        <v>-1.9243103452026844E-5</v>
      </c>
      <c r="D6990" s="17">
        <v>3.5823829174041748</v>
      </c>
      <c r="E6990" s="18">
        <v>0.59398236721195896</v>
      </c>
      <c r="F6990" s="17">
        <v>1.604930721001832</v>
      </c>
      <c r="G6990" s="20">
        <f t="shared" si="109"/>
        <v>0.30195691689984538</v>
      </c>
    </row>
    <row r="6991" spans="1:7" x14ac:dyDescent="0.2">
      <c r="A6991" s="3">
        <v>8905</v>
      </c>
      <c r="B6991" s="17">
        <v>26235.772855006169</v>
      </c>
      <c r="C6991" s="18">
        <v>-1.9243103452026844E-5</v>
      </c>
      <c r="D6991" s="17">
        <v>3.5825448036193848</v>
      </c>
      <c r="E6991" s="18">
        <v>0.59398236721195896</v>
      </c>
      <c r="F6991" s="17">
        <v>1.6049307263472321</v>
      </c>
      <c r="G6991" s="20">
        <f t="shared" si="109"/>
        <v>0.30195691428963739</v>
      </c>
    </row>
    <row r="6992" spans="1:7" x14ac:dyDescent="0.2">
      <c r="A6992" s="3">
        <v>8906</v>
      </c>
      <c r="B6992" s="17">
        <v>26236.788555898773</v>
      </c>
      <c r="C6992" s="18">
        <v>-1.9243103452026844E-5</v>
      </c>
      <c r="D6992" s="17">
        <v>3.5827066898345947</v>
      </c>
      <c r="E6992" s="18">
        <v>0.59398236721195896</v>
      </c>
      <c r="F6992" s="17">
        <v>1.6049307317764649</v>
      </c>
      <c r="G6992" s="20">
        <f t="shared" si="109"/>
        <v>0.30195691168090566</v>
      </c>
    </row>
    <row r="6993" spans="1:7" x14ac:dyDescent="0.2">
      <c r="A6993" s="3">
        <v>8907</v>
      </c>
      <c r="B6993" s="17">
        <v>26237.803682341884</v>
      </c>
      <c r="C6993" s="18">
        <v>-1.9243103452026844E-5</v>
      </c>
      <c r="D6993" s="17">
        <v>3.5828685760498047</v>
      </c>
      <c r="E6993" s="18">
        <v>0.59398236721195896</v>
      </c>
      <c r="F6993" s="17">
        <v>1.6049307382924309</v>
      </c>
      <c r="G6993" s="20">
        <f t="shared" si="109"/>
        <v>0.30195690911023204</v>
      </c>
    </row>
    <row r="6994" spans="1:7" x14ac:dyDescent="0.2">
      <c r="A6994" s="3">
        <v>8908</v>
      </c>
      <c r="B6994" s="17">
        <v>26238.80399937234</v>
      </c>
      <c r="C6994" s="18">
        <v>-1.9243103452026844E-5</v>
      </c>
      <c r="D6994" s="17">
        <v>3.5828685760498047</v>
      </c>
      <c r="E6994" s="18">
        <v>0.59398236721195896</v>
      </c>
      <c r="F6994" s="17">
        <v>1.6049307472500329</v>
      </c>
      <c r="G6994" s="20">
        <f t="shared" si="109"/>
        <v>0.30195690654003676</v>
      </c>
    </row>
    <row r="6995" spans="1:7" x14ac:dyDescent="0.2">
      <c r="A6995" s="3">
        <v>8909</v>
      </c>
      <c r="B6995" s="17">
        <v>26239.804130274628</v>
      </c>
      <c r="C6995" s="18">
        <v>-1.9243103452026844E-5</v>
      </c>
      <c r="D6995" s="17">
        <v>3.5828685760498047</v>
      </c>
      <c r="E6995" s="18">
        <v>0.59398236721195896</v>
      </c>
      <c r="F6995" s="17">
        <v>1.6049307572972631</v>
      </c>
      <c r="G6995" s="20">
        <f t="shared" si="109"/>
        <v>0.30195690393019325</v>
      </c>
    </row>
    <row r="6996" spans="1:7" x14ac:dyDescent="0.2">
      <c r="A6996" s="3">
        <v>8910</v>
      </c>
      <c r="B6996" s="17">
        <v>26240.819689344309</v>
      </c>
      <c r="C6996" s="18">
        <v>-1.9243103452026844E-5</v>
      </c>
      <c r="D6996" s="17">
        <v>3.5833542346954346</v>
      </c>
      <c r="E6996" s="18">
        <v>0.59398236721195896</v>
      </c>
      <c r="F6996" s="17">
        <v>1.604930767802818</v>
      </c>
      <c r="G6996" s="20">
        <f t="shared" si="109"/>
        <v>0.3019569013601508</v>
      </c>
    </row>
    <row r="6997" spans="1:7" x14ac:dyDescent="0.2">
      <c r="A6997" s="3">
        <v>8911</v>
      </c>
      <c r="B6997" s="17">
        <v>26241.819760768583</v>
      </c>
      <c r="C6997" s="18">
        <v>-1.9985238031949848E-4</v>
      </c>
      <c r="D6997" s="17">
        <v>3.5831923484802246</v>
      </c>
      <c r="E6997" s="18">
        <v>0.59398236721195896</v>
      </c>
      <c r="F6997" s="17">
        <v>1.604930775111103</v>
      </c>
      <c r="G6997" s="20">
        <f t="shared" si="109"/>
        <v>0.3019568742560822</v>
      </c>
    </row>
    <row r="6998" spans="1:7" x14ac:dyDescent="0.2">
      <c r="A6998" s="3">
        <v>8912</v>
      </c>
      <c r="B6998" s="17">
        <v>26242.8352866557</v>
      </c>
      <c r="C6998" s="18">
        <v>-1.9243103452026844E-5</v>
      </c>
      <c r="D6998" s="17">
        <v>3.5835161209106445</v>
      </c>
      <c r="E6998" s="18">
        <v>0.59398236721195896</v>
      </c>
      <c r="F6998" s="17">
        <v>1.6049307844594429</v>
      </c>
      <c r="G6998" s="20">
        <f t="shared" si="109"/>
        <v>0.30195687168621316</v>
      </c>
    </row>
    <row r="6999" spans="1:7" x14ac:dyDescent="0.2">
      <c r="A6999" s="3">
        <v>8913</v>
      </c>
      <c r="B6999" s="17">
        <v>26243.835290592029</v>
      </c>
      <c r="C6999" s="18">
        <v>-1.9243103452026844E-5</v>
      </c>
      <c r="D6999" s="17">
        <v>3.5836780071258545</v>
      </c>
      <c r="E6999" s="18">
        <v>0.59398236721195896</v>
      </c>
      <c r="F6999" s="17">
        <v>1.6049307933250681</v>
      </c>
      <c r="G6999" s="20">
        <f t="shared" si="109"/>
        <v>0.30195686911633057</v>
      </c>
    </row>
    <row r="7000" spans="1:7" x14ac:dyDescent="0.2">
      <c r="A7000" s="3">
        <v>8914</v>
      </c>
      <c r="B7000" s="17">
        <v>26244.835299811512</v>
      </c>
      <c r="C7000" s="18">
        <v>-1.9243103452026844E-5</v>
      </c>
      <c r="D7000" s="17">
        <v>3.5838398933410645</v>
      </c>
      <c r="E7000" s="18">
        <v>0.59398236721195896</v>
      </c>
      <c r="F7000" s="17">
        <v>1.6049307986704231</v>
      </c>
      <c r="G7000" s="20">
        <f t="shared" si="109"/>
        <v>0.30195686650626902</v>
      </c>
    </row>
    <row r="7001" spans="1:7" x14ac:dyDescent="0.2">
      <c r="A7001" s="3">
        <v>8915</v>
      </c>
      <c r="B7001" s="17">
        <v>26245.850943717309</v>
      </c>
      <c r="C7001" s="18">
        <v>-1.9243103452026844E-5</v>
      </c>
      <c r="D7001" s="17">
        <v>3.5838398933410645</v>
      </c>
      <c r="E7001" s="18">
        <v>0.59398236721195896</v>
      </c>
      <c r="F7001" s="17">
        <v>1.6049308072254611</v>
      </c>
      <c r="G7001" s="20">
        <f t="shared" si="109"/>
        <v>0.30195686393627424</v>
      </c>
    </row>
    <row r="7002" spans="1:7" x14ac:dyDescent="0.2">
      <c r="A7002" s="3">
        <v>8916</v>
      </c>
      <c r="B7002" s="17">
        <v>26246.850996595433</v>
      </c>
      <c r="C7002" s="18">
        <v>-1.9243103452026844E-5</v>
      </c>
      <c r="D7002" s="17">
        <v>3.5840017795562744</v>
      </c>
      <c r="E7002" s="18">
        <v>0.59398236721195896</v>
      </c>
      <c r="F7002" s="17">
        <v>1.6049308137475531</v>
      </c>
      <c r="G7002" s="20">
        <f t="shared" si="109"/>
        <v>0.30195686132654243</v>
      </c>
    </row>
    <row r="7003" spans="1:7" x14ac:dyDescent="0.2">
      <c r="A7003" s="3">
        <v>8917</v>
      </c>
      <c r="B7003" s="17">
        <v>26247.866512211986</v>
      </c>
      <c r="C7003" s="18">
        <v>-1.9243103452026844E-5</v>
      </c>
      <c r="D7003" s="17">
        <v>3.5841636657714844</v>
      </c>
      <c r="E7003" s="18">
        <v>0.59398236721195896</v>
      </c>
      <c r="F7003" s="17">
        <v>1.604930820744741</v>
      </c>
      <c r="G7003" s="20">
        <f t="shared" si="109"/>
        <v>0.30195685875665351</v>
      </c>
    </row>
    <row r="7004" spans="1:7" x14ac:dyDescent="0.2">
      <c r="A7004" s="3">
        <v>8918</v>
      </c>
      <c r="B7004" s="17">
        <v>26248.866523882563</v>
      </c>
      <c r="C7004" s="18">
        <v>-0.49958449602127075</v>
      </c>
      <c r="D7004" s="17">
        <v>3.5498437881469727</v>
      </c>
      <c r="E7004" s="18">
        <v>0.59398236721195896</v>
      </c>
      <c r="F7004" s="17">
        <v>1.604931916327704</v>
      </c>
      <c r="G7004" s="20">
        <f t="shared" si="109"/>
        <v>0.30188910015023973</v>
      </c>
    </row>
    <row r="7005" spans="1:7" x14ac:dyDescent="0.2">
      <c r="A7005" s="3">
        <v>8919</v>
      </c>
      <c r="B7005" s="17">
        <v>26249.882120741288</v>
      </c>
      <c r="C7005" s="18">
        <v>-0.49994572997093201</v>
      </c>
      <c r="D7005" s="17">
        <v>3.548386812210083</v>
      </c>
      <c r="E7005" s="18">
        <v>0.59398236721195896</v>
      </c>
      <c r="F7005" s="17">
        <v>1.6050729369327561</v>
      </c>
      <c r="G7005" s="20">
        <f t="shared" si="109"/>
        <v>0.30182232975299916</v>
      </c>
    </row>
    <row r="7006" spans="1:7" x14ac:dyDescent="0.2">
      <c r="A7006" s="3">
        <v>8920</v>
      </c>
      <c r="B7006" s="17">
        <v>26250.882182757152</v>
      </c>
      <c r="C7006" s="18">
        <v>-0.49994572997093201</v>
      </c>
      <c r="D7006" s="17">
        <v>3.5477392673492432</v>
      </c>
      <c r="E7006" s="18">
        <v>0.59398236721195896</v>
      </c>
      <c r="F7006" s="17">
        <v>1.6052118084038931</v>
      </c>
      <c r="G7006" s="20">
        <f t="shared" si="109"/>
        <v>0.30175452570491229</v>
      </c>
    </row>
    <row r="7007" spans="1:7" x14ac:dyDescent="0.2">
      <c r="A7007" s="3">
        <v>8921</v>
      </c>
      <c r="B7007" s="17">
        <v>26251.897726408468</v>
      </c>
      <c r="C7007" s="18">
        <v>-0.49994572997093201</v>
      </c>
      <c r="D7007" s="17">
        <v>3.5474154949188232</v>
      </c>
      <c r="E7007" s="18">
        <v>0.59398236721195896</v>
      </c>
      <c r="F7007" s="17">
        <v>1.6053528337790539</v>
      </c>
      <c r="G7007" s="20">
        <f t="shared" si="109"/>
        <v>0.30168775938153763</v>
      </c>
    </row>
    <row r="7008" spans="1:7" x14ac:dyDescent="0.2">
      <c r="A7008" s="3">
        <v>8922</v>
      </c>
      <c r="B7008" s="17">
        <v>26252.897727407493</v>
      </c>
      <c r="C7008" s="18">
        <v>-0.49994572997093201</v>
      </c>
      <c r="D7008" s="17">
        <v>3.5472536087036133</v>
      </c>
      <c r="E7008" s="18">
        <v>0.59398236721195896</v>
      </c>
      <c r="F7008" s="17">
        <v>1.6054917006744049</v>
      </c>
      <c r="G7008" s="20">
        <f t="shared" si="109"/>
        <v>0.3016199464153223</v>
      </c>
    </row>
    <row r="7009" spans="1:7" x14ac:dyDescent="0.2">
      <c r="A7009" s="3">
        <v>8923</v>
      </c>
      <c r="B7009" s="17">
        <v>26253.913404631199</v>
      </c>
      <c r="C7009" s="18">
        <v>-0.49994572997093201</v>
      </c>
      <c r="D7009" s="17">
        <v>3.5469298362731934</v>
      </c>
      <c r="E7009" s="18">
        <v>0.59398236721195896</v>
      </c>
      <c r="F7009" s="17">
        <v>1.605632735994619</v>
      </c>
      <c r="G7009" s="20">
        <f t="shared" si="109"/>
        <v>0.30155214141076558</v>
      </c>
    </row>
    <row r="7010" spans="1:7" x14ac:dyDescent="0.2">
      <c r="A7010" s="3">
        <v>8924</v>
      </c>
      <c r="B7010" s="17">
        <v>26254.928962608163</v>
      </c>
      <c r="C7010" s="18">
        <v>-0.49976509809494019</v>
      </c>
      <c r="D7010" s="17">
        <v>3.5467679500579834</v>
      </c>
      <c r="E7010" s="18">
        <v>0.59398236721195896</v>
      </c>
      <c r="F7010" s="17">
        <v>1.605773759416167</v>
      </c>
      <c r="G7010" s="20">
        <f t="shared" si="109"/>
        <v>0.30148539471366703</v>
      </c>
    </row>
    <row r="7011" spans="1:7" x14ac:dyDescent="0.2">
      <c r="A7011" s="3">
        <v>8925</v>
      </c>
      <c r="B7011" s="17">
        <v>26255.929030979842</v>
      </c>
      <c r="C7011" s="18">
        <v>-0.49976509809494019</v>
      </c>
      <c r="D7011" s="17">
        <v>3.5464441776275635</v>
      </c>
      <c r="E7011" s="18">
        <v>0.59398236721195896</v>
      </c>
      <c r="F7011" s="17">
        <v>1.605912630586968</v>
      </c>
      <c r="G7011" s="20">
        <f t="shared" si="109"/>
        <v>0.30141761528080857</v>
      </c>
    </row>
    <row r="7012" spans="1:7" x14ac:dyDescent="0.2">
      <c r="A7012" s="3">
        <v>8926</v>
      </c>
      <c r="B7012" s="17">
        <v>26256.94457287178</v>
      </c>
      <c r="C7012" s="18">
        <v>-0.49976509809494019</v>
      </c>
      <c r="D7012" s="17">
        <v>3.5462822914123535</v>
      </c>
      <c r="E7012" s="18">
        <v>0.59398236721195896</v>
      </c>
      <c r="F7012" s="17">
        <v>1.606053653726889</v>
      </c>
      <c r="G7012" s="20">
        <f t="shared" si="109"/>
        <v>0.30134983075988303</v>
      </c>
    </row>
    <row r="7013" spans="1:7" x14ac:dyDescent="0.2">
      <c r="A7013" s="3">
        <v>8927</v>
      </c>
      <c r="B7013" s="17">
        <v>26257.960190998427</v>
      </c>
      <c r="C7013" s="18">
        <v>-0.49994572997093201</v>
      </c>
      <c r="D7013" s="17">
        <v>3.5461204051971436</v>
      </c>
      <c r="E7013" s="18">
        <v>0.59398236721195896</v>
      </c>
      <c r="F7013" s="17">
        <v>1.60619469452504</v>
      </c>
      <c r="G7013" s="20">
        <f t="shared" si="109"/>
        <v>0.30128202098703233</v>
      </c>
    </row>
    <row r="7014" spans="1:7" x14ac:dyDescent="0.2">
      <c r="A7014" s="3">
        <v>8928</v>
      </c>
      <c r="B7014" s="17">
        <v>26258.975820393112</v>
      </c>
      <c r="C7014" s="18">
        <v>-0.49994572997093201</v>
      </c>
      <c r="D7014" s="17">
        <v>3.5459585189819336</v>
      </c>
      <c r="E7014" s="18">
        <v>0.59398236721195896</v>
      </c>
      <c r="F7014" s="17">
        <v>1.6063357294471969</v>
      </c>
      <c r="G7014" s="20">
        <f t="shared" si="109"/>
        <v>0.30121420085800155</v>
      </c>
    </row>
    <row r="7015" spans="1:7" x14ac:dyDescent="0.2">
      <c r="A7015" s="3">
        <v>8929</v>
      </c>
      <c r="B7015" s="17">
        <v>26259.991604898787</v>
      </c>
      <c r="C7015" s="18">
        <v>-0.50012630224227905</v>
      </c>
      <c r="D7015" s="17">
        <v>3.5456347465515137</v>
      </c>
      <c r="E7015" s="18">
        <v>0.59398236721195896</v>
      </c>
      <c r="F7015" s="17">
        <v>1.6064767992328191</v>
      </c>
      <c r="G7015" s="20">
        <f t="shared" si="109"/>
        <v>0.3011463779442467</v>
      </c>
    </row>
    <row r="7016" spans="1:7" x14ac:dyDescent="0.2">
      <c r="A7016" s="3">
        <v>8930</v>
      </c>
      <c r="B7016" s="17">
        <v>26261.007064345569</v>
      </c>
      <c r="C7016" s="18">
        <v>-0.49994572997093201</v>
      </c>
      <c r="D7016" s="17">
        <v>3.5456347465515137</v>
      </c>
      <c r="E7016" s="18">
        <v>0.59398236721195896</v>
      </c>
      <c r="F7016" s="17">
        <v>1.6066178066404859</v>
      </c>
      <c r="G7016" s="20">
        <f t="shared" si="109"/>
        <v>0.30107857061712129</v>
      </c>
    </row>
    <row r="7017" spans="1:7" x14ac:dyDescent="0.2">
      <c r="A7017" s="3">
        <v>8931</v>
      </c>
      <c r="B7017" s="17">
        <v>26262.022657109097</v>
      </c>
      <c r="C7017" s="18">
        <v>-0.49994572997093201</v>
      </c>
      <c r="D7017" s="17">
        <v>3.5454728603363037</v>
      </c>
      <c r="E7017" s="18">
        <v>0.59398236721195896</v>
      </c>
      <c r="F7017" s="17">
        <v>1.606758836083388</v>
      </c>
      <c r="G7017" s="20">
        <f t="shared" si="109"/>
        <v>0.30101075800598448</v>
      </c>
    </row>
    <row r="7018" spans="1:7" x14ac:dyDescent="0.2">
      <c r="A7018" s="3">
        <v>8932</v>
      </c>
      <c r="B7018" s="17">
        <v>26263.038329014569</v>
      </c>
      <c r="C7018" s="18">
        <v>-0.49976509809494019</v>
      </c>
      <c r="D7018" s="17">
        <v>3.5453109741210938</v>
      </c>
      <c r="E7018" s="18">
        <v>0.59398236721195896</v>
      </c>
      <c r="F7018" s="17">
        <v>1.606899878872903</v>
      </c>
      <c r="G7018" s="20">
        <f t="shared" si="109"/>
        <v>0.30094301254631933</v>
      </c>
    </row>
    <row r="7019" spans="1:7" x14ac:dyDescent="0.2">
      <c r="A7019" s="3">
        <v>8933</v>
      </c>
      <c r="B7019" s="17">
        <v>26264.053361884824</v>
      </c>
      <c r="C7019" s="18">
        <v>-0.49994572997093201</v>
      </c>
      <c r="D7019" s="17">
        <v>3.5449872016906738</v>
      </c>
      <c r="E7019" s="18">
        <v>0.59398236721195896</v>
      </c>
      <c r="F7019" s="17">
        <v>1.60704083560925</v>
      </c>
      <c r="G7019" s="20">
        <f t="shared" si="109"/>
        <v>0.30087620848120272</v>
      </c>
    </row>
    <row r="7020" spans="1:7" x14ac:dyDescent="0.2">
      <c r="A7020" s="3">
        <v>8934</v>
      </c>
      <c r="B7020" s="17">
        <v>26265.053928165533</v>
      </c>
      <c r="C7020" s="18">
        <v>-0.49994572997093201</v>
      </c>
      <c r="D7020" s="17">
        <v>3.5451490879058838</v>
      </c>
      <c r="E7020" s="18">
        <v>0.59398236721195896</v>
      </c>
      <c r="F7020" s="17">
        <v>1.607179783012477</v>
      </c>
      <c r="G7020" s="20">
        <f t="shared" si="109"/>
        <v>0.30080840227152045</v>
      </c>
    </row>
    <row r="7021" spans="1:7" x14ac:dyDescent="0.2">
      <c r="A7021" s="3">
        <v>8935</v>
      </c>
      <c r="B7021" s="17">
        <v>26266.069504192415</v>
      </c>
      <c r="C7021" s="18">
        <v>-0.49994572997093201</v>
      </c>
      <c r="D7021" s="17">
        <v>3.5449872016906738</v>
      </c>
      <c r="E7021" s="18">
        <v>0.59398236721195896</v>
      </c>
      <c r="F7021" s="17">
        <v>1.6073208066001241</v>
      </c>
      <c r="G7021" s="20">
        <f t="shared" si="109"/>
        <v>0.30074163516469749</v>
      </c>
    </row>
    <row r="7022" spans="1:7" x14ac:dyDescent="0.2">
      <c r="A7022" s="3">
        <v>8936</v>
      </c>
      <c r="B7022" s="17">
        <v>26267.069516925636</v>
      </c>
      <c r="C7022" s="18">
        <v>-0.49976509809494019</v>
      </c>
      <c r="D7022" s="17">
        <v>3.5448253154754639</v>
      </c>
      <c r="E7022" s="18">
        <v>0.59398236721195896</v>
      </c>
      <c r="F7022" s="17">
        <v>1.607459670013397</v>
      </c>
      <c r="G7022" s="20">
        <f t="shared" si="109"/>
        <v>0.30067489255002894</v>
      </c>
    </row>
    <row r="7023" spans="1:7" x14ac:dyDescent="0.2">
      <c r="A7023" s="3">
        <v>8937</v>
      </c>
      <c r="B7023" s="17">
        <v>26268.069524130107</v>
      </c>
      <c r="C7023" s="18">
        <v>-0.49976509809494019</v>
      </c>
      <c r="D7023" s="17">
        <v>3.5446634292602539</v>
      </c>
      <c r="E7023" s="18">
        <v>0.59398236721195896</v>
      </c>
      <c r="F7023" s="17">
        <v>1.6075985346382211</v>
      </c>
      <c r="G7023" s="20">
        <f t="shared" si="109"/>
        <v>0.3006071099871846</v>
      </c>
    </row>
    <row r="7024" spans="1:7" x14ac:dyDescent="0.2">
      <c r="A7024" s="3">
        <v>8938</v>
      </c>
      <c r="B7024" s="17">
        <v>26269.085112918747</v>
      </c>
      <c r="C7024" s="18">
        <v>-0.49994572997093201</v>
      </c>
      <c r="D7024" s="17">
        <v>3.5446634292602539</v>
      </c>
      <c r="E7024" s="18">
        <v>0.59398236721195896</v>
      </c>
      <c r="F7024" s="17">
        <v>1.607739571773148</v>
      </c>
      <c r="G7024" s="20">
        <f t="shared" si="109"/>
        <v>0.30053929586838635</v>
      </c>
    </row>
    <row r="7025" spans="1:7" x14ac:dyDescent="0.2">
      <c r="A7025" s="3">
        <v>8939</v>
      </c>
      <c r="B7025" s="17">
        <v>26270.100807405408</v>
      </c>
      <c r="C7025" s="18">
        <v>-0.49994572997093201</v>
      </c>
      <c r="D7025" s="17">
        <v>3.5445015430450439</v>
      </c>
      <c r="E7025" s="18">
        <v>0.59398236721195896</v>
      </c>
      <c r="F7025" s="17">
        <v>1.6078806098449689</v>
      </c>
      <c r="G7025" s="20">
        <f t="shared" si="109"/>
        <v>0.30047151911583675</v>
      </c>
    </row>
    <row r="7026" spans="1:7" x14ac:dyDescent="0.2">
      <c r="A7026" s="3">
        <v>8940</v>
      </c>
      <c r="B7026" s="17">
        <v>26271.115942234384</v>
      </c>
      <c r="C7026" s="18">
        <v>-0.49994572997093201</v>
      </c>
      <c r="D7026" s="17">
        <v>3.5445015430450439</v>
      </c>
      <c r="E7026" s="18">
        <v>0.59398236721195896</v>
      </c>
      <c r="F7026" s="17">
        <v>1.608019472355797</v>
      </c>
      <c r="G7026" s="20">
        <f t="shared" si="109"/>
        <v>0.30040475091231916</v>
      </c>
    </row>
    <row r="7027" spans="1:7" x14ac:dyDescent="0.2">
      <c r="A7027" s="3">
        <v>8941</v>
      </c>
      <c r="B7027" s="17">
        <v>26272.115971393487</v>
      </c>
      <c r="C7027" s="18">
        <v>-0.49976509809494019</v>
      </c>
      <c r="D7027" s="17">
        <v>3.544339656829834</v>
      </c>
      <c r="E7027" s="18">
        <v>0.59398236721195896</v>
      </c>
      <c r="F7027" s="17">
        <v>1.608158336342342</v>
      </c>
      <c r="G7027" s="20">
        <f t="shared" si="109"/>
        <v>0.3003369375942524</v>
      </c>
    </row>
    <row r="7028" spans="1:7" x14ac:dyDescent="0.2">
      <c r="A7028" s="3">
        <v>8942</v>
      </c>
      <c r="B7028" s="17">
        <v>26273.132020988825</v>
      </c>
      <c r="C7028" s="18">
        <v>-0.49976509809494019</v>
      </c>
      <c r="D7028" s="17">
        <v>3.544177770614624</v>
      </c>
      <c r="E7028" s="18">
        <v>0.59398236721195896</v>
      </c>
      <c r="F7028" s="17">
        <v>1.608301545253964</v>
      </c>
      <c r="G7028" s="20">
        <f t="shared" si="109"/>
        <v>0.30027019205701461</v>
      </c>
    </row>
    <row r="7029" spans="1:7" x14ac:dyDescent="0.2">
      <c r="A7029" s="3">
        <v>8943</v>
      </c>
      <c r="B7029" s="17">
        <v>26274.132071982265</v>
      </c>
      <c r="C7029" s="18">
        <v>-0.50012630224227905</v>
      </c>
      <c r="D7029" s="17">
        <v>3.5440158843994141</v>
      </c>
      <c r="E7029" s="18">
        <v>0.59398236721195896</v>
      </c>
      <c r="F7029" s="17">
        <v>1.6084404092843421</v>
      </c>
      <c r="G7029" s="20">
        <f t="shared" si="109"/>
        <v>0.30020236469965972</v>
      </c>
    </row>
    <row r="7030" spans="1:7" x14ac:dyDescent="0.2">
      <c r="A7030" s="3">
        <v>8944</v>
      </c>
      <c r="B7030" s="17">
        <v>26275.147597959596</v>
      </c>
      <c r="C7030" s="18">
        <v>-0.49994572997093201</v>
      </c>
      <c r="D7030" s="17">
        <v>3.5438539981842041</v>
      </c>
      <c r="E7030" s="18">
        <v>0.59398236721195896</v>
      </c>
      <c r="F7030" s="17">
        <v>1.6085814208133551</v>
      </c>
      <c r="G7030" s="20">
        <f t="shared" si="109"/>
        <v>0.30013455465773903</v>
      </c>
    </row>
    <row r="7031" spans="1:7" x14ac:dyDescent="0.2">
      <c r="A7031" s="3">
        <v>8945</v>
      </c>
      <c r="B7031" s="17">
        <v>26276.163231384311</v>
      </c>
      <c r="C7031" s="18">
        <v>-0.49976509809494019</v>
      </c>
      <c r="D7031" s="17">
        <v>3.5440158843994141</v>
      </c>
      <c r="E7031" s="18">
        <v>0.59398236721195896</v>
      </c>
      <c r="F7031" s="17">
        <v>1.6087224519878549</v>
      </c>
      <c r="G7031" s="20">
        <f t="shared" si="109"/>
        <v>0.30006677197880816</v>
      </c>
    </row>
    <row r="7032" spans="1:7" x14ac:dyDescent="0.2">
      <c r="A7032" s="3">
        <v>8946</v>
      </c>
      <c r="B7032" s="17">
        <v>26277.178821912279</v>
      </c>
      <c r="C7032" s="18">
        <v>-0.49994572997093201</v>
      </c>
      <c r="D7032" s="17">
        <v>3.5438539981842041</v>
      </c>
      <c r="E7032" s="18">
        <v>0.59398236721195896</v>
      </c>
      <c r="F7032" s="17">
        <v>1.608863494060929</v>
      </c>
      <c r="G7032" s="20">
        <f t="shared" si="109"/>
        <v>0.29999896454961006</v>
      </c>
    </row>
    <row r="7033" spans="1:7" x14ac:dyDescent="0.2">
      <c r="A7033" s="3">
        <v>8947</v>
      </c>
      <c r="B7033" s="17">
        <v>26278.194416204613</v>
      </c>
      <c r="C7033" s="18">
        <v>-0.49994572997093201</v>
      </c>
      <c r="D7033" s="17">
        <v>3.5438539981842041</v>
      </c>
      <c r="E7033" s="18">
        <v>0.59398236721195896</v>
      </c>
      <c r="F7033" s="17">
        <v>1.609004522146253</v>
      </c>
      <c r="G7033" s="20">
        <f t="shared" si="109"/>
        <v>0.29993219779853486</v>
      </c>
    </row>
    <row r="7034" spans="1:7" x14ac:dyDescent="0.2">
      <c r="A7034" s="3">
        <v>8948</v>
      </c>
      <c r="B7034" s="17">
        <v>26279.194423609577</v>
      </c>
      <c r="C7034" s="18">
        <v>-0.49976509809494019</v>
      </c>
      <c r="D7034" s="17">
        <v>3.5436921119689941</v>
      </c>
      <c r="E7034" s="18">
        <v>0.59398236721195896</v>
      </c>
      <c r="F7034" s="17">
        <v>1.609143388342726</v>
      </c>
      <c r="G7034" s="20">
        <f t="shared" si="109"/>
        <v>0.29986545266877102</v>
      </c>
    </row>
    <row r="7035" spans="1:7" x14ac:dyDescent="0.2">
      <c r="A7035" s="3">
        <v>8949</v>
      </c>
      <c r="B7035" s="17">
        <v>26280.194468497819</v>
      </c>
      <c r="C7035" s="18">
        <v>-0.49976509809494019</v>
      </c>
      <c r="D7035" s="17">
        <v>3.5435302257537842</v>
      </c>
      <c r="E7035" s="18">
        <v>0.59398236721195896</v>
      </c>
      <c r="F7035" s="17">
        <v>1.609282257808333</v>
      </c>
      <c r="G7035" s="20">
        <f t="shared" si="109"/>
        <v>0.29979767153041176</v>
      </c>
    </row>
    <row r="7036" spans="1:7" x14ac:dyDescent="0.2">
      <c r="A7036" s="3">
        <v>8950</v>
      </c>
      <c r="B7036" s="17">
        <v>26281.210035943343</v>
      </c>
      <c r="C7036" s="18">
        <v>-0.49976509809494019</v>
      </c>
      <c r="D7036" s="17">
        <v>3.5436921119689941</v>
      </c>
      <c r="E7036" s="18">
        <v>0.59398236721195896</v>
      </c>
      <c r="F7036" s="17">
        <v>1.609423270405608</v>
      </c>
      <c r="G7036" s="20">
        <f t="shared" si="109"/>
        <v>0.29972988767121228</v>
      </c>
    </row>
    <row r="7037" spans="1:7" x14ac:dyDescent="0.2">
      <c r="A7037" s="3">
        <v>8951</v>
      </c>
      <c r="B7037" s="17">
        <v>26282.225644155322</v>
      </c>
      <c r="C7037" s="18">
        <v>-0.49976509809494019</v>
      </c>
      <c r="D7037" s="17">
        <v>3.5433683395385742</v>
      </c>
      <c r="E7037" s="18">
        <v>0.59398236721195896</v>
      </c>
      <c r="F7037" s="17">
        <v>1.609564304347709</v>
      </c>
      <c r="G7037" s="20">
        <f t="shared" si="109"/>
        <v>0.29966211979247104</v>
      </c>
    </row>
    <row r="7038" spans="1:7" x14ac:dyDescent="0.2">
      <c r="A7038" s="3">
        <v>8952</v>
      </c>
      <c r="B7038" s="17">
        <v>26283.24101293147</v>
      </c>
      <c r="C7038" s="18">
        <v>-0.49994572997093201</v>
      </c>
      <c r="D7038" s="17">
        <v>3.5433683395385742</v>
      </c>
      <c r="E7038" s="18">
        <v>0.59398236721195896</v>
      </c>
      <c r="F7038" s="17">
        <v>1.609703159924462</v>
      </c>
      <c r="G7038" s="20">
        <f t="shared" si="109"/>
        <v>0.29959429063453813</v>
      </c>
    </row>
    <row r="7039" spans="1:7" x14ac:dyDescent="0.2">
      <c r="A7039" s="3">
        <v>8953</v>
      </c>
      <c r="B7039" s="17">
        <v>26284.256932668661</v>
      </c>
      <c r="C7039" s="18">
        <v>-0.49976509809494019</v>
      </c>
      <c r="D7039" s="17">
        <v>3.5435302257537842</v>
      </c>
      <c r="E7039" s="18">
        <v>0.59398236721195896</v>
      </c>
      <c r="F7039" s="17">
        <v>1.6098463692850979</v>
      </c>
      <c r="G7039" s="20">
        <f t="shared" si="109"/>
        <v>0.29952650963668687</v>
      </c>
    </row>
    <row r="7040" spans="1:7" x14ac:dyDescent="0.2">
      <c r="A7040" s="3">
        <v>8954</v>
      </c>
      <c r="B7040" s="17">
        <v>26285.272498008948</v>
      </c>
      <c r="C7040" s="18">
        <v>-3.9994311332702637</v>
      </c>
      <c r="D7040" s="17">
        <v>3.2922835350036621</v>
      </c>
      <c r="E7040" s="18">
        <v>0.59398236721195896</v>
      </c>
      <c r="F7040" s="17">
        <v>1.6103898362645579</v>
      </c>
      <c r="G7040" s="20">
        <f t="shared" si="109"/>
        <v>0.29898402726815593</v>
      </c>
    </row>
    <row r="7041" spans="1:7" x14ac:dyDescent="0.2">
      <c r="A7041" s="3">
        <v>8955</v>
      </c>
      <c r="B7041" s="17">
        <v>26286.28816944826</v>
      </c>
      <c r="C7041" s="18">
        <v>-3.9997923374176025</v>
      </c>
      <c r="D7041" s="17">
        <v>3.2862937450408936</v>
      </c>
      <c r="E7041" s="18">
        <v>0.59398236721195896</v>
      </c>
      <c r="F7041" s="17">
        <v>1.611518215635418</v>
      </c>
      <c r="G7041" s="20">
        <f t="shared" si="109"/>
        <v>0.29844150659169616</v>
      </c>
    </row>
    <row r="7042" spans="1:7" x14ac:dyDescent="0.2">
      <c r="A7042" s="3">
        <v>8956</v>
      </c>
      <c r="B7042" s="17">
        <v>26287.303820882793</v>
      </c>
      <c r="C7042" s="18">
        <v>-3.9992504119873047</v>
      </c>
      <c r="D7042" s="17">
        <v>3.2822465896606445</v>
      </c>
      <c r="E7042" s="18">
        <v>0.59398236721195896</v>
      </c>
      <c r="F7042" s="17">
        <v>1.612646587745727</v>
      </c>
      <c r="G7042" s="20">
        <f t="shared" si="109"/>
        <v>0.29789911528892421</v>
      </c>
    </row>
    <row r="7043" spans="1:7" x14ac:dyDescent="0.2">
      <c r="A7043" s="3">
        <v>8957</v>
      </c>
      <c r="B7043" s="17">
        <v>26288.319367712014</v>
      </c>
      <c r="C7043" s="18">
        <v>-3.9994311332702637</v>
      </c>
      <c r="D7043" s="17">
        <v>3.2788469791412354</v>
      </c>
      <c r="E7043" s="18">
        <v>0.59398236721195896</v>
      </c>
      <c r="F7043" s="17">
        <v>1.6137748246654371</v>
      </c>
      <c r="G7043" s="20">
        <f t="shared" ref="G7043:G7106" si="110">C7043/3600/2.08*(B7044-B7043)+G7042</f>
        <v>0.29735665732327288</v>
      </c>
    </row>
    <row r="7044" spans="1:7" x14ac:dyDescent="0.2">
      <c r="A7044" s="3">
        <v>8958</v>
      </c>
      <c r="B7044" s="17">
        <v>26289.334993462639</v>
      </c>
      <c r="C7044" s="18">
        <v>-3.9994311332702637</v>
      </c>
      <c r="D7044" s="17">
        <v>3.2757711410522461</v>
      </c>
      <c r="E7044" s="18">
        <v>0.59398236721195896</v>
      </c>
      <c r="F7044" s="17">
        <v>1.6149031736553121</v>
      </c>
      <c r="G7044" s="20">
        <f t="shared" si="110"/>
        <v>0.29681451613194421</v>
      </c>
    </row>
    <row r="7045" spans="1:7" x14ac:dyDescent="0.2">
      <c r="A7045" s="3">
        <v>8959</v>
      </c>
      <c r="B7045" s="17">
        <v>26290.350026127384</v>
      </c>
      <c r="C7045" s="18">
        <v>-3.9997923374176025</v>
      </c>
      <c r="D7045" s="17">
        <v>3.2738285064697266</v>
      </c>
      <c r="E7045" s="18">
        <v>0.59398236721195896</v>
      </c>
      <c r="F7045" s="17">
        <v>1.6155628530012831</v>
      </c>
      <c r="G7045" s="20">
        <f t="shared" si="110"/>
        <v>0.29628003623412646</v>
      </c>
    </row>
    <row r="7046" spans="1:7" x14ac:dyDescent="0.2">
      <c r="A7046" s="3">
        <v>8960</v>
      </c>
      <c r="B7046" s="17">
        <v>26291.350624442806</v>
      </c>
      <c r="C7046" s="18">
        <v>-3.9996116161346436</v>
      </c>
      <c r="D7046" s="17">
        <v>3.2702672481536865</v>
      </c>
      <c r="E7046" s="18">
        <v>0.59398236721195896</v>
      </c>
      <c r="F7046" s="17">
        <v>1.6171425396606169</v>
      </c>
      <c r="G7046" s="20">
        <f t="shared" si="110"/>
        <v>0.29573763062865682</v>
      </c>
    </row>
    <row r="7047" spans="1:7" x14ac:dyDescent="0.2">
      <c r="A7047" s="3">
        <v>8961</v>
      </c>
      <c r="B7047" s="17">
        <v>26292.366106335441</v>
      </c>
      <c r="C7047" s="18">
        <v>-3.9994311332702637</v>
      </c>
      <c r="D7047" s="17">
        <v>3.2676770687103271</v>
      </c>
      <c r="E7047" s="18">
        <v>0.59398236721195896</v>
      </c>
      <c r="F7047" s="17">
        <v>1.618270738951227</v>
      </c>
      <c r="G7047" s="20">
        <f t="shared" si="110"/>
        <v>0.29519512580626306</v>
      </c>
    </row>
    <row r="7048" spans="1:7" x14ac:dyDescent="0.2">
      <c r="A7048" s="3">
        <v>8962</v>
      </c>
      <c r="B7048" s="17">
        <v>26293.381819814364</v>
      </c>
      <c r="C7048" s="18">
        <v>-2.4998321533203125</v>
      </c>
      <c r="D7048" s="17">
        <v>3.3740358352661133</v>
      </c>
      <c r="E7048" s="18">
        <v>0.59398236721195896</v>
      </c>
      <c r="F7048" s="17">
        <v>1.6191810850576029</v>
      </c>
      <c r="G7048" s="20">
        <f t="shared" si="110"/>
        <v>0.2948612664124009</v>
      </c>
    </row>
    <row r="7049" spans="1:7" x14ac:dyDescent="0.2">
      <c r="A7049" s="3">
        <v>8963</v>
      </c>
      <c r="B7049" s="17">
        <v>26294.381862612405</v>
      </c>
      <c r="C7049" s="18">
        <v>-2.4996516704559326</v>
      </c>
      <c r="D7049" s="17">
        <v>3.3743596076965332</v>
      </c>
      <c r="E7049" s="18">
        <v>0.59398236721195896</v>
      </c>
      <c r="F7049" s="17">
        <v>1.619875490322346</v>
      </c>
      <c r="G7049" s="20">
        <f t="shared" si="110"/>
        <v>0.29452224445248293</v>
      </c>
    </row>
    <row r="7050" spans="1:7" x14ac:dyDescent="0.2">
      <c r="A7050" s="3">
        <v>8964</v>
      </c>
      <c r="B7050" s="17">
        <v>26295.397442689369</v>
      </c>
      <c r="C7050" s="18">
        <v>-2.4996516704559326</v>
      </c>
      <c r="D7050" s="17">
        <v>3.3738739490509033</v>
      </c>
      <c r="E7050" s="18">
        <v>0.59398236721195896</v>
      </c>
      <c r="F7050" s="17">
        <v>1.6205806920151939</v>
      </c>
      <c r="G7050" s="20">
        <f t="shared" si="110"/>
        <v>0.29418836905601958</v>
      </c>
    </row>
    <row r="7051" spans="1:7" x14ac:dyDescent="0.2">
      <c r="A7051" s="3">
        <v>8965</v>
      </c>
      <c r="B7051" s="17">
        <v>26296.397605631377</v>
      </c>
      <c r="C7051" s="18">
        <v>-2.4996516704559326</v>
      </c>
      <c r="D7051" s="17">
        <v>3.3735501766204834</v>
      </c>
      <c r="E7051" s="18">
        <v>0.59398236721195896</v>
      </c>
      <c r="F7051" s="17">
        <v>1.621275160732369</v>
      </c>
      <c r="G7051" s="20">
        <f t="shared" si="110"/>
        <v>0.29384939525278087</v>
      </c>
    </row>
    <row r="7052" spans="1:7" x14ac:dyDescent="0.2">
      <c r="A7052" s="3">
        <v>8966</v>
      </c>
      <c r="B7052" s="17">
        <v>26297.413041449356</v>
      </c>
      <c r="C7052" s="18">
        <v>-2.4996516704559326</v>
      </c>
      <c r="D7052" s="17">
        <v>3.3729026317596436</v>
      </c>
      <c r="E7052" s="18">
        <v>0.59398236721195896</v>
      </c>
      <c r="F7052" s="17">
        <v>1.6219802430575569</v>
      </c>
      <c r="G7052" s="20">
        <f t="shared" si="110"/>
        <v>0.29351035775656231</v>
      </c>
    </row>
    <row r="7053" spans="1:7" x14ac:dyDescent="0.2">
      <c r="A7053" s="3">
        <v>8967</v>
      </c>
      <c r="B7053" s="17">
        <v>26298.428668067132</v>
      </c>
      <c r="C7053" s="18">
        <v>-2.4996516704559326</v>
      </c>
      <c r="D7053" s="17">
        <v>3.3722550868988037</v>
      </c>
      <c r="E7053" s="18">
        <v>0.59398236721195896</v>
      </c>
      <c r="F7053" s="17">
        <v>1.622685446122879</v>
      </c>
      <c r="G7053" s="20">
        <f t="shared" si="110"/>
        <v>0.29317131926976903</v>
      </c>
    </row>
    <row r="7054" spans="1:7" x14ac:dyDescent="0.2">
      <c r="A7054" s="3">
        <v>8968</v>
      </c>
      <c r="B7054" s="17">
        <v>26299.444297652291</v>
      </c>
      <c r="C7054" s="18">
        <v>-2.4998321533203125</v>
      </c>
      <c r="D7054" s="17">
        <v>3.3719313144683838</v>
      </c>
      <c r="E7054" s="18">
        <v>0.59398236721195896</v>
      </c>
      <c r="F7054" s="17">
        <v>1.623390633574503</v>
      </c>
      <c r="G7054" s="20">
        <f t="shared" si="110"/>
        <v>0.29283227083000524</v>
      </c>
    </row>
    <row r="7055" spans="1:7" x14ac:dyDescent="0.2">
      <c r="A7055" s="3">
        <v>8969</v>
      </c>
      <c r="B7055" s="17">
        <v>26300.459883724172</v>
      </c>
      <c r="C7055" s="18">
        <v>-2.5000128746032715</v>
      </c>
      <c r="D7055" s="17">
        <v>3.371121883392334</v>
      </c>
      <c r="E7055" s="18">
        <v>0.59398236721195896</v>
      </c>
      <c r="F7055" s="17">
        <v>1.624095837878665</v>
      </c>
      <c r="G7055" s="20">
        <f t="shared" si="110"/>
        <v>0.29249839894795826</v>
      </c>
    </row>
    <row r="7056" spans="1:7" x14ac:dyDescent="0.2">
      <c r="A7056" s="3">
        <v>8970</v>
      </c>
      <c r="B7056" s="17">
        <v>26301.459891635397</v>
      </c>
      <c r="C7056" s="18">
        <v>-2.4996516704559326</v>
      </c>
      <c r="D7056" s="17">
        <v>3.3707981109619141</v>
      </c>
      <c r="E7056" s="18">
        <v>0.59398236721195896</v>
      </c>
      <c r="F7056" s="17">
        <v>1.6247902325715571</v>
      </c>
      <c r="G7056" s="20">
        <f t="shared" si="110"/>
        <v>0.29215936993019348</v>
      </c>
    </row>
    <row r="7057" spans="1:7" x14ac:dyDescent="0.2">
      <c r="A7057" s="3">
        <v>8971</v>
      </c>
      <c r="B7057" s="17">
        <v>26302.47549285497</v>
      </c>
      <c r="C7057" s="18">
        <v>-2.4996516704559326</v>
      </c>
      <c r="D7057" s="17">
        <v>3.3701505661010742</v>
      </c>
      <c r="E7057" s="18">
        <v>0.59398236721195896</v>
      </c>
      <c r="F7057" s="17">
        <v>1.625495439538722</v>
      </c>
      <c r="G7057" s="20">
        <f t="shared" si="110"/>
        <v>0.29182033016167591</v>
      </c>
    </row>
    <row r="7058" spans="1:7" x14ac:dyDescent="0.2">
      <c r="A7058" s="3">
        <v>8972</v>
      </c>
      <c r="B7058" s="17">
        <v>26303.491126279685</v>
      </c>
      <c r="C7058" s="18">
        <v>-2.4994709491729736</v>
      </c>
      <c r="D7058" s="17">
        <v>3.3696649074554443</v>
      </c>
      <c r="E7058" s="18">
        <v>0.59398236721195896</v>
      </c>
      <c r="F7058" s="17">
        <v>1.626200647723012</v>
      </c>
      <c r="G7058" s="20">
        <f t="shared" si="110"/>
        <v>0.29148653002863883</v>
      </c>
    </row>
    <row r="7059" spans="1:7" x14ac:dyDescent="0.2">
      <c r="A7059" s="3">
        <v>8973</v>
      </c>
      <c r="B7059" s="17">
        <v>26304.491136060558</v>
      </c>
      <c r="C7059" s="18">
        <v>-2.4994709491729736</v>
      </c>
      <c r="D7059" s="17">
        <v>3.3690173625946045</v>
      </c>
      <c r="E7059" s="18">
        <v>0.59398236721195896</v>
      </c>
      <c r="F7059" s="17">
        <v>1.626894973945757</v>
      </c>
      <c r="G7059" s="20">
        <f t="shared" si="110"/>
        <v>0.29114752566608193</v>
      </c>
    </row>
    <row r="7060" spans="1:7" x14ac:dyDescent="0.2">
      <c r="A7060" s="3">
        <v>8974</v>
      </c>
      <c r="B7060" s="17">
        <v>26305.506736849064</v>
      </c>
      <c r="C7060" s="18">
        <v>-2.4996516704559326</v>
      </c>
      <c r="D7060" s="17">
        <v>3.3685317039489746</v>
      </c>
      <c r="E7060" s="18">
        <v>0.59398236721195896</v>
      </c>
      <c r="F7060" s="17">
        <v>1.62760014886089</v>
      </c>
      <c r="G7060" s="20">
        <f t="shared" si="110"/>
        <v>0.29081370033884152</v>
      </c>
    </row>
    <row r="7061" spans="1:7" x14ac:dyDescent="0.2">
      <c r="A7061" s="3">
        <v>8975</v>
      </c>
      <c r="B7061" s="17">
        <v>26306.506749802837</v>
      </c>
      <c r="C7061" s="18">
        <v>-2.4992904663085938</v>
      </c>
      <c r="D7061" s="17">
        <v>3.3682079315185547</v>
      </c>
      <c r="E7061" s="18">
        <v>0.59398236721195896</v>
      </c>
      <c r="F7061" s="17">
        <v>1.6282945240268321</v>
      </c>
      <c r="G7061" s="20">
        <f t="shared" si="110"/>
        <v>0.2904747343129408</v>
      </c>
    </row>
    <row r="7062" spans="1:7" x14ac:dyDescent="0.2">
      <c r="A7062" s="3">
        <v>8976</v>
      </c>
      <c r="B7062" s="17">
        <v>26307.522309073021</v>
      </c>
      <c r="C7062" s="18">
        <v>-2.4994709491729736</v>
      </c>
      <c r="D7062" s="17">
        <v>3.3675603866577148</v>
      </c>
      <c r="E7062" s="18">
        <v>0.59398236721195896</v>
      </c>
      <c r="F7062" s="17">
        <v>1.6289996568060749</v>
      </c>
      <c r="G7062" s="20">
        <f t="shared" si="110"/>
        <v>0.2901409368820359</v>
      </c>
    </row>
    <row r="7063" spans="1:7" x14ac:dyDescent="0.2">
      <c r="A7063" s="3">
        <v>8977</v>
      </c>
      <c r="B7063" s="17">
        <v>26308.522310758755</v>
      </c>
      <c r="C7063" s="18">
        <v>-2.4996516704559326</v>
      </c>
      <c r="D7063" s="17">
        <v>3.367074728012085</v>
      </c>
      <c r="E7063" s="18">
        <v>0.59398236721195896</v>
      </c>
      <c r="F7063" s="17">
        <v>1.6296940169978711</v>
      </c>
      <c r="G7063" s="20">
        <f t="shared" si="110"/>
        <v>0.28980708735096239</v>
      </c>
    </row>
    <row r="7064" spans="1:7" x14ac:dyDescent="0.2">
      <c r="A7064" s="3">
        <v>8978</v>
      </c>
      <c r="B7064" s="17">
        <v>26309.522396217952</v>
      </c>
      <c r="C7064" s="18">
        <v>-2.498568058013916</v>
      </c>
      <c r="D7064" s="17">
        <v>3.3665890693664551</v>
      </c>
      <c r="E7064" s="18">
        <v>0.59398236721195896</v>
      </c>
      <c r="F7064" s="17">
        <v>1.6303884376861419</v>
      </c>
      <c r="G7064" s="20">
        <f t="shared" si="110"/>
        <v>0.28946821653522964</v>
      </c>
    </row>
    <row r="7065" spans="1:7" x14ac:dyDescent="0.2">
      <c r="A7065" s="3">
        <v>8979</v>
      </c>
      <c r="B7065" s="17">
        <v>26310.537963778766</v>
      </c>
      <c r="C7065" s="18">
        <v>-2.5000128746032715</v>
      </c>
      <c r="D7065" s="17">
        <v>3.3661034107208252</v>
      </c>
      <c r="E7065" s="18">
        <v>0.59398236721195896</v>
      </c>
      <c r="F7065" s="17">
        <v>1.631093607966704</v>
      </c>
      <c r="G7065" s="20">
        <f t="shared" si="110"/>
        <v>0.28912912123812484</v>
      </c>
    </row>
    <row r="7066" spans="1:7" x14ac:dyDescent="0.2">
      <c r="A7066" s="3">
        <v>8980</v>
      </c>
      <c r="B7066" s="17">
        <v>26311.553616782203</v>
      </c>
      <c r="C7066" s="18">
        <v>-2.4996516704559326</v>
      </c>
      <c r="D7066" s="17">
        <v>3.3657796382904053</v>
      </c>
      <c r="E7066" s="18">
        <v>0.59398236721195896</v>
      </c>
      <c r="F7066" s="17">
        <v>1.631798841578961</v>
      </c>
      <c r="G7066" s="20">
        <f t="shared" si="110"/>
        <v>0.2887900915761491</v>
      </c>
    </row>
    <row r="7067" spans="1:7" x14ac:dyDescent="0.2">
      <c r="A7067" s="3">
        <v>8981</v>
      </c>
      <c r="B7067" s="17">
        <v>26312.569219931585</v>
      </c>
      <c r="C7067" s="18">
        <v>-2.4996516704559326</v>
      </c>
      <c r="D7067" s="17">
        <v>3.3651320934295654</v>
      </c>
      <c r="E7067" s="18">
        <v>0.59398236721195896</v>
      </c>
      <c r="F7067" s="17">
        <v>1.632504034980224</v>
      </c>
      <c r="G7067" s="20">
        <f t="shared" si="110"/>
        <v>0.28845106635670553</v>
      </c>
    </row>
    <row r="7068" spans="1:7" x14ac:dyDescent="0.2">
      <c r="A7068" s="3">
        <v>8982</v>
      </c>
      <c r="B7068" s="17">
        <v>26313.584809772841</v>
      </c>
      <c r="C7068" s="18">
        <v>-2.4998321533203125</v>
      </c>
      <c r="D7068" s="17">
        <v>3.3646464347839355</v>
      </c>
      <c r="E7068" s="18">
        <v>0.59398236721195896</v>
      </c>
      <c r="F7068" s="17">
        <v>1.6332092361221551</v>
      </c>
      <c r="G7068" s="20">
        <f t="shared" si="110"/>
        <v>0.28811201098241551</v>
      </c>
    </row>
    <row r="7069" spans="1:7" x14ac:dyDescent="0.2">
      <c r="A7069" s="3">
        <v>8983</v>
      </c>
      <c r="B7069" s="17">
        <v>26314.600416616409</v>
      </c>
      <c r="C7069" s="18">
        <v>-2.4998321533203125</v>
      </c>
      <c r="D7069" s="17">
        <v>3.3643226623535156</v>
      </c>
      <c r="E7069" s="18">
        <v>0.59398236721195896</v>
      </c>
      <c r="F7069" s="17">
        <v>1.6339144772398231</v>
      </c>
      <c r="G7069" s="20">
        <f t="shared" si="110"/>
        <v>0.28777814677923191</v>
      </c>
    </row>
    <row r="7070" spans="1:7" x14ac:dyDescent="0.2">
      <c r="A7070" s="3">
        <v>8984</v>
      </c>
      <c r="B7070" s="17">
        <v>26315.600473820297</v>
      </c>
      <c r="C7070" s="18">
        <v>-2.4998321533203125</v>
      </c>
      <c r="D7070" s="17">
        <v>3.3638370037078857</v>
      </c>
      <c r="E7070" s="18">
        <v>0.59398236721195896</v>
      </c>
      <c r="F7070" s="17">
        <v>1.6346088770915359</v>
      </c>
      <c r="G7070" s="20">
        <f t="shared" si="110"/>
        <v>0.28743908861038153</v>
      </c>
    </row>
    <row r="7071" spans="1:7" x14ac:dyDescent="0.2">
      <c r="A7071" s="3">
        <v>8985</v>
      </c>
      <c r="B7071" s="17">
        <v>26316.616089034695</v>
      </c>
      <c r="C7071" s="18">
        <v>-2.4994709491729736</v>
      </c>
      <c r="D7071" s="17">
        <v>3.3636751174926758</v>
      </c>
      <c r="E7071" s="18">
        <v>0.59398236721195896</v>
      </c>
      <c r="F7071" s="17">
        <v>1.6353140730792179</v>
      </c>
      <c r="G7071" s="20">
        <f t="shared" si="110"/>
        <v>0.28710527116528273</v>
      </c>
    </row>
    <row r="7072" spans="1:7" x14ac:dyDescent="0.2">
      <c r="A7072" s="3">
        <v>8986</v>
      </c>
      <c r="B7072" s="17">
        <v>26317.616150679631</v>
      </c>
      <c r="C7072" s="18">
        <v>1.0000143051147461</v>
      </c>
      <c r="D7072" s="17">
        <v>3.6176738739013672</v>
      </c>
      <c r="E7072" s="18">
        <v>0.59419069629857901</v>
      </c>
      <c r="F7072" s="17">
        <v>1.635480059954997</v>
      </c>
      <c r="G7072" s="20">
        <f t="shared" si="110"/>
        <v>0.28724083489660479</v>
      </c>
    </row>
    <row r="7073" spans="1:7" x14ac:dyDescent="0.2">
      <c r="A7073" s="3">
        <v>8987</v>
      </c>
      <c r="B7073" s="17">
        <v>26318.631237378839</v>
      </c>
      <c r="C7073" s="18">
        <v>1.0000143051147461</v>
      </c>
      <c r="D7073" s="17">
        <v>3.6217210292816162</v>
      </c>
      <c r="E7073" s="18">
        <v>0.59446842789592402</v>
      </c>
      <c r="F7073" s="17">
        <v>1.635480059954997</v>
      </c>
      <c r="G7073" s="20">
        <f t="shared" si="110"/>
        <v>0.28737652387461315</v>
      </c>
    </row>
    <row r="7074" spans="1:7" x14ac:dyDescent="0.2">
      <c r="A7074" s="3">
        <v>8988</v>
      </c>
      <c r="B7074" s="17">
        <v>26319.647261911818</v>
      </c>
      <c r="C7074" s="18">
        <v>0.99983370304107666</v>
      </c>
      <c r="D7074" s="17">
        <v>3.6247968673706055</v>
      </c>
      <c r="E7074" s="18">
        <v>0.59475481882189196</v>
      </c>
      <c r="F7074" s="17">
        <v>1.635480059954997</v>
      </c>
      <c r="G7074" s="20">
        <f t="shared" si="110"/>
        <v>0.28751213924550484</v>
      </c>
    </row>
    <row r="7075" spans="1:7" x14ac:dyDescent="0.2">
      <c r="A7075" s="3">
        <v>8989</v>
      </c>
      <c r="B7075" s="17">
        <v>26320.662918709691</v>
      </c>
      <c r="C7075" s="18">
        <v>0.99983370304107666</v>
      </c>
      <c r="D7075" s="17">
        <v>3.6270632743835449</v>
      </c>
      <c r="E7075" s="18">
        <v>0.59503690937623499</v>
      </c>
      <c r="F7075" s="17">
        <v>1.635480059954997</v>
      </c>
      <c r="G7075" s="20">
        <f t="shared" si="110"/>
        <v>0.28764566491921933</v>
      </c>
    </row>
    <row r="7076" spans="1:7" x14ac:dyDescent="0.2">
      <c r="A7076" s="3">
        <v>8990</v>
      </c>
      <c r="B7076" s="17">
        <v>26321.662925252513</v>
      </c>
      <c r="C7076" s="18">
        <v>1.0000143051147461</v>
      </c>
      <c r="D7076" s="17">
        <v>3.6293296813964844</v>
      </c>
      <c r="E7076" s="18">
        <v>0.59531464905668396</v>
      </c>
      <c r="F7076" s="17">
        <v>1.635480059954997</v>
      </c>
      <c r="G7076" s="20">
        <f t="shared" si="110"/>
        <v>0.28778130063826679</v>
      </c>
    </row>
    <row r="7077" spans="1:7" x14ac:dyDescent="0.2">
      <c r="A7077" s="3">
        <v>8991</v>
      </c>
      <c r="B7077" s="17">
        <v>26322.678550988097</v>
      </c>
      <c r="C7077" s="18">
        <v>0.99983370304107666</v>
      </c>
      <c r="D7077" s="17">
        <v>3.6312723159790039</v>
      </c>
      <c r="E7077" s="18">
        <v>0.59559672709667699</v>
      </c>
      <c r="F7077" s="17">
        <v>1.635480059954997</v>
      </c>
      <c r="G7077" s="20">
        <f t="shared" si="110"/>
        <v>0.28791690341379905</v>
      </c>
    </row>
    <row r="7078" spans="1:7" x14ac:dyDescent="0.2">
      <c r="A7078" s="3">
        <v>8992</v>
      </c>
      <c r="B7078" s="17">
        <v>26323.694113456233</v>
      </c>
      <c r="C7078" s="18">
        <v>0.99965310096740723</v>
      </c>
      <c r="D7078" s="17">
        <v>3.6332149505615234</v>
      </c>
      <c r="E7078" s="18">
        <v>0.59587879412676803</v>
      </c>
      <c r="F7078" s="17">
        <v>1.635480059954997</v>
      </c>
      <c r="G7078" s="20">
        <f t="shared" si="110"/>
        <v>0.28805248711538256</v>
      </c>
    </row>
    <row r="7079" spans="1:7" x14ac:dyDescent="0.2">
      <c r="A7079" s="3">
        <v>8993</v>
      </c>
      <c r="B7079" s="17">
        <v>26324.709716525413</v>
      </c>
      <c r="C7079" s="18">
        <v>1.0000143051147461</v>
      </c>
      <c r="D7079" s="17">
        <v>3.634833812713623</v>
      </c>
      <c r="E7079" s="18">
        <v>0.59616087760720804</v>
      </c>
      <c r="F7079" s="17">
        <v>1.635480059954997</v>
      </c>
      <c r="G7079" s="20">
        <f t="shared" si="110"/>
        <v>0.28818604064209236</v>
      </c>
    </row>
    <row r="7080" spans="1:7" x14ac:dyDescent="0.2">
      <c r="A7080" s="3">
        <v>8994</v>
      </c>
      <c r="B7080" s="17">
        <v>26325.709751027807</v>
      </c>
      <c r="C7080" s="18">
        <v>-1.0002334117889404</v>
      </c>
      <c r="D7080" s="17">
        <v>3.4914031028747559</v>
      </c>
      <c r="E7080" s="18">
        <v>0.59619994987098801</v>
      </c>
      <c r="F7080" s="17">
        <v>1.6357144602453131</v>
      </c>
      <c r="G7080" s="20">
        <f t="shared" si="110"/>
        <v>0.28805037947655326</v>
      </c>
    </row>
    <row r="7081" spans="1:7" x14ac:dyDescent="0.2">
      <c r="A7081" s="3">
        <v>8995</v>
      </c>
      <c r="B7081" s="17">
        <v>26326.725344783808</v>
      </c>
      <c r="C7081" s="18">
        <v>-1.0002334117889404</v>
      </c>
      <c r="D7081" s="17">
        <v>3.4904317855834961</v>
      </c>
      <c r="E7081" s="18">
        <v>0.59619994987098801</v>
      </c>
      <c r="F7081" s="17">
        <v>1.6359966064728459</v>
      </c>
      <c r="G7081" s="20">
        <f t="shared" si="110"/>
        <v>0.28791680013266385</v>
      </c>
    </row>
    <row r="7082" spans="1:7" x14ac:dyDescent="0.2">
      <c r="A7082" s="3">
        <v>8996</v>
      </c>
      <c r="B7082" s="17">
        <v>26327.72535349703</v>
      </c>
      <c r="C7082" s="18">
        <v>-1.000052809715271</v>
      </c>
      <c r="D7082" s="17">
        <v>3.4901080131530762</v>
      </c>
      <c r="E7082" s="18">
        <v>0.59619994987098801</v>
      </c>
      <c r="F7082" s="17">
        <v>1.636274423662943</v>
      </c>
      <c r="G7082" s="20">
        <f t="shared" si="110"/>
        <v>0.28778111912332954</v>
      </c>
    </row>
    <row r="7083" spans="1:7" x14ac:dyDescent="0.2">
      <c r="A7083" s="3">
        <v>8997</v>
      </c>
      <c r="B7083" s="17">
        <v>26328.741279244176</v>
      </c>
      <c r="C7083" s="18">
        <v>-0.99987220764160156</v>
      </c>
      <c r="D7083" s="17">
        <v>3.4896223545074463</v>
      </c>
      <c r="E7083" s="18">
        <v>0.59619994987098801</v>
      </c>
      <c r="F7083" s="17">
        <v>1.636556671513876</v>
      </c>
      <c r="G7083" s="20">
        <f t="shared" si="110"/>
        <v>0.28764554074012078</v>
      </c>
    </row>
    <row r="7084" spans="1:7" x14ac:dyDescent="0.2">
      <c r="A7084" s="3">
        <v>8998</v>
      </c>
      <c r="B7084" s="17">
        <v>26329.756619930424</v>
      </c>
      <c r="C7084" s="18">
        <v>-1.0002334117889404</v>
      </c>
      <c r="D7084" s="17">
        <v>3.4892985820770264</v>
      </c>
      <c r="E7084" s="18">
        <v>0.59619994987098801</v>
      </c>
      <c r="F7084" s="17">
        <v>1.636838747829408</v>
      </c>
      <c r="G7084" s="20">
        <f t="shared" si="110"/>
        <v>0.28750988249853787</v>
      </c>
    </row>
    <row r="7085" spans="1:7" x14ac:dyDescent="0.2">
      <c r="A7085" s="3">
        <v>8999</v>
      </c>
      <c r="B7085" s="17">
        <v>26330.77219179695</v>
      </c>
      <c r="C7085" s="18">
        <v>-1.0002334117889404</v>
      </c>
      <c r="D7085" s="17">
        <v>3.4889748096466064</v>
      </c>
      <c r="E7085" s="18">
        <v>0.59619994987098801</v>
      </c>
      <c r="F7085" s="17">
        <v>1.637120891104733</v>
      </c>
      <c r="G7085" s="20">
        <f t="shared" si="110"/>
        <v>0.28737420868573521</v>
      </c>
    </row>
    <row r="7086" spans="1:7" x14ac:dyDescent="0.2">
      <c r="A7086" s="3">
        <v>9000</v>
      </c>
      <c r="B7086" s="17">
        <v>26331.787880233562</v>
      </c>
      <c r="C7086" s="18">
        <v>-1.000052809715271</v>
      </c>
      <c r="D7086" s="17">
        <v>3.4889748096466064</v>
      </c>
      <c r="E7086" s="18">
        <v>0.59619994987098801</v>
      </c>
      <c r="F7086" s="17">
        <v>1.6374030679197771</v>
      </c>
      <c r="G7086" s="20">
        <f t="shared" si="110"/>
        <v>0.28723858000154012</v>
      </c>
    </row>
    <row r="7087" spans="1:7" x14ac:dyDescent="0.2">
      <c r="A7087" s="3">
        <v>9001</v>
      </c>
      <c r="B7087" s="17">
        <v>26332.803414190756</v>
      </c>
      <c r="C7087" s="18">
        <v>-1.000052809715271</v>
      </c>
      <c r="D7087" s="17">
        <v>3.4886510372161865</v>
      </c>
      <c r="E7087" s="18">
        <v>0.59619994987098801</v>
      </c>
      <c r="F7087" s="17">
        <v>1.6376851971692921</v>
      </c>
      <c r="G7087" s="20">
        <f t="shared" si="110"/>
        <v>0.28710292901574835</v>
      </c>
    </row>
    <row r="7088" spans="1:7" x14ac:dyDescent="0.2">
      <c r="A7088" s="3">
        <v>9002</v>
      </c>
      <c r="B7088" s="17">
        <v>26333.819115133487</v>
      </c>
      <c r="C7088" s="18">
        <v>-1.0002334117889404</v>
      </c>
      <c r="D7088" s="17">
        <v>3.4884891510009766</v>
      </c>
      <c r="E7088" s="18">
        <v>0.59619994987098801</v>
      </c>
      <c r="F7088" s="17">
        <v>1.637967354760405</v>
      </c>
      <c r="G7088" s="20">
        <f t="shared" si="110"/>
        <v>0.28696726809325851</v>
      </c>
    </row>
    <row r="7089" spans="1:7" x14ac:dyDescent="0.2">
      <c r="A7089" s="3">
        <v>9003</v>
      </c>
      <c r="B7089" s="17">
        <v>26334.83470706996</v>
      </c>
      <c r="C7089" s="18">
        <v>-1.000052809715271</v>
      </c>
      <c r="D7089" s="17">
        <v>3.4884891510009766</v>
      </c>
      <c r="E7089" s="18">
        <v>0.59619994987098801</v>
      </c>
      <c r="F7089" s="17">
        <v>1.6382495075606469</v>
      </c>
      <c r="G7089" s="20">
        <f t="shared" si="110"/>
        <v>0.28683163036163339</v>
      </c>
    </row>
    <row r="7090" spans="1:7" x14ac:dyDescent="0.2">
      <c r="A7090" s="3">
        <v>9004</v>
      </c>
      <c r="B7090" s="17">
        <v>26335.850308770732</v>
      </c>
      <c r="C7090" s="18">
        <v>-0.99987220764160156</v>
      </c>
      <c r="D7090" s="17">
        <v>3.4883272647857666</v>
      </c>
      <c r="E7090" s="18">
        <v>0.59619994987098801</v>
      </c>
      <c r="F7090" s="17">
        <v>1.63853166229768</v>
      </c>
      <c r="G7090" s="20">
        <f t="shared" si="110"/>
        <v>0.28669601594918415</v>
      </c>
    </row>
    <row r="7091" spans="1:7" x14ac:dyDescent="0.2">
      <c r="A7091" s="3">
        <v>9005</v>
      </c>
      <c r="B7091" s="17">
        <v>26336.865919278414</v>
      </c>
      <c r="C7091" s="18">
        <v>-1.000052809715271</v>
      </c>
      <c r="D7091" s="17">
        <v>3.4883272647857666</v>
      </c>
      <c r="E7091" s="18">
        <v>0.59619994987098801</v>
      </c>
      <c r="F7091" s="17">
        <v>1.6388138143614639</v>
      </c>
      <c r="G7091" s="20">
        <f t="shared" si="110"/>
        <v>0.28656037890573938</v>
      </c>
    </row>
    <row r="7092" spans="1:7" x14ac:dyDescent="0.2">
      <c r="A7092" s="3">
        <v>9006</v>
      </c>
      <c r="B7092" s="17">
        <v>26337.881515826364</v>
      </c>
      <c r="C7092" s="18">
        <v>-1.0002334117889404</v>
      </c>
      <c r="D7092" s="17">
        <v>3.4881653785705566</v>
      </c>
      <c r="E7092" s="18">
        <v>0.59619994987098801</v>
      </c>
      <c r="F7092" s="17">
        <v>1.639095964465382</v>
      </c>
      <c r="G7092" s="20">
        <f t="shared" si="110"/>
        <v>0.2864268001122256</v>
      </c>
    </row>
    <row r="7093" spans="1:7" x14ac:dyDescent="0.2">
      <c r="A7093" s="3">
        <v>9007</v>
      </c>
      <c r="B7093" s="17">
        <v>26338.881520419334</v>
      </c>
      <c r="C7093" s="18">
        <v>-1.0002334117889404</v>
      </c>
      <c r="D7093" s="17">
        <v>3.4880034923553467</v>
      </c>
      <c r="E7093" s="18">
        <v>0.59619994987098801</v>
      </c>
      <c r="F7093" s="17">
        <v>1.6393737715349901</v>
      </c>
      <c r="G7093" s="20">
        <f t="shared" si="110"/>
        <v>0.28629113741005341</v>
      </c>
    </row>
    <row r="7094" spans="1:7" x14ac:dyDescent="0.2">
      <c r="A7094" s="3">
        <v>9008</v>
      </c>
      <c r="B7094" s="17">
        <v>26339.897125678959</v>
      </c>
      <c r="C7094" s="18">
        <v>-1.0002334117889404</v>
      </c>
      <c r="D7094" s="17">
        <v>3.4880034923553467</v>
      </c>
      <c r="E7094" s="18">
        <v>0.59619994987098801</v>
      </c>
      <c r="F7094" s="17">
        <v>1.6396559354688389</v>
      </c>
      <c r="G7094" s="20">
        <f t="shared" si="110"/>
        <v>0.28615755565241058</v>
      </c>
    </row>
    <row r="7095" spans="1:7" x14ac:dyDescent="0.2">
      <c r="A7095" s="3">
        <v>9009</v>
      </c>
      <c r="B7095" s="17">
        <v>26340.897152462148</v>
      </c>
      <c r="C7095" s="18">
        <v>-1.000052809715271</v>
      </c>
      <c r="D7095" s="17">
        <v>3.4880034923553467</v>
      </c>
      <c r="E7095" s="18">
        <v>0.59619994987098801</v>
      </c>
      <c r="F7095" s="17">
        <v>1.639933762780404</v>
      </c>
      <c r="G7095" s="20">
        <f t="shared" si="110"/>
        <v>0.28602192040171631</v>
      </c>
    </row>
    <row r="7096" spans="1:7" x14ac:dyDescent="0.2">
      <c r="A7096" s="3">
        <v>9010</v>
      </c>
      <c r="B7096" s="17">
        <v>26341.912735586691</v>
      </c>
      <c r="C7096" s="18">
        <v>-1.000052809715271</v>
      </c>
      <c r="D7096" s="17">
        <v>3.4878416061401367</v>
      </c>
      <c r="E7096" s="18">
        <v>0.59619994987098801</v>
      </c>
      <c r="F7096" s="17">
        <v>1.640215910772904</v>
      </c>
      <c r="G7096" s="20">
        <f t="shared" si="110"/>
        <v>0.28588628064906396</v>
      </c>
    </row>
    <row r="7097" spans="1:7" x14ac:dyDescent="0.2">
      <c r="A7097" s="3">
        <v>9011</v>
      </c>
      <c r="B7097" s="17">
        <v>26342.928352420116</v>
      </c>
      <c r="C7097" s="18">
        <v>-0.99987220764160156</v>
      </c>
      <c r="D7097" s="17">
        <v>3.4878416061401367</v>
      </c>
      <c r="E7097" s="18">
        <v>0.59619994987098801</v>
      </c>
      <c r="F7097" s="17">
        <v>1.640498070456355</v>
      </c>
      <c r="G7097" s="20">
        <f t="shared" si="110"/>
        <v>0.28575066177897351</v>
      </c>
    </row>
    <row r="7098" spans="1:7" x14ac:dyDescent="0.2">
      <c r="A7098" s="3">
        <v>9012</v>
      </c>
      <c r="B7098" s="17">
        <v>26343.943996310882</v>
      </c>
      <c r="C7098" s="18">
        <v>-1.0005946159362793</v>
      </c>
      <c r="D7098" s="17">
        <v>3.4878416061401367</v>
      </c>
      <c r="E7098" s="18">
        <v>0.59619994987098801</v>
      </c>
      <c r="F7098" s="17">
        <v>1.6407802443145689</v>
      </c>
      <c r="G7098" s="20">
        <f t="shared" si="110"/>
        <v>0.28561494670449167</v>
      </c>
    </row>
    <row r="7099" spans="1:7" x14ac:dyDescent="0.2">
      <c r="A7099" s="3">
        <v>9013</v>
      </c>
      <c r="B7099" s="17">
        <v>26344.959626878481</v>
      </c>
      <c r="C7099" s="18">
        <v>-1.000052809715271</v>
      </c>
      <c r="D7099" s="17">
        <v>3.4876797199249268</v>
      </c>
      <c r="E7099" s="18">
        <v>0.59619994987098801</v>
      </c>
      <c r="F7099" s="17">
        <v>1.641062407417615</v>
      </c>
      <c r="G7099" s="20">
        <f t="shared" si="110"/>
        <v>0.28547931074553329</v>
      </c>
    </row>
    <row r="7100" spans="1:7" x14ac:dyDescent="0.2">
      <c r="A7100" s="3">
        <v>9014</v>
      </c>
      <c r="B7100" s="17">
        <v>26345.975215306225</v>
      </c>
      <c r="C7100" s="18">
        <v>-1.0004140138626099</v>
      </c>
      <c r="D7100" s="17">
        <v>3.4875178337097168</v>
      </c>
      <c r="E7100" s="18">
        <v>0.59619994987098801</v>
      </c>
      <c r="F7100" s="17">
        <v>1.641344556474664</v>
      </c>
      <c r="G7100" s="20">
        <f t="shared" si="110"/>
        <v>0.28534361650979789</v>
      </c>
    </row>
    <row r="7101" spans="1:7" x14ac:dyDescent="0.2">
      <c r="A7101" s="3">
        <v>9015</v>
      </c>
      <c r="B7101" s="17">
        <v>26346.990873246945</v>
      </c>
      <c r="C7101" s="18">
        <v>-1.0002334117889404</v>
      </c>
      <c r="D7101" s="17">
        <v>3.4875178337097168</v>
      </c>
      <c r="E7101" s="18">
        <v>0.59619994987098801</v>
      </c>
      <c r="F7101" s="17">
        <v>1.6416267201447741</v>
      </c>
      <c r="G7101" s="20">
        <f t="shared" si="110"/>
        <v>0.28520795798967896</v>
      </c>
    </row>
    <row r="7102" spans="1:7" x14ac:dyDescent="0.2">
      <c r="A7102" s="3">
        <v>9016</v>
      </c>
      <c r="B7102" s="17">
        <v>26348.006447198662</v>
      </c>
      <c r="C7102" s="18">
        <v>-1.0002334117889404</v>
      </c>
      <c r="D7102" s="17">
        <v>3.4875178337097168</v>
      </c>
      <c r="E7102" s="18">
        <v>0.59619994987098801</v>
      </c>
      <c r="F7102" s="17">
        <v>1.641908867123838</v>
      </c>
      <c r="G7102" s="20">
        <f t="shared" si="110"/>
        <v>0.28507437146612979</v>
      </c>
    </row>
    <row r="7103" spans="1:7" x14ac:dyDescent="0.2">
      <c r="A7103" s="3">
        <v>9017</v>
      </c>
      <c r="B7103" s="17">
        <v>26349.00650966063</v>
      </c>
      <c r="C7103" s="18">
        <v>-1.000052809715271</v>
      </c>
      <c r="D7103" s="17">
        <v>3.4875178337097168</v>
      </c>
      <c r="E7103" s="18">
        <v>0.59619994987098801</v>
      </c>
      <c r="F7103" s="17">
        <v>1.6421867176773219</v>
      </c>
      <c r="G7103" s="20">
        <f t="shared" si="110"/>
        <v>0.28493877499453329</v>
      </c>
    </row>
    <row r="7104" spans="1:7" x14ac:dyDescent="0.2">
      <c r="A7104" s="3">
        <v>9018</v>
      </c>
      <c r="B7104" s="17">
        <v>26350.021802422623</v>
      </c>
      <c r="C7104" s="18">
        <v>-1.000052809715271</v>
      </c>
      <c r="D7104" s="17">
        <v>3.4875178337097168</v>
      </c>
      <c r="E7104" s="18">
        <v>0.59619994987098801</v>
      </c>
      <c r="F7104" s="17">
        <v>1.6424644603211069</v>
      </c>
      <c r="G7104" s="20">
        <f t="shared" si="110"/>
        <v>0.28480309685239347</v>
      </c>
    </row>
    <row r="7105" spans="1:7" x14ac:dyDescent="0.2">
      <c r="A7105" s="3">
        <v>9019</v>
      </c>
      <c r="B7105" s="17">
        <v>26351.037706701351</v>
      </c>
      <c r="C7105" s="18">
        <v>-1.0002334117889404</v>
      </c>
      <c r="D7105" s="17">
        <v>3.4871940612792969</v>
      </c>
      <c r="E7105" s="18">
        <v>0.59619994987098801</v>
      </c>
      <c r="F7105" s="17">
        <v>1.642751002630721</v>
      </c>
      <c r="G7105" s="20">
        <f t="shared" si="110"/>
        <v>0.28466743338826539</v>
      </c>
    </row>
    <row r="7106" spans="1:7" x14ac:dyDescent="0.2">
      <c r="A7106" s="3">
        <v>9020</v>
      </c>
      <c r="B7106" s="17">
        <v>26352.05331766517</v>
      </c>
      <c r="C7106" s="18">
        <v>-1.0002334117889404</v>
      </c>
      <c r="D7106" s="17">
        <v>3.4871940612792969</v>
      </c>
      <c r="E7106" s="18">
        <v>0.59619994987098801</v>
      </c>
      <c r="F7106" s="17">
        <v>1.6430331586918969</v>
      </c>
      <c r="G7106" s="20">
        <f t="shared" si="110"/>
        <v>0.28453385294027644</v>
      </c>
    </row>
    <row r="7107" spans="1:7" x14ac:dyDescent="0.2">
      <c r="A7107" s="3">
        <v>9021</v>
      </c>
      <c r="B7107" s="17">
        <v>26353.053334643959</v>
      </c>
      <c r="C7107" s="18">
        <v>-1.0002334117889404</v>
      </c>
      <c r="D7107" s="17">
        <v>3.4871940612792969</v>
      </c>
      <c r="E7107" s="18">
        <v>0.59619994987098801</v>
      </c>
      <c r="F7107" s="17">
        <v>1.6433109738788081</v>
      </c>
      <c r="G7107" s="20">
        <f t="shared" ref="G7107:G7170" si="111">C7107/3600/2.08*(B7108-B7107)+G7106</f>
        <v>0.28439826249201577</v>
      </c>
    </row>
    <row r="7108" spans="1:7" x14ac:dyDescent="0.2">
      <c r="A7108" s="3">
        <v>9022</v>
      </c>
      <c r="B7108" s="17">
        <v>26354.068398992549</v>
      </c>
      <c r="C7108" s="18">
        <v>-1.000052809715271</v>
      </c>
      <c r="D7108" s="17">
        <v>3.4871940612792969</v>
      </c>
      <c r="E7108" s="18">
        <v>0.59619994987098801</v>
      </c>
      <c r="F7108" s="17">
        <v>1.6435929686030879</v>
      </c>
      <c r="G7108" s="20">
        <f t="shared" si="111"/>
        <v>0.28426463511202532</v>
      </c>
    </row>
    <row r="7109" spans="1:7" x14ac:dyDescent="0.2">
      <c r="A7109" s="3">
        <v>9023</v>
      </c>
      <c r="B7109" s="17">
        <v>26355.068947975211</v>
      </c>
      <c r="C7109" s="18">
        <v>-1.000052809715271</v>
      </c>
      <c r="D7109" s="17">
        <v>3.4871940612792969</v>
      </c>
      <c r="E7109" s="18">
        <v>0.59619994987098801</v>
      </c>
      <c r="F7109" s="17">
        <v>1.6438709316553251</v>
      </c>
      <c r="G7109" s="20">
        <f t="shared" si="111"/>
        <v>0.28412901427830778</v>
      </c>
    </row>
    <row r="7110" spans="1:7" x14ac:dyDescent="0.2">
      <c r="A7110" s="3">
        <v>9024</v>
      </c>
      <c r="B7110" s="17">
        <v>26356.084423151133</v>
      </c>
      <c r="C7110" s="18">
        <v>-1.0002334117889404</v>
      </c>
      <c r="D7110" s="17">
        <v>3.4870321750640869</v>
      </c>
      <c r="E7110" s="18">
        <v>0.59619994987098801</v>
      </c>
      <c r="F7110" s="17">
        <v>1.644153048863449</v>
      </c>
      <c r="G7110" s="20">
        <f t="shared" si="111"/>
        <v>0.28399542446321613</v>
      </c>
    </row>
    <row r="7111" spans="1:7" x14ac:dyDescent="0.2">
      <c r="A7111" s="3">
        <v>9025</v>
      </c>
      <c r="B7111" s="17">
        <v>26357.084510254419</v>
      </c>
      <c r="C7111" s="18">
        <v>2.0000479221343994</v>
      </c>
      <c r="D7111" s="17">
        <v>3.700721263885498</v>
      </c>
      <c r="E7111" s="18">
        <v>0.59632363165549196</v>
      </c>
      <c r="F7111" s="17">
        <v>1.6443657814570449</v>
      </c>
      <c r="G7111" s="20">
        <f t="shared" si="111"/>
        <v>0.28426253580412558</v>
      </c>
    </row>
    <row r="7112" spans="1:7" x14ac:dyDescent="0.2">
      <c r="A7112" s="3">
        <v>9026</v>
      </c>
      <c r="B7112" s="17">
        <v>26358.084551152737</v>
      </c>
      <c r="C7112" s="18">
        <v>1.99986732006073</v>
      </c>
      <c r="D7112" s="17">
        <v>3.7054159641265869</v>
      </c>
      <c r="E7112" s="18">
        <v>0.59687920911940195</v>
      </c>
      <c r="F7112" s="17">
        <v>1.6443657814570449</v>
      </c>
      <c r="G7112" s="20">
        <f t="shared" si="111"/>
        <v>0.28453377066675728</v>
      </c>
    </row>
    <row r="7113" spans="1:7" x14ac:dyDescent="0.2">
      <c r="A7113" s="3">
        <v>9027</v>
      </c>
      <c r="B7113" s="17">
        <v>26359.100121851359</v>
      </c>
      <c r="C7113" s="18">
        <v>2.0002284049987793</v>
      </c>
      <c r="D7113" s="17">
        <v>3.7086536884307861</v>
      </c>
      <c r="E7113" s="18">
        <v>0.59744341213652297</v>
      </c>
      <c r="F7113" s="17">
        <v>1.6443657814570449</v>
      </c>
      <c r="G7113" s="20">
        <f t="shared" si="111"/>
        <v>0.28480089660234181</v>
      </c>
    </row>
    <row r="7114" spans="1:7" x14ac:dyDescent="0.2">
      <c r="A7114" s="3">
        <v>9028</v>
      </c>
      <c r="B7114" s="17">
        <v>26360.100127151083</v>
      </c>
      <c r="C7114" s="18">
        <v>2.0000479221343994</v>
      </c>
      <c r="D7114" s="17">
        <v>3.7112438678741455</v>
      </c>
      <c r="E7114" s="18">
        <v>0.59799900755041002</v>
      </c>
      <c r="F7114" s="17">
        <v>1.6443657814570449</v>
      </c>
      <c r="G7114" s="20">
        <f t="shared" si="111"/>
        <v>0.28506800737692373</v>
      </c>
    </row>
    <row r="7115" spans="1:7" x14ac:dyDescent="0.2">
      <c r="A7115" s="3">
        <v>9029</v>
      </c>
      <c r="B7115" s="17">
        <v>26361.100165929121</v>
      </c>
      <c r="C7115" s="18">
        <v>2.0000479221343994</v>
      </c>
      <c r="D7115" s="17">
        <v>3.713510274887085</v>
      </c>
      <c r="E7115" s="18">
        <v>0.59855458675129902</v>
      </c>
      <c r="F7115" s="17">
        <v>1.6443657814570449</v>
      </c>
      <c r="G7115" s="20">
        <f t="shared" si="111"/>
        <v>0.28533931293578196</v>
      </c>
    </row>
    <row r="7116" spans="1:7" x14ac:dyDescent="0.2">
      <c r="A7116" s="3">
        <v>9030</v>
      </c>
      <c r="B7116" s="17">
        <v>26362.115909603184</v>
      </c>
      <c r="C7116" s="18">
        <v>2.0000479221343994</v>
      </c>
      <c r="D7116" s="17">
        <v>3.7156147956848145</v>
      </c>
      <c r="E7116" s="18">
        <v>0.599118911772618</v>
      </c>
      <c r="F7116" s="17">
        <v>1.6443657814570449</v>
      </c>
      <c r="G7116" s="20">
        <f t="shared" si="111"/>
        <v>0.28561055209919955</v>
      </c>
    </row>
    <row r="7117" spans="1:7" x14ac:dyDescent="0.2">
      <c r="A7117" s="3">
        <v>9031</v>
      </c>
      <c r="B7117" s="17">
        <v>26363.131404698674</v>
      </c>
      <c r="C7117" s="18">
        <v>2.0002284049987793</v>
      </c>
      <c r="D7117" s="17">
        <v>3.7177193164825439</v>
      </c>
      <c r="E7117" s="18">
        <v>0.59968312688164205</v>
      </c>
      <c r="F7117" s="17">
        <v>1.6443657814570449</v>
      </c>
      <c r="G7117" s="20">
        <f t="shared" si="111"/>
        <v>0.28588180586559075</v>
      </c>
    </row>
    <row r="7118" spans="1:7" x14ac:dyDescent="0.2">
      <c r="A7118" s="3">
        <v>9032</v>
      </c>
      <c r="B7118" s="17">
        <v>26364.146862832185</v>
      </c>
      <c r="C7118" s="18">
        <v>1.9996867179870605</v>
      </c>
      <c r="D7118" s="17">
        <v>3.7195000648498535</v>
      </c>
      <c r="E7118" s="18">
        <v>0.60024728885302703</v>
      </c>
      <c r="F7118" s="17">
        <v>1.6443657814570449</v>
      </c>
      <c r="G7118" s="20">
        <f t="shared" si="111"/>
        <v>0.28614889842920027</v>
      </c>
    </row>
    <row r="7119" spans="1:7" x14ac:dyDescent="0.2">
      <c r="A7119" s="3">
        <v>9033</v>
      </c>
      <c r="B7119" s="17">
        <v>26365.147014055034</v>
      </c>
      <c r="C7119" s="18">
        <v>-1.9243103452026844E-5</v>
      </c>
      <c r="D7119" s="17">
        <v>3.5786595344543457</v>
      </c>
      <c r="E7119" s="18">
        <v>0.60064233908835196</v>
      </c>
      <c r="F7119" s="17">
        <v>1.644365782960733</v>
      </c>
      <c r="G7119" s="20">
        <f t="shared" si="111"/>
        <v>0.28614889581934072</v>
      </c>
    </row>
    <row r="7120" spans="1:7" x14ac:dyDescent="0.2">
      <c r="A7120" s="3">
        <v>9034</v>
      </c>
      <c r="B7120" s="17">
        <v>26366.162579355223</v>
      </c>
      <c r="C7120" s="18">
        <v>-1.9243103452026844E-5</v>
      </c>
      <c r="D7120" s="17">
        <v>3.577364444732666</v>
      </c>
      <c r="E7120" s="18">
        <v>0.60064233908835196</v>
      </c>
      <c r="F7120" s="17">
        <v>1.6443657915171179</v>
      </c>
      <c r="G7120" s="20">
        <f t="shared" si="111"/>
        <v>0.28614889324937648</v>
      </c>
    </row>
    <row r="7121" spans="1:7" x14ac:dyDescent="0.2">
      <c r="A7121" s="3">
        <v>9035</v>
      </c>
      <c r="B7121" s="17">
        <v>26367.162620343759</v>
      </c>
      <c r="C7121" s="18">
        <v>-1.9243103452026844E-5</v>
      </c>
      <c r="D7121" s="17">
        <v>3.5765550136566162</v>
      </c>
      <c r="E7121" s="18">
        <v>0.60064233908835196</v>
      </c>
      <c r="F7121" s="17">
        <v>1.6443658003971839</v>
      </c>
      <c r="G7121" s="20">
        <f t="shared" si="111"/>
        <v>0.28614889063947491</v>
      </c>
    </row>
    <row r="7122" spans="1:7" x14ac:dyDescent="0.2">
      <c r="A7122" s="3">
        <v>9036</v>
      </c>
      <c r="B7122" s="17">
        <v>26368.178201994637</v>
      </c>
      <c r="C7122" s="18">
        <v>-1.9243103452026844E-5</v>
      </c>
      <c r="D7122" s="17">
        <v>3.5762312412261963</v>
      </c>
      <c r="E7122" s="18">
        <v>0.60064233908835196</v>
      </c>
      <c r="F7122" s="17">
        <v>1.6443658113206869</v>
      </c>
      <c r="G7122" s="20">
        <f t="shared" si="111"/>
        <v>0.28614888802953725</v>
      </c>
    </row>
    <row r="7123" spans="1:7" x14ac:dyDescent="0.2">
      <c r="A7123" s="3">
        <v>9037</v>
      </c>
      <c r="B7123" s="17">
        <v>26369.193797695476</v>
      </c>
      <c r="C7123" s="18">
        <v>-1.9243103452026844E-5</v>
      </c>
      <c r="D7123" s="17">
        <v>3.5762312412261963</v>
      </c>
      <c r="E7123" s="18">
        <v>0.60064233908835196</v>
      </c>
      <c r="F7123" s="17">
        <v>1.6443658214545971</v>
      </c>
      <c r="G7123" s="20">
        <f t="shared" si="111"/>
        <v>0.28614888541954098</v>
      </c>
    </row>
    <row r="7124" spans="1:7" x14ac:dyDescent="0.2">
      <c r="A7124" s="3">
        <v>9038</v>
      </c>
      <c r="B7124" s="17">
        <v>26370.209416218109</v>
      </c>
      <c r="C7124" s="18">
        <v>-1.9985238031949848E-4</v>
      </c>
      <c r="D7124" s="17">
        <v>3.5759074687957764</v>
      </c>
      <c r="E7124" s="18">
        <v>0.60064233908835196</v>
      </c>
      <c r="F7124" s="17">
        <v>1.6443658308096341</v>
      </c>
      <c r="G7124" s="20">
        <f t="shared" si="111"/>
        <v>0.28614885872918716</v>
      </c>
    </row>
    <row r="7125" spans="1:7" x14ac:dyDescent="0.2">
      <c r="A7125" s="3">
        <v>9039</v>
      </c>
      <c r="B7125" s="17">
        <v>26371.209441181767</v>
      </c>
      <c r="C7125" s="18">
        <v>-1.9243103452026844E-5</v>
      </c>
      <c r="D7125" s="17">
        <v>3.5760693550109863</v>
      </c>
      <c r="E7125" s="18">
        <v>0.60064233908835196</v>
      </c>
      <c r="F7125" s="17">
        <v>1.6443658385134421</v>
      </c>
      <c r="G7125" s="20">
        <f t="shared" si="111"/>
        <v>0.28614885611929086</v>
      </c>
    </row>
    <row r="7126" spans="1:7" x14ac:dyDescent="0.2">
      <c r="A7126" s="3">
        <v>9040</v>
      </c>
      <c r="B7126" s="17">
        <v>26372.225020782545</v>
      </c>
      <c r="C7126" s="18">
        <v>-1.9243103452026844E-5</v>
      </c>
      <c r="D7126" s="17">
        <v>3.5759074687957764</v>
      </c>
      <c r="E7126" s="18">
        <v>0.60064233908835196</v>
      </c>
      <c r="F7126" s="17">
        <v>1.6443658482533019</v>
      </c>
      <c r="G7126" s="20">
        <f t="shared" si="111"/>
        <v>0.28614885354941177</v>
      </c>
    </row>
    <row r="7127" spans="1:7" x14ac:dyDescent="0.2">
      <c r="A7127" s="3">
        <v>9041</v>
      </c>
      <c r="B7127" s="17">
        <v>26373.22502863362</v>
      </c>
      <c r="C7127" s="18">
        <v>-1.9243103452026844E-5</v>
      </c>
      <c r="D7127" s="17">
        <v>3.5760693550109863</v>
      </c>
      <c r="E7127" s="18">
        <v>0.60064233908835196</v>
      </c>
      <c r="F7127" s="17">
        <v>1.6443658563394861</v>
      </c>
      <c r="G7127" s="20">
        <f t="shared" si="111"/>
        <v>0.28614885094012771</v>
      </c>
    </row>
    <row r="7128" spans="1:7" x14ac:dyDescent="0.2">
      <c r="A7128" s="3">
        <v>9042</v>
      </c>
      <c r="B7128" s="17">
        <v>26374.240369996547</v>
      </c>
      <c r="C7128" s="18">
        <v>-1.9243103452026844E-5</v>
      </c>
      <c r="D7128" s="17">
        <v>3.5760693550109863</v>
      </c>
      <c r="E7128" s="18">
        <v>0.60064233908835196</v>
      </c>
      <c r="F7128" s="17">
        <v>1.6443658659941749</v>
      </c>
      <c r="G7128" s="20">
        <f t="shared" si="111"/>
        <v>0.28614884832937515</v>
      </c>
    </row>
    <row r="7129" spans="1:7" x14ac:dyDescent="0.2">
      <c r="A7129" s="3">
        <v>9043</v>
      </c>
      <c r="B7129" s="17">
        <v>26375.256282806506</v>
      </c>
      <c r="C7129" s="18">
        <v>-1.9243103452026844E-5</v>
      </c>
      <c r="D7129" s="17">
        <v>3.5759074687957764</v>
      </c>
      <c r="E7129" s="18">
        <v>0.60064233908835196</v>
      </c>
      <c r="F7129" s="17">
        <v>1.644365874644987</v>
      </c>
      <c r="G7129" s="20">
        <f t="shared" si="111"/>
        <v>0.28614884571943988</v>
      </c>
    </row>
    <row r="7130" spans="1:7" x14ac:dyDescent="0.2">
      <c r="A7130" s="3">
        <v>9044</v>
      </c>
      <c r="B7130" s="17">
        <v>26376.271877585048</v>
      </c>
      <c r="C7130" s="18">
        <v>-1.9243103452026844E-5</v>
      </c>
      <c r="D7130" s="17">
        <v>3.5762312412261963</v>
      </c>
      <c r="E7130" s="18">
        <v>0.60064233908835196</v>
      </c>
      <c r="F7130" s="17">
        <v>1.6443658851707179</v>
      </c>
      <c r="G7130" s="20">
        <f t="shared" si="111"/>
        <v>0.28614884310932809</v>
      </c>
    </row>
    <row r="7131" spans="1:7" x14ac:dyDescent="0.2">
      <c r="A7131" s="3">
        <v>9045</v>
      </c>
      <c r="B7131" s="17">
        <v>26377.287541039488</v>
      </c>
      <c r="C7131" s="18">
        <v>-1.9243103452026844E-5</v>
      </c>
      <c r="D7131" s="17">
        <v>3.5762312412261963</v>
      </c>
      <c r="E7131" s="18">
        <v>0.60064233908835196</v>
      </c>
      <c r="F7131" s="17">
        <v>1.6443658968697501</v>
      </c>
      <c r="G7131" s="20">
        <f t="shared" si="111"/>
        <v>0.28614884053927631</v>
      </c>
    </row>
    <row r="7132" spans="1:7" x14ac:dyDescent="0.2">
      <c r="A7132" s="3">
        <v>9046</v>
      </c>
      <c r="B7132" s="17">
        <v>26378.287616102825</v>
      </c>
      <c r="C7132" s="18">
        <v>-1.9243103452026844E-5</v>
      </c>
      <c r="D7132" s="17">
        <v>3.5762312412261963</v>
      </c>
      <c r="E7132" s="18">
        <v>0.60064233908835196</v>
      </c>
      <c r="F7132" s="17">
        <v>1.6443659045683681</v>
      </c>
      <c r="G7132" s="20">
        <f t="shared" si="111"/>
        <v>0.2861488379295774</v>
      </c>
    </row>
    <row r="7133" spans="1:7" x14ac:dyDescent="0.2">
      <c r="A7133" s="3">
        <v>9047</v>
      </c>
      <c r="B7133" s="17">
        <v>26379.303118897467</v>
      </c>
      <c r="C7133" s="18">
        <v>-1.9243103452026844E-5</v>
      </c>
      <c r="D7133" s="17">
        <v>3.5762312412261963</v>
      </c>
      <c r="E7133" s="18">
        <v>0.60064233908835196</v>
      </c>
      <c r="F7133" s="17">
        <v>1.6443659201993499</v>
      </c>
      <c r="G7133" s="20">
        <f t="shared" si="111"/>
        <v>0.28614883531964014</v>
      </c>
    </row>
    <row r="7134" spans="1:7" x14ac:dyDescent="0.2">
      <c r="A7134" s="3">
        <v>9048</v>
      </c>
      <c r="B7134" s="17">
        <v>26380.318714442921</v>
      </c>
      <c r="C7134" s="18">
        <v>-1.9243103452026844E-5</v>
      </c>
      <c r="D7134" s="17">
        <v>3.5763931274414062</v>
      </c>
      <c r="E7134" s="18">
        <v>0.60064233908835196</v>
      </c>
      <c r="F7134" s="17">
        <v>1.644365928763498</v>
      </c>
      <c r="G7134" s="20">
        <f t="shared" si="111"/>
        <v>0.28614883270959995</v>
      </c>
    </row>
    <row r="7135" spans="1:7" x14ac:dyDescent="0.2">
      <c r="A7135" s="3">
        <v>9049</v>
      </c>
      <c r="B7135" s="17">
        <v>26381.334350043049</v>
      </c>
      <c r="C7135" s="18">
        <v>-1.9985238031949848E-4</v>
      </c>
      <c r="D7135" s="17">
        <v>3.5763931274414062</v>
      </c>
      <c r="E7135" s="18">
        <v>0.60064233908835196</v>
      </c>
      <c r="F7135" s="17">
        <v>1.64436594240704</v>
      </c>
      <c r="G7135" s="20">
        <f t="shared" si="111"/>
        <v>0.28614880560235018</v>
      </c>
    </row>
    <row r="7136" spans="1:7" x14ac:dyDescent="0.2">
      <c r="A7136" s="3">
        <v>9050</v>
      </c>
      <c r="B7136" s="17">
        <v>26382.349995121767</v>
      </c>
      <c r="C7136" s="18">
        <v>-1.9243103452026844E-5</v>
      </c>
      <c r="D7136" s="17">
        <v>3.5767168998718262</v>
      </c>
      <c r="E7136" s="18">
        <v>0.60064233908835196</v>
      </c>
      <c r="F7136" s="17">
        <v>1.644365950188597</v>
      </c>
      <c r="G7136" s="20">
        <f t="shared" si="111"/>
        <v>0.28614880299246448</v>
      </c>
    </row>
    <row r="7137" spans="1:7" x14ac:dyDescent="0.2">
      <c r="A7137" s="3">
        <v>9051</v>
      </c>
      <c r="B7137" s="17">
        <v>26383.365570602287</v>
      </c>
      <c r="C7137" s="18">
        <v>-1.9243103452026844E-5</v>
      </c>
      <c r="D7137" s="17">
        <v>3.5765550136566162</v>
      </c>
      <c r="E7137" s="18">
        <v>0.60064233908835196</v>
      </c>
      <c r="F7137" s="17">
        <v>1.644365958754173</v>
      </c>
      <c r="G7137" s="20">
        <f t="shared" si="111"/>
        <v>0.28614880038378704</v>
      </c>
    </row>
    <row r="7138" spans="1:7" x14ac:dyDescent="0.2">
      <c r="A7138" s="3">
        <v>9052</v>
      </c>
      <c r="B7138" s="17">
        <v>26384.380675917822</v>
      </c>
      <c r="C7138" s="18">
        <v>-1.9243103452026844E-5</v>
      </c>
      <c r="D7138" s="17">
        <v>3.5768787860870361</v>
      </c>
      <c r="E7138" s="18">
        <v>0.60064233908835196</v>
      </c>
      <c r="F7138" s="17">
        <v>1.6443659684869669</v>
      </c>
      <c r="G7138" s="20">
        <f t="shared" si="111"/>
        <v>0.28614879781359176</v>
      </c>
    </row>
    <row r="7139" spans="1:7" x14ac:dyDescent="0.2">
      <c r="A7139" s="3">
        <v>9053</v>
      </c>
      <c r="B7139" s="17">
        <v>26385.380806805071</v>
      </c>
      <c r="C7139" s="18">
        <v>-1.9243103452026844E-5</v>
      </c>
      <c r="D7139" s="17">
        <v>3.5768787860870361</v>
      </c>
      <c r="E7139" s="18">
        <v>0.60064233908835196</v>
      </c>
      <c r="F7139" s="17">
        <v>1.644365975321523</v>
      </c>
      <c r="G7139" s="20">
        <f t="shared" si="111"/>
        <v>0.2861487952427475</v>
      </c>
    </row>
    <row r="7140" spans="1:7" x14ac:dyDescent="0.2">
      <c r="A7140" s="3">
        <v>9054</v>
      </c>
      <c r="B7140" s="17">
        <v>26386.381190230743</v>
      </c>
      <c r="C7140" s="18">
        <v>-1.9243103452026844E-5</v>
      </c>
      <c r="D7140" s="17">
        <v>3.5768787860870361</v>
      </c>
      <c r="E7140" s="18">
        <v>0.60064233908835196</v>
      </c>
      <c r="F7140" s="17">
        <v>1.6443659823176799</v>
      </c>
      <c r="G7140" s="20">
        <f t="shared" si="111"/>
        <v>0.28614879263273946</v>
      </c>
    </row>
    <row r="7141" spans="1:7" x14ac:dyDescent="0.2">
      <c r="A7141" s="3">
        <v>9055</v>
      </c>
      <c r="B7141" s="17">
        <v>26387.396813314728</v>
      </c>
      <c r="C7141" s="18">
        <v>-1.9243103452026844E-5</v>
      </c>
      <c r="D7141" s="17">
        <v>3.5772025585174561</v>
      </c>
      <c r="E7141" s="18">
        <v>0.60064233908835196</v>
      </c>
      <c r="F7141" s="17">
        <v>1.6443659912781949</v>
      </c>
      <c r="G7141" s="20">
        <f t="shared" si="111"/>
        <v>0.28614879002281235</v>
      </c>
    </row>
    <row r="7142" spans="1:7" x14ac:dyDescent="0.2">
      <c r="A7142" s="3">
        <v>9056</v>
      </c>
      <c r="B7142" s="17">
        <v>26388.412404920386</v>
      </c>
      <c r="C7142" s="18">
        <v>-1.9243103452026844E-5</v>
      </c>
      <c r="D7142" s="17">
        <v>3.5772025585174561</v>
      </c>
      <c r="E7142" s="18">
        <v>0.60064233908835196</v>
      </c>
      <c r="F7142" s="17">
        <v>1.6443660006177949</v>
      </c>
      <c r="G7142" s="20">
        <f t="shared" si="111"/>
        <v>0.28614878745294325</v>
      </c>
    </row>
    <row r="7143" spans="1:7" x14ac:dyDescent="0.2">
      <c r="A7143" s="3">
        <v>9057</v>
      </c>
      <c r="B7143" s="17">
        <v>26389.412408886787</v>
      </c>
      <c r="C7143" s="18">
        <v>-1.9243103452026844E-5</v>
      </c>
      <c r="D7143" s="17">
        <v>3.577526330947876</v>
      </c>
      <c r="E7143" s="18">
        <v>0.60064233908835196</v>
      </c>
      <c r="F7143" s="17">
        <v>1.6443660075301409</v>
      </c>
      <c r="G7143" s="20">
        <f t="shared" si="111"/>
        <v>0.2861487848830096</v>
      </c>
    </row>
    <row r="7144" spans="1:7" x14ac:dyDescent="0.2">
      <c r="A7144" s="3">
        <v>9058</v>
      </c>
      <c r="B7144" s="17">
        <v>26390.412437980725</v>
      </c>
      <c r="C7144" s="18">
        <v>-1.9985238031949848E-4</v>
      </c>
      <c r="D7144" s="17">
        <v>3.577364444732666</v>
      </c>
      <c r="E7144" s="18">
        <v>0.60064233908835196</v>
      </c>
      <c r="F7144" s="17">
        <v>1.644366018356437</v>
      </c>
      <c r="G7144" s="20">
        <f t="shared" si="111"/>
        <v>0.28614875777612703</v>
      </c>
    </row>
    <row r="7145" spans="1:7" x14ac:dyDescent="0.2">
      <c r="A7145" s="3">
        <v>9059</v>
      </c>
      <c r="B7145" s="17">
        <v>26391.4280693002</v>
      </c>
      <c r="C7145" s="18">
        <v>-1.9243103452026844E-5</v>
      </c>
      <c r="D7145" s="17">
        <v>3.577364444732666</v>
      </c>
      <c r="E7145" s="18">
        <v>0.60064233908835196</v>
      </c>
      <c r="F7145" s="17">
        <v>1.6443660273046841</v>
      </c>
      <c r="G7145" s="20">
        <f t="shared" si="111"/>
        <v>0.28614875516627397</v>
      </c>
    </row>
    <row r="7146" spans="1:7" x14ac:dyDescent="0.2">
      <c r="A7146" s="3">
        <v>9060</v>
      </c>
      <c r="B7146" s="17">
        <v>26392.443632084127</v>
      </c>
      <c r="C7146" s="18">
        <v>-1.9243103452026844E-5</v>
      </c>
      <c r="D7146" s="17">
        <v>3.5776882171630859</v>
      </c>
      <c r="E7146" s="18">
        <v>0.60064233908835196</v>
      </c>
      <c r="F7146" s="17">
        <v>1.644366034299418</v>
      </c>
      <c r="G7146" s="20">
        <f t="shared" si="111"/>
        <v>0.28614875259641104</v>
      </c>
    </row>
    <row r="7147" spans="1:7" x14ac:dyDescent="0.2">
      <c r="A7147" s="3">
        <v>9061</v>
      </c>
      <c r="B7147" s="17">
        <v>26393.443633659583</v>
      </c>
      <c r="C7147" s="18">
        <v>-1.9243103452026844E-5</v>
      </c>
      <c r="D7147" s="17">
        <v>3.5778501033782959</v>
      </c>
      <c r="E7147" s="18">
        <v>0.60064233908835196</v>
      </c>
      <c r="F7147" s="17">
        <v>1.6443660447438839</v>
      </c>
      <c r="G7147" s="20">
        <f t="shared" si="111"/>
        <v>0.28614874998643297</v>
      </c>
    </row>
    <row r="7148" spans="1:7" x14ac:dyDescent="0.2">
      <c r="A7148" s="3">
        <v>9062</v>
      </c>
      <c r="B7148" s="17">
        <v>26394.459245079543</v>
      </c>
      <c r="C7148" s="18">
        <v>-1.9243103452026844E-5</v>
      </c>
      <c r="D7148" s="17">
        <v>3.5778501033782959</v>
      </c>
      <c r="E7148" s="18">
        <v>0.60064233908835196</v>
      </c>
      <c r="F7148" s="17">
        <v>1.6443660517388501</v>
      </c>
      <c r="G7148" s="20">
        <f t="shared" si="111"/>
        <v>0.28614874741646767</v>
      </c>
    </row>
    <row r="7149" spans="1:7" x14ac:dyDescent="0.2">
      <c r="A7149" s="3">
        <v>9063</v>
      </c>
      <c r="B7149" s="17">
        <v>26395.459286484111</v>
      </c>
      <c r="C7149" s="18">
        <v>-1.9243103452026844E-5</v>
      </c>
      <c r="D7149" s="17">
        <v>3.5780119895935059</v>
      </c>
      <c r="E7149" s="18">
        <v>0.60064233908835196</v>
      </c>
      <c r="F7149" s="17">
        <v>1.6443660586509119</v>
      </c>
      <c r="G7149" s="20">
        <f t="shared" si="111"/>
        <v>0.28614874480648594</v>
      </c>
    </row>
    <row r="7150" spans="1:7" x14ac:dyDescent="0.2">
      <c r="A7150" s="3">
        <v>9064</v>
      </c>
      <c r="B7150" s="17">
        <v>26396.474899327619</v>
      </c>
      <c r="C7150" s="18">
        <v>-1.9243103452026844E-5</v>
      </c>
      <c r="D7150" s="17">
        <v>3.5780119895935059</v>
      </c>
      <c r="E7150" s="18">
        <v>0.60064233908835196</v>
      </c>
      <c r="F7150" s="17">
        <v>1.644366068774773</v>
      </c>
      <c r="G7150" s="20">
        <f t="shared" si="111"/>
        <v>0.28614874219661862</v>
      </c>
    </row>
    <row r="7151" spans="1:7" x14ac:dyDescent="0.2">
      <c r="A7151" s="3">
        <v>9065</v>
      </c>
      <c r="B7151" s="17">
        <v>26397.490467665364</v>
      </c>
      <c r="C7151" s="18">
        <v>-1.9243103452026844E-5</v>
      </c>
      <c r="D7151" s="17">
        <v>3.5781738758087158</v>
      </c>
      <c r="E7151" s="18">
        <v>0.60064233908835196</v>
      </c>
      <c r="F7151" s="17">
        <v>1.6443660800810069</v>
      </c>
      <c r="G7151" s="20">
        <f t="shared" si="111"/>
        <v>0.28614873962672821</v>
      </c>
    </row>
    <row r="7152" spans="1:7" x14ac:dyDescent="0.2">
      <c r="A7152" s="3">
        <v>9066</v>
      </c>
      <c r="B7152" s="17">
        <v>26398.490479917393</v>
      </c>
      <c r="C7152" s="18">
        <v>-1.9243103452026844E-5</v>
      </c>
      <c r="D7152" s="17">
        <v>3.5781738758087158</v>
      </c>
      <c r="E7152" s="18">
        <v>0.60064233908835196</v>
      </c>
      <c r="F7152" s="17">
        <v>1.644366086993567</v>
      </c>
      <c r="G7152" s="20">
        <f t="shared" si="111"/>
        <v>0.28614873701679949</v>
      </c>
    </row>
    <row r="7153" spans="1:7" x14ac:dyDescent="0.2">
      <c r="A7153" s="3">
        <v>9067</v>
      </c>
      <c r="B7153" s="17">
        <v>26399.506072139575</v>
      </c>
      <c r="C7153" s="18">
        <v>-1.9243103452026844E-5</v>
      </c>
      <c r="D7153" s="17">
        <v>3.5783357620239258</v>
      </c>
      <c r="E7153" s="18">
        <v>0.60064233908835196</v>
      </c>
      <c r="F7153" s="17">
        <v>1.6443660924222181</v>
      </c>
      <c r="G7153" s="20">
        <f t="shared" si="111"/>
        <v>0.28614873444681793</v>
      </c>
    </row>
    <row r="7154" spans="1:7" x14ac:dyDescent="0.2">
      <c r="A7154" s="3">
        <v>9068</v>
      </c>
      <c r="B7154" s="17">
        <v>26400.506119874903</v>
      </c>
      <c r="C7154" s="18">
        <v>-1.9243103452026844E-5</v>
      </c>
      <c r="D7154" s="17">
        <v>3.5786595344543457</v>
      </c>
      <c r="E7154" s="18">
        <v>0.60064233908835196</v>
      </c>
      <c r="F7154" s="17">
        <v>1.6443661001187031</v>
      </c>
      <c r="G7154" s="20">
        <f t="shared" si="111"/>
        <v>0.28614873183693013</v>
      </c>
    </row>
    <row r="7155" spans="1:7" x14ac:dyDescent="0.2">
      <c r="A7155" s="3">
        <v>9069</v>
      </c>
      <c r="B7155" s="17">
        <v>26401.521696177468</v>
      </c>
      <c r="C7155" s="18">
        <v>-1.9243103452026844E-5</v>
      </c>
      <c r="D7155" s="17">
        <v>3.5786595344543457</v>
      </c>
      <c r="E7155" s="18">
        <v>0.60064233908835196</v>
      </c>
      <c r="F7155" s="17">
        <v>1.64436611025254</v>
      </c>
      <c r="G7155" s="20">
        <f t="shared" si="111"/>
        <v>0.28614872922695089</v>
      </c>
    </row>
    <row r="7156" spans="1:7" x14ac:dyDescent="0.2">
      <c r="A7156" s="3">
        <v>9070</v>
      </c>
      <c r="B7156" s="17">
        <v>26402.537308063584</v>
      </c>
      <c r="C7156" s="18">
        <v>-1.9243103452026844E-5</v>
      </c>
      <c r="D7156" s="17">
        <v>3.5788214206695557</v>
      </c>
      <c r="E7156" s="18">
        <v>0.60064233908835196</v>
      </c>
      <c r="F7156" s="17">
        <v>1.6443661172438491</v>
      </c>
      <c r="G7156" s="20">
        <f t="shared" si="111"/>
        <v>0.28614872661691798</v>
      </c>
    </row>
    <row r="7157" spans="1:7" x14ac:dyDescent="0.2">
      <c r="A7157" s="3">
        <v>9071</v>
      </c>
      <c r="B7157" s="17">
        <v>26403.552940836678</v>
      </c>
      <c r="C7157" s="18">
        <v>-1.9243103452026844E-5</v>
      </c>
      <c r="D7157" s="17">
        <v>3.5788214206695557</v>
      </c>
      <c r="E7157" s="18">
        <v>0.60064233908835196</v>
      </c>
      <c r="F7157" s="17">
        <v>1.644366127770041</v>
      </c>
      <c r="G7157" s="20">
        <f t="shared" si="111"/>
        <v>0.28614872589418988</v>
      </c>
    </row>
    <row r="7158" spans="1:7" x14ac:dyDescent="0.2">
      <c r="A7158" s="3">
        <v>9072</v>
      </c>
      <c r="B7158" s="17">
        <v>26403.83417343819</v>
      </c>
      <c r="C7158" s="18">
        <v>-1.9243103452026844E-5</v>
      </c>
      <c r="D7158" s="17">
        <v>3.5786595344543457</v>
      </c>
      <c r="E7158" s="18">
        <v>0.60064233908835196</v>
      </c>
      <c r="F7158" s="17">
        <v>1.644366129273316</v>
      </c>
      <c r="G7158" s="20">
        <f t="shared" si="111"/>
        <v>0.28614872589309154</v>
      </c>
    </row>
    <row r="7159" spans="1:7" x14ac:dyDescent="0.2">
      <c r="A7159" s="3">
        <v>9073</v>
      </c>
      <c r="B7159" s="17">
        <v>26403.834600830389</v>
      </c>
      <c r="C7159" s="18">
        <v>0</v>
      </c>
      <c r="D7159" s="17">
        <v>3.5786595344543457</v>
      </c>
      <c r="E7159" s="18">
        <v>0.60064233908835196</v>
      </c>
      <c r="F7159" s="17">
        <v>1.644366129273316</v>
      </c>
      <c r="G7159" s="20">
        <f t="shared" si="111"/>
        <v>0.28614872589309154</v>
      </c>
    </row>
    <row r="7160" spans="1:7" x14ac:dyDescent="0.2">
      <c r="A7160" s="3">
        <v>9074</v>
      </c>
      <c r="B7160" s="17">
        <v>26404.850177643024</v>
      </c>
      <c r="C7160" s="18">
        <v>-1.9243103452026844E-5</v>
      </c>
      <c r="D7160" s="17">
        <v>3.5788214206695557</v>
      </c>
      <c r="E7160" s="18">
        <v>0.60064233908835196</v>
      </c>
      <c r="F7160" s="17">
        <v>1.6443661412855759</v>
      </c>
      <c r="G7160" s="20">
        <f t="shared" si="111"/>
        <v>0.28614872332231889</v>
      </c>
    </row>
    <row r="7161" spans="1:7" x14ac:dyDescent="0.2">
      <c r="A7161" s="3">
        <v>9075</v>
      </c>
      <c r="B7161" s="17">
        <v>26405.850533214387</v>
      </c>
      <c r="C7161" s="18">
        <v>-1.9243103452026844E-5</v>
      </c>
      <c r="D7161" s="17">
        <v>3.5788214206695557</v>
      </c>
      <c r="E7161" s="18">
        <v>0.60064233908835196</v>
      </c>
      <c r="F7161" s="17">
        <v>1.6443661545471731</v>
      </c>
      <c r="G7161" s="20">
        <f t="shared" si="111"/>
        <v>0.28614872075239628</v>
      </c>
    </row>
    <row r="7162" spans="1:7" x14ac:dyDescent="0.2">
      <c r="A7162" s="3">
        <v>9076</v>
      </c>
      <c r="B7162" s="17">
        <v>26406.85055800261</v>
      </c>
      <c r="C7162" s="18">
        <v>-1.9243103452026844E-5</v>
      </c>
      <c r="D7162" s="17">
        <v>3.5789833068847656</v>
      </c>
      <c r="E7162" s="18">
        <v>0.60064233908835196</v>
      </c>
      <c r="F7162" s="17">
        <v>1.6443661645786749</v>
      </c>
      <c r="G7162" s="20">
        <f t="shared" si="111"/>
        <v>0.28614871814247733</v>
      </c>
    </row>
    <row r="7163" spans="1:7" x14ac:dyDescent="0.2">
      <c r="A7163" s="3">
        <v>9077</v>
      </c>
      <c r="B7163" s="17">
        <v>26407.866146425335</v>
      </c>
      <c r="C7163" s="18">
        <v>-1.9243103452026844E-5</v>
      </c>
      <c r="D7163" s="17">
        <v>3.5789833068847656</v>
      </c>
      <c r="E7163" s="18">
        <v>0.60064233908835196</v>
      </c>
      <c r="F7163" s="17">
        <v>1.644366174321604</v>
      </c>
      <c r="G7163" s="20">
        <f t="shared" si="111"/>
        <v>0.28614871557217408</v>
      </c>
    </row>
    <row r="7164" spans="1:7" x14ac:dyDescent="0.2">
      <c r="A7164" s="3">
        <v>9078</v>
      </c>
      <c r="B7164" s="17">
        <v>26408.866319342174</v>
      </c>
      <c r="C7164" s="18">
        <v>-1.9243103452026844E-5</v>
      </c>
      <c r="D7164" s="17">
        <v>3.5791451930999756</v>
      </c>
      <c r="E7164" s="18">
        <v>0.60064233908835196</v>
      </c>
      <c r="F7164" s="17">
        <v>1.644366181238804</v>
      </c>
      <c r="G7164" s="20">
        <f t="shared" si="111"/>
        <v>0.28614871296340422</v>
      </c>
    </row>
    <row r="7165" spans="1:7" x14ac:dyDescent="0.2">
      <c r="A7165" s="3">
        <v>9079</v>
      </c>
      <c r="B7165" s="17">
        <v>26409.88146063223</v>
      </c>
      <c r="C7165" s="18">
        <v>-1.9243103452026844E-5</v>
      </c>
      <c r="D7165" s="17">
        <v>3.5793070793151855</v>
      </c>
      <c r="E7165" s="18">
        <v>0.60064233908835196</v>
      </c>
      <c r="F7165" s="17">
        <v>1.6443661882328819</v>
      </c>
      <c r="G7165" s="20">
        <f t="shared" si="111"/>
        <v>0.28614871039269141</v>
      </c>
    </row>
    <row r="7166" spans="1:7" x14ac:dyDescent="0.2">
      <c r="A7166" s="3">
        <v>9080</v>
      </c>
      <c r="B7166" s="17">
        <v>26410.881792905617</v>
      </c>
      <c r="C7166" s="18">
        <v>-1.9243103452026844E-5</v>
      </c>
      <c r="D7166" s="17">
        <v>3.5794689655303955</v>
      </c>
      <c r="E7166" s="18">
        <v>0.60064233908835196</v>
      </c>
      <c r="F7166" s="17">
        <v>1.6443661935799661</v>
      </c>
      <c r="G7166" s="20">
        <f t="shared" si="111"/>
        <v>0.28614870778400348</v>
      </c>
    </row>
    <row r="7167" spans="1:7" x14ac:dyDescent="0.2">
      <c r="A7167" s="3">
        <v>9081</v>
      </c>
      <c r="B7167" s="17">
        <v>26411.896902306318</v>
      </c>
      <c r="C7167" s="18">
        <v>-1.9243103452026844E-5</v>
      </c>
      <c r="D7167" s="17">
        <v>3.5794689655303955</v>
      </c>
      <c r="E7167" s="18">
        <v>0.60064233908835196</v>
      </c>
      <c r="F7167" s="17">
        <v>1.6443662037140929</v>
      </c>
      <c r="G7167" s="20">
        <f t="shared" si="111"/>
        <v>0.28614870517398511</v>
      </c>
    </row>
    <row r="7168" spans="1:7" x14ac:dyDescent="0.2">
      <c r="A7168" s="3">
        <v>9082</v>
      </c>
      <c r="B7168" s="17">
        <v>26412.91252942033</v>
      </c>
      <c r="C7168" s="18">
        <v>-1.9243103452026844E-5</v>
      </c>
      <c r="D7168" s="17">
        <v>3.5796308517456055</v>
      </c>
      <c r="E7168" s="18">
        <v>0.60064233908835196</v>
      </c>
      <c r="F7168" s="17">
        <v>1.6443662091429321</v>
      </c>
      <c r="G7168" s="20">
        <f t="shared" si="111"/>
        <v>0.28614870256397806</v>
      </c>
    </row>
    <row r="7169" spans="1:7" x14ac:dyDescent="0.2">
      <c r="A7169" s="3">
        <v>9083</v>
      </c>
      <c r="B7169" s="17">
        <v>26413.928152113334</v>
      </c>
      <c r="C7169" s="18">
        <v>-1.9243103452026844E-5</v>
      </c>
      <c r="D7169" s="17">
        <v>3.5796308517456055</v>
      </c>
      <c r="E7169" s="18">
        <v>0.60064233908835196</v>
      </c>
      <c r="F7169" s="17">
        <v>1.6443662200549409</v>
      </c>
      <c r="G7169" s="20">
        <f t="shared" si="111"/>
        <v>0.28614869995339082</v>
      </c>
    </row>
    <row r="7170" spans="1:7" x14ac:dyDescent="0.2">
      <c r="A7170" s="3">
        <v>9084</v>
      </c>
      <c r="B7170" s="17">
        <v>26414.944000588199</v>
      </c>
      <c r="C7170" s="18">
        <v>-1.9243103452026844E-5</v>
      </c>
      <c r="D7170" s="17">
        <v>3.5799546241760254</v>
      </c>
      <c r="E7170" s="18">
        <v>0.60064233908835196</v>
      </c>
      <c r="F7170" s="17">
        <v>1.6443662254849629</v>
      </c>
      <c r="G7170" s="20">
        <f t="shared" si="111"/>
        <v>0.2861486973435946</v>
      </c>
    </row>
    <row r="7171" spans="1:7" x14ac:dyDescent="0.2">
      <c r="A7171" s="3">
        <v>9085</v>
      </c>
      <c r="B7171" s="17">
        <v>26415.959541257092</v>
      </c>
      <c r="C7171" s="18">
        <v>-1.9243103452026844E-5</v>
      </c>
      <c r="D7171" s="17">
        <v>3.5797927379608154</v>
      </c>
      <c r="E7171" s="18">
        <v>0.60064233908835196</v>
      </c>
      <c r="F7171" s="17">
        <v>1.644366234439167</v>
      </c>
      <c r="G7171" s="20">
        <f t="shared" ref="G7171:G7234" si="112">C7171/3600/2.08*(B7172-B7171)+G7170</f>
        <v>0.2861486947334228</v>
      </c>
    </row>
    <row r="7172" spans="1:7" x14ac:dyDescent="0.2">
      <c r="A7172" s="3">
        <v>9086</v>
      </c>
      <c r="B7172" s="17">
        <v>26416.97522806465</v>
      </c>
      <c r="C7172" s="18">
        <v>-1.9985238031949848E-4</v>
      </c>
      <c r="D7172" s="17">
        <v>3.5797927379608154</v>
      </c>
      <c r="E7172" s="18">
        <v>0.60064233908835196</v>
      </c>
      <c r="F7172" s="17">
        <v>1.644366243788514</v>
      </c>
      <c r="G7172" s="20">
        <f t="shared" si="112"/>
        <v>0.28614866763453245</v>
      </c>
    </row>
    <row r="7173" spans="1:7" x14ac:dyDescent="0.2">
      <c r="A7173" s="3">
        <v>9087</v>
      </c>
      <c r="B7173" s="17">
        <v>26417.990559933955</v>
      </c>
      <c r="C7173" s="18">
        <v>-1.9243103452026844E-5</v>
      </c>
      <c r="D7173" s="17">
        <v>3.5799546241760254</v>
      </c>
      <c r="E7173" s="18">
        <v>0.60064233908835196</v>
      </c>
      <c r="F7173" s="17">
        <v>1.644366255794975</v>
      </c>
      <c r="G7173" s="20">
        <f t="shared" si="112"/>
        <v>0.28614866506447323</v>
      </c>
    </row>
    <row r="7174" spans="1:7" x14ac:dyDescent="0.2">
      <c r="A7174" s="3">
        <v>9088</v>
      </c>
      <c r="B7174" s="17">
        <v>26418.990637884468</v>
      </c>
      <c r="C7174" s="18">
        <v>-1.9243103452026844E-5</v>
      </c>
      <c r="D7174" s="17">
        <v>3.5801165103912354</v>
      </c>
      <c r="E7174" s="18">
        <v>0.60064233908835196</v>
      </c>
      <c r="F7174" s="17">
        <v>1.644366261140018</v>
      </c>
      <c r="G7174" s="20">
        <f t="shared" si="112"/>
        <v>0.28614866249416049</v>
      </c>
    </row>
    <row r="7175" spans="1:7" x14ac:dyDescent="0.2">
      <c r="A7175" s="3">
        <v>9089</v>
      </c>
      <c r="B7175" s="17">
        <v>26419.990814495497</v>
      </c>
      <c r="C7175" s="18">
        <v>-1.9243103452026844E-5</v>
      </c>
      <c r="D7175" s="17">
        <v>3.5799546241760254</v>
      </c>
      <c r="E7175" s="18">
        <v>0.60064233908835196</v>
      </c>
      <c r="F7175" s="17">
        <v>1.6443662685284479</v>
      </c>
      <c r="G7175" s="20">
        <f t="shared" si="112"/>
        <v>0.28614865988440807</v>
      </c>
    </row>
    <row r="7176" spans="1:7" x14ac:dyDescent="0.2">
      <c r="A7176" s="3">
        <v>9090</v>
      </c>
      <c r="B7176" s="17">
        <v>26421.006338111962</v>
      </c>
      <c r="C7176" s="18">
        <v>-0.49994572997093201</v>
      </c>
      <c r="D7176" s="17">
        <v>3.5449872016906738</v>
      </c>
      <c r="E7176" s="18">
        <v>0.60064233908835196</v>
      </c>
      <c r="F7176" s="17">
        <v>1.64438253423891</v>
      </c>
      <c r="G7176" s="20">
        <f t="shared" si="112"/>
        <v>0.28608188841423471</v>
      </c>
    </row>
    <row r="7177" spans="1:7" x14ac:dyDescent="0.2">
      <c r="A7177" s="3">
        <v>9091</v>
      </c>
      <c r="B7177" s="17">
        <v>26422.006416197812</v>
      </c>
      <c r="C7177" s="18">
        <v>-0.49994572997093201</v>
      </c>
      <c r="D7177" s="17">
        <v>3.5440158843994141</v>
      </c>
      <c r="E7177" s="18">
        <v>0.60064233908835196</v>
      </c>
      <c r="F7177" s="17">
        <v>1.644521403624557</v>
      </c>
      <c r="G7177" s="20">
        <f t="shared" si="112"/>
        <v>0.28601408600734041</v>
      </c>
    </row>
    <row r="7178" spans="1:7" x14ac:dyDescent="0.2">
      <c r="A7178" s="3">
        <v>9092</v>
      </c>
      <c r="B7178" s="17">
        <v>26423.02193526796</v>
      </c>
      <c r="C7178" s="18">
        <v>-0.49994572997093201</v>
      </c>
      <c r="D7178" s="17">
        <v>3.5436921119689941</v>
      </c>
      <c r="E7178" s="18">
        <v>0.60064233908835196</v>
      </c>
      <c r="F7178" s="17">
        <v>1.644662422854273</v>
      </c>
      <c r="G7178" s="20">
        <f t="shared" si="112"/>
        <v>0.28594731545983598</v>
      </c>
    </row>
    <row r="7179" spans="1:7" x14ac:dyDescent="0.2">
      <c r="A7179" s="3">
        <v>9093</v>
      </c>
      <c r="B7179" s="17">
        <v>26424.02199953442</v>
      </c>
      <c r="C7179" s="18">
        <v>-0.49994572997093201</v>
      </c>
      <c r="D7179" s="17">
        <v>3.5432064533233643</v>
      </c>
      <c r="E7179" s="18">
        <v>0.60064233908835196</v>
      </c>
      <c r="F7179" s="17">
        <v>1.644801289120603</v>
      </c>
      <c r="G7179" s="20">
        <f t="shared" si="112"/>
        <v>0.28587950644868071</v>
      </c>
    </row>
    <row r="7180" spans="1:7" x14ac:dyDescent="0.2">
      <c r="A7180" s="3">
        <v>9094</v>
      </c>
      <c r="B7180" s="17">
        <v>26425.037617520717</v>
      </c>
      <c r="C7180" s="18">
        <v>-0.49976509809494019</v>
      </c>
      <c r="D7180" s="17">
        <v>3.5427207946777344</v>
      </c>
      <c r="E7180" s="18">
        <v>0.60064233908835196</v>
      </c>
      <c r="F7180" s="17">
        <v>1.644942313420892</v>
      </c>
      <c r="G7180" s="20">
        <f t="shared" si="112"/>
        <v>0.28581173214503797</v>
      </c>
    </row>
    <row r="7181" spans="1:7" x14ac:dyDescent="0.2">
      <c r="A7181" s="3">
        <v>9095</v>
      </c>
      <c r="B7181" s="17">
        <v>26426.053082561415</v>
      </c>
      <c r="C7181" s="18">
        <v>-0.50012630224227905</v>
      </c>
      <c r="D7181" s="17">
        <v>3.5423970222473145</v>
      </c>
      <c r="E7181" s="18">
        <v>0.60064233908835196</v>
      </c>
      <c r="F7181" s="17">
        <v>1.645083317671</v>
      </c>
      <c r="G7181" s="20">
        <f t="shared" si="112"/>
        <v>0.28574492880547958</v>
      </c>
    </row>
    <row r="7182" spans="1:7" x14ac:dyDescent="0.2">
      <c r="A7182" s="3">
        <v>9096</v>
      </c>
      <c r="B7182" s="17">
        <v>26427.053276721112</v>
      </c>
      <c r="C7182" s="18">
        <v>-0.49994572997093201</v>
      </c>
      <c r="D7182" s="17">
        <v>3.5422351360321045</v>
      </c>
      <c r="E7182" s="18">
        <v>0.60064233908835196</v>
      </c>
      <c r="F7182" s="17">
        <v>1.645222192993975</v>
      </c>
      <c r="G7182" s="20">
        <f t="shared" si="112"/>
        <v>0.28567712040742893</v>
      </c>
    </row>
    <row r="7183" spans="1:7" x14ac:dyDescent="0.2">
      <c r="A7183" s="3">
        <v>9097</v>
      </c>
      <c r="B7183" s="17">
        <v>26428.068885524557</v>
      </c>
      <c r="C7183" s="18">
        <v>-0.49994572997093201</v>
      </c>
      <c r="D7183" s="17">
        <v>3.5420732498168945</v>
      </c>
      <c r="E7183" s="18">
        <v>0.60064233908835196</v>
      </c>
      <c r="F7183" s="17">
        <v>1.645363216809951</v>
      </c>
      <c r="G7183" s="20">
        <f t="shared" si="112"/>
        <v>0.2856093203334778</v>
      </c>
    </row>
    <row r="7184" spans="1:7" x14ac:dyDescent="0.2">
      <c r="A7184" s="3">
        <v>9098</v>
      </c>
      <c r="B7184" s="17">
        <v>26429.084369652755</v>
      </c>
      <c r="C7184" s="18">
        <v>-0.49994572997093201</v>
      </c>
      <c r="D7184" s="17">
        <v>3.5419113636016846</v>
      </c>
      <c r="E7184" s="18">
        <v>0.60064233908835196</v>
      </c>
      <c r="F7184" s="17">
        <v>1.645504235867379</v>
      </c>
      <c r="G7184" s="20">
        <f t="shared" si="112"/>
        <v>0.28554254652667993</v>
      </c>
    </row>
    <row r="7185" spans="1:7" x14ac:dyDescent="0.2">
      <c r="A7185" s="3">
        <v>9099</v>
      </c>
      <c r="B7185" s="17">
        <v>26430.084482735692</v>
      </c>
      <c r="C7185" s="18">
        <v>-0.49994572997093201</v>
      </c>
      <c r="D7185" s="17">
        <v>3.5417494773864746</v>
      </c>
      <c r="E7185" s="18">
        <v>0.60064233908835196</v>
      </c>
      <c r="F7185" s="17">
        <v>1.6456431159829581</v>
      </c>
      <c r="G7185" s="20">
        <f t="shared" si="112"/>
        <v>0.28547473709418258</v>
      </c>
    </row>
    <row r="7186" spans="1:7" x14ac:dyDescent="0.2">
      <c r="A7186" s="3">
        <v>9100</v>
      </c>
      <c r="B7186" s="17">
        <v>26431.100107032693</v>
      </c>
      <c r="C7186" s="18">
        <v>-0.49976509809494019</v>
      </c>
      <c r="D7186" s="17">
        <v>3.5414257049560547</v>
      </c>
      <c r="E7186" s="18">
        <v>0.60064233908835196</v>
      </c>
      <c r="F7186" s="17">
        <v>1.6457841474305199</v>
      </c>
      <c r="G7186" s="20">
        <f t="shared" si="112"/>
        <v>0.28540695324535409</v>
      </c>
    </row>
    <row r="7187" spans="1:7" x14ac:dyDescent="0.2">
      <c r="A7187" s="3">
        <v>9101</v>
      </c>
      <c r="B7187" s="17">
        <v>26432.115715089283</v>
      </c>
      <c r="C7187" s="18">
        <v>-0.49976509809494019</v>
      </c>
      <c r="D7187" s="17">
        <v>3.5412638187408447</v>
      </c>
      <c r="E7187" s="18">
        <v>0.60064233908835196</v>
      </c>
      <c r="F7187" s="17">
        <v>1.645925179396504</v>
      </c>
      <c r="G7187" s="20">
        <f t="shared" si="112"/>
        <v>0.28533916667735904</v>
      </c>
    </row>
    <row r="7188" spans="1:7" x14ac:dyDescent="0.2">
      <c r="A7188" s="3">
        <v>9102</v>
      </c>
      <c r="B7188" s="17">
        <v>26433.131363887253</v>
      </c>
      <c r="C7188" s="18">
        <v>-0.50012630224227905</v>
      </c>
      <c r="D7188" s="17">
        <v>3.5409400463104248</v>
      </c>
      <c r="E7188" s="18">
        <v>0.60064233908835196</v>
      </c>
      <c r="F7188" s="17">
        <v>1.6460662154502299</v>
      </c>
      <c r="G7188" s="20">
        <f t="shared" si="112"/>
        <v>0.28527133427981627</v>
      </c>
    </row>
    <row r="7189" spans="1:7" x14ac:dyDescent="0.2">
      <c r="A7189" s="3">
        <v>9103</v>
      </c>
      <c r="B7189" s="17">
        <v>26434.146965327374</v>
      </c>
      <c r="C7189" s="18">
        <v>-0.49976509809494019</v>
      </c>
      <c r="D7189" s="17">
        <v>3.5409400463104248</v>
      </c>
      <c r="E7189" s="18">
        <v>0.60064233908835196</v>
      </c>
      <c r="F7189" s="17">
        <v>1.64620725076532</v>
      </c>
      <c r="G7189" s="20">
        <f t="shared" si="112"/>
        <v>0.2852035496789348</v>
      </c>
    </row>
    <row r="7190" spans="1:7" x14ac:dyDescent="0.2">
      <c r="A7190" s="3">
        <v>9104</v>
      </c>
      <c r="B7190" s="17">
        <v>26435.162584652004</v>
      </c>
      <c r="C7190" s="18">
        <v>-0.49994572997093201</v>
      </c>
      <c r="D7190" s="17">
        <v>3.5406162738800049</v>
      </c>
      <c r="E7190" s="18">
        <v>0.60064233908835196</v>
      </c>
      <c r="F7190" s="17">
        <v>1.6463482823460081</v>
      </c>
      <c r="G7190" s="20">
        <f t="shared" si="112"/>
        <v>0.28513575313133932</v>
      </c>
    </row>
    <row r="7191" spans="1:7" x14ac:dyDescent="0.2">
      <c r="A7191" s="3">
        <v>9105</v>
      </c>
      <c r="B7191" s="17">
        <v>26436.178015963767</v>
      </c>
      <c r="C7191" s="18">
        <v>-0.49994572997093201</v>
      </c>
      <c r="D7191" s="17">
        <v>3.5406162738800049</v>
      </c>
      <c r="E7191" s="18">
        <v>0.60064233908835196</v>
      </c>
      <c r="F7191" s="17">
        <v>1.646487144428211</v>
      </c>
      <c r="G7191" s="20">
        <f t="shared" si="112"/>
        <v>0.28506897606859438</v>
      </c>
    </row>
    <row r="7192" spans="1:7" x14ac:dyDescent="0.2">
      <c r="A7192" s="3">
        <v>9106</v>
      </c>
      <c r="B7192" s="17">
        <v>26437.178177813061</v>
      </c>
      <c r="C7192" s="18">
        <v>-0.49994572997093201</v>
      </c>
      <c r="D7192" s="17">
        <v>3.5404543876647949</v>
      </c>
      <c r="E7192" s="18">
        <v>0.60064233908835196</v>
      </c>
      <c r="F7192" s="17">
        <v>1.646628180548821</v>
      </c>
      <c r="G7192" s="20">
        <f t="shared" si="112"/>
        <v>0.28500116522214147</v>
      </c>
    </row>
    <row r="7193" spans="1:7" x14ac:dyDescent="0.2">
      <c r="A7193" s="3">
        <v>9107</v>
      </c>
      <c r="B7193" s="17">
        <v>26438.193823287758</v>
      </c>
      <c r="C7193" s="18">
        <v>-0.49994572997093201</v>
      </c>
      <c r="D7193" s="17">
        <v>3.540130615234375</v>
      </c>
      <c r="E7193" s="18">
        <v>0.60064233908835196</v>
      </c>
      <c r="F7193" s="17">
        <v>1.646769217274987</v>
      </c>
      <c r="G7193" s="20">
        <f t="shared" si="112"/>
        <v>0.28493337134851193</v>
      </c>
    </row>
    <row r="7194" spans="1:7" x14ac:dyDescent="0.2">
      <c r="A7194" s="3">
        <v>9108</v>
      </c>
      <c r="B7194" s="17">
        <v>26439.209214549861</v>
      </c>
      <c r="C7194" s="18">
        <v>-0.49976509809494019</v>
      </c>
      <c r="D7194" s="17">
        <v>3.540292501449585</v>
      </c>
      <c r="E7194" s="18">
        <v>0.60064233908835196</v>
      </c>
      <c r="F7194" s="17">
        <v>1.6469102179391251</v>
      </c>
      <c r="G7194" s="20">
        <f t="shared" si="112"/>
        <v>0.28486558962905073</v>
      </c>
    </row>
    <row r="7195" spans="1:7" x14ac:dyDescent="0.2">
      <c r="A7195" s="3">
        <v>9109</v>
      </c>
      <c r="B7195" s="17">
        <v>26440.224790702057</v>
      </c>
      <c r="C7195" s="18">
        <v>-0.49994572997093201</v>
      </c>
      <c r="D7195" s="17">
        <v>3.539968729019165</v>
      </c>
      <c r="E7195" s="18">
        <v>0.60064233908835196</v>
      </c>
      <c r="F7195" s="17">
        <v>1.6470490735965191</v>
      </c>
      <c r="G7195" s="20">
        <f t="shared" si="112"/>
        <v>0.2847987919335957</v>
      </c>
    </row>
    <row r="7196" spans="1:7" x14ac:dyDescent="0.2">
      <c r="A7196" s="3">
        <v>9110</v>
      </c>
      <c r="B7196" s="17">
        <v>26441.225261580359</v>
      </c>
      <c r="C7196" s="18">
        <v>-0.49994572997093201</v>
      </c>
      <c r="D7196" s="17">
        <v>3.539968729019165</v>
      </c>
      <c r="E7196" s="18">
        <v>0.60064233908835196</v>
      </c>
      <c r="F7196" s="17">
        <v>1.6471901839234711</v>
      </c>
      <c r="G7196" s="20">
        <f t="shared" si="112"/>
        <v>0.28473202038009088</v>
      </c>
    </row>
    <row r="7197" spans="1:7" x14ac:dyDescent="0.2">
      <c r="A7197" s="3">
        <v>9111</v>
      </c>
      <c r="B7197" s="17">
        <v>26442.225340914316</v>
      </c>
      <c r="C7197" s="18">
        <v>-0.49976509809494019</v>
      </c>
      <c r="D7197" s="17">
        <v>3.5398068428039551</v>
      </c>
      <c r="E7197" s="18">
        <v>0.60064233908835196</v>
      </c>
      <c r="F7197" s="17">
        <v>1.64732905075453</v>
      </c>
      <c r="G7197" s="20">
        <f t="shared" si="112"/>
        <v>0.28466423573672239</v>
      </c>
    </row>
    <row r="7198" spans="1:7" x14ac:dyDescent="0.2">
      <c r="A7198" s="3">
        <v>9112</v>
      </c>
      <c r="B7198" s="17">
        <v>26443.24096087553</v>
      </c>
      <c r="C7198" s="18">
        <v>-0.49994572997093201</v>
      </c>
      <c r="D7198" s="17">
        <v>3.5396449565887451</v>
      </c>
      <c r="E7198" s="18">
        <v>0.60064233908835196</v>
      </c>
      <c r="F7198" s="17">
        <v>1.647470093009989</v>
      </c>
      <c r="G7198" s="20">
        <f t="shared" si="112"/>
        <v>0.2845964606374134</v>
      </c>
    </row>
    <row r="7199" spans="1:7" x14ac:dyDescent="0.2">
      <c r="A7199" s="3">
        <v>9113</v>
      </c>
      <c r="B7199" s="17">
        <v>26444.256070942887</v>
      </c>
      <c r="C7199" s="18">
        <v>-0.49976509809494019</v>
      </c>
      <c r="D7199" s="17">
        <v>3.5396449565887451</v>
      </c>
      <c r="E7199" s="18">
        <v>0.60064233908835196</v>
      </c>
      <c r="F7199" s="17">
        <v>1.6476110538031481</v>
      </c>
      <c r="G7199" s="20">
        <f t="shared" si="112"/>
        <v>0.28452969094917019</v>
      </c>
    </row>
    <row r="7200" spans="1:7" x14ac:dyDescent="0.2">
      <c r="A7200" s="3">
        <v>9114</v>
      </c>
      <c r="B7200" s="17">
        <v>26445.256483791785</v>
      </c>
      <c r="C7200" s="18">
        <v>-0.49994572997093201</v>
      </c>
      <c r="D7200" s="17">
        <v>3.5396449565887451</v>
      </c>
      <c r="E7200" s="18">
        <v>0.60064233908835196</v>
      </c>
      <c r="F7200" s="17">
        <v>1.6477499775359361</v>
      </c>
      <c r="G7200" s="20">
        <f t="shared" si="112"/>
        <v>0.28446192720969871</v>
      </c>
    </row>
    <row r="7201" spans="1:7" x14ac:dyDescent="0.2">
      <c r="A7201" s="3">
        <v>9115</v>
      </c>
      <c r="B7201" s="17">
        <v>26446.271423715749</v>
      </c>
      <c r="C7201" s="18">
        <v>-0.49994572997093201</v>
      </c>
      <c r="D7201" s="17">
        <v>3.5393211841583252</v>
      </c>
      <c r="E7201" s="18">
        <v>0.60064233908835196</v>
      </c>
      <c r="F7201" s="17">
        <v>1.647888789496911</v>
      </c>
      <c r="G7201" s="20">
        <f t="shared" si="112"/>
        <v>0.28439516081905641</v>
      </c>
    </row>
    <row r="7202" spans="1:7" x14ac:dyDescent="0.2">
      <c r="A7202" s="3">
        <v>9116</v>
      </c>
      <c r="B7202" s="17">
        <v>26447.271425722283</v>
      </c>
      <c r="C7202" s="18">
        <v>-0.49976509809494019</v>
      </c>
      <c r="D7202" s="17">
        <v>3.5391592979431152</v>
      </c>
      <c r="E7202" s="18">
        <v>0.60064233908835196</v>
      </c>
      <c r="F7202" s="17">
        <v>1.6480276444602699</v>
      </c>
      <c r="G7202" s="20">
        <f t="shared" si="112"/>
        <v>0.28432841453913338</v>
      </c>
    </row>
    <row r="7203" spans="1:7" x14ac:dyDescent="0.2">
      <c r="A7203" s="3">
        <v>9117</v>
      </c>
      <c r="B7203" s="17">
        <v>26448.271487843405</v>
      </c>
      <c r="C7203" s="18">
        <v>-0.49994572997093201</v>
      </c>
      <c r="D7203" s="17">
        <v>3.5391592979431152</v>
      </c>
      <c r="E7203" s="18">
        <v>0.60064233908835196</v>
      </c>
      <c r="F7203" s="17">
        <v>1.648166502050199</v>
      </c>
      <c r="G7203" s="20">
        <f t="shared" si="112"/>
        <v>0.28426163977385743</v>
      </c>
    </row>
    <row r="7204" spans="1:7" x14ac:dyDescent="0.2">
      <c r="A7204" s="3">
        <v>9118</v>
      </c>
      <c r="B7204" s="17">
        <v>26449.271615282069</v>
      </c>
      <c r="C7204" s="18">
        <v>-1.0002334117889404</v>
      </c>
      <c r="D7204" s="17">
        <v>3.503220796585083</v>
      </c>
      <c r="E7204" s="18">
        <v>0.60064233908835196</v>
      </c>
      <c r="F7204" s="17">
        <v>1.648361798321238</v>
      </c>
      <c r="G7204" s="20">
        <f t="shared" si="112"/>
        <v>0.28412805522617046</v>
      </c>
    </row>
    <row r="7205" spans="1:7" x14ac:dyDescent="0.2">
      <c r="A7205" s="3">
        <v>9119</v>
      </c>
      <c r="B7205" s="17">
        <v>26450.271662952233</v>
      </c>
      <c r="C7205" s="18">
        <v>-1.000052809715271</v>
      </c>
      <c r="D7205" s="17">
        <v>3.5025732517242432</v>
      </c>
      <c r="E7205" s="18">
        <v>0.60064233908835196</v>
      </c>
      <c r="F7205" s="17">
        <v>1.6486396274798469</v>
      </c>
      <c r="G7205" s="20">
        <f t="shared" si="112"/>
        <v>0.28399241833334926</v>
      </c>
    </row>
    <row r="7206" spans="1:7" x14ac:dyDescent="0.2">
      <c r="A7206" s="3">
        <v>9120</v>
      </c>
      <c r="B7206" s="17">
        <v>26451.287258372373</v>
      </c>
      <c r="C7206" s="18">
        <v>-1.0002334117889404</v>
      </c>
      <c r="D7206" s="17">
        <v>3.5017638206481934</v>
      </c>
      <c r="E7206" s="18">
        <v>0.60064233908835196</v>
      </c>
      <c r="F7206" s="17">
        <v>1.648921780030878</v>
      </c>
      <c r="G7206" s="20">
        <f t="shared" si="112"/>
        <v>0.28385674435717445</v>
      </c>
    </row>
    <row r="7207" spans="1:7" x14ac:dyDescent="0.2">
      <c r="A7207" s="3">
        <v>9121</v>
      </c>
      <c r="B7207" s="17">
        <v>26452.302948032029</v>
      </c>
      <c r="C7207" s="18">
        <v>-1.0004140138626099</v>
      </c>
      <c r="D7207" s="17">
        <v>3.5009543895721436</v>
      </c>
      <c r="E7207" s="18">
        <v>0.60064233908835196</v>
      </c>
      <c r="F7207" s="17">
        <v>1.649203958367915</v>
      </c>
      <c r="G7207" s="20">
        <f t="shared" si="112"/>
        <v>0.28372107751327669</v>
      </c>
    </row>
    <row r="7208" spans="1:7" x14ac:dyDescent="0.2">
      <c r="A7208" s="3">
        <v>9122</v>
      </c>
      <c r="B7208" s="17">
        <v>26453.318400947552</v>
      </c>
      <c r="C7208" s="18">
        <v>-1.000052809715271</v>
      </c>
      <c r="D7208" s="17">
        <v>3.5007925033569336</v>
      </c>
      <c r="E7208" s="18">
        <v>0.60064233908835196</v>
      </c>
      <c r="F7208" s="17">
        <v>1.649481753162636</v>
      </c>
      <c r="G7208" s="20">
        <f t="shared" si="112"/>
        <v>0.28358544924814905</v>
      </c>
    </row>
    <row r="7209" spans="1:7" x14ac:dyDescent="0.2">
      <c r="A7209" s="3">
        <v>9123</v>
      </c>
      <c r="B7209" s="17">
        <v>26454.333931766934</v>
      </c>
      <c r="C7209" s="18">
        <v>-0.99987220764160156</v>
      </c>
      <c r="D7209" s="17">
        <v>3.5003068447113037</v>
      </c>
      <c r="E7209" s="18">
        <v>0.60064233908835196</v>
      </c>
      <c r="F7209" s="17">
        <v>1.6497293046992949</v>
      </c>
      <c r="G7209" s="20">
        <f t="shared" si="112"/>
        <v>0.28345184257671796</v>
      </c>
    </row>
    <row r="7210" spans="1:7" x14ac:dyDescent="0.2">
      <c r="A7210" s="3">
        <v>9124</v>
      </c>
      <c r="B7210" s="17">
        <v>26455.334506388401</v>
      </c>
      <c r="C7210" s="18">
        <v>-1.000052809715271</v>
      </c>
      <c r="D7210" s="17">
        <v>3.4999830722808838</v>
      </c>
      <c r="E7210" s="18">
        <v>0.60064233908835196</v>
      </c>
      <c r="F7210" s="17">
        <v>1.650046129970109</v>
      </c>
      <c r="G7210" s="20">
        <f t="shared" si="112"/>
        <v>0.28331620402436464</v>
      </c>
    </row>
    <row r="7211" spans="1:7" x14ac:dyDescent="0.2">
      <c r="A7211" s="3">
        <v>9125</v>
      </c>
      <c r="B7211" s="17">
        <v>26456.350114234461</v>
      </c>
      <c r="C7211" s="18">
        <v>-1.000052809715271</v>
      </c>
      <c r="D7211" s="17">
        <v>3.4994974136352539</v>
      </c>
      <c r="E7211" s="18">
        <v>0.60064233908835196</v>
      </c>
      <c r="F7211" s="17">
        <v>1.650328282445271</v>
      </c>
      <c r="G7211" s="20">
        <f t="shared" si="112"/>
        <v>0.28318264900105222</v>
      </c>
    </row>
    <row r="7212" spans="1:7" x14ac:dyDescent="0.2">
      <c r="A7212" s="3">
        <v>9126</v>
      </c>
      <c r="B7212" s="17">
        <v>26457.350121438929</v>
      </c>
      <c r="C7212" s="18">
        <v>-0.99987220764160156</v>
      </c>
      <c r="D7212" s="17">
        <v>3.499011754989624</v>
      </c>
      <c r="E7212" s="18">
        <v>0.60064233908835196</v>
      </c>
      <c r="F7212" s="17">
        <v>1.6506061003993231</v>
      </c>
      <c r="G7212" s="20">
        <f t="shared" si="112"/>
        <v>0.28304911365185775</v>
      </c>
    </row>
    <row r="7213" spans="1:7" x14ac:dyDescent="0.2">
      <c r="A7213" s="3">
        <v>9127</v>
      </c>
      <c r="B7213" s="17">
        <v>26458.35016193123</v>
      </c>
      <c r="C7213" s="18">
        <v>-1.000052809715271</v>
      </c>
      <c r="D7213" s="17">
        <v>3.4986879825592041</v>
      </c>
      <c r="E7213" s="18">
        <v>0.60064233908835196</v>
      </c>
      <c r="F7213" s="17">
        <v>1.650883916239811</v>
      </c>
      <c r="G7213" s="20">
        <f t="shared" si="112"/>
        <v>0.28291347939527622</v>
      </c>
    </row>
    <row r="7214" spans="1:7" x14ac:dyDescent="0.2">
      <c r="A7214" s="3">
        <v>9128</v>
      </c>
      <c r="B7214" s="17">
        <v>26459.36573761225</v>
      </c>
      <c r="C7214" s="18">
        <v>-1.000052809715271</v>
      </c>
      <c r="D7214" s="17">
        <v>3.4983642101287842</v>
      </c>
      <c r="E7214" s="18">
        <v>0.60064233908835196</v>
      </c>
      <c r="F7214" s="17">
        <v>1.651166061363291</v>
      </c>
      <c r="G7214" s="20">
        <f t="shared" si="112"/>
        <v>0.28277992163798621</v>
      </c>
    </row>
    <row r="7215" spans="1:7" x14ac:dyDescent="0.2">
      <c r="A7215" s="3">
        <v>9129</v>
      </c>
      <c r="B7215" s="17">
        <v>26460.365765287661</v>
      </c>
      <c r="C7215" s="18">
        <v>-1.000052809715271</v>
      </c>
      <c r="D7215" s="17">
        <v>3.4980404376983643</v>
      </c>
      <c r="E7215" s="18">
        <v>0.60064233908835196</v>
      </c>
      <c r="F7215" s="17">
        <v>1.6514438881638169</v>
      </c>
      <c r="G7215" s="20">
        <f t="shared" si="112"/>
        <v>0.28264433167464847</v>
      </c>
    </row>
    <row r="7216" spans="1:7" x14ac:dyDescent="0.2">
      <c r="A7216" s="3">
        <v>9130</v>
      </c>
      <c r="B7216" s="17">
        <v>26461.381009318386</v>
      </c>
      <c r="C7216" s="18">
        <v>0.50044906139373779</v>
      </c>
      <c r="D7216" s="17">
        <v>3.6053705215454102</v>
      </c>
      <c r="E7216" s="18">
        <v>0.60071398224598305</v>
      </c>
      <c r="F7216" s="17">
        <v>1.651571948689776</v>
      </c>
      <c r="G7216" s="20">
        <f t="shared" si="112"/>
        <v>0.28271119020857644</v>
      </c>
    </row>
    <row r="7217" spans="1:7" x14ac:dyDescent="0.2">
      <c r="A7217" s="3">
        <v>9131</v>
      </c>
      <c r="B7217" s="17">
        <v>26462.381384262957</v>
      </c>
      <c r="C7217" s="18">
        <v>0.50026845932006836</v>
      </c>
      <c r="D7217" s="17">
        <v>3.6071512699127197</v>
      </c>
      <c r="E7217" s="18">
        <v>0.60085511900537802</v>
      </c>
      <c r="F7217" s="17">
        <v>1.651571948689776</v>
      </c>
      <c r="G7217" s="20">
        <f t="shared" si="112"/>
        <v>0.28277800470798081</v>
      </c>
    </row>
    <row r="7218" spans="1:7" x14ac:dyDescent="0.2">
      <c r="A7218" s="3">
        <v>9132</v>
      </c>
      <c r="B7218" s="17">
        <v>26463.381461246063</v>
      </c>
      <c r="C7218" s="18">
        <v>0.50026845932006836</v>
      </c>
      <c r="D7218" s="17">
        <v>3.6084463596343994</v>
      </c>
      <c r="E7218" s="18">
        <v>0.60099410177790402</v>
      </c>
      <c r="F7218" s="17">
        <v>1.651571948689776</v>
      </c>
      <c r="G7218" s="20">
        <f t="shared" si="112"/>
        <v>0.28284582334139879</v>
      </c>
    </row>
    <row r="7219" spans="1:7" x14ac:dyDescent="0.2">
      <c r="A7219" s="3">
        <v>9133</v>
      </c>
      <c r="B7219" s="17">
        <v>26464.396568070355</v>
      </c>
      <c r="C7219" s="18">
        <v>0.50026845932006836</v>
      </c>
      <c r="D7219" s="17">
        <v>3.6094176769256592</v>
      </c>
      <c r="E7219" s="18">
        <v>0.60113305360863301</v>
      </c>
      <c r="F7219" s="17">
        <v>1.651571948689776</v>
      </c>
      <c r="G7219" s="20">
        <f t="shared" si="112"/>
        <v>0.28291265917969927</v>
      </c>
    </row>
    <row r="7220" spans="1:7" x14ac:dyDescent="0.2">
      <c r="A7220" s="3">
        <v>9134</v>
      </c>
      <c r="B7220" s="17">
        <v>26465.396964453277</v>
      </c>
      <c r="C7220" s="18">
        <v>0.50044906139373779</v>
      </c>
      <c r="D7220" s="17">
        <v>3.6103889942169189</v>
      </c>
      <c r="E7220" s="18">
        <v>0.60127418347195705</v>
      </c>
      <c r="F7220" s="17">
        <v>1.651571948689776</v>
      </c>
      <c r="G7220" s="20">
        <f t="shared" si="112"/>
        <v>0.28298053891429886</v>
      </c>
    </row>
    <row r="7221" spans="1:7" x14ac:dyDescent="0.2">
      <c r="A7221" s="3">
        <v>9135</v>
      </c>
      <c r="B7221" s="17">
        <v>26466.41261917599</v>
      </c>
      <c r="C7221" s="18">
        <v>0.50008785724639893</v>
      </c>
      <c r="D7221" s="17">
        <v>3.6111984252929688</v>
      </c>
      <c r="E7221" s="18">
        <v>0.60141531963521899</v>
      </c>
      <c r="F7221" s="17">
        <v>1.651571948689776</v>
      </c>
      <c r="G7221" s="20">
        <f t="shared" si="112"/>
        <v>0.28304836499616864</v>
      </c>
    </row>
    <row r="7222" spans="1:7" x14ac:dyDescent="0.2">
      <c r="A7222" s="3">
        <v>9136</v>
      </c>
      <c r="B7222" s="17">
        <v>26467.428204125077</v>
      </c>
      <c r="C7222" s="18">
        <v>0.50026845932006836</v>
      </c>
      <c r="D7222" s="17">
        <v>3.6120078563690186</v>
      </c>
      <c r="E7222" s="18">
        <v>0.60155645311030104</v>
      </c>
      <c r="F7222" s="17">
        <v>1.651571948689776</v>
      </c>
      <c r="G7222" s="20">
        <f t="shared" si="112"/>
        <v>0.28311517635406269</v>
      </c>
    </row>
    <row r="7223" spans="1:7" x14ac:dyDescent="0.2">
      <c r="A7223" s="3">
        <v>9137</v>
      </c>
      <c r="B7223" s="17">
        <v>26468.428234086172</v>
      </c>
      <c r="C7223" s="18">
        <v>0.50026845932006836</v>
      </c>
      <c r="D7223" s="17">
        <v>3.6126554012298584</v>
      </c>
      <c r="E7223" s="18">
        <v>0.60169543210248799</v>
      </c>
      <c r="F7223" s="17">
        <v>1.651571948689776</v>
      </c>
      <c r="G7223" s="20">
        <f t="shared" si="112"/>
        <v>0.2831830269199741</v>
      </c>
    </row>
    <row r="7224" spans="1:7" x14ac:dyDescent="0.2">
      <c r="A7224" s="3">
        <v>9138</v>
      </c>
      <c r="B7224" s="17">
        <v>26469.443818874857</v>
      </c>
      <c r="C7224" s="18">
        <v>-1.9243103452026844E-5</v>
      </c>
      <c r="D7224" s="17">
        <v>3.577364444732666</v>
      </c>
      <c r="E7224" s="18">
        <v>0.60175839541010001</v>
      </c>
      <c r="F7224" s="17">
        <v>1.6515719547594141</v>
      </c>
      <c r="G7224" s="20">
        <f t="shared" si="112"/>
        <v>0.28318302430999909</v>
      </c>
    </row>
    <row r="7225" spans="1:7" x14ac:dyDescent="0.2">
      <c r="A7225" s="3">
        <v>9139</v>
      </c>
      <c r="B7225" s="17">
        <v>26470.459429111863</v>
      </c>
      <c r="C7225" s="18">
        <v>-1.9985238031949848E-4</v>
      </c>
      <c r="D7225" s="17">
        <v>3.5772025585174561</v>
      </c>
      <c r="E7225" s="18">
        <v>0.60175839541010001</v>
      </c>
      <c r="F7225" s="17">
        <v>1.6515719617636879</v>
      </c>
      <c r="G7225" s="20">
        <f t="shared" si="112"/>
        <v>0.28318299720318124</v>
      </c>
    </row>
    <row r="7226" spans="1:7" x14ac:dyDescent="0.2">
      <c r="A7226" s="3">
        <v>9140</v>
      </c>
      <c r="B7226" s="17">
        <v>26471.475058005308</v>
      </c>
      <c r="C7226" s="18">
        <v>-1.9243103452026844E-5</v>
      </c>
      <c r="D7226" s="17">
        <v>3.577364444732666</v>
      </c>
      <c r="E7226" s="18">
        <v>0.60175839541010001</v>
      </c>
      <c r="F7226" s="17">
        <v>1.651571974247994</v>
      </c>
      <c r="G7226" s="20">
        <f t="shared" si="112"/>
        <v>0.28318299463330809</v>
      </c>
    </row>
    <row r="7227" spans="1:7" x14ac:dyDescent="0.2">
      <c r="A7227" s="3">
        <v>9141</v>
      </c>
      <c r="B7227" s="17">
        <v>26472.47506355065</v>
      </c>
      <c r="C7227" s="18">
        <v>-1.9243103452026844E-5</v>
      </c>
      <c r="D7227" s="17">
        <v>3.577364444732666</v>
      </c>
      <c r="E7227" s="18">
        <v>0.60175839541010001</v>
      </c>
      <c r="F7227" s="17">
        <v>1.6515719858654949</v>
      </c>
      <c r="G7227" s="20">
        <f t="shared" si="112"/>
        <v>0.28318299202337838</v>
      </c>
    </row>
    <row r="7228" spans="1:7" x14ac:dyDescent="0.2">
      <c r="A7228" s="3">
        <v>9142</v>
      </c>
      <c r="B7228" s="17">
        <v>26473.490656168815</v>
      </c>
      <c r="C7228" s="18">
        <v>-1.9243103452026844E-5</v>
      </c>
      <c r="D7228" s="17">
        <v>3.577526330947876</v>
      </c>
      <c r="E7228" s="18">
        <v>0.60175839541010001</v>
      </c>
      <c r="F7228" s="17">
        <v>1.6515719955967909</v>
      </c>
      <c r="G7228" s="20">
        <f t="shared" si="112"/>
        <v>0.28318298941410652</v>
      </c>
    </row>
    <row r="7229" spans="1:7" x14ac:dyDescent="0.2">
      <c r="A7229" s="3">
        <v>9143</v>
      </c>
      <c r="B7229" s="17">
        <v>26474.505992789946</v>
      </c>
      <c r="C7229" s="18">
        <v>-1.9243103452026844E-5</v>
      </c>
      <c r="D7229" s="17">
        <v>3.577526330947876</v>
      </c>
      <c r="E7229" s="18">
        <v>0.60175839541010001</v>
      </c>
      <c r="F7229" s="17">
        <v>1.6515720057302159</v>
      </c>
      <c r="G7229" s="20">
        <f t="shared" si="112"/>
        <v>0.28318298680335441</v>
      </c>
    </row>
    <row r="7230" spans="1:7" x14ac:dyDescent="0.2">
      <c r="A7230" s="3">
        <v>9144</v>
      </c>
      <c r="B7230" s="17">
        <v>26475.521905419449</v>
      </c>
      <c r="C7230" s="18">
        <v>-1.9243103452026844E-5</v>
      </c>
      <c r="D7230" s="17">
        <v>3.5778501033782959</v>
      </c>
      <c r="E7230" s="18">
        <v>0.60175839541010001</v>
      </c>
      <c r="F7230" s="17">
        <v>1.651572014287799</v>
      </c>
      <c r="G7230" s="20">
        <f t="shared" si="112"/>
        <v>0.28318298423345512</v>
      </c>
    </row>
    <row r="7231" spans="1:7" x14ac:dyDescent="0.2">
      <c r="A7231" s="3">
        <v>9145</v>
      </c>
      <c r="B7231" s="17">
        <v>26476.5219211351</v>
      </c>
      <c r="C7231" s="18">
        <v>-1.9243103452026844E-5</v>
      </c>
      <c r="D7231" s="17">
        <v>3.5778501033782959</v>
      </c>
      <c r="E7231" s="18">
        <v>0.60175839541010001</v>
      </c>
      <c r="F7231" s="17">
        <v>1.6515720211961471</v>
      </c>
      <c r="G7231" s="20">
        <f t="shared" si="112"/>
        <v>0.28318298162357747</v>
      </c>
    </row>
    <row r="7232" spans="1:7" x14ac:dyDescent="0.2">
      <c r="A7232" s="3">
        <v>9146</v>
      </c>
      <c r="B7232" s="17">
        <v>26477.537493482825</v>
      </c>
      <c r="C7232" s="18">
        <v>-1.9243103452026844E-5</v>
      </c>
      <c r="D7232" s="17">
        <v>3.5783357620239258</v>
      </c>
      <c r="E7232" s="18">
        <v>0.60175839541010001</v>
      </c>
      <c r="F7232" s="17">
        <v>1.6515720281917809</v>
      </c>
      <c r="G7232" s="20">
        <f t="shared" si="112"/>
        <v>0.28318297901341782</v>
      </c>
    </row>
    <row r="7233" spans="1:7" x14ac:dyDescent="0.2">
      <c r="A7233" s="3">
        <v>9147</v>
      </c>
      <c r="B7233" s="17">
        <v>26478.553175563615</v>
      </c>
      <c r="C7233" s="18">
        <v>-1.9243103452026844E-5</v>
      </c>
      <c r="D7233" s="17">
        <v>3.5783357620239258</v>
      </c>
      <c r="E7233" s="18">
        <v>0.60175839541010001</v>
      </c>
      <c r="F7233" s="17">
        <v>1.6515720367530919</v>
      </c>
      <c r="G7233" s="20">
        <f t="shared" si="112"/>
        <v>0.28318297644343732</v>
      </c>
    </row>
    <row r="7234" spans="1:7" x14ac:dyDescent="0.2">
      <c r="A7234" s="3">
        <v>9148</v>
      </c>
      <c r="B7234" s="17">
        <v>26479.55322288792</v>
      </c>
      <c r="C7234" s="18">
        <v>-1.9243103452026844E-5</v>
      </c>
      <c r="D7234" s="17">
        <v>3.5784976482391357</v>
      </c>
      <c r="E7234" s="18">
        <v>0.60175839541010001</v>
      </c>
      <c r="F7234" s="17">
        <v>1.6515720436677079</v>
      </c>
      <c r="G7234" s="20">
        <f t="shared" si="112"/>
        <v>0.28318297383391455</v>
      </c>
    </row>
    <row r="7235" spans="1:7" x14ac:dyDescent="0.2">
      <c r="A7235" s="3">
        <v>9149</v>
      </c>
      <c r="B7235" s="17">
        <v>26480.568657136992</v>
      </c>
      <c r="C7235" s="18">
        <v>-1.9243103452026844E-5</v>
      </c>
      <c r="D7235" s="17">
        <v>3.5786595344543457</v>
      </c>
      <c r="E7235" s="18">
        <v>0.60175839541010001</v>
      </c>
      <c r="F7235" s="17">
        <v>1.651572052628381</v>
      </c>
      <c r="G7235" s="20">
        <f t="shared" ref="G7235:G7298" si="113">C7235/3600/2.08*(B7236-B7235)+G7234</f>
        <v>0.28318297126373615</v>
      </c>
    </row>
    <row r="7236" spans="1:7" x14ac:dyDescent="0.2">
      <c r="A7236" s="3">
        <v>9150</v>
      </c>
      <c r="B7236" s="17">
        <v>26481.568781472935</v>
      </c>
      <c r="C7236" s="18">
        <v>-1.9243103452026844E-5</v>
      </c>
      <c r="D7236" s="17">
        <v>3.5786595344543457</v>
      </c>
      <c r="E7236" s="18">
        <v>0.60175839541010001</v>
      </c>
      <c r="F7236" s="17">
        <v>1.651572064242435</v>
      </c>
      <c r="G7236" s="20">
        <f t="shared" si="113"/>
        <v>0.28318296865385684</v>
      </c>
    </row>
    <row r="7237" spans="1:7" x14ac:dyDescent="0.2">
      <c r="A7237" s="3">
        <v>9151</v>
      </c>
      <c r="B7237" s="17">
        <v>26482.584354462266</v>
      </c>
      <c r="C7237" s="18">
        <v>-1.9243103452026844E-5</v>
      </c>
      <c r="D7237" s="17">
        <v>3.5788214206695557</v>
      </c>
      <c r="E7237" s="18">
        <v>0.60175839541010001</v>
      </c>
      <c r="F7237" s="17">
        <v>1.6515720763317201</v>
      </c>
      <c r="G7237" s="20">
        <f t="shared" si="113"/>
        <v>0.28318296604530963</v>
      </c>
    </row>
    <row r="7238" spans="1:7" x14ac:dyDescent="0.2">
      <c r="A7238" s="3">
        <v>9152</v>
      </c>
      <c r="B7238" s="17">
        <v>26483.5994091067</v>
      </c>
      <c r="C7238" s="18">
        <v>-1.9243103452026844E-5</v>
      </c>
      <c r="D7238" s="17">
        <v>3.5788214206695557</v>
      </c>
      <c r="E7238" s="18">
        <v>0.60175839541010001</v>
      </c>
      <c r="F7238" s="17">
        <v>1.651572085671833</v>
      </c>
      <c r="G7238" s="20">
        <f t="shared" si="113"/>
        <v>0.28318296347418187</v>
      </c>
    </row>
    <row r="7239" spans="1:7" x14ac:dyDescent="0.2">
      <c r="A7239" s="3">
        <v>9153</v>
      </c>
      <c r="B7239" s="17">
        <v>26484.599902851907</v>
      </c>
      <c r="C7239" s="18">
        <v>-1.9243103452026844E-5</v>
      </c>
      <c r="D7239" s="17">
        <v>3.5789833068847656</v>
      </c>
      <c r="E7239" s="18">
        <v>0.60175839541010001</v>
      </c>
      <c r="F7239" s="17">
        <v>1.6515720921971351</v>
      </c>
      <c r="G7239" s="20">
        <f t="shared" si="113"/>
        <v>0.28318296090416961</v>
      </c>
    </row>
    <row r="7240" spans="1:7" x14ac:dyDescent="0.2">
      <c r="A7240" s="3">
        <v>9154</v>
      </c>
      <c r="B7240" s="17">
        <v>26485.59996253697</v>
      </c>
      <c r="C7240" s="18">
        <v>-0.49994572997093201</v>
      </c>
      <c r="D7240" s="17">
        <v>3.5432064533233643</v>
      </c>
      <c r="E7240" s="18">
        <v>0.60175839541010001</v>
      </c>
      <c r="F7240" s="17">
        <v>1.651671898828216</v>
      </c>
      <c r="G7240" s="20">
        <f t="shared" si="113"/>
        <v>0.28311515244688334</v>
      </c>
    </row>
    <row r="7241" spans="1:7" x14ac:dyDescent="0.2">
      <c r="A7241" s="3">
        <v>9155</v>
      </c>
      <c r="B7241" s="17">
        <v>26486.615572227623</v>
      </c>
      <c r="C7241" s="18">
        <v>-0.49976509809494019</v>
      </c>
      <c r="D7241" s="17">
        <v>3.5427207946777344</v>
      </c>
      <c r="E7241" s="18">
        <v>0.60175839541010001</v>
      </c>
      <c r="F7241" s="17">
        <v>1.6518129239398871</v>
      </c>
      <c r="G7241" s="20">
        <f t="shared" si="113"/>
        <v>0.28304840874628812</v>
      </c>
    </row>
    <row r="7242" spans="1:7" x14ac:dyDescent="0.2">
      <c r="A7242" s="3">
        <v>9156</v>
      </c>
      <c r="B7242" s="17">
        <v>26487.615595702577</v>
      </c>
      <c r="C7242" s="18">
        <v>-0.50012630224227905</v>
      </c>
      <c r="D7242" s="17">
        <v>3.5420732498168945</v>
      </c>
      <c r="E7242" s="18">
        <v>0.60175839541010001</v>
      </c>
      <c r="F7242" s="17">
        <v>1.651951786889194</v>
      </c>
      <c r="G7242" s="20">
        <f t="shared" si="113"/>
        <v>0.28298057788406916</v>
      </c>
    </row>
    <row r="7243" spans="1:7" x14ac:dyDescent="0.2">
      <c r="A7243" s="3">
        <v>9157</v>
      </c>
      <c r="B7243" s="17">
        <v>26488.631174155496</v>
      </c>
      <c r="C7243" s="18">
        <v>-0.49976509809494019</v>
      </c>
      <c r="D7243" s="17">
        <v>3.5419113636016846</v>
      </c>
      <c r="E7243" s="18">
        <v>0.60175839541010001</v>
      </c>
      <c r="F7243" s="17">
        <v>1.6520928253253151</v>
      </c>
      <c r="G7243" s="20">
        <f t="shared" si="113"/>
        <v>0.28291279170414391</v>
      </c>
    </row>
    <row r="7244" spans="1:7" x14ac:dyDescent="0.2">
      <c r="A7244" s="3">
        <v>9158</v>
      </c>
      <c r="B7244" s="17">
        <v>26489.646817139001</v>
      </c>
      <c r="C7244" s="18">
        <v>-0.49976509809494019</v>
      </c>
      <c r="D7244" s="17">
        <v>3.5417494773864746</v>
      </c>
      <c r="E7244" s="18">
        <v>0.60175839541010001</v>
      </c>
      <c r="F7244" s="17">
        <v>1.652233857015903</v>
      </c>
      <c r="G7244" s="20">
        <f t="shared" si="113"/>
        <v>0.2828450074147224</v>
      </c>
    </row>
    <row r="7245" spans="1:7" x14ac:dyDescent="0.2">
      <c r="A7245" s="3">
        <v>9159</v>
      </c>
      <c r="B7245" s="17">
        <v>26490.662431797013</v>
      </c>
      <c r="C7245" s="18">
        <v>-0.50012630224227905</v>
      </c>
      <c r="D7245" s="17">
        <v>3.5412638187408447</v>
      </c>
      <c r="E7245" s="18">
        <v>0.60175839541010001</v>
      </c>
      <c r="F7245" s="17">
        <v>1.652374896179533</v>
      </c>
      <c r="G7245" s="20">
        <f t="shared" si="113"/>
        <v>0.28277717640251993</v>
      </c>
    </row>
    <row r="7246" spans="1:7" x14ac:dyDescent="0.2">
      <c r="A7246" s="3">
        <v>9160</v>
      </c>
      <c r="B7246" s="17">
        <v>26491.678012495518</v>
      </c>
      <c r="C7246" s="18">
        <v>-0.49994572997093201</v>
      </c>
      <c r="D7246" s="17">
        <v>3.5411019325256348</v>
      </c>
      <c r="E7246" s="18">
        <v>0.60175839541010001</v>
      </c>
      <c r="F7246" s="17">
        <v>1.6525159227686821</v>
      </c>
      <c r="G7246" s="20">
        <f t="shared" si="113"/>
        <v>0.28271040964843236</v>
      </c>
    </row>
    <row r="7247" spans="1:7" x14ac:dyDescent="0.2">
      <c r="A7247" s="3">
        <v>9161</v>
      </c>
      <c r="B7247" s="17">
        <v>26492.678019945601</v>
      </c>
      <c r="C7247" s="18">
        <v>-0.49994572997093201</v>
      </c>
      <c r="D7247" s="17">
        <v>3.5407781600952148</v>
      </c>
      <c r="E7247" s="18">
        <v>0.60175839541010001</v>
      </c>
      <c r="F7247" s="17">
        <v>1.652654785063421</v>
      </c>
      <c r="G7247" s="20">
        <f t="shared" si="113"/>
        <v>0.28264363940279491</v>
      </c>
    </row>
    <row r="7248" spans="1:7" x14ac:dyDescent="0.2">
      <c r="A7248" s="3">
        <v>9162</v>
      </c>
      <c r="B7248" s="17">
        <v>26493.67807969081</v>
      </c>
      <c r="C7248" s="18">
        <v>-0.49994572997093201</v>
      </c>
      <c r="D7248" s="17">
        <v>3.5407781600952148</v>
      </c>
      <c r="E7248" s="18">
        <v>0.60175839541010001</v>
      </c>
      <c r="F7248" s="17">
        <v>1.652793662102942</v>
      </c>
      <c r="G7248" s="20">
        <f t="shared" si="113"/>
        <v>0.28257584007447539</v>
      </c>
    </row>
    <row r="7249" spans="1:7" x14ac:dyDescent="0.2">
      <c r="A7249" s="3">
        <v>9163</v>
      </c>
      <c r="B7249" s="17">
        <v>26494.693552651217</v>
      </c>
      <c r="C7249" s="18">
        <v>-0.49994572997093201</v>
      </c>
      <c r="D7249" s="17">
        <v>3.540292501449585</v>
      </c>
      <c r="E7249" s="18">
        <v>0.60175839541010001</v>
      </c>
      <c r="F7249" s="17">
        <v>1.6529346728930201</v>
      </c>
      <c r="G7249" s="20">
        <f t="shared" si="113"/>
        <v>0.28250802659421592</v>
      </c>
    </row>
    <row r="7250" spans="1:7" x14ac:dyDescent="0.2">
      <c r="A7250" s="3">
        <v>9164</v>
      </c>
      <c r="B7250" s="17">
        <v>26495.709237574083</v>
      </c>
      <c r="C7250" s="18">
        <v>-0.49994572997093201</v>
      </c>
      <c r="D7250" s="17">
        <v>3.540292501449585</v>
      </c>
      <c r="E7250" s="18">
        <v>0.60175839541010001</v>
      </c>
      <c r="F7250" s="17">
        <v>1.6530757119751649</v>
      </c>
      <c r="G7250" s="20">
        <f t="shared" si="113"/>
        <v>0.28244126019353433</v>
      </c>
    </row>
    <row r="7251" spans="1:7" x14ac:dyDescent="0.2">
      <c r="A7251" s="3">
        <v>9165</v>
      </c>
      <c r="B7251" s="17">
        <v>26496.709239730983</v>
      </c>
      <c r="C7251" s="18">
        <v>-0.49994572997093201</v>
      </c>
      <c r="D7251" s="17">
        <v>3.540130615234375</v>
      </c>
      <c r="E7251" s="18">
        <v>0.60175839541010001</v>
      </c>
      <c r="F7251" s="17">
        <v>1.653214578249441</v>
      </c>
      <c r="G7251" s="20">
        <f t="shared" si="113"/>
        <v>0.28237345197821007</v>
      </c>
    </row>
    <row r="7252" spans="1:7" x14ac:dyDescent="0.2">
      <c r="A7252" s="3">
        <v>9166</v>
      </c>
      <c r="B7252" s="17">
        <v>26497.72484579762</v>
      </c>
      <c r="C7252" s="18">
        <v>-0.49994572997093201</v>
      </c>
      <c r="D7252" s="17">
        <v>3.539968729019165</v>
      </c>
      <c r="E7252" s="18">
        <v>0.60175839541010001</v>
      </c>
      <c r="F7252" s="17">
        <v>1.653355618141406</v>
      </c>
      <c r="G7252" s="20">
        <f t="shared" si="113"/>
        <v>0.28230668318267182</v>
      </c>
    </row>
    <row r="7253" spans="1:7" x14ac:dyDescent="0.2">
      <c r="A7253" s="3">
        <v>9167</v>
      </c>
      <c r="B7253" s="17">
        <v>26498.724883823787</v>
      </c>
      <c r="C7253" s="18">
        <v>-0.49976509809494019</v>
      </c>
      <c r="D7253" s="17">
        <v>3.539968729019165</v>
      </c>
      <c r="E7253" s="18">
        <v>0.60175839541010001</v>
      </c>
      <c r="F7253" s="17">
        <v>1.653494496064756</v>
      </c>
      <c r="G7253" s="20">
        <f t="shared" si="113"/>
        <v>0.28223890060376949</v>
      </c>
    </row>
    <row r="7254" spans="1:7" x14ac:dyDescent="0.2">
      <c r="A7254" s="3">
        <v>9168</v>
      </c>
      <c r="B7254" s="17">
        <v>26499.740472853024</v>
      </c>
      <c r="C7254" s="18">
        <v>-0.49994572997093201</v>
      </c>
      <c r="D7254" s="17">
        <v>3.5396449565887451</v>
      </c>
      <c r="E7254" s="18">
        <v>0.60175839541010001</v>
      </c>
      <c r="F7254" s="17">
        <v>1.6536355320509859</v>
      </c>
      <c r="G7254" s="20">
        <f t="shared" si="113"/>
        <v>0.28217111564291381</v>
      </c>
    </row>
    <row r="7255" spans="1:7" x14ac:dyDescent="0.2">
      <c r="A7255" s="3">
        <v>9169</v>
      </c>
      <c r="B7255" s="17">
        <v>26500.755730622936</v>
      </c>
      <c r="C7255" s="18">
        <v>-0.50012630224227905</v>
      </c>
      <c r="D7255" s="17">
        <v>3.5394830703735352</v>
      </c>
      <c r="E7255" s="18">
        <v>0.60175839541010001</v>
      </c>
      <c r="F7255" s="17">
        <v>1.6537744069852529</v>
      </c>
      <c r="G7255" s="20">
        <f t="shared" si="113"/>
        <v>0.28210429639906109</v>
      </c>
    </row>
    <row r="7256" spans="1:7" x14ac:dyDescent="0.2">
      <c r="A7256" s="3">
        <v>9170</v>
      </c>
      <c r="B7256" s="17">
        <v>26501.756162905192</v>
      </c>
      <c r="C7256" s="18">
        <v>-0.49994572997093201</v>
      </c>
      <c r="D7256" s="17">
        <v>3.5391592979431152</v>
      </c>
      <c r="E7256" s="18">
        <v>0.60175839541010001</v>
      </c>
      <c r="F7256" s="17">
        <v>1.653915459011714</v>
      </c>
      <c r="G7256" s="20">
        <f t="shared" si="113"/>
        <v>0.28203648907427814</v>
      </c>
    </row>
    <row r="7257" spans="1:7" x14ac:dyDescent="0.2">
      <c r="A7257" s="3">
        <v>9171</v>
      </c>
      <c r="B7257" s="17">
        <v>26502.771755633636</v>
      </c>
      <c r="C7257" s="18">
        <v>-0.49994572997093201</v>
      </c>
      <c r="D7257" s="17">
        <v>3.5393211841583252</v>
      </c>
      <c r="E7257" s="18">
        <v>0.60175839541010001</v>
      </c>
      <c r="F7257" s="17">
        <v>1.654056493517291</v>
      </c>
      <c r="G7257" s="20">
        <f t="shared" si="113"/>
        <v>0.28196870184172262</v>
      </c>
    </row>
    <row r="7258" spans="1:7" x14ac:dyDescent="0.2">
      <c r="A7258" s="3">
        <v>9172</v>
      </c>
      <c r="B7258" s="17">
        <v>26503.787047428217</v>
      </c>
      <c r="C7258" s="18">
        <v>-0.49994572997093201</v>
      </c>
      <c r="D7258" s="17">
        <v>3.5393211841583252</v>
      </c>
      <c r="E7258" s="18">
        <v>0.60175839541010001</v>
      </c>
      <c r="F7258" s="17">
        <v>1.6541953452875431</v>
      </c>
      <c r="G7258" s="20">
        <f t="shared" si="113"/>
        <v>0.28190191512023749</v>
      </c>
    </row>
    <row r="7259" spans="1:7" x14ac:dyDescent="0.2">
      <c r="A7259" s="3">
        <v>9173</v>
      </c>
      <c r="B7259" s="17">
        <v>26504.787353942505</v>
      </c>
      <c r="C7259" s="18">
        <v>-0.50012630224227905</v>
      </c>
      <c r="D7259" s="17">
        <v>3.5389974117279053</v>
      </c>
      <c r="E7259" s="18">
        <v>0.60175839541010001</v>
      </c>
      <c r="F7259" s="17">
        <v>1.6543363826455459</v>
      </c>
      <c r="G7259" s="20">
        <f t="shared" si="113"/>
        <v>0.28183408521249054</v>
      </c>
    </row>
    <row r="7260" spans="1:7" x14ac:dyDescent="0.2">
      <c r="A7260" s="3">
        <v>9174</v>
      </c>
      <c r="B7260" s="17">
        <v>26505.802918104862</v>
      </c>
      <c r="C7260" s="18">
        <v>-0.49994572997093201</v>
      </c>
      <c r="D7260" s="17">
        <v>3.5388355255126953</v>
      </c>
      <c r="E7260" s="18">
        <v>0.60175839541010001</v>
      </c>
      <c r="F7260" s="17">
        <v>1.654477407726521</v>
      </c>
      <c r="G7260" s="20">
        <f t="shared" si="113"/>
        <v>0.2817662686094804</v>
      </c>
    </row>
    <row r="7261" spans="1:7" x14ac:dyDescent="0.2">
      <c r="A7261" s="3">
        <v>9175</v>
      </c>
      <c r="B7261" s="17">
        <v>26506.818649799119</v>
      </c>
      <c r="C7261" s="18">
        <v>-0.49994572997093201</v>
      </c>
      <c r="D7261" s="17">
        <v>3.5389974117279053</v>
      </c>
      <c r="E7261" s="18">
        <v>0.60175839541010001</v>
      </c>
      <c r="F7261" s="17">
        <v>1.6546184576506371</v>
      </c>
      <c r="G7261" s="20">
        <f t="shared" si="113"/>
        <v>0.28169846602421039</v>
      </c>
    </row>
    <row r="7262" spans="1:7" x14ac:dyDescent="0.2">
      <c r="A7262" s="3">
        <v>9176</v>
      </c>
      <c r="B7262" s="17">
        <v>26507.834171540911</v>
      </c>
      <c r="C7262" s="18">
        <v>-0.49994572997093201</v>
      </c>
      <c r="D7262" s="17">
        <v>3.5386736392974854</v>
      </c>
      <c r="E7262" s="18">
        <v>0.60175839541010001</v>
      </c>
      <c r="F7262" s="17">
        <v>1.65475947993033</v>
      </c>
      <c r="G7262" s="20">
        <f t="shared" si="113"/>
        <v>0.28163068455021989</v>
      </c>
    </row>
    <row r="7263" spans="1:7" x14ac:dyDescent="0.2">
      <c r="A7263" s="3">
        <v>9177</v>
      </c>
      <c r="B7263" s="17">
        <v>26508.849377085862</v>
      </c>
      <c r="C7263" s="18">
        <v>-0.49976509809494019</v>
      </c>
      <c r="D7263" s="17">
        <v>3.5386736392974854</v>
      </c>
      <c r="E7263" s="18">
        <v>0.60175839541010001</v>
      </c>
      <c r="F7263" s="17">
        <v>1.6548983597322009</v>
      </c>
      <c r="G7263" s="20">
        <f t="shared" si="113"/>
        <v>0.28156391659658297</v>
      </c>
    </row>
    <row r="7264" spans="1:7" x14ac:dyDescent="0.2">
      <c r="A7264" s="3">
        <v>9178</v>
      </c>
      <c r="B7264" s="17">
        <v>26509.849763945087</v>
      </c>
      <c r="C7264" s="18">
        <v>-0.49994572997093201</v>
      </c>
      <c r="D7264" s="17">
        <v>3.5385117530822754</v>
      </c>
      <c r="E7264" s="18">
        <v>0.60175839541010001</v>
      </c>
      <c r="F7264" s="17">
        <v>1.655039386279521</v>
      </c>
      <c r="G7264" s="20">
        <f t="shared" si="113"/>
        <v>0.28149610487464843</v>
      </c>
    </row>
    <row r="7265" spans="1:7" x14ac:dyDescent="0.2">
      <c r="A7265" s="3">
        <v>9179</v>
      </c>
      <c r="B7265" s="17">
        <v>26510.865422532421</v>
      </c>
      <c r="C7265" s="18">
        <v>-0.49976509809494019</v>
      </c>
      <c r="D7265" s="17">
        <v>3.5385117530822754</v>
      </c>
      <c r="E7265" s="18">
        <v>0.60175839541010001</v>
      </c>
      <c r="F7265" s="17">
        <v>1.655180431906967</v>
      </c>
      <c r="G7265" s="20">
        <f t="shared" si="113"/>
        <v>0.28142936099841792</v>
      </c>
    </row>
    <row r="7266" spans="1:7" x14ac:dyDescent="0.2">
      <c r="A7266" s="3">
        <v>9180</v>
      </c>
      <c r="B7266" s="17">
        <v>26511.865448638924</v>
      </c>
      <c r="C7266" s="18">
        <v>-0.49994572997093201</v>
      </c>
      <c r="D7266" s="17">
        <v>3.5383498668670654</v>
      </c>
      <c r="E7266" s="18">
        <v>0.60175839541010001</v>
      </c>
      <c r="F7266" s="17">
        <v>1.655319301487127</v>
      </c>
      <c r="G7266" s="20">
        <f t="shared" si="113"/>
        <v>0.28136155433626986</v>
      </c>
    </row>
    <row r="7267" spans="1:7" x14ac:dyDescent="0.2">
      <c r="A7267" s="3">
        <v>9181</v>
      </c>
      <c r="B7267" s="17">
        <v>26512.88103144267</v>
      </c>
      <c r="C7267" s="18">
        <v>-0.49976509809494019</v>
      </c>
      <c r="D7267" s="17">
        <v>3.5381879806518555</v>
      </c>
      <c r="E7267" s="18">
        <v>0.60175839541010001</v>
      </c>
      <c r="F7267" s="17">
        <v>1.655460331900094</v>
      </c>
      <c r="G7267" s="20">
        <f t="shared" si="113"/>
        <v>0.28129376617752211</v>
      </c>
    </row>
    <row r="7268" spans="1:7" x14ac:dyDescent="0.2">
      <c r="A7268" s="3">
        <v>9182</v>
      </c>
      <c r="B7268" s="17">
        <v>26513.896704074949</v>
      </c>
      <c r="C7268" s="18">
        <v>-0.49994572997093201</v>
      </c>
      <c r="D7268" s="17">
        <v>3.5383498668670654</v>
      </c>
      <c r="E7268" s="18">
        <v>0.60175839541010001</v>
      </c>
      <c r="F7268" s="17">
        <v>1.6556013716254321</v>
      </c>
      <c r="G7268" s="20">
        <f t="shared" si="113"/>
        <v>0.28122596764771129</v>
      </c>
    </row>
    <row r="7269" spans="1:7" x14ac:dyDescent="0.2">
      <c r="A7269" s="3">
        <v>9183</v>
      </c>
      <c r="B7269" s="17">
        <v>26514.912165075591</v>
      </c>
      <c r="C7269" s="18">
        <v>-0.49994572997093201</v>
      </c>
      <c r="D7269" s="17">
        <v>3.5380260944366455</v>
      </c>
      <c r="E7269" s="18">
        <v>0.60175839541010001</v>
      </c>
      <c r="F7269" s="17">
        <v>1.6557423823772179</v>
      </c>
      <c r="G7269" s="20">
        <f t="shared" si="113"/>
        <v>0.2811581530376257</v>
      </c>
    </row>
    <row r="7270" spans="1:7" x14ac:dyDescent="0.2">
      <c r="A7270" s="3">
        <v>9184</v>
      </c>
      <c r="B7270" s="17">
        <v>26515.927866920571</v>
      </c>
      <c r="C7270" s="18">
        <v>-0.49994572997093201</v>
      </c>
      <c r="D7270" s="17">
        <v>3.5378642082214355</v>
      </c>
      <c r="E7270" s="18">
        <v>0.60175839541010001</v>
      </c>
      <c r="F7270" s="17">
        <v>1.6558834312674211</v>
      </c>
      <c r="G7270" s="20">
        <f t="shared" si="113"/>
        <v>0.28109138660615463</v>
      </c>
    </row>
    <row r="7271" spans="1:7" x14ac:dyDescent="0.2">
      <c r="A7271" s="3">
        <v>9185</v>
      </c>
      <c r="B7271" s="17">
        <v>26516.927869538624</v>
      </c>
      <c r="C7271" s="18">
        <v>-0.49994572997093201</v>
      </c>
      <c r="D7271" s="17">
        <v>3.5378642082214355</v>
      </c>
      <c r="E7271" s="18">
        <v>0.60175839541010001</v>
      </c>
      <c r="F7271" s="17">
        <v>1.6560222999481311</v>
      </c>
      <c r="G7271" s="20">
        <f t="shared" si="113"/>
        <v>0.2810246172885405</v>
      </c>
    </row>
    <row r="7272" spans="1:7" x14ac:dyDescent="0.2">
      <c r="A7272" s="3">
        <v>9186</v>
      </c>
      <c r="B7272" s="17">
        <v>26517.927915384247</v>
      </c>
      <c r="C7272" s="18">
        <v>-0.49994572997093201</v>
      </c>
      <c r="D7272" s="17">
        <v>3.5377023220062256</v>
      </c>
      <c r="E7272" s="18">
        <v>0.60175839541010001</v>
      </c>
      <c r="F7272" s="17">
        <v>1.6561611675918759</v>
      </c>
      <c r="G7272" s="20">
        <f t="shared" si="113"/>
        <v>0.28095681201558298</v>
      </c>
    </row>
    <row r="7273" spans="1:7" x14ac:dyDescent="0.2">
      <c r="A7273" s="3">
        <v>9187</v>
      </c>
      <c r="B7273" s="17">
        <v>26518.943477381217</v>
      </c>
      <c r="C7273" s="18">
        <v>-0.49994572997093201</v>
      </c>
      <c r="D7273" s="17">
        <v>3.5375404357910156</v>
      </c>
      <c r="E7273" s="18">
        <v>0.60175839541010001</v>
      </c>
      <c r="F7273" s="17">
        <v>1.6563021887975</v>
      </c>
      <c r="G7273" s="20">
        <f t="shared" si="113"/>
        <v>0.28089004419425195</v>
      </c>
    </row>
    <row r="7274" spans="1:7" x14ac:dyDescent="0.2">
      <c r="A7274" s="3">
        <v>9188</v>
      </c>
      <c r="B7274" s="17">
        <v>26519.943500816073</v>
      </c>
      <c r="C7274" s="18">
        <v>-0.49994572997093201</v>
      </c>
      <c r="D7274" s="17">
        <v>3.5375404357910156</v>
      </c>
      <c r="E7274" s="18">
        <v>0.60175839541010001</v>
      </c>
      <c r="F7274" s="17">
        <v>1.6564410607409661</v>
      </c>
      <c r="G7274" s="20">
        <f t="shared" si="113"/>
        <v>0.28082223912610893</v>
      </c>
    </row>
    <row r="7275" spans="1:7" x14ac:dyDescent="0.2">
      <c r="A7275" s="3">
        <v>9189</v>
      </c>
      <c r="B7275" s="17">
        <v>26520.959059745408</v>
      </c>
      <c r="C7275" s="18">
        <v>-0.49994572997093201</v>
      </c>
      <c r="D7275" s="17">
        <v>3.5375404357910156</v>
      </c>
      <c r="E7275" s="18">
        <v>0.60175839541010001</v>
      </c>
      <c r="F7275" s="17">
        <v>1.6565820807843401</v>
      </c>
      <c r="G7275" s="20">
        <f t="shared" si="113"/>
        <v>0.28075547242523341</v>
      </c>
    </row>
    <row r="7276" spans="1:7" x14ac:dyDescent="0.2">
      <c r="A7276" s="3">
        <v>9190</v>
      </c>
      <c r="B7276" s="17">
        <v>26521.9590663985</v>
      </c>
      <c r="C7276" s="18">
        <v>-0.49994572997093201</v>
      </c>
      <c r="D7276" s="17">
        <v>3.5373785495758057</v>
      </c>
      <c r="E7276" s="18">
        <v>0.60175839541010001</v>
      </c>
      <c r="F7276" s="17">
        <v>1.6567209610038749</v>
      </c>
      <c r="G7276" s="20">
        <f t="shared" si="113"/>
        <v>0.28068766245560001</v>
      </c>
    </row>
    <row r="7277" spans="1:7" x14ac:dyDescent="0.2">
      <c r="A7277" s="3">
        <v>9191</v>
      </c>
      <c r="B7277" s="17">
        <v>26522.974698740523</v>
      </c>
      <c r="C7277" s="18">
        <v>-0.49994572997093201</v>
      </c>
      <c r="D7277" s="17">
        <v>3.5373785495758057</v>
      </c>
      <c r="E7277" s="18">
        <v>0.60175839541010001</v>
      </c>
      <c r="F7277" s="17">
        <v>1.656861993183002</v>
      </c>
      <c r="G7277" s="20">
        <f t="shared" si="113"/>
        <v>0.28061985015402752</v>
      </c>
    </row>
    <row r="7278" spans="1:7" x14ac:dyDescent="0.2">
      <c r="A7278" s="3">
        <v>9192</v>
      </c>
      <c r="B7278" s="17">
        <v>26523.990366009457</v>
      </c>
      <c r="C7278" s="18">
        <v>-0.49994572997093201</v>
      </c>
      <c r="D7278" s="17">
        <v>3.5372166633605957</v>
      </c>
      <c r="E7278" s="18">
        <v>0.60175839541010001</v>
      </c>
      <c r="F7278" s="17">
        <v>1.65700303532424</v>
      </c>
      <c r="G7278" s="20">
        <f t="shared" si="113"/>
        <v>0.28055206939220217</v>
      </c>
    </row>
    <row r="7279" spans="1:7" x14ac:dyDescent="0.2">
      <c r="A7279" s="3">
        <v>9193</v>
      </c>
      <c r="B7279" s="17">
        <v>26525.005560887865</v>
      </c>
      <c r="C7279" s="18">
        <v>-0.50012630224227905</v>
      </c>
      <c r="D7279" s="17">
        <v>3.5370547771453857</v>
      </c>
      <c r="E7279" s="18">
        <v>0.60175839541010001</v>
      </c>
      <c r="F7279" s="17">
        <v>1.6571440094801719</v>
      </c>
      <c r="G7279" s="20">
        <f t="shared" si="113"/>
        <v>0.28048524831305816</v>
      </c>
    </row>
    <row r="7280" spans="1:7" x14ac:dyDescent="0.2">
      <c r="A7280" s="3">
        <v>9194</v>
      </c>
      <c r="B7280" s="17">
        <v>26526.006020648503</v>
      </c>
      <c r="C7280" s="18">
        <v>-0.49976509809494019</v>
      </c>
      <c r="D7280" s="17">
        <v>3.5372166633605957</v>
      </c>
      <c r="E7280" s="18">
        <v>0.60175839541010001</v>
      </c>
      <c r="F7280" s="17">
        <v>1.6572829275961389</v>
      </c>
      <c r="G7280" s="20">
        <f t="shared" si="113"/>
        <v>0.28041746997014166</v>
      </c>
    </row>
    <row r="7281" spans="1:7" x14ac:dyDescent="0.2">
      <c r="A7281" s="3">
        <v>9195</v>
      </c>
      <c r="B7281" s="17">
        <v>26527.021546209799</v>
      </c>
      <c r="C7281" s="18">
        <v>-0.49994572997093201</v>
      </c>
      <c r="D7281" s="17">
        <v>3.5370547771453857</v>
      </c>
      <c r="E7281" s="18">
        <v>0.60175839541010001</v>
      </c>
      <c r="F7281" s="17">
        <v>1.6574239504243879</v>
      </c>
      <c r="G7281" s="20">
        <f t="shared" si="113"/>
        <v>0.28035070344697244</v>
      </c>
    </row>
    <row r="7282" spans="1:7" x14ac:dyDescent="0.2">
      <c r="A7282" s="3">
        <v>9196</v>
      </c>
      <c r="B7282" s="17">
        <v>26528.021550201272</v>
      </c>
      <c r="C7282" s="18">
        <v>-0.49994572997093201</v>
      </c>
      <c r="D7282" s="17">
        <v>3.5370547771453857</v>
      </c>
      <c r="E7282" s="18">
        <v>0.60175839541010001</v>
      </c>
      <c r="F7282" s="17">
        <v>1.6575628181240269</v>
      </c>
      <c r="G7282" s="20">
        <f t="shared" si="113"/>
        <v>0.2802839364716721</v>
      </c>
    </row>
    <row r="7283" spans="1:7" x14ac:dyDescent="0.2">
      <c r="A7283" s="3">
        <v>9197</v>
      </c>
      <c r="B7283" s="17">
        <v>26529.021560964597</v>
      </c>
      <c r="C7283" s="18">
        <v>-0.49994572997093201</v>
      </c>
      <c r="D7283" s="17">
        <v>3.5370547771453857</v>
      </c>
      <c r="E7283" s="18">
        <v>0.60175839541010001</v>
      </c>
      <c r="F7283" s="17">
        <v>1.657701691082528</v>
      </c>
      <c r="G7283" s="20">
        <f t="shared" si="113"/>
        <v>0.28021612373035104</v>
      </c>
    </row>
    <row r="7284" spans="1:7" x14ac:dyDescent="0.2">
      <c r="A7284" s="3">
        <v>9198</v>
      </c>
      <c r="B7284" s="17">
        <v>26530.03723481992</v>
      </c>
      <c r="C7284" s="18">
        <v>-0.50012630224227905</v>
      </c>
      <c r="D7284" s="17">
        <v>3.5367310047149658</v>
      </c>
      <c r="E7284" s="18">
        <v>0.60175839541010001</v>
      </c>
      <c r="F7284" s="17">
        <v>1.657842724320939</v>
      </c>
      <c r="G7284" s="20">
        <f t="shared" si="113"/>
        <v>0.28014829266156971</v>
      </c>
    </row>
    <row r="7285" spans="1:7" x14ac:dyDescent="0.2">
      <c r="A7285" s="3">
        <v>9199</v>
      </c>
      <c r="B7285" s="17">
        <v>26531.052816365536</v>
      </c>
      <c r="C7285" s="18">
        <v>-0.49994572997093201</v>
      </c>
      <c r="D7285" s="17">
        <v>3.5368928909301758</v>
      </c>
      <c r="E7285" s="18">
        <v>0.60175839541010001</v>
      </c>
      <c r="F7285" s="17">
        <v>1.657983759652131</v>
      </c>
      <c r="G7285" s="20">
        <f t="shared" si="113"/>
        <v>0.28008152516252022</v>
      </c>
    </row>
    <row r="7286" spans="1:7" x14ac:dyDescent="0.2">
      <c r="A7286" s="3">
        <v>9200</v>
      </c>
      <c r="B7286" s="17">
        <v>26532.05283497338</v>
      </c>
      <c r="C7286" s="18">
        <v>-0.49994572997093201</v>
      </c>
      <c r="D7286" s="17">
        <v>3.5367310047149658</v>
      </c>
      <c r="E7286" s="18">
        <v>0.60175839541010001</v>
      </c>
      <c r="F7286" s="17">
        <v>1.658122623910008</v>
      </c>
      <c r="G7286" s="20">
        <f t="shared" si="113"/>
        <v>0.2800147564452935</v>
      </c>
    </row>
    <row r="7287" spans="1:7" x14ac:dyDescent="0.2">
      <c r="A7287" s="3">
        <v>9201</v>
      </c>
      <c r="B7287" s="17">
        <v>26533.052871826625</v>
      </c>
      <c r="C7287" s="18">
        <v>-0.49994572997093201</v>
      </c>
      <c r="D7287" s="17">
        <v>3.5367310047149658</v>
      </c>
      <c r="E7287" s="18">
        <v>0.60175839541010001</v>
      </c>
      <c r="F7287" s="17">
        <v>1.6582615052156819</v>
      </c>
      <c r="G7287" s="20">
        <f t="shared" si="113"/>
        <v>0.27994696174671696</v>
      </c>
    </row>
    <row r="7288" spans="1:7" x14ac:dyDescent="0.2">
      <c r="A7288" s="3">
        <v>9202</v>
      </c>
      <c r="B7288" s="17">
        <v>26534.068275444475</v>
      </c>
      <c r="C7288" s="18">
        <v>-0.49994572997093201</v>
      </c>
      <c r="D7288" s="17">
        <v>3.5367310047149658</v>
      </c>
      <c r="E7288" s="18">
        <v>0.60175839541010001</v>
      </c>
      <c r="F7288" s="17">
        <v>1.658402502893022</v>
      </c>
      <c r="G7288" s="20">
        <f t="shared" si="113"/>
        <v>0.27987914402258263</v>
      </c>
    </row>
    <row r="7289" spans="1:7" x14ac:dyDescent="0.2">
      <c r="A7289" s="3">
        <v>9203</v>
      </c>
      <c r="B7289" s="17">
        <v>26535.084023930511</v>
      </c>
      <c r="C7289" s="18">
        <v>-0.49994572997093201</v>
      </c>
      <c r="D7289" s="17">
        <v>3.5365691184997559</v>
      </c>
      <c r="E7289" s="18">
        <v>0.60175839541010001</v>
      </c>
      <c r="F7289" s="17">
        <v>1.6585435480953681</v>
      </c>
      <c r="G7289" s="20">
        <f t="shared" si="113"/>
        <v>0.27981133776504341</v>
      </c>
    </row>
    <row r="7290" spans="1:7" x14ac:dyDescent="0.2">
      <c r="A7290" s="3">
        <v>9204</v>
      </c>
      <c r="B7290" s="17">
        <v>26536.099600674177</v>
      </c>
      <c r="C7290" s="18">
        <v>-0.49994572997093201</v>
      </c>
      <c r="D7290" s="17">
        <v>3.5365691184997559</v>
      </c>
      <c r="E7290" s="18">
        <v>0.60175839541010001</v>
      </c>
      <c r="F7290" s="17">
        <v>1.6586845819611331</v>
      </c>
      <c r="G7290" s="20">
        <f t="shared" si="113"/>
        <v>0.27974352627636989</v>
      </c>
    </row>
    <row r="7291" spans="1:7" x14ac:dyDescent="0.2">
      <c r="A7291" s="3">
        <v>9205</v>
      </c>
      <c r="B7291" s="17">
        <v>26537.115255767814</v>
      </c>
      <c r="C7291" s="18">
        <v>-0.50012630224227905</v>
      </c>
      <c r="D7291" s="17">
        <v>3.5365691184997559</v>
      </c>
      <c r="E7291" s="18">
        <v>0.60175839541010001</v>
      </c>
      <c r="F7291" s="17">
        <v>1.658825617698503</v>
      </c>
      <c r="G7291" s="20">
        <f t="shared" si="113"/>
        <v>0.27967673396061027</v>
      </c>
    </row>
    <row r="7292" spans="1:7" x14ac:dyDescent="0.2">
      <c r="A7292" s="3">
        <v>9206</v>
      </c>
      <c r="B7292" s="17">
        <v>26538.115284876792</v>
      </c>
      <c r="C7292" s="18">
        <v>-0.49994572997093201</v>
      </c>
      <c r="D7292" s="17">
        <v>3.5364072322845459</v>
      </c>
      <c r="E7292" s="18">
        <v>0.60175839541010001</v>
      </c>
      <c r="F7292" s="17">
        <v>1.658964481450149</v>
      </c>
      <c r="G7292" s="20">
        <f t="shared" si="113"/>
        <v>0.27960892618269212</v>
      </c>
    </row>
    <row r="7293" spans="1:7" x14ac:dyDescent="0.2">
      <c r="A7293" s="3">
        <v>9207</v>
      </c>
      <c r="B7293" s="17">
        <v>26539.130884392125</v>
      </c>
      <c r="C7293" s="18">
        <v>-0.49994572997093201</v>
      </c>
      <c r="D7293" s="17">
        <v>3.5364072322845459</v>
      </c>
      <c r="E7293" s="18">
        <v>0.60175839541010001</v>
      </c>
      <c r="F7293" s="17">
        <v>1.659105501998233</v>
      </c>
      <c r="G7293" s="20">
        <f t="shared" si="113"/>
        <v>0.27954112164566108</v>
      </c>
    </row>
    <row r="7294" spans="1:7" x14ac:dyDescent="0.2">
      <c r="A7294" s="3">
        <v>9208</v>
      </c>
      <c r="B7294" s="17">
        <v>26540.146435366663</v>
      </c>
      <c r="C7294" s="18">
        <v>-0.49994572997093201</v>
      </c>
      <c r="D7294" s="17">
        <v>3.5362453460693359</v>
      </c>
      <c r="E7294" s="18">
        <v>0.60175839541010001</v>
      </c>
      <c r="F7294" s="17">
        <v>1.659246537753637</v>
      </c>
      <c r="G7294" s="20">
        <f t="shared" si="113"/>
        <v>0.27947435252415997</v>
      </c>
    </row>
    <row r="7295" spans="1:7" x14ac:dyDescent="0.2">
      <c r="A7295" s="3">
        <v>9209</v>
      </c>
      <c r="B7295" s="17">
        <v>26541.146478274979</v>
      </c>
      <c r="C7295" s="18">
        <v>-0.49994572997093201</v>
      </c>
      <c r="D7295" s="17">
        <v>3.5362453460693359</v>
      </c>
      <c r="E7295" s="18">
        <v>0.60175839541010001</v>
      </c>
      <c r="F7295" s="17">
        <v>1.6593854073088159</v>
      </c>
      <c r="G7295" s="20">
        <f t="shared" si="113"/>
        <v>0.27940654537039034</v>
      </c>
    </row>
    <row r="7296" spans="1:7" x14ac:dyDescent="0.2">
      <c r="A7296" s="3">
        <v>9210</v>
      </c>
      <c r="B7296" s="17">
        <v>26542.162068442049</v>
      </c>
      <c r="C7296" s="18">
        <v>-0.49994572997093201</v>
      </c>
      <c r="D7296" s="17">
        <v>3.536083459854126</v>
      </c>
      <c r="E7296" s="18">
        <v>0.60175839541010001</v>
      </c>
      <c r="F7296" s="17">
        <v>1.6595264316804039</v>
      </c>
      <c r="G7296" s="20">
        <f t="shared" si="113"/>
        <v>0.27933873712829305</v>
      </c>
    </row>
    <row r="7297" spans="1:7" x14ac:dyDescent="0.2">
      <c r="A7297" s="3">
        <v>9211</v>
      </c>
      <c r="B7297" s="17">
        <v>26543.177674909683</v>
      </c>
      <c r="C7297" s="18">
        <v>-0.49994572997093201</v>
      </c>
      <c r="D7297" s="17">
        <v>3.536083459854126</v>
      </c>
      <c r="E7297" s="18">
        <v>0.60175839541010001</v>
      </c>
      <c r="F7297" s="17">
        <v>1.6596674657671799</v>
      </c>
      <c r="G7297" s="20">
        <f t="shared" si="113"/>
        <v>0.27927196812660171</v>
      </c>
    </row>
    <row r="7298" spans="1:7" x14ac:dyDescent="0.2">
      <c r="A7298" s="3">
        <v>9212</v>
      </c>
      <c r="B7298" s="17">
        <v>26544.177716023532</v>
      </c>
      <c r="C7298" s="18">
        <v>-0.49994572997093201</v>
      </c>
      <c r="D7298" s="17">
        <v>3.536083459854126</v>
      </c>
      <c r="E7298" s="18">
        <v>0.60175839541010001</v>
      </c>
      <c r="F7298" s="17">
        <v>1.6598063472181259</v>
      </c>
      <c r="G7298" s="20">
        <f t="shared" si="113"/>
        <v>0.27920416270538834</v>
      </c>
    </row>
    <row r="7299" spans="1:7" x14ac:dyDescent="0.2">
      <c r="A7299" s="3">
        <v>9213</v>
      </c>
      <c r="B7299" s="17">
        <v>26545.193280241023</v>
      </c>
      <c r="C7299" s="18">
        <v>-0.50012630224227905</v>
      </c>
      <c r="D7299" s="17">
        <v>3.535921573638916</v>
      </c>
      <c r="E7299" s="18">
        <v>0.60175839541010001</v>
      </c>
      <c r="F7299" s="17">
        <v>1.6599473789250809</v>
      </c>
      <c r="G7299" s="20">
        <f t="shared" ref="G7299:G7362" si="114">C7299/3600/2.08*(B7300-B7299)+G7298</f>
        <v>0.27913736833873615</v>
      </c>
    </row>
    <row r="7300" spans="1:7" x14ac:dyDescent="0.2">
      <c r="A7300" s="3">
        <v>9214</v>
      </c>
      <c r="B7300" s="17">
        <v>26546.193340056412</v>
      </c>
      <c r="C7300" s="18">
        <v>-0.49994572997093201</v>
      </c>
      <c r="D7300" s="17">
        <v>3.535921573638916</v>
      </c>
      <c r="E7300" s="18">
        <v>0.60175839541010001</v>
      </c>
      <c r="F7300" s="17">
        <v>1.6600862504623159</v>
      </c>
      <c r="G7300" s="20">
        <f t="shared" si="114"/>
        <v>0.27906956362901825</v>
      </c>
    </row>
    <row r="7301" spans="1:7" x14ac:dyDescent="0.2">
      <c r="A7301" s="3">
        <v>9215</v>
      </c>
      <c r="B7301" s="17">
        <v>26547.20889361739</v>
      </c>
      <c r="C7301" s="18">
        <v>-0.49994572997093201</v>
      </c>
      <c r="D7301" s="17">
        <v>3.535921573638916</v>
      </c>
      <c r="E7301" s="18">
        <v>0.60175839541010001</v>
      </c>
      <c r="F7301" s="17">
        <v>1.660227276408746</v>
      </c>
      <c r="G7301" s="20">
        <f t="shared" si="114"/>
        <v>0.27900279676549589</v>
      </c>
    </row>
    <row r="7302" spans="1:7" x14ac:dyDescent="0.2">
      <c r="A7302" s="3">
        <v>9216</v>
      </c>
      <c r="B7302" s="17">
        <v>26548.208902706545</v>
      </c>
      <c r="C7302" s="18">
        <v>-0.49958449602127075</v>
      </c>
      <c r="D7302" s="17">
        <v>3.535921573638916</v>
      </c>
      <c r="E7302" s="18">
        <v>0.60175839541010001</v>
      </c>
      <c r="F7302" s="17">
        <v>1.660366145624435</v>
      </c>
      <c r="G7302" s="20">
        <f t="shared" si="114"/>
        <v>0.27893503754207311</v>
      </c>
    </row>
    <row r="7303" spans="1:7" x14ac:dyDescent="0.2">
      <c r="A7303" s="3">
        <v>9217</v>
      </c>
      <c r="B7303" s="17">
        <v>26549.22450881328</v>
      </c>
      <c r="C7303" s="18">
        <v>-0.49976509809494019</v>
      </c>
      <c r="D7303" s="17">
        <v>3.535921573638916</v>
      </c>
      <c r="E7303" s="18">
        <v>0.60175839541010001</v>
      </c>
      <c r="F7303" s="17">
        <v>1.660507179257835</v>
      </c>
      <c r="G7303" s="20">
        <f t="shared" si="114"/>
        <v>0.27886725173014554</v>
      </c>
    </row>
    <row r="7304" spans="1:7" x14ac:dyDescent="0.2">
      <c r="A7304" s="3">
        <v>9218</v>
      </c>
      <c r="B7304" s="17">
        <v>26550.24014628306</v>
      </c>
      <c r="C7304" s="18">
        <v>-0.49994572997093201</v>
      </c>
      <c r="D7304" s="17">
        <v>3.5357596874237061</v>
      </c>
      <c r="E7304" s="18">
        <v>0.60175839541010001</v>
      </c>
      <c r="F7304" s="17">
        <v>1.6606482102370339</v>
      </c>
      <c r="G7304" s="20">
        <f t="shared" si="114"/>
        <v>0.27879944479189961</v>
      </c>
    </row>
    <row r="7305" spans="1:7" x14ac:dyDescent="0.2">
      <c r="A7305" s="3">
        <v>9219</v>
      </c>
      <c r="B7305" s="17">
        <v>26551.255733222097</v>
      </c>
      <c r="C7305" s="18">
        <v>-0.49994572997093201</v>
      </c>
      <c r="D7305" s="17">
        <v>3.5357596874237061</v>
      </c>
      <c r="E7305" s="18">
        <v>0.60175839541010001</v>
      </c>
      <c r="F7305" s="17">
        <v>1.660789252974034</v>
      </c>
      <c r="G7305" s="20">
        <f t="shared" si="114"/>
        <v>0.27873163623722585</v>
      </c>
    </row>
    <row r="7306" spans="1:7" x14ac:dyDescent="0.2">
      <c r="A7306" s="3">
        <v>9220</v>
      </c>
      <c r="B7306" s="17">
        <v>26552.271344371384</v>
      </c>
      <c r="C7306" s="18">
        <v>-0.49994572997093201</v>
      </c>
      <c r="D7306" s="17">
        <v>3.5355978012084961</v>
      </c>
      <c r="E7306" s="18">
        <v>0.60175839541010001</v>
      </c>
      <c r="F7306" s="17">
        <v>1.6609302881046051</v>
      </c>
      <c r="G7306" s="20">
        <f t="shared" si="114"/>
        <v>0.27866486991083955</v>
      </c>
    </row>
    <row r="7307" spans="1:7" x14ac:dyDescent="0.2">
      <c r="A7307" s="3">
        <v>9221</v>
      </c>
      <c r="B7307" s="17">
        <v>26553.271345415516</v>
      </c>
      <c r="C7307" s="18">
        <v>-0.49994572997093201</v>
      </c>
      <c r="D7307" s="17">
        <v>3.5355978012084961</v>
      </c>
      <c r="E7307" s="18">
        <v>0.60175839541010001</v>
      </c>
      <c r="F7307" s="17">
        <v>1.6610691601042049</v>
      </c>
      <c r="G7307" s="20">
        <f t="shared" si="114"/>
        <v>0.2785970665089893</v>
      </c>
    </row>
    <row r="7308" spans="1:7" x14ac:dyDescent="0.2">
      <c r="A7308" s="3">
        <v>9222</v>
      </c>
      <c r="B7308" s="17">
        <v>26554.286879387742</v>
      </c>
      <c r="C7308" s="18">
        <v>-0.50012630224227905</v>
      </c>
      <c r="D7308" s="17">
        <v>3.5354359149932861</v>
      </c>
      <c r="E7308" s="18">
        <v>0.60175839541010001</v>
      </c>
      <c r="F7308" s="17">
        <v>1.6612101849029359</v>
      </c>
      <c r="G7308" s="20">
        <f t="shared" si="114"/>
        <v>0.27853027007939207</v>
      </c>
    </row>
    <row r="7309" spans="1:7" x14ac:dyDescent="0.2">
      <c r="A7309" s="3">
        <v>9223</v>
      </c>
      <c r="B7309" s="17">
        <v>26555.286970089994</v>
      </c>
      <c r="C7309" s="18">
        <v>-0.49994572997093201</v>
      </c>
      <c r="D7309" s="17">
        <v>3.5354359149932861</v>
      </c>
      <c r="E7309" s="18">
        <v>0.60175839541010001</v>
      </c>
      <c r="F7309" s="17">
        <v>1.6613490713134871</v>
      </c>
      <c r="G7309" s="20">
        <f t="shared" si="114"/>
        <v>0.27846245405133491</v>
      </c>
    </row>
    <row r="7310" spans="1:7" x14ac:dyDescent="0.2">
      <c r="A7310" s="3">
        <v>9224</v>
      </c>
      <c r="B7310" s="17">
        <v>26556.30269317282</v>
      </c>
      <c r="C7310" s="18">
        <v>-0.49994572997093201</v>
      </c>
      <c r="D7310" s="17">
        <v>3.5354359149932861</v>
      </c>
      <c r="E7310" s="18">
        <v>0.60175839541010001</v>
      </c>
      <c r="F7310" s="17">
        <v>1.661490125133934</v>
      </c>
      <c r="G7310" s="20">
        <f t="shared" si="114"/>
        <v>0.27839566513378405</v>
      </c>
    </row>
    <row r="7311" spans="1:7" x14ac:dyDescent="0.2">
      <c r="A7311" s="3">
        <v>9225</v>
      </c>
      <c r="B7311" s="17">
        <v>26557.303032578959</v>
      </c>
      <c r="C7311" s="18">
        <v>-0.49994572997093201</v>
      </c>
      <c r="D7311" s="17">
        <v>3.5352740287780762</v>
      </c>
      <c r="E7311" s="18">
        <v>0.60175839541010001</v>
      </c>
      <c r="F7311" s="17">
        <v>1.661629038256109</v>
      </c>
      <c r="G7311" s="20">
        <f t="shared" si="114"/>
        <v>0.27832791413631247</v>
      </c>
    </row>
    <row r="7312" spans="1:7" x14ac:dyDescent="0.2">
      <c r="A7312" s="3">
        <v>9226</v>
      </c>
      <c r="B7312" s="17">
        <v>26558.317781658017</v>
      </c>
      <c r="C7312" s="18">
        <v>-0.49976509809494019</v>
      </c>
      <c r="D7312" s="17">
        <v>3.5354359149932861</v>
      </c>
      <c r="E7312" s="18">
        <v>0.60175839541010001</v>
      </c>
      <c r="F7312" s="17">
        <v>1.6617678601365391</v>
      </c>
      <c r="G7312" s="20">
        <f t="shared" si="114"/>
        <v>0.27826117048857524</v>
      </c>
    </row>
    <row r="7313" spans="1:7" x14ac:dyDescent="0.2">
      <c r="A7313" s="3">
        <v>9227</v>
      </c>
      <c r="B7313" s="17">
        <v>26559.317804340997</v>
      </c>
      <c r="C7313" s="18">
        <v>-0.49994572997093201</v>
      </c>
      <c r="D7313" s="17">
        <v>3.5354359149932861</v>
      </c>
      <c r="E7313" s="18">
        <v>0.60175839541010001</v>
      </c>
      <c r="F7313" s="17">
        <v>1.6619067242012679</v>
      </c>
      <c r="G7313" s="20">
        <f t="shared" si="114"/>
        <v>0.27819333334756507</v>
      </c>
    </row>
    <row r="7314" spans="1:7" x14ac:dyDescent="0.2">
      <c r="A7314" s="3">
        <v>9228</v>
      </c>
      <c r="B7314" s="17">
        <v>26560.333843645731</v>
      </c>
      <c r="C7314" s="18">
        <v>-0.49994572997093201</v>
      </c>
      <c r="D7314" s="17">
        <v>3.5352740287780762</v>
      </c>
      <c r="E7314" s="18">
        <v>0.60175839541010001</v>
      </c>
      <c r="F7314" s="17">
        <v>1.6620499197353591</v>
      </c>
      <c r="G7314" s="20">
        <f t="shared" si="114"/>
        <v>0.27812552810271962</v>
      </c>
    </row>
    <row r="7315" spans="1:7" x14ac:dyDescent="0.2">
      <c r="A7315" s="3">
        <v>9229</v>
      </c>
      <c r="B7315" s="17">
        <v>26561.349405221648</v>
      </c>
      <c r="C7315" s="18">
        <v>-0.49994572997093201</v>
      </c>
      <c r="D7315" s="17">
        <v>3.5351121425628662</v>
      </c>
      <c r="E7315" s="18">
        <v>0.60175839541010001</v>
      </c>
      <c r="F7315" s="17">
        <v>1.662190949559982</v>
      </c>
      <c r="G7315" s="20">
        <f t="shared" si="114"/>
        <v>0.27805876070239594</v>
      </c>
    </row>
    <row r="7316" spans="1:7" x14ac:dyDescent="0.2">
      <c r="A7316" s="3">
        <v>9230</v>
      </c>
      <c r="B7316" s="17">
        <v>26562.349422350813</v>
      </c>
      <c r="C7316" s="18">
        <v>-0.49994572997093201</v>
      </c>
      <c r="D7316" s="17">
        <v>3.5349502563476562</v>
      </c>
      <c r="E7316" s="18">
        <v>0.60175839541010001</v>
      </c>
      <c r="F7316" s="17">
        <v>1.6623298222235701</v>
      </c>
      <c r="G7316" s="20">
        <f t="shared" si="114"/>
        <v>0.27799095039876814</v>
      </c>
    </row>
    <row r="7317" spans="1:7" x14ac:dyDescent="0.2">
      <c r="A7317" s="3">
        <v>9231</v>
      </c>
      <c r="B7317" s="17">
        <v>26563.365059695279</v>
      </c>
      <c r="C7317" s="18">
        <v>-0.49976509809494019</v>
      </c>
      <c r="D7317" s="17">
        <v>3.5351121425628662</v>
      </c>
      <c r="E7317" s="18">
        <v>0.60175839541010001</v>
      </c>
      <c r="F7317" s="17">
        <v>1.662470863731333</v>
      </c>
      <c r="G7317" s="20">
        <f t="shared" si="114"/>
        <v>0.27792420785803368</v>
      </c>
    </row>
    <row r="7318" spans="1:7" x14ac:dyDescent="0.2">
      <c r="A7318" s="3">
        <v>9232</v>
      </c>
      <c r="B7318" s="17">
        <v>26564.365065791993</v>
      </c>
      <c r="C7318" s="18">
        <v>-0.49994572997093201</v>
      </c>
      <c r="D7318" s="17">
        <v>3.5349502563476562</v>
      </c>
      <c r="E7318" s="18">
        <v>0.60175839541010001</v>
      </c>
      <c r="F7318" s="17">
        <v>1.662609736430259</v>
      </c>
      <c r="G7318" s="20">
        <f t="shared" si="114"/>
        <v>0.277856394690016</v>
      </c>
    </row>
    <row r="7319" spans="1:7" x14ac:dyDescent="0.2">
      <c r="A7319" s="3">
        <v>9233</v>
      </c>
      <c r="B7319" s="17">
        <v>26565.38074603822</v>
      </c>
      <c r="C7319" s="18">
        <v>-0.49976509809494019</v>
      </c>
      <c r="D7319" s="17">
        <v>3.5351121425628662</v>
      </c>
      <c r="E7319" s="18">
        <v>0.60175839541010001</v>
      </c>
      <c r="F7319" s="17">
        <v>1.6627507846694649</v>
      </c>
      <c r="G7319" s="20">
        <f t="shared" si="114"/>
        <v>0.27778864457819302</v>
      </c>
    </row>
    <row r="7320" spans="1:7" x14ac:dyDescent="0.2">
      <c r="A7320" s="3">
        <v>9234</v>
      </c>
      <c r="B7320" s="17">
        <v>26566.395848611937</v>
      </c>
      <c r="C7320" s="18">
        <v>-0.50012630224227905</v>
      </c>
      <c r="D7320" s="17">
        <v>3.5347883701324463</v>
      </c>
      <c r="E7320" s="18">
        <v>0.60175839541010001</v>
      </c>
      <c r="F7320" s="17">
        <v>1.662889650927694</v>
      </c>
      <c r="G7320" s="20">
        <f t="shared" si="114"/>
        <v>0.27772185353629086</v>
      </c>
    </row>
    <row r="7321" spans="1:7" x14ac:dyDescent="0.2">
      <c r="A7321" s="3">
        <v>9235</v>
      </c>
      <c r="B7321" s="17">
        <v>26567.395858648444</v>
      </c>
      <c r="C7321" s="18">
        <v>-0.49994572997093201</v>
      </c>
      <c r="D7321" s="17">
        <v>3.5347883701324463</v>
      </c>
      <c r="E7321" s="18">
        <v>0.60175839541010001</v>
      </c>
      <c r="F7321" s="17">
        <v>1.6630285460164449</v>
      </c>
      <c r="G7321" s="20">
        <f t="shared" si="114"/>
        <v>0.27765508699002989</v>
      </c>
    </row>
    <row r="7322" spans="1:7" x14ac:dyDescent="0.2">
      <c r="A7322" s="3">
        <v>9236</v>
      </c>
      <c r="B7322" s="17">
        <v>26568.395862985777</v>
      </c>
      <c r="C7322" s="18">
        <v>-0.49994572997093201</v>
      </c>
      <c r="D7322" s="17">
        <v>3.5347883701324463</v>
      </c>
      <c r="E7322" s="18">
        <v>0.60175839541010001</v>
      </c>
      <c r="F7322" s="17">
        <v>1.6631673936891991</v>
      </c>
      <c r="G7322" s="20">
        <f t="shared" si="114"/>
        <v>0.27758725282317936</v>
      </c>
    </row>
    <row r="7323" spans="1:7" x14ac:dyDescent="0.2">
      <c r="A7323" s="3">
        <v>9237</v>
      </c>
      <c r="B7323" s="17">
        <v>26569.411857744661</v>
      </c>
      <c r="C7323" s="18">
        <v>-0.49994572997093201</v>
      </c>
      <c r="D7323" s="17">
        <v>3.5347883701324463</v>
      </c>
      <c r="E7323" s="18">
        <v>0.60175839541010001</v>
      </c>
      <c r="F7323" s="17">
        <v>1.663310593837942</v>
      </c>
      <c r="G7323" s="20">
        <f t="shared" si="114"/>
        <v>0.27751944289906044</v>
      </c>
    </row>
    <row r="7324" spans="1:7" x14ac:dyDescent="0.2">
      <c r="A7324" s="3">
        <v>9238</v>
      </c>
      <c r="B7324" s="17">
        <v>26570.427489404985</v>
      </c>
      <c r="C7324" s="18">
        <v>-0.49994572997093201</v>
      </c>
      <c r="D7324" s="17">
        <v>3.5347883701324463</v>
      </c>
      <c r="E7324" s="18">
        <v>0.60175839541010001</v>
      </c>
      <c r="F7324" s="17">
        <v>1.6634516278637219</v>
      </c>
      <c r="G7324" s="20">
        <f t="shared" si="114"/>
        <v>0.27745163145790946</v>
      </c>
    </row>
    <row r="7325" spans="1:7" x14ac:dyDescent="0.2">
      <c r="A7325" s="3">
        <v>9239</v>
      </c>
      <c r="B7325" s="17">
        <v>26571.443143786848</v>
      </c>
      <c r="C7325" s="18">
        <v>-0.49994572997093201</v>
      </c>
      <c r="D7325" s="17">
        <v>3.5347883701324463</v>
      </c>
      <c r="E7325" s="18">
        <v>0.60175839541010001</v>
      </c>
      <c r="F7325" s="17">
        <v>1.6635926689986249</v>
      </c>
      <c r="G7325" s="20">
        <f t="shared" si="114"/>
        <v>0.27738382547345619</v>
      </c>
    </row>
    <row r="7326" spans="1:7" x14ac:dyDescent="0.2">
      <c r="A7326" s="3">
        <v>9240</v>
      </c>
      <c r="B7326" s="17">
        <v>26572.458716440335</v>
      </c>
      <c r="C7326" s="18">
        <v>-0.49994572997093201</v>
      </c>
      <c r="D7326" s="17">
        <v>3.5347883701324463</v>
      </c>
      <c r="E7326" s="18">
        <v>0.60175839541010001</v>
      </c>
      <c r="F7326" s="17">
        <v>1.6637337046778331</v>
      </c>
      <c r="G7326" s="20">
        <f t="shared" si="114"/>
        <v>0.27731705515218419</v>
      </c>
    </row>
    <row r="7327" spans="1:7" x14ac:dyDescent="0.2">
      <c r="A7327" s="3">
        <v>9241</v>
      </c>
      <c r="B7327" s="17">
        <v>26573.45877731837</v>
      </c>
      <c r="C7327" s="18">
        <v>-1.000052809715271</v>
      </c>
      <c r="D7327" s="17">
        <v>3.4985260963439941</v>
      </c>
      <c r="E7327" s="18">
        <v>0.60175839541010001</v>
      </c>
      <c r="F7327" s="17">
        <v>1.663952918762559</v>
      </c>
      <c r="G7327" s="20">
        <f t="shared" si="114"/>
        <v>0.27718142619352049</v>
      </c>
    </row>
    <row r="7328" spans="1:7" x14ac:dyDescent="0.2">
      <c r="A7328" s="3">
        <v>9242</v>
      </c>
      <c r="B7328" s="17">
        <v>26574.474313330677</v>
      </c>
      <c r="C7328" s="18">
        <v>-1.0002334117889404</v>
      </c>
      <c r="D7328" s="17">
        <v>3.4978785514831543</v>
      </c>
      <c r="E7328" s="18">
        <v>0.60175839541010001</v>
      </c>
      <c r="F7328" s="17">
        <v>1.6642350536286601</v>
      </c>
      <c r="G7328" s="20">
        <f t="shared" si="114"/>
        <v>0.27704575991256536</v>
      </c>
    </row>
    <row r="7329" spans="1:7" x14ac:dyDescent="0.2">
      <c r="A7329" s="3">
        <v>9243</v>
      </c>
      <c r="B7329" s="17">
        <v>26575.489945381974</v>
      </c>
      <c r="C7329" s="18">
        <v>-1.000052809715271</v>
      </c>
      <c r="D7329" s="17">
        <v>3.4972310066223145</v>
      </c>
      <c r="E7329" s="18">
        <v>0.60175839541010001</v>
      </c>
      <c r="F7329" s="17">
        <v>1.6645172343782999</v>
      </c>
      <c r="G7329" s="20">
        <f t="shared" si="114"/>
        <v>0.27691220391053784</v>
      </c>
    </row>
    <row r="7330" spans="1:7" x14ac:dyDescent="0.2">
      <c r="A7330" s="3">
        <v>9244</v>
      </c>
      <c r="B7330" s="17">
        <v>26576.489959914674</v>
      </c>
      <c r="C7330" s="18">
        <v>-1.0002334117889404</v>
      </c>
      <c r="D7330" s="17">
        <v>3.4967453479766846</v>
      </c>
      <c r="E7330" s="18">
        <v>0.60175839541010001</v>
      </c>
      <c r="F7330" s="17">
        <v>1.6647950614259801</v>
      </c>
      <c r="G7330" s="20">
        <f t="shared" si="114"/>
        <v>0.27677657621080037</v>
      </c>
    </row>
    <row r="7331" spans="1:7" x14ac:dyDescent="0.2">
      <c r="A7331" s="3">
        <v>9245</v>
      </c>
      <c r="B7331" s="17">
        <v>26577.50530313723</v>
      </c>
      <c r="C7331" s="18">
        <v>-1.000052809715271</v>
      </c>
      <c r="D7331" s="17">
        <v>3.4964215755462646</v>
      </c>
      <c r="E7331" s="18">
        <v>0.60175839541010001</v>
      </c>
      <c r="F7331" s="17">
        <v>1.6650771321553319</v>
      </c>
      <c r="G7331" s="20">
        <f t="shared" si="114"/>
        <v>0.27664300129720082</v>
      </c>
    </row>
    <row r="7332" spans="1:7" x14ac:dyDescent="0.2">
      <c r="A7332" s="3">
        <v>9246</v>
      </c>
      <c r="B7332" s="17">
        <v>26578.505459272303</v>
      </c>
      <c r="C7332" s="18">
        <v>-1.0002334117889404</v>
      </c>
      <c r="D7332" s="17">
        <v>3.4959359169006348</v>
      </c>
      <c r="E7332" s="18">
        <v>0.60175839541010001</v>
      </c>
      <c r="F7332" s="17">
        <v>1.665354987200129</v>
      </c>
      <c r="G7332" s="20">
        <f t="shared" si="114"/>
        <v>0.27650940042504257</v>
      </c>
    </row>
    <row r="7333" spans="1:7" x14ac:dyDescent="0.2">
      <c r="A7333" s="3">
        <v>9247</v>
      </c>
      <c r="B7333" s="17">
        <v>26579.505629151583</v>
      </c>
      <c r="C7333" s="18">
        <v>-0.99987220764160156</v>
      </c>
      <c r="D7333" s="17">
        <v>3.4954502582550049</v>
      </c>
      <c r="E7333" s="18">
        <v>0.60175839541010001</v>
      </c>
      <c r="F7333" s="17">
        <v>1.6656328511245091</v>
      </c>
      <c r="G7333" s="20">
        <f t="shared" si="114"/>
        <v>0.27637379665470568</v>
      </c>
    </row>
    <row r="7334" spans="1:7" x14ac:dyDescent="0.2">
      <c r="A7334" s="3">
        <v>9248</v>
      </c>
      <c r="B7334" s="17">
        <v>26580.521159960943</v>
      </c>
      <c r="C7334" s="18">
        <v>-1.0002334117889404</v>
      </c>
      <c r="D7334" s="17">
        <v>3.495126485824585</v>
      </c>
      <c r="E7334" s="18">
        <v>0.60175839541010001</v>
      </c>
      <c r="F7334" s="17">
        <v>1.665914981448287</v>
      </c>
      <c r="G7334" s="20">
        <f t="shared" si="114"/>
        <v>0.27624020804012939</v>
      </c>
    </row>
    <row r="7335" spans="1:7" x14ac:dyDescent="0.2">
      <c r="A7335" s="3">
        <v>9249</v>
      </c>
      <c r="B7335" s="17">
        <v>26581.521238076868</v>
      </c>
      <c r="C7335" s="18">
        <v>-1.0002334117889404</v>
      </c>
      <c r="D7335" s="17">
        <v>3.494802713394165</v>
      </c>
      <c r="E7335" s="18">
        <v>0.60175839541010001</v>
      </c>
      <c r="F7335" s="17">
        <v>1.6661928155785</v>
      </c>
      <c r="G7335" s="20">
        <f t="shared" si="114"/>
        <v>0.27610455497556119</v>
      </c>
    </row>
    <row r="7336" spans="1:7" x14ac:dyDescent="0.2">
      <c r="A7336" s="3">
        <v>9250</v>
      </c>
      <c r="B7336" s="17">
        <v>26582.536771186955</v>
      </c>
      <c r="C7336" s="18">
        <v>-1.0002334117889404</v>
      </c>
      <c r="D7336" s="17">
        <v>3.4944789409637451</v>
      </c>
      <c r="E7336" s="18">
        <v>0.60175839541010001</v>
      </c>
      <c r="F7336" s="17">
        <v>1.6664749457161681</v>
      </c>
      <c r="G7336" s="20">
        <f t="shared" si="114"/>
        <v>0.27596888365551941</v>
      </c>
    </row>
    <row r="7337" spans="1:7" x14ac:dyDescent="0.2">
      <c r="A7337" s="3">
        <v>9251</v>
      </c>
      <c r="B7337" s="17">
        <v>26583.552440962128</v>
      </c>
      <c r="C7337" s="18">
        <v>-1.000052809715271</v>
      </c>
      <c r="D7337" s="17">
        <v>3.4941551685333252</v>
      </c>
      <c r="E7337" s="18">
        <v>0.60175839541010001</v>
      </c>
      <c r="F7337" s="17">
        <v>1.6667571216884509</v>
      </c>
      <c r="G7337" s="20">
        <f t="shared" si="114"/>
        <v>0.27583331499631897</v>
      </c>
    </row>
    <row r="7338" spans="1:7" x14ac:dyDescent="0.2">
      <c r="A7338" s="3">
        <v>9252</v>
      </c>
      <c r="B7338" s="17">
        <v>26584.567525475897</v>
      </c>
      <c r="C7338" s="18">
        <v>-0.99987220764160156</v>
      </c>
      <c r="D7338" s="17">
        <v>3.4941551685333252</v>
      </c>
      <c r="E7338" s="18">
        <v>0.60175839541010001</v>
      </c>
      <c r="F7338" s="17">
        <v>1.667034923864112</v>
      </c>
      <c r="G7338" s="20">
        <f t="shared" si="114"/>
        <v>0.27569971900247525</v>
      </c>
    </row>
    <row r="7339" spans="1:7" x14ac:dyDescent="0.2">
      <c r="A7339" s="3">
        <v>9253</v>
      </c>
      <c r="B7339" s="17">
        <v>26585.568020133371</v>
      </c>
      <c r="C7339" s="18">
        <v>0.50026845932006836</v>
      </c>
      <c r="D7339" s="17">
        <v>3.601970911026001</v>
      </c>
      <c r="E7339" s="18">
        <v>0.60185610220621399</v>
      </c>
      <c r="F7339" s="17">
        <v>1.6671184771650669</v>
      </c>
      <c r="G7339" s="20">
        <f t="shared" si="114"/>
        <v>0.27576757076893205</v>
      </c>
    </row>
    <row r="7340" spans="1:7" x14ac:dyDescent="0.2">
      <c r="A7340" s="3">
        <v>9254</v>
      </c>
      <c r="B7340" s="17">
        <v>26586.583622891776</v>
      </c>
      <c r="C7340" s="18">
        <v>0.50008785724639893</v>
      </c>
      <c r="D7340" s="17">
        <v>3.6035897731781006</v>
      </c>
      <c r="E7340" s="18">
        <v>0.60199723191941501</v>
      </c>
      <c r="F7340" s="17">
        <v>1.6671184771650669</v>
      </c>
      <c r="G7340" s="20">
        <f t="shared" si="114"/>
        <v>0.2758353987003464</v>
      </c>
    </row>
    <row r="7341" spans="1:7" x14ac:dyDescent="0.2">
      <c r="A7341" s="3">
        <v>9255</v>
      </c>
      <c r="B7341" s="17">
        <v>26587.599235534777</v>
      </c>
      <c r="C7341" s="18">
        <v>0.50026845932006836</v>
      </c>
      <c r="D7341" s="17">
        <v>3.6048848628997803</v>
      </c>
      <c r="E7341" s="18">
        <v>0.60213836888011896</v>
      </c>
      <c r="F7341" s="17">
        <v>1.6671184771650669</v>
      </c>
      <c r="G7341" s="20">
        <f t="shared" si="114"/>
        <v>0.2759022080804383</v>
      </c>
    </row>
    <row r="7342" spans="1:7" x14ac:dyDescent="0.2">
      <c r="A7342" s="3">
        <v>9256</v>
      </c>
      <c r="B7342" s="17">
        <v>26588.599235892201</v>
      </c>
      <c r="C7342" s="18">
        <v>0.50044906139373779</v>
      </c>
      <c r="D7342" s="17">
        <v>3.60601806640625</v>
      </c>
      <c r="E7342" s="18">
        <v>0.60227734806900102</v>
      </c>
      <c r="F7342" s="17">
        <v>1.6671184771650669</v>
      </c>
      <c r="G7342" s="20">
        <f t="shared" si="114"/>
        <v>0.27597008650384403</v>
      </c>
    </row>
    <row r="7343" spans="1:7" x14ac:dyDescent="0.2">
      <c r="A7343" s="3">
        <v>9257</v>
      </c>
      <c r="B7343" s="17">
        <v>26589.614870996094</v>
      </c>
      <c r="C7343" s="18">
        <v>0.50044906139373779</v>
      </c>
      <c r="D7343" s="17">
        <v>3.6068274974822998</v>
      </c>
      <c r="E7343" s="18">
        <v>0.60241849444542905</v>
      </c>
      <c r="F7343" s="17">
        <v>1.6671184771650669</v>
      </c>
      <c r="G7343" s="20">
        <f t="shared" si="114"/>
        <v>0.2760379642609328</v>
      </c>
    </row>
    <row r="7344" spans="1:7" x14ac:dyDescent="0.2">
      <c r="A7344" s="3">
        <v>9258</v>
      </c>
      <c r="B7344" s="17">
        <v>26590.630496130179</v>
      </c>
      <c r="C7344" s="18">
        <v>0.50008785724639893</v>
      </c>
      <c r="D7344" s="17">
        <v>3.6076369285583496</v>
      </c>
      <c r="E7344" s="18">
        <v>0.60255963394700696</v>
      </c>
      <c r="F7344" s="17">
        <v>1.6671184771650669</v>
      </c>
      <c r="G7344" s="20">
        <f t="shared" si="114"/>
        <v>0.27610579177758043</v>
      </c>
    </row>
    <row r="7345" spans="1:7" x14ac:dyDescent="0.2">
      <c r="A7345" s="3">
        <v>9259</v>
      </c>
      <c r="B7345" s="17">
        <v>26591.646102562725</v>
      </c>
      <c r="C7345" s="18">
        <v>0.50044906139373779</v>
      </c>
      <c r="D7345" s="17">
        <v>3.6086082458496094</v>
      </c>
      <c r="E7345" s="18">
        <v>0.602700759083593</v>
      </c>
      <c r="F7345" s="17">
        <v>1.6671184771650669</v>
      </c>
      <c r="G7345" s="20">
        <f t="shared" si="114"/>
        <v>0.2761736686784067</v>
      </c>
    </row>
    <row r="7346" spans="1:7" x14ac:dyDescent="0.2">
      <c r="A7346" s="3">
        <v>9260</v>
      </c>
      <c r="B7346" s="17">
        <v>26592.661714884929</v>
      </c>
      <c r="C7346" s="18">
        <v>0.50026845932006836</v>
      </c>
      <c r="D7346" s="17">
        <v>3.6094176769256592</v>
      </c>
      <c r="E7346" s="18">
        <v>0.60284189443171399</v>
      </c>
      <c r="F7346" s="17">
        <v>1.6671184771650669</v>
      </c>
      <c r="G7346" s="20">
        <f t="shared" si="114"/>
        <v>0.27624152413557701</v>
      </c>
    </row>
    <row r="7347" spans="1:7" x14ac:dyDescent="0.2">
      <c r="A7347" s="3">
        <v>9261</v>
      </c>
      <c r="B7347" s="17">
        <v>26593.677372885799</v>
      </c>
      <c r="C7347" s="18">
        <v>-1.9243103452026844E-5</v>
      </c>
      <c r="D7347" s="17">
        <v>3.5739648342132568</v>
      </c>
      <c r="E7347" s="18">
        <v>0.60287232129358104</v>
      </c>
      <c r="F7347" s="17">
        <v>1.6671184876177481</v>
      </c>
      <c r="G7347" s="20">
        <f t="shared" si="114"/>
        <v>0.27624152152566867</v>
      </c>
    </row>
    <row r="7348" spans="1:7" x14ac:dyDescent="0.2">
      <c r="A7348" s="3">
        <v>9262</v>
      </c>
      <c r="B7348" s="17">
        <v>26594.692957183262</v>
      </c>
      <c r="C7348" s="18">
        <v>-1.9243103452026844E-5</v>
      </c>
      <c r="D7348" s="17">
        <v>3.5736410617828369</v>
      </c>
      <c r="E7348" s="18">
        <v>0.60287232129358104</v>
      </c>
      <c r="F7348" s="17">
        <v>1.66711850205679</v>
      </c>
      <c r="G7348" s="20">
        <f t="shared" si="114"/>
        <v>0.27624151895577237</v>
      </c>
    </row>
    <row r="7349" spans="1:7" x14ac:dyDescent="0.2">
      <c r="A7349" s="3">
        <v>9263</v>
      </c>
      <c r="B7349" s="17">
        <v>26595.692971725988</v>
      </c>
      <c r="C7349" s="18">
        <v>-1.9243103452026844E-5</v>
      </c>
      <c r="D7349" s="17">
        <v>3.5736410617828369</v>
      </c>
      <c r="E7349" s="18">
        <v>0.60287232129358104</v>
      </c>
      <c r="F7349" s="17">
        <v>1.667118508969389</v>
      </c>
      <c r="G7349" s="20">
        <f t="shared" si="114"/>
        <v>0.27624151634588406</v>
      </c>
    </row>
    <row r="7350" spans="1:7" x14ac:dyDescent="0.2">
      <c r="A7350" s="3">
        <v>9264</v>
      </c>
      <c r="B7350" s="17">
        <v>26596.70854821903</v>
      </c>
      <c r="C7350" s="18">
        <v>-1.9243103452026844E-5</v>
      </c>
      <c r="D7350" s="17">
        <v>3.5739648342132568</v>
      </c>
      <c r="E7350" s="18">
        <v>0.60287232129358104</v>
      </c>
      <c r="F7350" s="17">
        <v>1.667118518318905</v>
      </c>
      <c r="G7350" s="20">
        <f t="shared" si="114"/>
        <v>0.27624151377596773</v>
      </c>
    </row>
    <row r="7351" spans="1:7" x14ac:dyDescent="0.2">
      <c r="A7351" s="3">
        <v>9265</v>
      </c>
      <c r="B7351" s="17">
        <v>26597.708570561168</v>
      </c>
      <c r="C7351" s="18">
        <v>-1.9243103452026844E-5</v>
      </c>
      <c r="D7351" s="17">
        <v>3.5741267204284668</v>
      </c>
      <c r="E7351" s="18">
        <v>0.60287232129358104</v>
      </c>
      <c r="F7351" s="17">
        <v>1.667118525235229</v>
      </c>
      <c r="G7351" s="20">
        <f t="shared" si="114"/>
        <v>0.27624151116604351</v>
      </c>
    </row>
    <row r="7352" spans="1:7" x14ac:dyDescent="0.2">
      <c r="A7352" s="3">
        <v>9266</v>
      </c>
      <c r="B7352" s="17">
        <v>26598.724161028986</v>
      </c>
      <c r="C7352" s="18">
        <v>-1.9243103452026844E-5</v>
      </c>
      <c r="D7352" s="17">
        <v>3.5744504928588867</v>
      </c>
      <c r="E7352" s="18">
        <v>0.60287232129358104</v>
      </c>
      <c r="F7352" s="17">
        <v>1.6671185322329309</v>
      </c>
      <c r="G7352" s="20">
        <f t="shared" si="114"/>
        <v>0.27624150855597657</v>
      </c>
    </row>
    <row r="7353" spans="1:7" x14ac:dyDescent="0.2">
      <c r="A7353" s="3">
        <v>9267</v>
      </c>
      <c r="B7353" s="17">
        <v>26599.739807050049</v>
      </c>
      <c r="C7353" s="18">
        <v>-1.9243103452026844E-5</v>
      </c>
      <c r="D7353" s="17">
        <v>3.5744504928588867</v>
      </c>
      <c r="E7353" s="18">
        <v>0.60287232129358104</v>
      </c>
      <c r="F7353" s="17">
        <v>1.6671185376618689</v>
      </c>
      <c r="G7353" s="20">
        <f t="shared" si="114"/>
        <v>0.27624150594595531</v>
      </c>
    </row>
    <row r="7354" spans="1:7" x14ac:dyDescent="0.2">
      <c r="A7354" s="3">
        <v>9268</v>
      </c>
      <c r="B7354" s="17">
        <v>26600.75543528685</v>
      </c>
      <c r="C7354" s="18">
        <v>-1.9243103452026844E-5</v>
      </c>
      <c r="D7354" s="17">
        <v>3.5747742652893066</v>
      </c>
      <c r="E7354" s="18">
        <v>0.60287232129358104</v>
      </c>
      <c r="F7354" s="17">
        <v>1.6671185430907129</v>
      </c>
      <c r="G7354" s="20">
        <f t="shared" si="114"/>
        <v>0.27624150333697306</v>
      </c>
    </row>
    <row r="7355" spans="1:7" x14ac:dyDescent="0.2">
      <c r="A7355" s="3">
        <v>9269</v>
      </c>
      <c r="B7355" s="17">
        <v>26601.77065922257</v>
      </c>
      <c r="C7355" s="18">
        <v>-1.9243103452026844E-5</v>
      </c>
      <c r="D7355" s="17">
        <v>3.5747742652893066</v>
      </c>
      <c r="E7355" s="18">
        <v>0.60287232129358104</v>
      </c>
      <c r="F7355" s="17">
        <v>1.667118548435951</v>
      </c>
      <c r="G7355" s="20">
        <f t="shared" si="114"/>
        <v>0.2762415007661933</v>
      </c>
    </row>
    <row r="7356" spans="1:7" x14ac:dyDescent="0.2">
      <c r="A7356" s="3">
        <v>9270</v>
      </c>
      <c r="B7356" s="17">
        <v>26602.771017560819</v>
      </c>
      <c r="C7356" s="18">
        <v>-1.9243103452026844E-5</v>
      </c>
      <c r="D7356" s="17">
        <v>3.5749361515045166</v>
      </c>
      <c r="E7356" s="18">
        <v>0.60287232129358104</v>
      </c>
      <c r="F7356" s="17">
        <v>1.667118558954493</v>
      </c>
      <c r="G7356" s="20">
        <f t="shared" si="114"/>
        <v>0.27624149819601712</v>
      </c>
    </row>
    <row r="7357" spans="1:7" x14ac:dyDescent="0.2">
      <c r="A7357" s="3">
        <v>9271</v>
      </c>
      <c r="B7357" s="17">
        <v>26603.771141029603</v>
      </c>
      <c r="C7357" s="18">
        <v>-1.9243103452026844E-5</v>
      </c>
      <c r="D7357" s="17">
        <v>3.5749361515045166</v>
      </c>
      <c r="E7357" s="18">
        <v>0.60287232129358104</v>
      </c>
      <c r="F7357" s="17">
        <v>1.6671185752781521</v>
      </c>
      <c r="G7357" s="20">
        <f t="shared" si="114"/>
        <v>0.27624149558631839</v>
      </c>
    </row>
    <row r="7358" spans="1:7" x14ac:dyDescent="0.2">
      <c r="A7358" s="3">
        <v>9272</v>
      </c>
      <c r="B7358" s="17">
        <v>26604.786643769112</v>
      </c>
      <c r="C7358" s="18">
        <v>-1.9243103452026844E-5</v>
      </c>
      <c r="D7358" s="17">
        <v>3.5752599239349365</v>
      </c>
      <c r="E7358" s="18">
        <v>0.60287232129358104</v>
      </c>
      <c r="F7358" s="17">
        <v>1.6671185838324769</v>
      </c>
      <c r="G7358" s="20">
        <f t="shared" si="114"/>
        <v>0.27624149301635509</v>
      </c>
    </row>
    <row r="7359" spans="1:7" x14ac:dyDescent="0.2">
      <c r="A7359" s="3">
        <v>9273</v>
      </c>
      <c r="B7359" s="17">
        <v>26605.786684386727</v>
      </c>
      <c r="C7359" s="18">
        <v>-1.9243103452026844E-5</v>
      </c>
      <c r="D7359" s="17">
        <v>3.5754218101501465</v>
      </c>
      <c r="E7359" s="18">
        <v>0.60287232129358104</v>
      </c>
      <c r="F7359" s="17">
        <v>1.6671185891780009</v>
      </c>
      <c r="G7359" s="20">
        <f t="shared" si="114"/>
        <v>0.2762414904063627</v>
      </c>
    </row>
    <row r="7360" spans="1:7" x14ac:dyDescent="0.2">
      <c r="A7360" s="3">
        <v>9274</v>
      </c>
      <c r="B7360" s="17">
        <v>26606.80230138055</v>
      </c>
      <c r="C7360" s="18">
        <v>-1.9243103452026844E-5</v>
      </c>
      <c r="D7360" s="17">
        <v>3.5754218101501465</v>
      </c>
      <c r="E7360" s="18">
        <v>0.60287232129358104</v>
      </c>
      <c r="F7360" s="17">
        <v>1.6671186004763709</v>
      </c>
      <c r="G7360" s="20">
        <f t="shared" si="114"/>
        <v>0.27624148779647606</v>
      </c>
    </row>
    <row r="7361" spans="1:7" x14ac:dyDescent="0.2">
      <c r="A7361" s="3">
        <v>9275</v>
      </c>
      <c r="B7361" s="17">
        <v>26607.817877226986</v>
      </c>
      <c r="C7361" s="18">
        <v>-1.9243103452026844E-5</v>
      </c>
      <c r="D7361" s="17">
        <v>3.5757455825805664</v>
      </c>
      <c r="E7361" s="18">
        <v>0.60287232129358104</v>
      </c>
      <c r="F7361" s="17">
        <v>1.6671186137470251</v>
      </c>
      <c r="G7361" s="20">
        <f t="shared" si="114"/>
        <v>0.27624148518653996</v>
      </c>
    </row>
    <row r="7362" spans="1:7" x14ac:dyDescent="0.2">
      <c r="A7362" s="3">
        <v>9276</v>
      </c>
      <c r="B7362" s="17">
        <v>26608.833472326332</v>
      </c>
      <c r="C7362" s="18">
        <v>-1.9243103452026844E-5</v>
      </c>
      <c r="D7362" s="17">
        <v>3.5757455825805664</v>
      </c>
      <c r="E7362" s="18">
        <v>0.60287232129358104</v>
      </c>
      <c r="F7362" s="17">
        <v>1.667118621527377</v>
      </c>
      <c r="G7362" s="20">
        <f t="shared" si="114"/>
        <v>0.27624148257648068</v>
      </c>
    </row>
    <row r="7363" spans="1:7" x14ac:dyDescent="0.2">
      <c r="A7363" s="3">
        <v>9277</v>
      </c>
      <c r="B7363" s="17">
        <v>26609.849115349931</v>
      </c>
      <c r="C7363" s="18">
        <v>-0.49976509809494019</v>
      </c>
      <c r="D7363" s="17">
        <v>3.5396449565887451</v>
      </c>
      <c r="E7363" s="18">
        <v>0.60287232129358104</v>
      </c>
      <c r="F7363" s="17">
        <v>1.667253140858858</v>
      </c>
      <c r="G7363" s="20">
        <f t="shared" ref="G7363:G7426" si="115">C7363/3600/2.08*(B7364-B7363)+G7362</f>
        <v>0.27617369936261538</v>
      </c>
    </row>
    <row r="7364" spans="1:7" x14ac:dyDescent="0.2">
      <c r="A7364" s="3">
        <v>9278</v>
      </c>
      <c r="B7364" s="17">
        <v>26610.864713892843</v>
      </c>
      <c r="C7364" s="18">
        <v>-0.49994572997093201</v>
      </c>
      <c r="D7364" s="17">
        <v>3.5393211841583252</v>
      </c>
      <c r="E7364" s="18">
        <v>0.60287232129358104</v>
      </c>
      <c r="F7364" s="17">
        <v>1.667394179729889</v>
      </c>
      <c r="G7364" s="20">
        <f t="shared" si="115"/>
        <v>0.27610593218580898</v>
      </c>
    </row>
    <row r="7365" spans="1:7" x14ac:dyDescent="0.2">
      <c r="A7365" s="3">
        <v>9279</v>
      </c>
      <c r="B7365" s="17">
        <v>26611.879705299922</v>
      </c>
      <c r="C7365" s="18">
        <v>-0.49994572997093201</v>
      </c>
      <c r="D7365" s="17">
        <v>3.5388355255126953</v>
      </c>
      <c r="E7365" s="18">
        <v>0.60287232129358104</v>
      </c>
      <c r="F7365" s="17">
        <v>1.667509181277397</v>
      </c>
      <c r="G7365" s="20">
        <f t="shared" si="115"/>
        <v>0.27603912543769071</v>
      </c>
    </row>
    <row r="7366" spans="1:7" x14ac:dyDescent="0.2">
      <c r="A7366" s="3">
        <v>9280</v>
      </c>
      <c r="B7366" s="17">
        <v>26612.880311765624</v>
      </c>
      <c r="C7366" s="18">
        <v>-0.49994572997093201</v>
      </c>
      <c r="D7366" s="17">
        <v>3.5385117530822754</v>
      </c>
      <c r="E7366" s="18">
        <v>0.60287232129358104</v>
      </c>
      <c r="F7366" s="17">
        <v>1.6676740942564541</v>
      </c>
      <c r="G7366" s="20">
        <f t="shared" si="115"/>
        <v>0.27597130956592142</v>
      </c>
    </row>
    <row r="7367" spans="1:7" x14ac:dyDescent="0.2">
      <c r="A7367" s="3">
        <v>9281</v>
      </c>
      <c r="B7367" s="17">
        <v>26613.89603250763</v>
      </c>
      <c r="C7367" s="18">
        <v>-0.49976509809494019</v>
      </c>
      <c r="D7367" s="17">
        <v>3.5381879806518555</v>
      </c>
      <c r="E7367" s="18">
        <v>0.60287232129358104</v>
      </c>
      <c r="F7367" s="17">
        <v>1.667815132052739</v>
      </c>
      <c r="G7367" s="20">
        <f t="shared" si="115"/>
        <v>0.27590355213964729</v>
      </c>
    </row>
    <row r="7368" spans="1:7" x14ac:dyDescent="0.2">
      <c r="A7368" s="3">
        <v>9282</v>
      </c>
      <c r="B7368" s="17">
        <v>26614.911244674055</v>
      </c>
      <c r="C7368" s="18">
        <v>-0.49976509809494019</v>
      </c>
      <c r="D7368" s="17">
        <v>3.5380260944366455</v>
      </c>
      <c r="E7368" s="18">
        <v>0.60287232129358104</v>
      </c>
      <c r="F7368" s="17">
        <v>1.6679539916461339</v>
      </c>
      <c r="G7368" s="20">
        <f t="shared" si="115"/>
        <v>0.27583678658970284</v>
      </c>
    </row>
    <row r="7369" spans="1:7" x14ac:dyDescent="0.2">
      <c r="A7369" s="3">
        <v>9283</v>
      </c>
      <c r="B7369" s="17">
        <v>26615.911595518661</v>
      </c>
      <c r="C7369" s="18">
        <v>-0.49976509809494019</v>
      </c>
      <c r="D7369" s="17">
        <v>3.5378642082214355</v>
      </c>
      <c r="E7369" s="18">
        <v>0.60287232129358104</v>
      </c>
      <c r="F7369" s="17">
        <v>1.668095014710467</v>
      </c>
      <c r="G7369" s="20">
        <f t="shared" si="115"/>
        <v>0.27576900500573182</v>
      </c>
    </row>
    <row r="7370" spans="1:7" x14ac:dyDescent="0.2">
      <c r="A7370" s="3">
        <v>9284</v>
      </c>
      <c r="B7370" s="17">
        <v>26616.927169640803</v>
      </c>
      <c r="C7370" s="18">
        <v>-0.49976509809494019</v>
      </c>
      <c r="D7370" s="17">
        <v>3.5375404357910156</v>
      </c>
      <c r="E7370" s="18">
        <v>0.60287232129358104</v>
      </c>
      <c r="F7370" s="17">
        <v>1.6682360372694791</v>
      </c>
      <c r="G7370" s="20">
        <f t="shared" si="115"/>
        <v>0.27570121801320152</v>
      </c>
    </row>
    <row r="7371" spans="1:7" x14ac:dyDescent="0.2">
      <c r="A7371" s="3">
        <v>9285</v>
      </c>
      <c r="B7371" s="17">
        <v>26617.9428247996</v>
      </c>
      <c r="C7371" s="18">
        <v>-0.49994572997093201</v>
      </c>
      <c r="D7371" s="17">
        <v>3.5373785495758057</v>
      </c>
      <c r="E7371" s="18">
        <v>0.60287232129358104</v>
      </c>
      <c r="F7371" s="17">
        <v>1.668377082818326</v>
      </c>
      <c r="G7371" s="20">
        <f t="shared" si="115"/>
        <v>0.27563345329416844</v>
      </c>
    </row>
    <row r="7372" spans="1:7" x14ac:dyDescent="0.2">
      <c r="A7372" s="3">
        <v>9286</v>
      </c>
      <c r="B7372" s="17">
        <v>26618.95777939507</v>
      </c>
      <c r="C7372" s="18">
        <v>-0.49994572997093201</v>
      </c>
      <c r="D7372" s="17">
        <v>3.5373785495758057</v>
      </c>
      <c r="E7372" s="18">
        <v>0.60287232129358104</v>
      </c>
      <c r="F7372" s="17">
        <v>1.668481229806551</v>
      </c>
      <c r="G7372" s="20">
        <f t="shared" si="115"/>
        <v>0.27556664672040987</v>
      </c>
    </row>
    <row r="7373" spans="1:7" x14ac:dyDescent="0.2">
      <c r="A7373" s="3">
        <v>9287</v>
      </c>
      <c r="B7373" s="17">
        <v>26619.958383249279</v>
      </c>
      <c r="C7373" s="18">
        <v>-0.49976509809494019</v>
      </c>
      <c r="D7373" s="17">
        <v>3.5372166633605957</v>
      </c>
      <c r="E7373" s="18">
        <v>0.60287232129358104</v>
      </c>
      <c r="F7373" s="17">
        <v>1.6686569703190151</v>
      </c>
      <c r="G7373" s="20">
        <f t="shared" si="115"/>
        <v>0.27549886840124566</v>
      </c>
    </row>
    <row r="7374" spans="1:7" x14ac:dyDescent="0.2">
      <c r="A7374" s="3">
        <v>9288</v>
      </c>
      <c r="B7374" s="17">
        <v>26620.973908454693</v>
      </c>
      <c r="C7374" s="18">
        <v>-0.49994572997093201</v>
      </c>
      <c r="D7374" s="17">
        <v>3.5368928909301758</v>
      </c>
      <c r="E7374" s="18">
        <v>0.60287232129358104</v>
      </c>
      <c r="F7374" s="17">
        <v>1.668797992722503</v>
      </c>
      <c r="G7374" s="20">
        <f t="shared" si="115"/>
        <v>0.27543209597928736</v>
      </c>
    </row>
    <row r="7375" spans="1:7" x14ac:dyDescent="0.2">
      <c r="A7375" s="3">
        <v>9289</v>
      </c>
      <c r="B7375" s="17">
        <v>26621.974000796021</v>
      </c>
      <c r="C7375" s="18">
        <v>-0.49994572997093201</v>
      </c>
      <c r="D7375" s="17">
        <v>3.5367310047149658</v>
      </c>
      <c r="E7375" s="18">
        <v>0.60287232129358104</v>
      </c>
      <c r="F7375" s="17">
        <v>1.668936864459458</v>
      </c>
      <c r="G7375" s="20">
        <f t="shared" si="115"/>
        <v>0.275365327552549</v>
      </c>
    </row>
    <row r="7376" spans="1:7" x14ac:dyDescent="0.2">
      <c r="A7376" s="3">
        <v>9290</v>
      </c>
      <c r="B7376" s="17">
        <v>26622.97403329844</v>
      </c>
      <c r="C7376" s="18">
        <v>-0.49994572997093201</v>
      </c>
      <c r="D7376" s="17">
        <v>3.5365691184997559</v>
      </c>
      <c r="E7376" s="18">
        <v>0.60287232129358104</v>
      </c>
      <c r="F7376" s="17">
        <v>1.669075735354298</v>
      </c>
      <c r="G7376" s="20">
        <f t="shared" si="115"/>
        <v>0.27529752167886934</v>
      </c>
    </row>
    <row r="7377" spans="1:7" x14ac:dyDescent="0.2">
      <c r="A7377" s="3">
        <v>9291</v>
      </c>
      <c r="B7377" s="17">
        <v>26623.989604292801</v>
      </c>
      <c r="C7377" s="18">
        <v>-0.49994572997093201</v>
      </c>
      <c r="D7377" s="17">
        <v>3.5365691184997559</v>
      </c>
      <c r="E7377" s="18">
        <v>0.60287232129358104</v>
      </c>
      <c r="F7377" s="17">
        <v>1.6692167688141519</v>
      </c>
      <c r="G7377" s="20">
        <f t="shared" si="115"/>
        <v>0.27523075505898231</v>
      </c>
    </row>
    <row r="7378" spans="1:7" x14ac:dyDescent="0.2">
      <c r="A7378" s="3">
        <v>9292</v>
      </c>
      <c r="B7378" s="17">
        <v>26624.989609732878</v>
      </c>
      <c r="C7378" s="18">
        <v>-0.50012630224227905</v>
      </c>
      <c r="D7378" s="17">
        <v>3.536083459854126</v>
      </c>
      <c r="E7378" s="18">
        <v>0.60287232129358104</v>
      </c>
      <c r="F7378" s="17">
        <v>1.669355635166172</v>
      </c>
      <c r="G7378" s="20">
        <f t="shared" si="115"/>
        <v>0.27516294765815852</v>
      </c>
    </row>
    <row r="7379" spans="1:7" x14ac:dyDescent="0.2">
      <c r="A7379" s="3">
        <v>9293</v>
      </c>
      <c r="B7379" s="17">
        <v>26626.004836916676</v>
      </c>
      <c r="C7379" s="18">
        <v>-0.50012630224227905</v>
      </c>
      <c r="D7379" s="17">
        <v>3.536083459854126</v>
      </c>
      <c r="E7379" s="18">
        <v>0.60287232129358104</v>
      </c>
      <c r="F7379" s="17">
        <v>1.6694945017906311</v>
      </c>
      <c r="G7379" s="20">
        <f t="shared" si="115"/>
        <v>0.27509615580607627</v>
      </c>
    </row>
    <row r="7380" spans="1:7" x14ac:dyDescent="0.2">
      <c r="A7380" s="3">
        <v>9294</v>
      </c>
      <c r="B7380" s="17">
        <v>26627.004859083376</v>
      </c>
      <c r="C7380" s="18">
        <v>-0.50012630224227905</v>
      </c>
      <c r="D7380" s="17">
        <v>3.536083459854126</v>
      </c>
      <c r="E7380" s="18">
        <v>0.60287232129358104</v>
      </c>
      <c r="F7380" s="17">
        <v>1.6696354922912759</v>
      </c>
      <c r="G7380" s="20">
        <f t="shared" si="115"/>
        <v>0.27502829664850231</v>
      </c>
    </row>
    <row r="7381" spans="1:7" x14ac:dyDescent="0.2">
      <c r="A7381" s="3">
        <v>9295</v>
      </c>
      <c r="B7381" s="17">
        <v>26628.020861180517</v>
      </c>
      <c r="C7381" s="18">
        <v>-0.49976509809494019</v>
      </c>
      <c r="D7381" s="17">
        <v>3.536083459854126</v>
      </c>
      <c r="E7381" s="18">
        <v>0.60287232129358104</v>
      </c>
      <c r="F7381" s="17">
        <v>1.6697765848659469</v>
      </c>
      <c r="G7381" s="20">
        <f t="shared" si="115"/>
        <v>0.27496050994635518</v>
      </c>
    </row>
    <row r="7382" spans="1:7" x14ac:dyDescent="0.2">
      <c r="A7382" s="3">
        <v>9296</v>
      </c>
      <c r="B7382" s="17">
        <v>26629.036511988492</v>
      </c>
      <c r="C7382" s="18">
        <v>-0.50012630224227905</v>
      </c>
      <c r="D7382" s="17">
        <v>3.5357596874237061</v>
      </c>
      <c r="E7382" s="18">
        <v>0.60287232129358104</v>
      </c>
      <c r="F7382" s="17">
        <v>1.669917621606859</v>
      </c>
      <c r="G7382" s="20">
        <f t="shared" si="115"/>
        <v>0.27489267659601457</v>
      </c>
    </row>
    <row r="7383" spans="1:7" x14ac:dyDescent="0.2">
      <c r="A7383" s="3">
        <v>9297</v>
      </c>
      <c r="B7383" s="17">
        <v>26630.052127694111</v>
      </c>
      <c r="C7383" s="18">
        <v>-0.49994572997093201</v>
      </c>
      <c r="D7383" s="17">
        <v>3.5357596874237061</v>
      </c>
      <c r="E7383" s="18">
        <v>0.60287232129358104</v>
      </c>
      <c r="F7383" s="17">
        <v>1.670058655023869</v>
      </c>
      <c r="G7383" s="20">
        <f t="shared" si="115"/>
        <v>0.27482590999252626</v>
      </c>
    </row>
    <row r="7384" spans="1:7" x14ac:dyDescent="0.2">
      <c r="A7384" s="3">
        <v>9298</v>
      </c>
      <c r="B7384" s="17">
        <v>26631.052132888573</v>
      </c>
      <c r="C7384" s="18">
        <v>-0.49994572997093201</v>
      </c>
      <c r="D7384" s="17">
        <v>3.5355978012084961</v>
      </c>
      <c r="E7384" s="18">
        <v>0.60287232129358104</v>
      </c>
      <c r="F7384" s="17">
        <v>1.670197517433057</v>
      </c>
      <c r="G7384" s="20">
        <f t="shared" si="115"/>
        <v>0.27475914328562651</v>
      </c>
    </row>
    <row r="7385" spans="1:7" x14ac:dyDescent="0.2">
      <c r="A7385" s="3">
        <v>9299</v>
      </c>
      <c r="B7385" s="17">
        <v>26632.052139631895</v>
      </c>
      <c r="C7385" s="18">
        <v>-0.49994572997093201</v>
      </c>
      <c r="D7385" s="17">
        <v>3.5354359149932861</v>
      </c>
      <c r="E7385" s="18">
        <v>0.60287232129358104</v>
      </c>
      <c r="F7385" s="17">
        <v>1.6703363909855951</v>
      </c>
      <c r="G7385" s="20">
        <f t="shared" si="115"/>
        <v>0.27469237522802276</v>
      </c>
    </row>
    <row r="7386" spans="1:7" x14ac:dyDescent="0.2">
      <c r="A7386" s="3">
        <v>9300</v>
      </c>
      <c r="B7386" s="17">
        <v>26633.052166605554</v>
      </c>
      <c r="C7386" s="18">
        <v>-0.49958449602127075</v>
      </c>
      <c r="D7386" s="17">
        <v>3.5355978012084961</v>
      </c>
      <c r="E7386" s="18">
        <v>0.60287232129358104</v>
      </c>
      <c r="F7386" s="17">
        <v>1.670475259935903</v>
      </c>
      <c r="G7386" s="20">
        <f t="shared" si="115"/>
        <v>0.274624665537889</v>
      </c>
    </row>
    <row r="7387" spans="1:7" x14ac:dyDescent="0.2">
      <c r="A7387" s="3">
        <v>9301</v>
      </c>
      <c r="B7387" s="17">
        <v>26634.06703028479</v>
      </c>
      <c r="C7387" s="18">
        <v>-0.49994572997093201</v>
      </c>
      <c r="D7387" s="17">
        <v>3.5352740287780762</v>
      </c>
      <c r="E7387" s="18">
        <v>0.60287232129358104</v>
      </c>
      <c r="F7387" s="17">
        <v>1.670614044470895</v>
      </c>
      <c r="G7387" s="20">
        <f t="shared" si="115"/>
        <v>0.27455786368791429</v>
      </c>
    </row>
    <row r="7388" spans="1:7" x14ac:dyDescent="0.2">
      <c r="A7388" s="3">
        <v>9302</v>
      </c>
      <c r="B7388" s="17">
        <v>26635.067563387933</v>
      </c>
      <c r="C7388" s="18">
        <v>-0.49994572997093201</v>
      </c>
      <c r="D7388" s="17">
        <v>3.5352740287780762</v>
      </c>
      <c r="E7388" s="18">
        <v>0.60287232129358104</v>
      </c>
      <c r="F7388" s="17">
        <v>1.670755126964119</v>
      </c>
      <c r="G7388" s="20">
        <f t="shared" si="115"/>
        <v>0.27449109041222797</v>
      </c>
    </row>
    <row r="7389" spans="1:7" x14ac:dyDescent="0.2">
      <c r="A7389" s="3">
        <v>9303</v>
      </c>
      <c r="B7389" s="17">
        <v>26636.06766851608</v>
      </c>
      <c r="C7389" s="18">
        <v>-0.49994572997093201</v>
      </c>
      <c r="D7389" s="17">
        <v>3.5351121425628662</v>
      </c>
      <c r="E7389" s="18">
        <v>0.60287232129358104</v>
      </c>
      <c r="F7389" s="17">
        <v>1.6708940138110839</v>
      </c>
      <c r="G7389" s="20">
        <f t="shared" si="115"/>
        <v>0.27442327999983435</v>
      </c>
    </row>
    <row r="7390" spans="1:7" x14ac:dyDescent="0.2">
      <c r="A7390" s="3">
        <v>9304</v>
      </c>
      <c r="B7390" s="17">
        <v>26637.0833074896</v>
      </c>
      <c r="C7390" s="18">
        <v>-0.49994572997093201</v>
      </c>
      <c r="D7390" s="17">
        <v>3.5349502563476562</v>
      </c>
      <c r="E7390" s="18">
        <v>0.60287232129358104</v>
      </c>
      <c r="F7390" s="17">
        <v>1.6710350594723351</v>
      </c>
      <c r="G7390" s="20">
        <f t="shared" si="115"/>
        <v>0.27435547287752315</v>
      </c>
    </row>
    <row r="7391" spans="1:7" x14ac:dyDescent="0.2">
      <c r="A7391" s="3">
        <v>9305</v>
      </c>
      <c r="B7391" s="17">
        <v>26638.098897185497</v>
      </c>
      <c r="C7391" s="18">
        <v>-0.49994572997093201</v>
      </c>
      <c r="D7391" s="17">
        <v>3.5349502563476562</v>
      </c>
      <c r="E7391" s="18">
        <v>0.60287232129358104</v>
      </c>
      <c r="F7391" s="17">
        <v>1.671176100242904</v>
      </c>
      <c r="G7391" s="20">
        <f t="shared" si="115"/>
        <v>0.27428766473816746</v>
      </c>
    </row>
    <row r="7392" spans="1:7" x14ac:dyDescent="0.2">
      <c r="A7392" s="3">
        <v>9306</v>
      </c>
      <c r="B7392" s="17">
        <v>26639.114502114306</v>
      </c>
      <c r="C7392" s="18">
        <v>-0.49994572997093201</v>
      </c>
      <c r="D7392" s="17">
        <v>3.5349502563476562</v>
      </c>
      <c r="E7392" s="18">
        <v>0.60287232129358104</v>
      </c>
      <c r="F7392" s="17">
        <v>1.6713171353031371</v>
      </c>
      <c r="G7392" s="20">
        <f t="shared" si="115"/>
        <v>0.27422089682045331</v>
      </c>
    </row>
    <row r="7393" spans="1:7" x14ac:dyDescent="0.2">
      <c r="A7393" s="3">
        <v>9307</v>
      </c>
      <c r="B7393" s="17">
        <v>26640.114526992751</v>
      </c>
      <c r="C7393" s="18">
        <v>-0.49994572997093201</v>
      </c>
      <c r="D7393" s="17">
        <v>3.5347883701324463</v>
      </c>
      <c r="E7393" s="18">
        <v>0.60287232129358104</v>
      </c>
      <c r="F7393" s="17">
        <v>1.671456008659651</v>
      </c>
      <c r="G7393" s="20">
        <f t="shared" si="115"/>
        <v>0.27415308883839035</v>
      </c>
    </row>
    <row r="7394" spans="1:7" x14ac:dyDescent="0.2">
      <c r="A7394" s="3">
        <v>9308</v>
      </c>
      <c r="B7394" s="17">
        <v>26641.130129565689</v>
      </c>
      <c r="C7394" s="18">
        <v>-0.49994572997093201</v>
      </c>
      <c r="D7394" s="17">
        <v>3.5347883701324463</v>
      </c>
      <c r="E7394" s="18">
        <v>0.60287232129358104</v>
      </c>
      <c r="F7394" s="17">
        <v>1.6715970422096691</v>
      </c>
      <c r="G7394" s="20">
        <f t="shared" si="115"/>
        <v>0.2740863184207355</v>
      </c>
    </row>
    <row r="7395" spans="1:7" x14ac:dyDescent="0.2">
      <c r="A7395" s="3">
        <v>9309</v>
      </c>
      <c r="B7395" s="17">
        <v>26642.130191887311</v>
      </c>
      <c r="C7395" s="18">
        <v>-0.49976509809494019</v>
      </c>
      <c r="D7395" s="17">
        <v>3.5346264839172363</v>
      </c>
      <c r="E7395" s="18">
        <v>0.60287232129358104</v>
      </c>
      <c r="F7395" s="17">
        <v>1.6717359097662119</v>
      </c>
      <c r="G7395" s="20">
        <f t="shared" si="115"/>
        <v>0.27401853890524464</v>
      </c>
    </row>
    <row r="7396" spans="1:7" x14ac:dyDescent="0.2">
      <c r="A7396" s="3">
        <v>9310</v>
      </c>
      <c r="B7396" s="17">
        <v>26643.145735017333</v>
      </c>
      <c r="C7396" s="18">
        <v>-0.50012630224227905</v>
      </c>
      <c r="D7396" s="17">
        <v>3.5346264839172363</v>
      </c>
      <c r="E7396" s="18">
        <v>0.60287232129358104</v>
      </c>
      <c r="F7396" s="17">
        <v>1.6718769342772379</v>
      </c>
      <c r="G7396" s="20">
        <f t="shared" si="115"/>
        <v>0.27395070670321586</v>
      </c>
    </row>
    <row r="7397" spans="1:7" x14ac:dyDescent="0.2">
      <c r="A7397" s="3">
        <v>9311</v>
      </c>
      <c r="B7397" s="17">
        <v>26644.161333530177</v>
      </c>
      <c r="C7397" s="18">
        <v>-0.49994572997093201</v>
      </c>
      <c r="D7397" s="17">
        <v>3.5344645977020264</v>
      </c>
      <c r="E7397" s="18">
        <v>0.60287232129358104</v>
      </c>
      <c r="F7397" s="17">
        <v>1.6720179653056</v>
      </c>
      <c r="G7397" s="20">
        <f t="shared" si="115"/>
        <v>0.27388289607496408</v>
      </c>
    </row>
    <row r="7398" spans="1:7" x14ac:dyDescent="0.2">
      <c r="A7398" s="3">
        <v>9312</v>
      </c>
      <c r="B7398" s="17">
        <v>26645.17697573674</v>
      </c>
      <c r="C7398" s="18">
        <v>-3.9999728202819824</v>
      </c>
      <c r="D7398" s="17">
        <v>3.2835416793823242</v>
      </c>
      <c r="E7398" s="18">
        <v>0.60287232129358104</v>
      </c>
      <c r="F7398" s="17">
        <v>1.6724475999241619</v>
      </c>
      <c r="G7398" s="20">
        <f t="shared" si="115"/>
        <v>0.27334058203407013</v>
      </c>
    </row>
    <row r="7399" spans="1:7" x14ac:dyDescent="0.2">
      <c r="A7399" s="3">
        <v>9313</v>
      </c>
      <c r="B7399" s="17">
        <v>26646.192194519634</v>
      </c>
      <c r="C7399" s="18">
        <v>-3.9999728202819824</v>
      </c>
      <c r="D7399" s="17">
        <v>3.2773900032043457</v>
      </c>
      <c r="E7399" s="18">
        <v>0.60287232129358104</v>
      </c>
      <c r="F7399" s="17">
        <v>1.6735585601692189</v>
      </c>
      <c r="G7399" s="20">
        <f t="shared" si="115"/>
        <v>0.27280619340941292</v>
      </c>
    </row>
    <row r="7400" spans="1:7" x14ac:dyDescent="0.2">
      <c r="A7400" s="3">
        <v>9314</v>
      </c>
      <c r="B7400" s="17">
        <v>26647.192576822519</v>
      </c>
      <c r="C7400" s="18">
        <v>-3.9996116161346436</v>
      </c>
      <c r="D7400" s="17">
        <v>3.2730190753936768</v>
      </c>
      <c r="E7400" s="18">
        <v>0.60287232129358104</v>
      </c>
      <c r="F7400" s="17">
        <v>1.6746869118289649</v>
      </c>
      <c r="G7400" s="20">
        <f t="shared" si="115"/>
        <v>0.27226371812340661</v>
      </c>
    </row>
    <row r="7401" spans="1:7" x14ac:dyDescent="0.2">
      <c r="A7401" s="3">
        <v>9315</v>
      </c>
      <c r="B7401" s="17">
        <v>26648.208189169785</v>
      </c>
      <c r="C7401" s="18">
        <v>-3.9994311332702637</v>
      </c>
      <c r="D7401" s="17">
        <v>3.2694578170776367</v>
      </c>
      <c r="E7401" s="18">
        <v>0.60287232129358104</v>
      </c>
      <c r="F7401" s="17">
        <v>1.6758152224317899</v>
      </c>
      <c r="G7401" s="20">
        <f t="shared" si="115"/>
        <v>0.27172125748856973</v>
      </c>
    </row>
    <row r="7402" spans="1:7" x14ac:dyDescent="0.2">
      <c r="A7402" s="3">
        <v>9316</v>
      </c>
      <c r="B7402" s="17">
        <v>26649.223819917835</v>
      </c>
      <c r="C7402" s="18">
        <v>-3.9996116161346436</v>
      </c>
      <c r="D7402" s="17">
        <v>3.2662200927734375</v>
      </c>
      <c r="E7402" s="18">
        <v>0.60287232129358104</v>
      </c>
      <c r="F7402" s="17">
        <v>1.6769435805045281</v>
      </c>
      <c r="G7402" s="20">
        <f t="shared" si="115"/>
        <v>0.27117877429637077</v>
      </c>
    </row>
    <row r="7403" spans="1:7" x14ac:dyDescent="0.2">
      <c r="A7403" s="3">
        <v>9317</v>
      </c>
      <c r="B7403" s="17">
        <v>26650.239447066931</v>
      </c>
      <c r="C7403" s="18">
        <v>-3.9996116161346436</v>
      </c>
      <c r="D7403" s="17">
        <v>3.2633061408996582</v>
      </c>
      <c r="E7403" s="18">
        <v>0.60287232129358104</v>
      </c>
      <c r="F7403" s="17">
        <v>1.678071917390904</v>
      </c>
      <c r="G7403" s="20">
        <f t="shared" si="115"/>
        <v>0.27063630503706471</v>
      </c>
    </row>
    <row r="7404" spans="1:7" x14ac:dyDescent="0.2">
      <c r="A7404" s="3">
        <v>9318</v>
      </c>
      <c r="B7404" s="17">
        <v>26651.255048131119</v>
      </c>
      <c r="C7404" s="18">
        <v>-3.9997923374176025</v>
      </c>
      <c r="D7404" s="17">
        <v>3.2603921890258789</v>
      </c>
      <c r="E7404" s="18">
        <v>0.60287232129358104</v>
      </c>
      <c r="F7404" s="17">
        <v>1.6792002660432059</v>
      </c>
      <c r="G7404" s="20">
        <f t="shared" si="115"/>
        <v>0.27010212718666732</v>
      </c>
    </row>
    <row r="7405" spans="1:7" x14ac:dyDescent="0.2">
      <c r="A7405" s="3">
        <v>9319</v>
      </c>
      <c r="B7405" s="17">
        <v>26652.255080984414</v>
      </c>
      <c r="C7405" s="18">
        <v>-3.9997923374176025</v>
      </c>
      <c r="D7405" s="17">
        <v>3.2578020095825195</v>
      </c>
      <c r="E7405" s="18">
        <v>0.60287232129358104</v>
      </c>
      <c r="F7405" s="17">
        <v>1.6803112528288919</v>
      </c>
      <c r="G7405" s="20">
        <f t="shared" si="115"/>
        <v>0.26956796471562544</v>
      </c>
    </row>
    <row r="7406" spans="1:7" x14ac:dyDescent="0.2">
      <c r="A7406" s="3">
        <v>9320</v>
      </c>
      <c r="B7406" s="17">
        <v>26653.255085046061</v>
      </c>
      <c r="C7406" s="18">
        <v>-2.5003740787506104</v>
      </c>
      <c r="D7406" s="17">
        <v>3.3644845485687256</v>
      </c>
      <c r="E7406" s="18">
        <v>0.60287232129358104</v>
      </c>
      <c r="F7406" s="17">
        <v>1.6812660154165191</v>
      </c>
      <c r="G7406" s="20">
        <f t="shared" si="115"/>
        <v>0.26922884753883958</v>
      </c>
    </row>
    <row r="7407" spans="1:7" x14ac:dyDescent="0.2">
      <c r="A7407" s="3">
        <v>9321</v>
      </c>
      <c r="B7407" s="17">
        <v>26654.270656852437</v>
      </c>
      <c r="C7407" s="18">
        <v>-2.5009160041809082</v>
      </c>
      <c r="D7407" s="17">
        <v>3.3648083209991455</v>
      </c>
      <c r="E7407" s="18">
        <v>0.60287232129358104</v>
      </c>
      <c r="F7407" s="17">
        <v>1.681971238020862</v>
      </c>
      <c r="G7407" s="20">
        <f t="shared" si="115"/>
        <v>0.26888968031858929</v>
      </c>
    </row>
    <row r="7408" spans="1:7" x14ac:dyDescent="0.2">
      <c r="A7408" s="3">
        <v>9322</v>
      </c>
      <c r="B7408" s="17">
        <v>26655.286158429055</v>
      </c>
      <c r="C7408" s="18">
        <v>-2.4998321533203125</v>
      </c>
      <c r="D7408" s="17">
        <v>3.3644845485687256</v>
      </c>
      <c r="E7408" s="18">
        <v>0.60287232129358104</v>
      </c>
      <c r="F7408" s="17">
        <v>1.6826764477152429</v>
      </c>
      <c r="G7408" s="20">
        <f t="shared" si="115"/>
        <v>0.26855053349522562</v>
      </c>
    </row>
    <row r="7409" spans="1:7" x14ac:dyDescent="0.2">
      <c r="A7409" s="3">
        <v>9323</v>
      </c>
      <c r="B7409" s="17">
        <v>26656.30203919928</v>
      </c>
      <c r="C7409" s="18">
        <v>-2.4994709491729736</v>
      </c>
      <c r="D7409" s="17">
        <v>3.3639988899230957</v>
      </c>
      <c r="E7409" s="18">
        <v>0.60287232129358104</v>
      </c>
      <c r="F7409" s="17">
        <v>1.6833818476327811</v>
      </c>
      <c r="G7409" s="20">
        <f t="shared" si="115"/>
        <v>0.26821160146954853</v>
      </c>
    </row>
    <row r="7410" spans="1:7" x14ac:dyDescent="0.2">
      <c r="A7410" s="3">
        <v>9324</v>
      </c>
      <c r="B7410" s="17">
        <v>26657.317423278502</v>
      </c>
      <c r="C7410" s="18">
        <v>-2.5000128746032715</v>
      </c>
      <c r="D7410" s="17">
        <v>3.3633513450622559</v>
      </c>
      <c r="E7410" s="18">
        <v>0.60287232129358104</v>
      </c>
      <c r="F7410" s="17">
        <v>1.684086886006545</v>
      </c>
      <c r="G7410" s="20">
        <f t="shared" si="115"/>
        <v>0.26787249170828925</v>
      </c>
    </row>
    <row r="7411" spans="1:7" x14ac:dyDescent="0.2">
      <c r="A7411" s="3">
        <v>9325</v>
      </c>
      <c r="B7411" s="17">
        <v>26658.333119604751</v>
      </c>
      <c r="C7411" s="18">
        <v>-2.4998321533203125</v>
      </c>
      <c r="D7411" s="17">
        <v>3.362703800201416</v>
      </c>
      <c r="E7411" s="18">
        <v>0.60287232129358104</v>
      </c>
      <c r="F7411" s="17">
        <v>1.6847921693531369</v>
      </c>
      <c r="G7411" s="20">
        <f t="shared" si="115"/>
        <v>0.2675334286748956</v>
      </c>
    </row>
    <row r="7412" spans="1:7" x14ac:dyDescent="0.2">
      <c r="A7412" s="3">
        <v>9326</v>
      </c>
      <c r="B7412" s="17">
        <v>26659.348749390407</v>
      </c>
      <c r="C7412" s="18">
        <v>-2.5009160041809082</v>
      </c>
      <c r="D7412" s="17">
        <v>3.3622181415557861</v>
      </c>
      <c r="E7412" s="18">
        <v>0.60287232129358104</v>
      </c>
      <c r="F7412" s="17">
        <v>1.6854974490494501</v>
      </c>
      <c r="G7412" s="20">
        <f t="shared" si="115"/>
        <v>0.26719421517875247</v>
      </c>
    </row>
    <row r="7413" spans="1:7" x14ac:dyDescent="0.2">
      <c r="A7413" s="3">
        <v>9327</v>
      </c>
      <c r="B7413" s="17">
        <v>26660.364389521812</v>
      </c>
      <c r="C7413" s="18">
        <v>-2.4994709491729736</v>
      </c>
      <c r="D7413" s="17">
        <v>3.3615705966949463</v>
      </c>
      <c r="E7413" s="18">
        <v>0.60287232129358104</v>
      </c>
      <c r="F7413" s="17">
        <v>1.6862026577305169</v>
      </c>
      <c r="G7413" s="20">
        <f t="shared" si="115"/>
        <v>0.26686041814773048</v>
      </c>
    </row>
    <row r="7414" spans="1:7" x14ac:dyDescent="0.2">
      <c r="A7414" s="3">
        <v>9328</v>
      </c>
      <c r="B7414" s="17">
        <v>26661.364390009563</v>
      </c>
      <c r="C7414" s="18">
        <v>-2.5000128746032715</v>
      </c>
      <c r="D7414" s="17">
        <v>3.3609230518341064</v>
      </c>
      <c r="E7414" s="18">
        <v>0.60287232129358104</v>
      </c>
      <c r="F7414" s="17">
        <v>1.686897091679687</v>
      </c>
      <c r="G7414" s="20">
        <f t="shared" si="115"/>
        <v>0.26652134043420272</v>
      </c>
    </row>
    <row r="7415" spans="1:7" x14ac:dyDescent="0.2">
      <c r="A7415" s="3">
        <v>9329</v>
      </c>
      <c r="B7415" s="17">
        <v>26662.379990346941</v>
      </c>
      <c r="C7415" s="18">
        <v>-2.4998321533203125</v>
      </c>
      <c r="D7415" s="17">
        <v>3.3604373931884766</v>
      </c>
      <c r="E7415" s="18">
        <v>0.60287232129358104</v>
      </c>
      <c r="F7415" s="17">
        <v>1.6876023278412879</v>
      </c>
      <c r="G7415" s="20">
        <f t="shared" si="115"/>
        <v>0.26618227830778451</v>
      </c>
    </row>
    <row r="7416" spans="1:7" x14ac:dyDescent="0.2">
      <c r="A7416" s="3">
        <v>9330</v>
      </c>
      <c r="B7416" s="17">
        <v>26663.395617415841</v>
      </c>
      <c r="C7416" s="18">
        <v>-2.4967617988586426</v>
      </c>
      <c r="D7416" s="17">
        <v>3.3599517345428467</v>
      </c>
      <c r="E7416" s="18">
        <v>0.60287232129358104</v>
      </c>
      <c r="F7416" s="17">
        <v>1.6883076495095051</v>
      </c>
      <c r="G7416" s="20">
        <f t="shared" si="115"/>
        <v>0.26584384137034373</v>
      </c>
    </row>
    <row r="7417" spans="1:7" x14ac:dyDescent="0.2">
      <c r="A7417" s="3">
        <v>9331</v>
      </c>
      <c r="B7417" s="17">
        <v>26664.410618441856</v>
      </c>
      <c r="C7417" s="18">
        <v>-2.4994709491729736</v>
      </c>
      <c r="D7417" s="17">
        <v>3.3593041896820068</v>
      </c>
      <c r="E7417" s="18">
        <v>0.60287232129358104</v>
      </c>
      <c r="F7417" s="17">
        <v>1.689012370466985</v>
      </c>
      <c r="G7417" s="20">
        <f t="shared" si="115"/>
        <v>0.26550982466336781</v>
      </c>
    </row>
    <row r="7418" spans="1:7" x14ac:dyDescent="0.2">
      <c r="A7418" s="3">
        <v>9332</v>
      </c>
      <c r="B7418" s="17">
        <v>26665.411277042294</v>
      </c>
      <c r="C7418" s="18">
        <v>-2.4994709491729736</v>
      </c>
      <c r="D7418" s="17">
        <v>3.358656644821167</v>
      </c>
      <c r="E7418" s="18">
        <v>0.60287232129358104</v>
      </c>
      <c r="F7418" s="17">
        <v>1.689707265560026</v>
      </c>
      <c r="G7418" s="20">
        <f t="shared" si="115"/>
        <v>0.26517082456231872</v>
      </c>
    </row>
    <row r="7419" spans="1:7" x14ac:dyDescent="0.2">
      <c r="A7419" s="3">
        <v>9333</v>
      </c>
      <c r="B7419" s="17">
        <v>26666.42686506403</v>
      </c>
      <c r="C7419" s="18">
        <v>-2.4994709491729736</v>
      </c>
      <c r="D7419" s="17">
        <v>3.3583328723907471</v>
      </c>
      <c r="E7419" s="18">
        <v>0.60287232129358104</v>
      </c>
      <c r="F7419" s="17">
        <v>1.6904124882426921</v>
      </c>
      <c r="G7419" s="20">
        <f t="shared" si="115"/>
        <v>0.26483182633185054</v>
      </c>
    </row>
    <row r="7420" spans="1:7" x14ac:dyDescent="0.2">
      <c r="A7420" s="3">
        <v>9334</v>
      </c>
      <c r="B7420" s="17">
        <v>26667.442447481815</v>
      </c>
      <c r="C7420" s="18">
        <v>-2.4998321533203125</v>
      </c>
      <c r="D7420" s="17">
        <v>3.3575234413146973</v>
      </c>
      <c r="E7420" s="18">
        <v>0.60287232129358104</v>
      </c>
      <c r="F7420" s="17">
        <v>1.6911176450623879</v>
      </c>
      <c r="G7420" s="20">
        <f t="shared" si="115"/>
        <v>0.26449276651805842</v>
      </c>
    </row>
    <row r="7421" spans="1:7" x14ac:dyDescent="0.2">
      <c r="A7421" s="3">
        <v>9335</v>
      </c>
      <c r="B7421" s="17">
        <v>26668.458067623473</v>
      </c>
      <c r="C7421" s="18">
        <v>-2.4996516704559326</v>
      </c>
      <c r="D7421" s="17">
        <v>3.3570377826690674</v>
      </c>
      <c r="E7421" s="18">
        <v>0.60287232129358104</v>
      </c>
      <c r="F7421" s="17">
        <v>1.6918228310501351</v>
      </c>
      <c r="G7421" s="20">
        <f t="shared" si="115"/>
        <v>0.26415892022810572</v>
      </c>
    </row>
    <row r="7422" spans="1:7" x14ac:dyDescent="0.2">
      <c r="A7422" s="3">
        <v>9336</v>
      </c>
      <c r="B7422" s="17">
        <v>26669.458143373511</v>
      </c>
      <c r="C7422" s="18">
        <v>-2.4998321533203125</v>
      </c>
      <c r="D7422" s="17">
        <v>3.3563902378082275</v>
      </c>
      <c r="E7422" s="18">
        <v>0.60287232129358104</v>
      </c>
      <c r="F7422" s="17">
        <v>1.692517264698012</v>
      </c>
      <c r="G7422" s="20">
        <f t="shared" si="115"/>
        <v>0.26381999177038351</v>
      </c>
    </row>
    <row r="7423" spans="1:7" x14ac:dyDescent="0.2">
      <c r="A7423" s="3">
        <v>9337</v>
      </c>
      <c r="B7423" s="17">
        <v>26670.473370051051</v>
      </c>
      <c r="C7423" s="18">
        <v>-2.4996516704559326</v>
      </c>
      <c r="D7423" s="17">
        <v>3.3559045791625977</v>
      </c>
      <c r="E7423" s="18">
        <v>0.60287232129358104</v>
      </c>
      <c r="F7423" s="17">
        <v>1.693211611052214</v>
      </c>
      <c r="G7423" s="20">
        <f t="shared" si="115"/>
        <v>0.2634860774921689</v>
      </c>
    </row>
    <row r="7424" spans="1:7" x14ac:dyDescent="0.2">
      <c r="A7424" s="3">
        <v>9338</v>
      </c>
      <c r="B7424" s="17">
        <v>26671.473649467909</v>
      </c>
      <c r="C7424" s="18">
        <v>-2.4994709491729736</v>
      </c>
      <c r="D7424" s="17">
        <v>3.3557426929473877</v>
      </c>
      <c r="E7424" s="18">
        <v>0.60287232129358104</v>
      </c>
      <c r="F7424" s="17">
        <v>1.6939167733835769</v>
      </c>
      <c r="G7424" s="20">
        <f t="shared" si="115"/>
        <v>0.26315227874951663</v>
      </c>
    </row>
    <row r="7425" spans="1:7" x14ac:dyDescent="0.2">
      <c r="A7425" s="3">
        <v>9339</v>
      </c>
      <c r="B7425" s="17">
        <v>26672.47365508342</v>
      </c>
      <c r="C7425" s="18">
        <v>-2.4998321533203125</v>
      </c>
      <c r="D7425" s="17">
        <v>3.3550951480865479</v>
      </c>
      <c r="E7425" s="18">
        <v>0.60287232129358104</v>
      </c>
      <c r="F7425" s="17">
        <v>1.6946111323446851</v>
      </c>
      <c r="G7425" s="20">
        <f t="shared" si="115"/>
        <v>0.26281322205659519</v>
      </c>
    </row>
    <row r="7426" spans="1:7" x14ac:dyDescent="0.2">
      <c r="A7426" s="3">
        <v>9340</v>
      </c>
      <c r="B7426" s="17">
        <v>26673.489265876819</v>
      </c>
      <c r="C7426" s="18">
        <v>-2.4996516704559326</v>
      </c>
      <c r="D7426" s="17">
        <v>3.354609489440918</v>
      </c>
      <c r="E7426" s="18">
        <v>0.60287232129358104</v>
      </c>
      <c r="F7426" s="17">
        <v>1.695316326371652</v>
      </c>
      <c r="G7426" s="20">
        <f t="shared" si="115"/>
        <v>0.2624741648559622</v>
      </c>
    </row>
    <row r="7427" spans="1:7" x14ac:dyDescent="0.2">
      <c r="A7427" s="3">
        <v>9341</v>
      </c>
      <c r="B7427" s="17">
        <v>26674.504951521481</v>
      </c>
      <c r="C7427" s="18">
        <v>-2.4998321533203125</v>
      </c>
      <c r="D7427" s="17">
        <v>3.3541238307952881</v>
      </c>
      <c r="E7427" s="18">
        <v>0.60287232129358104</v>
      </c>
      <c r="F7427" s="17">
        <v>1.696021558363608</v>
      </c>
      <c r="G7427" s="20">
        <f t="shared" ref="G7427:G7490" si="116">C7427/3600/2.08*(B7428-B7427)+G7426</f>
        <v>0.26213512704222486</v>
      </c>
    </row>
    <row r="7428" spans="1:7" x14ac:dyDescent="0.2">
      <c r="A7428" s="3">
        <v>9342</v>
      </c>
      <c r="B7428" s="17">
        <v>26675.520505764151</v>
      </c>
      <c r="C7428" s="18">
        <v>-2.4996516704559326</v>
      </c>
      <c r="D7428" s="17">
        <v>3.3538000583648682</v>
      </c>
      <c r="E7428" s="18">
        <v>0.60287232129358104</v>
      </c>
      <c r="F7428" s="17">
        <v>1.696726742922829</v>
      </c>
      <c r="G7428" s="20">
        <f t="shared" si="116"/>
        <v>0.26180128787704882</v>
      </c>
    </row>
    <row r="7429" spans="1:7" x14ac:dyDescent="0.2">
      <c r="A7429" s="3">
        <v>9343</v>
      </c>
      <c r="B7429" s="17">
        <v>26676.520560171084</v>
      </c>
      <c r="C7429" s="18">
        <v>-2.4996516704559326</v>
      </c>
      <c r="D7429" s="17">
        <v>3.3533143997192383</v>
      </c>
      <c r="E7429" s="18">
        <v>0.60287232129358104</v>
      </c>
      <c r="F7429" s="17">
        <v>1.697421137443063</v>
      </c>
      <c r="G7429" s="20">
        <f t="shared" si="116"/>
        <v>0.26146227745432177</v>
      </c>
    </row>
    <row r="7430" spans="1:7" x14ac:dyDescent="0.2">
      <c r="A7430" s="3">
        <v>9344</v>
      </c>
      <c r="B7430" s="17">
        <v>26677.536105687039</v>
      </c>
      <c r="C7430" s="18">
        <v>0.99983370304107666</v>
      </c>
      <c r="D7430" s="17">
        <v>3.6077988147735596</v>
      </c>
      <c r="E7430" s="18">
        <v>0.603050213214403</v>
      </c>
      <c r="F7430" s="17">
        <v>1.697666343129556</v>
      </c>
      <c r="G7430" s="20">
        <f t="shared" si="116"/>
        <v>0.26159580769259067</v>
      </c>
    </row>
    <row r="7431" spans="1:7" x14ac:dyDescent="0.2">
      <c r="A7431" s="3">
        <v>9345</v>
      </c>
      <c r="B7431" s="17">
        <v>26678.536146414928</v>
      </c>
      <c r="C7431" s="18">
        <v>1.0000143051147461</v>
      </c>
      <c r="D7431" s="17">
        <v>3.6121697425842285</v>
      </c>
      <c r="E7431" s="18">
        <v>0.60332796709722802</v>
      </c>
      <c r="F7431" s="17">
        <v>1.697666343129556</v>
      </c>
      <c r="G7431" s="20">
        <f t="shared" si="116"/>
        <v>0.2617314431311541</v>
      </c>
    </row>
    <row r="7432" spans="1:7" x14ac:dyDescent="0.2">
      <c r="A7432" s="3">
        <v>9346</v>
      </c>
      <c r="B7432" s="17">
        <v>26679.551770050279</v>
      </c>
      <c r="C7432" s="18">
        <v>0.99965310096740723</v>
      </c>
      <c r="D7432" s="17">
        <v>3.6150836944580078</v>
      </c>
      <c r="E7432" s="18">
        <v>0.60361004725379397</v>
      </c>
      <c r="F7432" s="17">
        <v>1.697666343129556</v>
      </c>
      <c r="G7432" s="20">
        <f t="shared" si="116"/>
        <v>0.26186702493430636</v>
      </c>
    </row>
    <row r="7433" spans="1:7" x14ac:dyDescent="0.2">
      <c r="A7433" s="3">
        <v>9347</v>
      </c>
      <c r="B7433" s="17">
        <v>26680.567358899072</v>
      </c>
      <c r="C7433" s="18">
        <v>1.0000143051147461</v>
      </c>
      <c r="D7433" s="17">
        <v>3.6176738739013672</v>
      </c>
      <c r="E7433" s="18">
        <v>0.60389211972068302</v>
      </c>
      <c r="F7433" s="17">
        <v>1.697666343129556</v>
      </c>
      <c r="G7433" s="20">
        <f t="shared" si="116"/>
        <v>0.26200057857548537</v>
      </c>
    </row>
    <row r="7434" spans="1:7" x14ac:dyDescent="0.2">
      <c r="A7434" s="3">
        <v>9348</v>
      </c>
      <c r="B7434" s="17">
        <v>26681.5673942586</v>
      </c>
      <c r="C7434" s="18">
        <v>1.0000143051147461</v>
      </c>
      <c r="D7434" s="17">
        <v>3.6202640533447266</v>
      </c>
      <c r="E7434" s="18">
        <v>0.60416987174964598</v>
      </c>
      <c r="F7434" s="17">
        <v>1.697666343129556</v>
      </c>
      <c r="G7434" s="20">
        <f t="shared" si="116"/>
        <v>0.26213620824707856</v>
      </c>
    </row>
    <row r="7435" spans="1:7" x14ac:dyDescent="0.2">
      <c r="A7435" s="3">
        <v>9349</v>
      </c>
      <c r="B7435" s="17">
        <v>26682.582974711495</v>
      </c>
      <c r="C7435" s="18">
        <v>1.0000143051147461</v>
      </c>
      <c r="D7435" s="17">
        <v>3.6222066879272461</v>
      </c>
      <c r="E7435" s="18">
        <v>0.60445194504516797</v>
      </c>
      <c r="F7435" s="17">
        <v>1.697666343129556</v>
      </c>
      <c r="G7435" s="20">
        <f t="shared" si="116"/>
        <v>0.26227184062242104</v>
      </c>
    </row>
    <row r="7436" spans="1:7" x14ac:dyDescent="0.2">
      <c r="A7436" s="3">
        <v>9350</v>
      </c>
      <c r="B7436" s="17">
        <v>26683.598575409775</v>
      </c>
      <c r="C7436" s="18">
        <v>0.99983370304107666</v>
      </c>
      <c r="D7436" s="17">
        <v>3.6238255500793457</v>
      </c>
      <c r="E7436" s="18">
        <v>0.60473401490777401</v>
      </c>
      <c r="F7436" s="17">
        <v>1.697666343129556</v>
      </c>
      <c r="G7436" s="20">
        <f t="shared" si="116"/>
        <v>0.26240745155056955</v>
      </c>
    </row>
    <row r="7437" spans="1:7" x14ac:dyDescent="0.2">
      <c r="A7437" s="3">
        <v>9351</v>
      </c>
      <c r="B7437" s="17">
        <v>26684.614198934854</v>
      </c>
      <c r="C7437" s="18">
        <v>1.0000143051147461</v>
      </c>
      <c r="D7437" s="17">
        <v>3.6254444122314453</v>
      </c>
      <c r="E7437" s="18">
        <v>0.60501609974991899</v>
      </c>
      <c r="F7437" s="17">
        <v>1.697666343129556</v>
      </c>
      <c r="G7437" s="20">
        <f t="shared" si="116"/>
        <v>0.26254308591272041</v>
      </c>
    </row>
    <row r="7438" spans="1:7" x14ac:dyDescent="0.2">
      <c r="A7438" s="3">
        <v>9352</v>
      </c>
      <c r="B7438" s="17">
        <v>26685.629814510143</v>
      </c>
      <c r="C7438" s="18">
        <v>-1.0004140138626099</v>
      </c>
      <c r="D7438" s="17">
        <v>3.4820137023925781</v>
      </c>
      <c r="E7438" s="18">
        <v>0.60508554873703801</v>
      </c>
      <c r="F7438" s="17">
        <v>1.6978703318344019</v>
      </c>
      <c r="G7438" s="20">
        <f t="shared" si="116"/>
        <v>0.26240947956344135</v>
      </c>
    </row>
    <row r="7439" spans="1:7" x14ac:dyDescent="0.2">
      <c r="A7439" s="3">
        <v>9353</v>
      </c>
      <c r="B7439" s="17">
        <v>26686.62984482713</v>
      </c>
      <c r="C7439" s="18">
        <v>-1.000052809715271</v>
      </c>
      <c r="D7439" s="17">
        <v>3.4808804988861084</v>
      </c>
      <c r="E7439" s="18">
        <v>0.60508554873703801</v>
      </c>
      <c r="F7439" s="17">
        <v>1.6981481648127641</v>
      </c>
      <c r="G7439" s="20">
        <f t="shared" si="116"/>
        <v>0.26227384459257141</v>
      </c>
    </row>
    <row r="7440" spans="1:7" x14ac:dyDescent="0.2">
      <c r="A7440" s="3">
        <v>9354</v>
      </c>
      <c r="B7440" s="17">
        <v>26687.645425856459</v>
      </c>
      <c r="C7440" s="18">
        <v>-1.0002334117889404</v>
      </c>
      <c r="D7440" s="17">
        <v>3.4802329540252686</v>
      </c>
      <c r="E7440" s="18">
        <v>0.60508554873703801</v>
      </c>
      <c r="F7440" s="17">
        <v>1.6984303149424089</v>
      </c>
      <c r="G7440" s="20">
        <f t="shared" si="116"/>
        <v>0.26213823351592674</v>
      </c>
    </row>
    <row r="7441" spans="1:7" x14ac:dyDescent="0.2">
      <c r="A7441" s="3">
        <v>9355</v>
      </c>
      <c r="B7441" s="17">
        <v>26688.660644634343</v>
      </c>
      <c r="C7441" s="18">
        <v>-1.0002334117889404</v>
      </c>
      <c r="D7441" s="17">
        <v>3.4799091815948486</v>
      </c>
      <c r="E7441" s="18">
        <v>0.60508554873703801</v>
      </c>
      <c r="F7441" s="17">
        <v>1.6987081339016139</v>
      </c>
      <c r="G7441" s="20">
        <f t="shared" si="116"/>
        <v>0.26200459974039564</v>
      </c>
    </row>
    <row r="7442" spans="1:7" x14ac:dyDescent="0.2">
      <c r="A7442" s="3">
        <v>9356</v>
      </c>
      <c r="B7442" s="17">
        <v>26689.661060836585</v>
      </c>
      <c r="C7442" s="18">
        <v>-1.0004140138626099</v>
      </c>
      <c r="D7442" s="17">
        <v>3.4794235229492188</v>
      </c>
      <c r="E7442" s="18">
        <v>0.60508554873703801</v>
      </c>
      <c r="F7442" s="17">
        <v>1.698990294864881</v>
      </c>
      <c r="G7442" s="20">
        <f t="shared" si="116"/>
        <v>0.26186890472716412</v>
      </c>
    </row>
    <row r="7443" spans="1:7" x14ac:dyDescent="0.2">
      <c r="A7443" s="3">
        <v>9357</v>
      </c>
      <c r="B7443" s="17">
        <v>26690.676724596786</v>
      </c>
      <c r="C7443" s="18">
        <v>-1.0002334117889404</v>
      </c>
      <c r="D7443" s="17">
        <v>3.4792616367340088</v>
      </c>
      <c r="E7443" s="18">
        <v>0.60508554873703801</v>
      </c>
      <c r="F7443" s="17">
        <v>1.6992724554422729</v>
      </c>
      <c r="G7443" s="20">
        <f t="shared" si="116"/>
        <v>0.26173324586624036</v>
      </c>
    </row>
    <row r="7444" spans="1:7" x14ac:dyDescent="0.2">
      <c r="A7444" s="3">
        <v>9358</v>
      </c>
      <c r="B7444" s="17">
        <v>26691.692301099854</v>
      </c>
      <c r="C7444" s="18">
        <v>-1.0002334117889404</v>
      </c>
      <c r="D7444" s="17">
        <v>3.4790997505187988</v>
      </c>
      <c r="E7444" s="18">
        <v>0.60508554873703801</v>
      </c>
      <c r="F7444" s="17">
        <v>1.699554596467848</v>
      </c>
      <c r="G7444" s="20">
        <f t="shared" si="116"/>
        <v>0.26159758552961299</v>
      </c>
    </row>
    <row r="7445" spans="1:7" x14ac:dyDescent="0.2">
      <c r="A7445" s="3">
        <v>9359</v>
      </c>
      <c r="B7445" s="17">
        <v>26692.707888650413</v>
      </c>
      <c r="C7445" s="18">
        <v>-1.0002334117889404</v>
      </c>
      <c r="D7445" s="17">
        <v>3.4789378643035889</v>
      </c>
      <c r="E7445" s="18">
        <v>0.60508554873703801</v>
      </c>
      <c r="F7445" s="17">
        <v>1.6998367448747489</v>
      </c>
      <c r="G7445" s="20">
        <f t="shared" si="116"/>
        <v>0.26146192326533108</v>
      </c>
    </row>
    <row r="7446" spans="1:7" x14ac:dyDescent="0.2">
      <c r="A7446" s="3">
        <v>9360</v>
      </c>
      <c r="B7446" s="17">
        <v>26693.723490631881</v>
      </c>
      <c r="C7446" s="18">
        <v>-1.000052809715271</v>
      </c>
      <c r="D7446" s="17">
        <v>3.4787759780883789</v>
      </c>
      <c r="E7446" s="18">
        <v>0.60508554873703801</v>
      </c>
      <c r="F7446" s="17">
        <v>1.700118899256307</v>
      </c>
      <c r="G7446" s="20">
        <f t="shared" si="116"/>
        <v>0.26132634781001474</v>
      </c>
    </row>
    <row r="7447" spans="1:7" x14ac:dyDescent="0.2">
      <c r="A7447" s="3">
        <v>9361</v>
      </c>
      <c r="B7447" s="17">
        <v>26694.738626032278</v>
      </c>
      <c r="C7447" s="18">
        <v>-1.000052809715271</v>
      </c>
      <c r="D7447" s="17">
        <v>3.4786140918731689</v>
      </c>
      <c r="E7447" s="18">
        <v>0.60508554873703801</v>
      </c>
      <c r="F7447" s="17">
        <v>1.7004009188205951</v>
      </c>
      <c r="G7447" s="20">
        <f t="shared" si="116"/>
        <v>0.2611927257694468</v>
      </c>
    </row>
    <row r="7448" spans="1:7" x14ac:dyDescent="0.2">
      <c r="A7448" s="3">
        <v>9362</v>
      </c>
      <c r="B7448" s="17">
        <v>26695.739135035456</v>
      </c>
      <c r="C7448" s="18">
        <v>-1.000052809715271</v>
      </c>
      <c r="D7448" s="17">
        <v>3.4786140918731689</v>
      </c>
      <c r="E7448" s="18">
        <v>0.60508554873703801</v>
      </c>
      <c r="F7448" s="17">
        <v>1.700678879038948</v>
      </c>
      <c r="G7448" s="20">
        <f t="shared" si="116"/>
        <v>0.26105711146875704</v>
      </c>
    </row>
    <row r="7449" spans="1:7" x14ac:dyDescent="0.2">
      <c r="A7449" s="3">
        <v>9363</v>
      </c>
      <c r="B7449" s="17">
        <v>26696.754561294649</v>
      </c>
      <c r="C7449" s="18">
        <v>-1.000052809715271</v>
      </c>
      <c r="D7449" s="17">
        <v>3.478290319442749</v>
      </c>
      <c r="E7449" s="18">
        <v>0.60508554873703801</v>
      </c>
      <c r="F7449" s="17">
        <v>1.7009609697134109</v>
      </c>
      <c r="G7449" s="20">
        <f t="shared" si="116"/>
        <v>0.26092144827378888</v>
      </c>
    </row>
    <row r="7450" spans="1:7" x14ac:dyDescent="0.2">
      <c r="A7450" s="3">
        <v>9364</v>
      </c>
      <c r="B7450" s="17">
        <v>26697.770353654865</v>
      </c>
      <c r="C7450" s="18">
        <v>-1.000052809715271</v>
      </c>
      <c r="D7450" s="17">
        <v>3.478452205657959</v>
      </c>
      <c r="E7450" s="18">
        <v>0.60508554873703801</v>
      </c>
      <c r="F7450" s="17">
        <v>1.7012431644174311</v>
      </c>
      <c r="G7450" s="20">
        <f t="shared" si="116"/>
        <v>0.26078789160901905</v>
      </c>
    </row>
    <row r="7451" spans="1:7" x14ac:dyDescent="0.2">
      <c r="A7451" s="3">
        <v>9365</v>
      </c>
      <c r="B7451" s="17">
        <v>26698.770373149917</v>
      </c>
      <c r="C7451" s="18">
        <v>-1.000052809715271</v>
      </c>
      <c r="D7451" s="17">
        <v>3.478290319442749</v>
      </c>
      <c r="E7451" s="18">
        <v>0.60508554873703801</v>
      </c>
      <c r="F7451" s="17">
        <v>1.701520998722122</v>
      </c>
      <c r="G7451" s="20">
        <f t="shared" si="116"/>
        <v>0.26065225281432947</v>
      </c>
    </row>
    <row r="7452" spans="1:7" x14ac:dyDescent="0.2">
      <c r="A7452" s="3">
        <v>9366</v>
      </c>
      <c r="B7452" s="17">
        <v>26699.785982810496</v>
      </c>
      <c r="C7452" s="18">
        <v>-1.0002334117889404</v>
      </c>
      <c r="D7452" s="17">
        <v>3.4779665470123291</v>
      </c>
      <c r="E7452" s="18">
        <v>0.60508554873703801</v>
      </c>
      <c r="F7452" s="17">
        <v>1.701803153682014</v>
      </c>
      <c r="G7452" s="20">
        <f t="shared" si="116"/>
        <v>0.26051659232638213</v>
      </c>
    </row>
    <row r="7453" spans="1:7" x14ac:dyDescent="0.2">
      <c r="A7453" s="3">
        <v>9367</v>
      </c>
      <c r="B7453" s="17">
        <v>26700.801571493874</v>
      </c>
      <c r="C7453" s="18">
        <v>-1.000052809715271</v>
      </c>
      <c r="D7453" s="17">
        <v>3.4781284332275391</v>
      </c>
      <c r="E7453" s="18">
        <v>0.60508554873703801</v>
      </c>
      <c r="F7453" s="17">
        <v>1.7020852879089261</v>
      </c>
      <c r="G7453" s="20">
        <f t="shared" si="116"/>
        <v>0.26038094781002158</v>
      </c>
    </row>
    <row r="7454" spans="1:7" x14ac:dyDescent="0.2">
      <c r="A7454" s="3">
        <v>9368</v>
      </c>
      <c r="B7454" s="17">
        <v>26701.817223996062</v>
      </c>
      <c r="C7454" s="18">
        <v>-1.000052809715271</v>
      </c>
      <c r="D7454" s="17">
        <v>3.4779665470123291</v>
      </c>
      <c r="E7454" s="18">
        <v>0.60508554873703801</v>
      </c>
      <c r="F7454" s="17">
        <v>1.702367446526863</v>
      </c>
      <c r="G7454" s="20">
        <f t="shared" si="116"/>
        <v>0.2602473926816079</v>
      </c>
    </row>
    <row r="7455" spans="1:7" x14ac:dyDescent="0.2">
      <c r="A7455" s="3">
        <v>9369</v>
      </c>
      <c r="B7455" s="17">
        <v>26702.817231987487</v>
      </c>
      <c r="C7455" s="18">
        <v>-1.0002334117889404</v>
      </c>
      <c r="D7455" s="17">
        <v>3.4778046607971191</v>
      </c>
      <c r="E7455" s="18">
        <v>0.60508554873703801</v>
      </c>
      <c r="F7455" s="17">
        <v>1.7026452709719759</v>
      </c>
      <c r="G7455" s="20">
        <f t="shared" si="116"/>
        <v>0.26011173220370382</v>
      </c>
    </row>
    <row r="7456" spans="1:7" x14ac:dyDescent="0.2">
      <c r="A7456" s="3">
        <v>9370</v>
      </c>
      <c r="B7456" s="17">
        <v>26703.832820595679</v>
      </c>
      <c r="C7456" s="18">
        <v>-1.0002334117889404</v>
      </c>
      <c r="D7456" s="17">
        <v>3.4778046607971191</v>
      </c>
      <c r="E7456" s="18">
        <v>0.60508554873703801</v>
      </c>
      <c r="F7456" s="17">
        <v>1.702927417708108</v>
      </c>
      <c r="G7456" s="20">
        <f t="shared" si="116"/>
        <v>0.25997606880787033</v>
      </c>
    </row>
    <row r="7457" spans="1:7" x14ac:dyDescent="0.2">
      <c r="A7457" s="3">
        <v>9371</v>
      </c>
      <c r="B7457" s="17">
        <v>26704.848431048227</v>
      </c>
      <c r="C7457" s="18">
        <v>-1.0004140138626099</v>
      </c>
      <c r="D7457" s="17">
        <v>3.4776427745819092</v>
      </c>
      <c r="E7457" s="18">
        <v>0.60508554873703801</v>
      </c>
      <c r="F7457" s="17">
        <v>1.70320958502634</v>
      </c>
      <c r="G7457" s="20">
        <f t="shared" si="116"/>
        <v>0.25984037285441031</v>
      </c>
    </row>
    <row r="7458" spans="1:7" x14ac:dyDescent="0.2">
      <c r="A7458" s="3">
        <v>9372</v>
      </c>
      <c r="B7458" s="17">
        <v>26705.864101845946</v>
      </c>
      <c r="C7458" s="18">
        <v>-1.0002334117889404</v>
      </c>
      <c r="D7458" s="17">
        <v>3.4776427745819092</v>
      </c>
      <c r="E7458" s="18">
        <v>0.60508554873703801</v>
      </c>
      <c r="F7458" s="17">
        <v>1.703491755399597</v>
      </c>
      <c r="G7458" s="20">
        <f t="shared" si="116"/>
        <v>0.25970476957141059</v>
      </c>
    </row>
    <row r="7459" spans="1:7" x14ac:dyDescent="0.2">
      <c r="A7459" s="3">
        <v>9373</v>
      </c>
      <c r="B7459" s="17">
        <v>26706.879262278635</v>
      </c>
      <c r="C7459" s="18">
        <v>-1.000052809715271</v>
      </c>
      <c r="D7459" s="17">
        <v>3.4776427745819092</v>
      </c>
      <c r="E7459" s="18">
        <v>0.60508554873703801</v>
      </c>
      <c r="F7459" s="17">
        <v>1.7037695643074711</v>
      </c>
      <c r="G7459" s="20">
        <f t="shared" si="116"/>
        <v>0.25956906707250543</v>
      </c>
    </row>
    <row r="7460" spans="1:7" x14ac:dyDescent="0.2">
      <c r="A7460" s="3">
        <v>9374</v>
      </c>
      <c r="B7460" s="17">
        <v>26707.89534893119</v>
      </c>
      <c r="C7460" s="18">
        <v>-1.0002334117889404</v>
      </c>
      <c r="D7460" s="17">
        <v>3.4774808883666992</v>
      </c>
      <c r="E7460" s="18">
        <v>0.60508554873703801</v>
      </c>
      <c r="F7460" s="17">
        <v>1.7040560745934381</v>
      </c>
      <c r="G7460" s="20">
        <f t="shared" si="116"/>
        <v>0.25943343489610909</v>
      </c>
    </row>
    <row r="7461" spans="1:7" x14ac:dyDescent="0.2">
      <c r="A7461" s="3">
        <v>9375</v>
      </c>
      <c r="B7461" s="17">
        <v>26708.910725667145</v>
      </c>
      <c r="C7461" s="18">
        <v>-1.0002334117889404</v>
      </c>
      <c r="D7461" s="17">
        <v>3.4774808883666992</v>
      </c>
      <c r="E7461" s="18">
        <v>0.60508554873703801</v>
      </c>
      <c r="F7461" s="17">
        <v>1.704338167551646</v>
      </c>
      <c r="G7461" s="20">
        <f t="shared" si="116"/>
        <v>0.25929773983424376</v>
      </c>
    </row>
    <row r="7462" spans="1:7" x14ac:dyDescent="0.2">
      <c r="A7462" s="3">
        <v>9376</v>
      </c>
      <c r="B7462" s="17">
        <v>26709.926573179608</v>
      </c>
      <c r="C7462" s="18">
        <v>-1.000052809715271</v>
      </c>
      <c r="D7462" s="17">
        <v>3.4773190021514893</v>
      </c>
      <c r="E7462" s="18">
        <v>0.60508554873703801</v>
      </c>
      <c r="F7462" s="17">
        <v>1.704620393682807</v>
      </c>
      <c r="G7462" s="20">
        <f t="shared" si="116"/>
        <v>0.25916210473885881</v>
      </c>
    </row>
    <row r="7463" spans="1:7" x14ac:dyDescent="0.2">
      <c r="A7463" s="3">
        <v>9377</v>
      </c>
      <c r="B7463" s="17">
        <v>26710.942155141256</v>
      </c>
      <c r="C7463" s="18">
        <v>-1.0002334117889404</v>
      </c>
      <c r="D7463" s="17">
        <v>3.4771571159362793</v>
      </c>
      <c r="E7463" s="18">
        <v>0.60508554873703801</v>
      </c>
      <c r="F7463" s="17">
        <v>1.7049025382036549</v>
      </c>
      <c r="G7463" s="20">
        <f t="shared" si="116"/>
        <v>0.25902852560922729</v>
      </c>
    </row>
    <row r="7464" spans="1:7" x14ac:dyDescent="0.2">
      <c r="A7464" s="3">
        <v>9378</v>
      </c>
      <c r="B7464" s="17">
        <v>26711.942162250489</v>
      </c>
      <c r="C7464" s="18">
        <v>-1.000052809715271</v>
      </c>
      <c r="D7464" s="17">
        <v>3.4773190021514893</v>
      </c>
      <c r="E7464" s="18">
        <v>0.60508554873703801</v>
      </c>
      <c r="F7464" s="17">
        <v>1.705180358910324</v>
      </c>
      <c r="G7464" s="20">
        <f t="shared" si="116"/>
        <v>0.25889289166928858</v>
      </c>
    </row>
    <row r="7465" spans="1:7" x14ac:dyDescent="0.2">
      <c r="A7465" s="3">
        <v>9379</v>
      </c>
      <c r="B7465" s="17">
        <v>26712.957735560612</v>
      </c>
      <c r="C7465" s="18">
        <v>-1.0004140138626099</v>
      </c>
      <c r="D7465" s="17">
        <v>3.4771571159362793</v>
      </c>
      <c r="E7465" s="18">
        <v>0.60508554873703801</v>
      </c>
      <c r="F7465" s="17">
        <v>1.705462503752075</v>
      </c>
      <c r="G7465" s="20">
        <f t="shared" si="116"/>
        <v>0.2587592882096712</v>
      </c>
    </row>
    <row r="7466" spans="1:7" x14ac:dyDescent="0.2">
      <c r="A7466" s="3">
        <v>9380</v>
      </c>
      <c r="B7466" s="17">
        <v>26713.957744248768</v>
      </c>
      <c r="C7466" s="18">
        <v>-1.0002334117889404</v>
      </c>
      <c r="D7466" s="17">
        <v>3.4769952297210693</v>
      </c>
      <c r="E7466" s="18">
        <v>0.60508554873703801</v>
      </c>
      <c r="F7466" s="17">
        <v>1.7057403209543041</v>
      </c>
      <c r="G7466" s="20">
        <f t="shared" si="116"/>
        <v>0.25862362170709308</v>
      </c>
    </row>
    <row r="7467" spans="1:7" x14ac:dyDescent="0.2">
      <c r="A7467" s="3">
        <v>9381</v>
      </c>
      <c r="B7467" s="17">
        <v>26714.973377959192</v>
      </c>
      <c r="C7467" s="18">
        <v>-1.000052809715271</v>
      </c>
      <c r="D7467" s="17">
        <v>3.4769952297210693</v>
      </c>
      <c r="E7467" s="18">
        <v>0.60508554873703801</v>
      </c>
      <c r="F7467" s="17">
        <v>1.706022470026257</v>
      </c>
      <c r="G7467" s="20">
        <f t="shared" si="116"/>
        <v>0.25848798524873551</v>
      </c>
    </row>
    <row r="7468" spans="1:7" x14ac:dyDescent="0.2">
      <c r="A7468" s="3">
        <v>9382</v>
      </c>
      <c r="B7468" s="17">
        <v>26715.98897012624</v>
      </c>
      <c r="C7468" s="18">
        <v>-1.000052809715271</v>
      </c>
      <c r="D7468" s="17">
        <v>3.4768333435058594</v>
      </c>
      <c r="E7468" s="18">
        <v>0.60508554873703801</v>
      </c>
      <c r="F7468" s="17">
        <v>1.7063046248233891</v>
      </c>
      <c r="G7468" s="20">
        <f t="shared" si="116"/>
        <v>0.2583523976866654</v>
      </c>
    </row>
    <row r="7469" spans="1:7" x14ac:dyDescent="0.2">
      <c r="A7469" s="3">
        <v>9383</v>
      </c>
      <c r="B7469" s="17">
        <v>26717.004196177222</v>
      </c>
      <c r="C7469" s="18">
        <v>2.0000479221343994</v>
      </c>
      <c r="D7469" s="17">
        <v>3.6897130012512207</v>
      </c>
      <c r="E7469" s="18">
        <v>0.60514194979098901</v>
      </c>
      <c r="F7469" s="17">
        <v>1.7065477052339331</v>
      </c>
      <c r="G7469" s="20">
        <f t="shared" si="116"/>
        <v>0.25862379158846693</v>
      </c>
    </row>
    <row r="7470" spans="1:7" x14ac:dyDescent="0.2">
      <c r="A7470" s="3">
        <v>9384</v>
      </c>
      <c r="B7470" s="17">
        <v>26718.02027059934</v>
      </c>
      <c r="C7470" s="18">
        <v>2.0002284049987793</v>
      </c>
      <c r="D7470" s="17">
        <v>3.6958646774291992</v>
      </c>
      <c r="E7470" s="18">
        <v>0.60571491268103395</v>
      </c>
      <c r="F7470" s="17">
        <v>1.7065477052339331</v>
      </c>
      <c r="G7470" s="20">
        <f t="shared" si="116"/>
        <v>0.25889506972650811</v>
      </c>
    </row>
    <row r="7471" spans="1:7" x14ac:dyDescent="0.2">
      <c r="A7471" s="3">
        <v>9385</v>
      </c>
      <c r="B7471" s="17">
        <v>26719.035819969889</v>
      </c>
      <c r="C7471" s="18">
        <v>2.0007703304290771</v>
      </c>
      <c r="D7471" s="17">
        <v>3.6991024017333984</v>
      </c>
      <c r="E7471" s="18">
        <v>0.60627915876273397</v>
      </c>
      <c r="F7471" s="17">
        <v>1.7065477052339331</v>
      </c>
      <c r="G7471" s="20">
        <f t="shared" si="116"/>
        <v>0.25916226794124531</v>
      </c>
    </row>
    <row r="7472" spans="1:7" x14ac:dyDescent="0.2">
      <c r="A7472" s="3">
        <v>9386</v>
      </c>
      <c r="B7472" s="17">
        <v>26720.035824918745</v>
      </c>
      <c r="C7472" s="18">
        <v>1.99986732006073</v>
      </c>
      <c r="D7472" s="17">
        <v>3.7018544673919678</v>
      </c>
      <c r="E7472" s="18">
        <v>0.60683474254635705</v>
      </c>
      <c r="F7472" s="17">
        <v>1.7065477052339331</v>
      </c>
      <c r="G7472" s="20">
        <f t="shared" si="116"/>
        <v>0.25943352620189963</v>
      </c>
    </row>
    <row r="7473" spans="1:7" x14ac:dyDescent="0.2">
      <c r="A7473" s="3">
        <v>9387</v>
      </c>
      <c r="B7473" s="17">
        <v>26721.051483225376</v>
      </c>
      <c r="C7473" s="18">
        <v>2.0004091262817383</v>
      </c>
      <c r="D7473" s="17">
        <v>3.7044446468353271</v>
      </c>
      <c r="E7473" s="18">
        <v>0.60739902433102899</v>
      </c>
      <c r="F7473" s="17">
        <v>1.7065477052339331</v>
      </c>
      <c r="G7473" s="20">
        <f t="shared" si="116"/>
        <v>0.25970068115734751</v>
      </c>
    </row>
    <row r="7474" spans="1:7" x14ac:dyDescent="0.2">
      <c r="A7474" s="3">
        <v>9388</v>
      </c>
      <c r="B7474" s="17">
        <v>26722.051506810607</v>
      </c>
      <c r="C7474" s="18">
        <v>2.0002284049987793</v>
      </c>
      <c r="D7474" s="17">
        <v>3.7063872814178467</v>
      </c>
      <c r="E7474" s="18">
        <v>0.60795463760520296</v>
      </c>
      <c r="F7474" s="17">
        <v>1.7065477052339331</v>
      </c>
      <c r="G7474" s="20">
        <f t="shared" si="116"/>
        <v>0.25996782384191469</v>
      </c>
    </row>
    <row r="7475" spans="1:7" x14ac:dyDescent="0.2">
      <c r="A7475" s="3">
        <v>9389</v>
      </c>
      <c r="B7475" s="17">
        <v>26723.051574811361</v>
      </c>
      <c r="C7475" s="18">
        <v>2.0000479221343994</v>
      </c>
      <c r="D7475" s="17">
        <v>3.7083299160003662</v>
      </c>
      <c r="E7475" s="18">
        <v>0.60851026429092903</v>
      </c>
      <c r="F7475" s="17">
        <v>1.7065477052339331</v>
      </c>
      <c r="G7475" s="20">
        <f t="shared" si="116"/>
        <v>0.26023903311988544</v>
      </c>
    </row>
    <row r="7476" spans="1:7" x14ac:dyDescent="0.2">
      <c r="A7476" s="3">
        <v>9390</v>
      </c>
      <c r="B7476" s="17">
        <v>26724.066958018419</v>
      </c>
      <c r="C7476" s="18">
        <v>2.0002284049987793</v>
      </c>
      <c r="D7476" s="17">
        <v>3.7102725505828857</v>
      </c>
      <c r="E7476" s="18">
        <v>0.60907438728096597</v>
      </c>
      <c r="F7476" s="17">
        <v>1.7065477052339331</v>
      </c>
      <c r="G7476" s="20">
        <f t="shared" si="116"/>
        <v>0.26051035733670713</v>
      </c>
    </row>
    <row r="7477" spans="1:7" x14ac:dyDescent="0.2">
      <c r="A7477" s="3">
        <v>9391</v>
      </c>
      <c r="B7477" s="17">
        <v>26725.082679888223</v>
      </c>
      <c r="C7477" s="18">
        <v>-1.9243103452026844E-5</v>
      </c>
      <c r="D7477" s="17">
        <v>3.5695939064025879</v>
      </c>
      <c r="E7477" s="18">
        <v>0.60952559109992199</v>
      </c>
      <c r="F7477" s="17">
        <v>1.706547706238652</v>
      </c>
      <c r="G7477" s="20">
        <f t="shared" si="116"/>
        <v>0.26051035472676831</v>
      </c>
    </row>
    <row r="7478" spans="1:7" x14ac:dyDescent="0.2">
      <c r="A7478" s="3">
        <v>9392</v>
      </c>
      <c r="B7478" s="17">
        <v>26726.098276035176</v>
      </c>
      <c r="C7478" s="18">
        <v>-1.9243103452026844E-5</v>
      </c>
      <c r="D7478" s="17">
        <v>3.5678131580352783</v>
      </c>
      <c r="E7478" s="18">
        <v>0.60952559109992199</v>
      </c>
      <c r="F7478" s="17">
        <v>1.706547717941169</v>
      </c>
      <c r="G7478" s="20">
        <f t="shared" si="116"/>
        <v>0.26051035215672602</v>
      </c>
    </row>
    <row r="7479" spans="1:7" x14ac:dyDescent="0.2">
      <c r="A7479" s="3">
        <v>9393</v>
      </c>
      <c r="B7479" s="17">
        <v>26727.098347394287</v>
      </c>
      <c r="C7479" s="18">
        <v>-1.9985238031949848E-4</v>
      </c>
      <c r="D7479" s="17">
        <v>3.5670037269592285</v>
      </c>
      <c r="E7479" s="18">
        <v>0.60952559109992199</v>
      </c>
      <c r="F7479" s="17">
        <v>1.706547726809859</v>
      </c>
      <c r="G7479" s="20">
        <f t="shared" si="116"/>
        <v>0.26051032546519465</v>
      </c>
    </row>
    <row r="7480" spans="1:7" x14ac:dyDescent="0.2">
      <c r="A7480" s="3">
        <v>9394</v>
      </c>
      <c r="B7480" s="17">
        <v>26728.098416477736</v>
      </c>
      <c r="C7480" s="18">
        <v>-1.9243103452026844E-5</v>
      </c>
      <c r="D7480" s="17">
        <v>3.5668418407440186</v>
      </c>
      <c r="E7480" s="18">
        <v>0.60952559109992199</v>
      </c>
      <c r="F7480" s="17">
        <v>1.706547735681698</v>
      </c>
      <c r="G7480" s="20">
        <f t="shared" si="116"/>
        <v>0.26051032285554476</v>
      </c>
    </row>
    <row r="7481" spans="1:7" x14ac:dyDescent="0.2">
      <c r="A7481" s="3">
        <v>9395</v>
      </c>
      <c r="B7481" s="17">
        <v>26729.113900204935</v>
      </c>
      <c r="C7481" s="18">
        <v>-1.9243103452026844E-5</v>
      </c>
      <c r="D7481" s="17">
        <v>3.5668418407440186</v>
      </c>
      <c r="E7481" s="18">
        <v>0.60952559109992199</v>
      </c>
      <c r="F7481" s="17">
        <v>1.7065477477426121</v>
      </c>
      <c r="G7481" s="20">
        <f t="shared" si="116"/>
        <v>0.26051032028565207</v>
      </c>
    </row>
    <row r="7482" spans="1:7" x14ac:dyDescent="0.2">
      <c r="A7482" s="3">
        <v>9396</v>
      </c>
      <c r="B7482" s="17">
        <v>26730.113913359208</v>
      </c>
      <c r="C7482" s="18">
        <v>-1.9243103452026844E-5</v>
      </c>
      <c r="D7482" s="17">
        <v>3.5665180683135986</v>
      </c>
      <c r="E7482" s="18">
        <v>0.60952559109992199</v>
      </c>
      <c r="F7482" s="17">
        <v>1.706547755044231</v>
      </c>
      <c r="G7482" s="20">
        <f t="shared" si="116"/>
        <v>0.26051031767571264</v>
      </c>
    </row>
    <row r="7483" spans="1:7" x14ac:dyDescent="0.2">
      <c r="A7483" s="3">
        <v>9397</v>
      </c>
      <c r="B7483" s="17">
        <v>26731.129509756785</v>
      </c>
      <c r="C7483" s="18">
        <v>-1.9243103452026844E-5</v>
      </c>
      <c r="D7483" s="17">
        <v>3.5665180683135986</v>
      </c>
      <c r="E7483" s="18">
        <v>0.60952559109992199</v>
      </c>
      <c r="F7483" s="17">
        <v>1.7065477683059489</v>
      </c>
      <c r="G7483" s="20">
        <f t="shared" si="116"/>
        <v>0.26051031510576639</v>
      </c>
    </row>
    <row r="7484" spans="1:7" x14ac:dyDescent="0.2">
      <c r="A7484" s="3">
        <v>9398</v>
      </c>
      <c r="B7484" s="17">
        <v>26732.129543747906</v>
      </c>
      <c r="C7484" s="18">
        <v>-1.9243103452026844E-5</v>
      </c>
      <c r="D7484" s="17">
        <v>3.5666799545288086</v>
      </c>
      <c r="E7484" s="18">
        <v>0.60952559109992199</v>
      </c>
      <c r="F7484" s="17">
        <v>1.7065477795279731</v>
      </c>
      <c r="G7484" s="20">
        <f t="shared" si="116"/>
        <v>0.26051031249589368</v>
      </c>
    </row>
    <row r="7485" spans="1:7" x14ac:dyDescent="0.2">
      <c r="A7485" s="3">
        <v>9399</v>
      </c>
      <c r="B7485" s="17">
        <v>26733.145114185882</v>
      </c>
      <c r="C7485" s="18">
        <v>-1.9985238031949848E-4</v>
      </c>
      <c r="D7485" s="17">
        <v>3.5661942958831787</v>
      </c>
      <c r="E7485" s="18">
        <v>0.60952559109992199</v>
      </c>
      <c r="F7485" s="17">
        <v>1.7065477869077419</v>
      </c>
      <c r="G7485" s="20">
        <f t="shared" si="116"/>
        <v>0.26051028538989712</v>
      </c>
    </row>
    <row r="7486" spans="1:7" x14ac:dyDescent="0.2">
      <c r="A7486" s="3">
        <v>9400</v>
      </c>
      <c r="B7486" s="17">
        <v>26734.160712307745</v>
      </c>
      <c r="C7486" s="18">
        <v>-1.9243103452026844E-5</v>
      </c>
      <c r="D7486" s="17">
        <v>3.5665180683135986</v>
      </c>
      <c r="E7486" s="18">
        <v>0.60952559109992199</v>
      </c>
      <c r="F7486" s="17">
        <v>1.7065477946899961</v>
      </c>
      <c r="G7486" s="20">
        <f t="shared" si="116"/>
        <v>0.26051028277984328</v>
      </c>
    </row>
    <row r="7487" spans="1:7" x14ac:dyDescent="0.2">
      <c r="A7487" s="3">
        <v>9401</v>
      </c>
      <c r="B7487" s="17">
        <v>26735.17635323112</v>
      </c>
      <c r="C7487" s="18">
        <v>-1.9243103452026844E-5</v>
      </c>
      <c r="D7487" s="17">
        <v>3.5665180683135986</v>
      </c>
      <c r="E7487" s="18">
        <v>0.60952559109992199</v>
      </c>
      <c r="F7487" s="17">
        <v>1.706547803255646</v>
      </c>
      <c r="G7487" s="20">
        <f t="shared" si="116"/>
        <v>0.26051028016988459</v>
      </c>
    </row>
    <row r="7488" spans="1:7" x14ac:dyDescent="0.2">
      <c r="A7488" s="3">
        <v>9402</v>
      </c>
      <c r="B7488" s="17">
        <v>26736.191957127354</v>
      </c>
      <c r="C7488" s="18">
        <v>-1.9243103452026844E-5</v>
      </c>
      <c r="D7488" s="17">
        <v>3.5665180683135986</v>
      </c>
      <c r="E7488" s="18">
        <v>0.60952559109992199</v>
      </c>
      <c r="F7488" s="17">
        <v>1.7065478137826691</v>
      </c>
      <c r="G7488" s="20">
        <f t="shared" si="116"/>
        <v>0.26051027755987044</v>
      </c>
    </row>
    <row r="7489" spans="1:7" x14ac:dyDescent="0.2">
      <c r="A7489" s="3">
        <v>9403</v>
      </c>
      <c r="B7489" s="17">
        <v>26737.207582602285</v>
      </c>
      <c r="C7489" s="18">
        <v>-1.9985238031949848E-4</v>
      </c>
      <c r="D7489" s="17">
        <v>3.5665180683135986</v>
      </c>
      <c r="E7489" s="18">
        <v>0.60952559109992199</v>
      </c>
      <c r="F7489" s="17">
        <v>1.7065478211709111</v>
      </c>
      <c r="G7489" s="20">
        <f t="shared" si="116"/>
        <v>0.26051025045329651</v>
      </c>
    </row>
    <row r="7490" spans="1:7" x14ac:dyDescent="0.2">
      <c r="A7490" s="3">
        <v>9404</v>
      </c>
      <c r="B7490" s="17">
        <v>26738.223202357985</v>
      </c>
      <c r="C7490" s="18">
        <v>-1.9243103452026844E-5</v>
      </c>
      <c r="D7490" s="17">
        <v>3.5668418407440186</v>
      </c>
      <c r="E7490" s="18">
        <v>0.60952559109992199</v>
      </c>
      <c r="F7490" s="17">
        <v>1.7065478340468221</v>
      </c>
      <c r="G7490" s="20">
        <f t="shared" si="116"/>
        <v>0.26051024784328364</v>
      </c>
    </row>
    <row r="7491" spans="1:7" x14ac:dyDescent="0.2">
      <c r="A7491" s="3">
        <v>9405</v>
      </c>
      <c r="B7491" s="17">
        <v>26739.238827331668</v>
      </c>
      <c r="C7491" s="18">
        <v>-1.9243103452026844E-5</v>
      </c>
      <c r="D7491" s="17">
        <v>3.5668418407440186</v>
      </c>
      <c r="E7491" s="18">
        <v>0.60952559109992199</v>
      </c>
      <c r="F7491" s="17">
        <v>1.706547842612151</v>
      </c>
      <c r="G7491" s="20">
        <f t="shared" ref="G7491:G7554" si="117">C7491/3600/2.08*(B7492-B7491)+G7490</f>
        <v>0.26051024523333727</v>
      </c>
    </row>
    <row r="7492" spans="1:7" x14ac:dyDescent="0.2">
      <c r="A7492" s="3">
        <v>9406</v>
      </c>
      <c r="B7492" s="17">
        <v>26740.254426430965</v>
      </c>
      <c r="C7492" s="18">
        <v>-1.9243103452026844E-5</v>
      </c>
      <c r="D7492" s="17">
        <v>3.5668418407440186</v>
      </c>
      <c r="E7492" s="18">
        <v>0.60952559109992199</v>
      </c>
      <c r="F7492" s="17">
        <v>1.7065478531670051</v>
      </c>
      <c r="G7492" s="20">
        <f t="shared" si="117"/>
        <v>0.26051024266340334</v>
      </c>
    </row>
    <row r="7493" spans="1:7" x14ac:dyDescent="0.2">
      <c r="A7493" s="3">
        <v>9407</v>
      </c>
      <c r="B7493" s="17">
        <v>26741.254455620143</v>
      </c>
      <c r="C7493" s="18">
        <v>-1.9243103452026844E-5</v>
      </c>
      <c r="D7493" s="17">
        <v>3.5671656131744385</v>
      </c>
      <c r="E7493" s="18">
        <v>0.60952559109992199</v>
      </c>
      <c r="F7493" s="17">
        <v>1.7065478616479519</v>
      </c>
      <c r="G7493" s="20">
        <f t="shared" si="117"/>
        <v>0.26051024005347645</v>
      </c>
    </row>
    <row r="7494" spans="1:7" x14ac:dyDescent="0.2">
      <c r="A7494" s="3">
        <v>9408</v>
      </c>
      <c r="B7494" s="17">
        <v>26742.270047125541</v>
      </c>
      <c r="C7494" s="18">
        <v>-1.9243103452026844E-5</v>
      </c>
      <c r="D7494" s="17">
        <v>3.5671656131744385</v>
      </c>
      <c r="E7494" s="18">
        <v>0.60952559109992199</v>
      </c>
      <c r="F7494" s="17">
        <v>1.706547868643262</v>
      </c>
      <c r="G7494" s="20">
        <f t="shared" si="117"/>
        <v>0.2605102374437176</v>
      </c>
    </row>
    <row r="7495" spans="1:7" x14ac:dyDescent="0.2">
      <c r="A7495" s="3">
        <v>9409</v>
      </c>
      <c r="B7495" s="17">
        <v>26743.285573258265</v>
      </c>
      <c r="C7495" s="18">
        <v>-1.9243103452026844E-5</v>
      </c>
      <c r="D7495" s="17">
        <v>3.5673274993896484</v>
      </c>
      <c r="E7495" s="18">
        <v>0.60952559109992199</v>
      </c>
      <c r="F7495" s="17">
        <v>1.7065478779910039</v>
      </c>
      <c r="G7495" s="20">
        <f t="shared" si="117"/>
        <v>0.26051023483326097</v>
      </c>
    </row>
    <row r="7496" spans="1:7" x14ac:dyDescent="0.2">
      <c r="A7496" s="3">
        <v>9410</v>
      </c>
      <c r="B7496" s="17">
        <v>26744.301370911653</v>
      </c>
      <c r="C7496" s="18">
        <v>-1.9243103452026844E-5</v>
      </c>
      <c r="D7496" s="17">
        <v>3.5673274993896484</v>
      </c>
      <c r="E7496" s="18">
        <v>0.60952559109992199</v>
      </c>
      <c r="F7496" s="17">
        <v>1.7065478904626661</v>
      </c>
      <c r="G7496" s="20">
        <f t="shared" si="117"/>
        <v>0.2605102322234884</v>
      </c>
    </row>
    <row r="7497" spans="1:7" x14ac:dyDescent="0.2">
      <c r="A7497" s="3">
        <v>9411</v>
      </c>
      <c r="B7497" s="17">
        <v>26745.31690237765</v>
      </c>
      <c r="C7497" s="18">
        <v>-1.9243103452026844E-5</v>
      </c>
      <c r="D7497" s="17">
        <v>3.5673274993896484</v>
      </c>
      <c r="E7497" s="18">
        <v>0.60952559109992199</v>
      </c>
      <c r="F7497" s="17">
        <v>1.706547895890993</v>
      </c>
      <c r="G7497" s="20">
        <f t="shared" si="117"/>
        <v>0.26051022961352022</v>
      </c>
    </row>
    <row r="7498" spans="1:7" x14ac:dyDescent="0.2">
      <c r="A7498" s="3">
        <v>9412</v>
      </c>
      <c r="B7498" s="17">
        <v>26746.332509953041</v>
      </c>
      <c r="C7498" s="18">
        <v>-1.9243103452026844E-5</v>
      </c>
      <c r="D7498" s="17">
        <v>3.5676512718200684</v>
      </c>
      <c r="E7498" s="18">
        <v>0.60952559109992199</v>
      </c>
      <c r="F7498" s="17">
        <v>1.7065479075809531</v>
      </c>
      <c r="G7498" s="20">
        <f t="shared" si="117"/>
        <v>0.26051022704357935</v>
      </c>
    </row>
    <row r="7499" spans="1:7" x14ac:dyDescent="0.2">
      <c r="A7499" s="3">
        <v>9413</v>
      </c>
      <c r="B7499" s="17">
        <v>26747.332541843934</v>
      </c>
      <c r="C7499" s="18">
        <v>-1.9243103452026844E-5</v>
      </c>
      <c r="D7499" s="17">
        <v>3.5674893856048584</v>
      </c>
      <c r="E7499" s="18">
        <v>0.60952559109992199</v>
      </c>
      <c r="F7499" s="17">
        <v>1.7065479129264289</v>
      </c>
      <c r="G7499" s="20">
        <f t="shared" si="117"/>
        <v>0.26051022443365474</v>
      </c>
    </row>
    <row r="7500" spans="1:7" x14ac:dyDescent="0.2">
      <c r="A7500" s="3">
        <v>9414</v>
      </c>
      <c r="B7500" s="17">
        <v>26748.348132462128</v>
      </c>
      <c r="C7500" s="18">
        <v>-1.9243103452026844E-5</v>
      </c>
      <c r="D7500" s="17">
        <v>3.5678131580352783</v>
      </c>
      <c r="E7500" s="18">
        <v>0.60952559109992199</v>
      </c>
      <c r="F7500" s="17">
        <v>1.7065479226714639</v>
      </c>
      <c r="G7500" s="20">
        <f t="shared" si="117"/>
        <v>0.26051022182326639</v>
      </c>
    </row>
    <row r="7501" spans="1:7" x14ac:dyDescent="0.2">
      <c r="A7501" s="3">
        <v>9415</v>
      </c>
      <c r="B7501" s="17">
        <v>26749.363903534377</v>
      </c>
      <c r="C7501" s="18">
        <v>-1.9243103452026844E-5</v>
      </c>
      <c r="D7501" s="17">
        <v>3.5678131580352783</v>
      </c>
      <c r="E7501" s="18">
        <v>0.60952559109992199</v>
      </c>
      <c r="F7501" s="17">
        <v>1.706547933191529</v>
      </c>
      <c r="G7501" s="20">
        <f t="shared" si="117"/>
        <v>0.26051021921342626</v>
      </c>
    </row>
    <row r="7502" spans="1:7" x14ac:dyDescent="0.2">
      <c r="A7502" s="3">
        <v>9416</v>
      </c>
      <c r="B7502" s="17">
        <v>26750.379461280765</v>
      </c>
      <c r="C7502" s="18">
        <v>-1.9243103452026844E-5</v>
      </c>
      <c r="D7502" s="17">
        <v>3.5678131580352783</v>
      </c>
      <c r="E7502" s="18">
        <v>0.60952559109992199</v>
      </c>
      <c r="F7502" s="17">
        <v>1.7065479386199951</v>
      </c>
      <c r="G7502" s="20">
        <f t="shared" si="117"/>
        <v>0.26051021660471085</v>
      </c>
    </row>
    <row r="7503" spans="1:7" x14ac:dyDescent="0.2">
      <c r="A7503" s="3">
        <v>9417</v>
      </c>
      <c r="B7503" s="17">
        <v>26751.394581373072</v>
      </c>
      <c r="C7503" s="18">
        <v>-1.9243103452026844E-5</v>
      </c>
      <c r="D7503" s="17">
        <v>3.5679750442504883</v>
      </c>
      <c r="E7503" s="18">
        <v>0.60952559109992199</v>
      </c>
      <c r="F7503" s="17">
        <v>1.7065479486486259</v>
      </c>
      <c r="G7503" s="20">
        <f t="shared" si="117"/>
        <v>0.26051021403479907</v>
      </c>
    </row>
    <row r="7504" spans="1:7" x14ac:dyDescent="0.2">
      <c r="A7504" s="3">
        <v>9418</v>
      </c>
      <c r="B7504" s="17">
        <v>26752.394601955832</v>
      </c>
      <c r="C7504" s="18">
        <v>-1.9243103452026844E-5</v>
      </c>
      <c r="D7504" s="17">
        <v>3.5682988166809082</v>
      </c>
      <c r="E7504" s="18">
        <v>0.60952559109992199</v>
      </c>
      <c r="F7504" s="17">
        <v>1.706547959875371</v>
      </c>
      <c r="G7504" s="20">
        <f t="shared" si="117"/>
        <v>0.2605102114238636</v>
      </c>
    </row>
    <row r="7505" spans="1:7" x14ac:dyDescent="0.2">
      <c r="A7505" s="3">
        <v>9419</v>
      </c>
      <c r="B7505" s="17">
        <v>26753.410585942904</v>
      </c>
      <c r="C7505" s="18">
        <v>-1.9243103452026844E-5</v>
      </c>
      <c r="D7505" s="17">
        <v>3.5681369304656982</v>
      </c>
      <c r="E7505" s="18">
        <v>0.60952559109992199</v>
      </c>
      <c r="F7505" s="17">
        <v>1.706547965387184</v>
      </c>
      <c r="G7505" s="20">
        <f t="shared" si="117"/>
        <v>0.26051020885395321</v>
      </c>
    </row>
    <row r="7506" spans="1:7" x14ac:dyDescent="0.2">
      <c r="A7506" s="3">
        <v>9420</v>
      </c>
      <c r="B7506" s="17">
        <v>26754.410605984322</v>
      </c>
      <c r="C7506" s="18">
        <v>-1.9243103452026844E-5</v>
      </c>
      <c r="D7506" s="17">
        <v>3.5682988166809082</v>
      </c>
      <c r="E7506" s="18">
        <v>0.60952559109992199</v>
      </c>
      <c r="F7506" s="17">
        <v>1.7065479773994461</v>
      </c>
      <c r="G7506" s="20">
        <f t="shared" si="117"/>
        <v>0.26051020628407268</v>
      </c>
    </row>
    <row r="7507" spans="1:7" x14ac:dyDescent="0.2">
      <c r="A7507" s="3">
        <v>9421</v>
      </c>
      <c r="B7507" s="17">
        <v>26755.410614406817</v>
      </c>
      <c r="C7507" s="18">
        <v>-1.9243103452026844E-5</v>
      </c>
      <c r="D7507" s="17">
        <v>3.5684607028961182</v>
      </c>
      <c r="E7507" s="18">
        <v>0.60952559109992199</v>
      </c>
      <c r="F7507" s="17">
        <v>1.7065479890202939</v>
      </c>
      <c r="G7507" s="20">
        <f t="shared" si="117"/>
        <v>0.26051020367412264</v>
      </c>
    </row>
    <row r="7508" spans="1:7" x14ac:dyDescent="0.2">
      <c r="A7508" s="3">
        <v>9422</v>
      </c>
      <c r="B7508" s="17">
        <v>26756.426214919629</v>
      </c>
      <c r="C7508" s="18">
        <v>-1.9243103452026844E-5</v>
      </c>
      <c r="D7508" s="17">
        <v>3.5684607028961182</v>
      </c>
      <c r="E7508" s="18">
        <v>0.60952559109992199</v>
      </c>
      <c r="F7508" s="17">
        <v>1.706547999151417</v>
      </c>
      <c r="G7508" s="20">
        <f t="shared" si="117"/>
        <v>0.26051020106407902</v>
      </c>
    </row>
    <row r="7509" spans="1:7" x14ac:dyDescent="0.2">
      <c r="A7509" s="3">
        <v>9423</v>
      </c>
      <c r="B7509" s="17">
        <v>26757.441851868112</v>
      </c>
      <c r="C7509" s="18">
        <v>-1.9243103452026844E-5</v>
      </c>
      <c r="D7509" s="17">
        <v>3.5687844753265381</v>
      </c>
      <c r="E7509" s="18">
        <v>0.60952559109992199</v>
      </c>
      <c r="F7509" s="17">
        <v>1.7065480057623379</v>
      </c>
      <c r="G7509" s="20">
        <f t="shared" si="117"/>
        <v>0.26051019845419332</v>
      </c>
    </row>
    <row r="7510" spans="1:7" x14ac:dyDescent="0.2">
      <c r="A7510" s="3">
        <v>9424</v>
      </c>
      <c r="B7510" s="17">
        <v>26758.457427353645</v>
      </c>
      <c r="C7510" s="18">
        <v>-1.9243103452026844E-5</v>
      </c>
      <c r="D7510" s="17">
        <v>3.5687844753265381</v>
      </c>
      <c r="E7510" s="18">
        <v>0.60952559109992199</v>
      </c>
      <c r="F7510" s="17">
        <v>1.706548013932365</v>
      </c>
      <c r="G7510" s="20">
        <f t="shared" si="117"/>
        <v>0.26051019588433083</v>
      </c>
    </row>
    <row r="7511" spans="1:7" x14ac:dyDescent="0.2">
      <c r="A7511" s="3">
        <v>9425</v>
      </c>
      <c r="B7511" s="17">
        <v>26759.457428748658</v>
      </c>
      <c r="C7511" s="18">
        <v>-1.9243103452026844E-5</v>
      </c>
      <c r="D7511" s="17">
        <v>3.5686225891113281</v>
      </c>
      <c r="E7511" s="18">
        <v>0.60952559109992199</v>
      </c>
      <c r="F7511" s="17">
        <v>1.7065480208570869</v>
      </c>
      <c r="G7511" s="20">
        <f t="shared" si="117"/>
        <v>0.26051019331416575</v>
      </c>
    </row>
    <row r="7512" spans="1:7" x14ac:dyDescent="0.2">
      <c r="A7512" s="3">
        <v>9426</v>
      </c>
      <c r="B7512" s="17">
        <v>26760.457547891681</v>
      </c>
      <c r="C7512" s="18">
        <v>-1.9243103452026844E-5</v>
      </c>
      <c r="D7512" s="17">
        <v>3.568946361541748</v>
      </c>
      <c r="E7512" s="18">
        <v>0.60952559109992199</v>
      </c>
      <c r="F7512" s="17">
        <v>1.706548027770211</v>
      </c>
      <c r="G7512" s="20">
        <f t="shared" si="117"/>
        <v>0.26051019070452958</v>
      </c>
    </row>
    <row r="7513" spans="1:7" x14ac:dyDescent="0.2">
      <c r="A7513" s="3">
        <v>9427</v>
      </c>
      <c r="B7513" s="17">
        <v>26761.47302627558</v>
      </c>
      <c r="C7513" s="18">
        <v>-1.9243103452026844E-5</v>
      </c>
      <c r="D7513" s="17">
        <v>3.569108247756958</v>
      </c>
      <c r="E7513" s="18">
        <v>0.60952559109992199</v>
      </c>
      <c r="F7513" s="17">
        <v>1.7065480363262471</v>
      </c>
      <c r="G7513" s="20">
        <f t="shared" si="117"/>
        <v>0.2605101880945106</v>
      </c>
    </row>
    <row r="7514" spans="1:7" x14ac:dyDescent="0.2">
      <c r="A7514" s="3">
        <v>9428</v>
      </c>
      <c r="B7514" s="17">
        <v>26762.488653630189</v>
      </c>
      <c r="C7514" s="18">
        <v>-1.9243103452026844E-5</v>
      </c>
      <c r="D7514" s="17">
        <v>3.569108247756958</v>
      </c>
      <c r="E7514" s="18">
        <v>0.60952559109992199</v>
      </c>
      <c r="F7514" s="17">
        <v>1.706548043331402</v>
      </c>
      <c r="G7514" s="20">
        <f t="shared" si="117"/>
        <v>0.26051018548549532</v>
      </c>
    </row>
    <row r="7515" spans="1:7" x14ac:dyDescent="0.2">
      <c r="A7515" s="3">
        <v>9429</v>
      </c>
      <c r="B7515" s="17">
        <v>26763.503890412871</v>
      </c>
      <c r="C7515" s="18">
        <v>-1.9243103452026844E-5</v>
      </c>
      <c r="D7515" s="17">
        <v>3.5694320201873779</v>
      </c>
      <c r="E7515" s="18">
        <v>0.60952559109992199</v>
      </c>
      <c r="F7515" s="17">
        <v>1.7065480503206829</v>
      </c>
      <c r="G7515" s="20">
        <f t="shared" si="117"/>
        <v>0.26051018460108383</v>
      </c>
    </row>
    <row r="7516" spans="1:7" x14ac:dyDescent="0.2">
      <c r="A7516" s="3">
        <v>9430</v>
      </c>
      <c r="B7516" s="17">
        <v>26763.848038281612</v>
      </c>
      <c r="C7516" s="18">
        <v>-1.9243103452026844E-5</v>
      </c>
      <c r="D7516" s="17">
        <v>3.5694320201873779</v>
      </c>
      <c r="E7516" s="18">
        <v>0.60952559109992199</v>
      </c>
      <c r="F7516" s="17">
        <v>1.7065480552958849</v>
      </c>
      <c r="G7516" s="20">
        <f t="shared" si="117"/>
        <v>0.2605101845985992</v>
      </c>
    </row>
    <row r="7517" spans="1:7" x14ac:dyDescent="0.2">
      <c r="A7517" s="3">
        <v>9431</v>
      </c>
      <c r="B7517" s="17">
        <v>26763.849005115007</v>
      </c>
      <c r="C7517" s="18">
        <v>0</v>
      </c>
      <c r="D7517" s="17">
        <v>3.5694320201873779</v>
      </c>
      <c r="E7517" s="18">
        <v>0.60952559109992199</v>
      </c>
      <c r="F7517" s="17">
        <v>1.7065480552958849</v>
      </c>
      <c r="G7517" s="20">
        <f t="shared" si="117"/>
        <v>0.2605101845985992</v>
      </c>
    </row>
    <row r="7518" spans="1:7" x14ac:dyDescent="0.2">
      <c r="A7518" s="3">
        <v>9432</v>
      </c>
      <c r="B7518" s="17">
        <v>26764.865431096969</v>
      </c>
      <c r="C7518" s="18">
        <v>-1.9243103452026844E-5</v>
      </c>
      <c r="D7518" s="17">
        <v>3.569270133972168</v>
      </c>
      <c r="E7518" s="18">
        <v>0.60952559171711396</v>
      </c>
      <c r="F7518" s="17">
        <v>1.7065480605574579</v>
      </c>
      <c r="G7518" s="20">
        <f t="shared" si="117"/>
        <v>0.2605101819885805</v>
      </c>
    </row>
    <row r="7519" spans="1:7" x14ac:dyDescent="0.2">
      <c r="A7519" s="3">
        <v>9433</v>
      </c>
      <c r="B7519" s="17">
        <v>26765.881058336287</v>
      </c>
      <c r="C7519" s="18">
        <v>-1.9243103452026844E-5</v>
      </c>
      <c r="D7519" s="17">
        <v>3.5695939064025879</v>
      </c>
      <c r="E7519" s="18">
        <v>0.60952559171711396</v>
      </c>
      <c r="F7519" s="17">
        <v>1.7065480691251891</v>
      </c>
      <c r="G7519" s="20">
        <f t="shared" si="117"/>
        <v>0.26051017937859866</v>
      </c>
    </row>
    <row r="7520" spans="1:7" x14ac:dyDescent="0.2">
      <c r="A7520" s="3">
        <v>9434</v>
      </c>
      <c r="B7520" s="17">
        <v>26766.896671229915</v>
      </c>
      <c r="C7520" s="18">
        <v>-1.9243103452026844E-5</v>
      </c>
      <c r="D7520" s="17">
        <v>3.5695939064025879</v>
      </c>
      <c r="E7520" s="18">
        <v>0.60952559171711396</v>
      </c>
      <c r="F7520" s="17">
        <v>1.7065480776865389</v>
      </c>
      <c r="G7520" s="20">
        <f t="shared" si="117"/>
        <v>0.26051017676865512</v>
      </c>
    </row>
    <row r="7521" spans="1:7" x14ac:dyDescent="0.2">
      <c r="A7521" s="3">
        <v>9435</v>
      </c>
      <c r="B7521" s="17">
        <v>26767.912269211425</v>
      </c>
      <c r="C7521" s="18">
        <v>-1.9243103452026844E-5</v>
      </c>
      <c r="D7521" s="17">
        <v>3.5695939064025879</v>
      </c>
      <c r="E7521" s="18">
        <v>0.60952559171711396</v>
      </c>
      <c r="F7521" s="17">
        <v>1.7065480862552309</v>
      </c>
      <c r="G7521" s="20">
        <f t="shared" si="117"/>
        <v>0.2605101741586921</v>
      </c>
    </row>
    <row r="7522" spans="1:7" x14ac:dyDescent="0.2">
      <c r="A7522" s="3">
        <v>9436</v>
      </c>
      <c r="B7522" s="17">
        <v>26768.927874786841</v>
      </c>
      <c r="C7522" s="18">
        <v>-1.9243103452026844E-5</v>
      </c>
      <c r="D7522" s="17">
        <v>3.5699176788330078</v>
      </c>
      <c r="E7522" s="18">
        <v>0.60952559171711396</v>
      </c>
      <c r="F7522" s="17">
        <v>1.7065480959999959</v>
      </c>
      <c r="G7522" s="20">
        <f t="shared" si="117"/>
        <v>0.26051017158876733</v>
      </c>
    </row>
    <row r="7523" spans="1:7" x14ac:dyDescent="0.2">
      <c r="A7523" s="3">
        <v>9437</v>
      </c>
      <c r="B7523" s="17">
        <v>26769.927900412145</v>
      </c>
      <c r="C7523" s="18">
        <v>-1.9243103452026844E-5</v>
      </c>
      <c r="D7523" s="17">
        <v>3.5699176788330078</v>
      </c>
      <c r="E7523" s="18">
        <v>0.60952559171711396</v>
      </c>
      <c r="F7523" s="17">
        <v>1.7065481083971601</v>
      </c>
      <c r="G7523" s="20">
        <f t="shared" si="117"/>
        <v>0.26051016897882001</v>
      </c>
    </row>
    <row r="7524" spans="1:7" x14ac:dyDescent="0.2">
      <c r="A7524" s="3">
        <v>9438</v>
      </c>
      <c r="B7524" s="17">
        <v>26770.943499867331</v>
      </c>
      <c r="C7524" s="18">
        <v>-1.9985238031949848E-4</v>
      </c>
      <c r="D7524" s="17">
        <v>3.5699176788330078</v>
      </c>
      <c r="E7524" s="18">
        <v>0.60952559171711396</v>
      </c>
      <c r="F7524" s="17">
        <v>1.7065481208821249</v>
      </c>
      <c r="G7524" s="20">
        <f t="shared" si="117"/>
        <v>0.26051014228719127</v>
      </c>
    </row>
    <row r="7525" spans="1:7" x14ac:dyDescent="0.2">
      <c r="A7525" s="3">
        <v>9439</v>
      </c>
      <c r="B7525" s="17">
        <v>26771.943572599863</v>
      </c>
      <c r="C7525" s="18">
        <v>-1.9243103452026844E-5</v>
      </c>
      <c r="D7525" s="17">
        <v>3.5700795650482178</v>
      </c>
      <c r="E7525" s="18">
        <v>0.60952559171711396</v>
      </c>
      <c r="F7525" s="17">
        <v>1.706548132106299</v>
      </c>
      <c r="G7525" s="20">
        <f t="shared" si="117"/>
        <v>0.26051013967744224</v>
      </c>
    </row>
    <row r="7526" spans="1:7" x14ac:dyDescent="0.2">
      <c r="A7526" s="3">
        <v>9440</v>
      </c>
      <c r="B7526" s="17">
        <v>26772.959094893027</v>
      </c>
      <c r="C7526" s="18">
        <v>-1.9243103452026844E-5</v>
      </c>
      <c r="D7526" s="17">
        <v>3.5700795650482178</v>
      </c>
      <c r="E7526" s="18">
        <v>0.60952559171711396</v>
      </c>
      <c r="F7526" s="17">
        <v>1.706548142232946</v>
      </c>
      <c r="G7526" s="20">
        <f t="shared" si="117"/>
        <v>0.26051013710757642</v>
      </c>
    </row>
    <row r="7527" spans="1:7" x14ac:dyDescent="0.2">
      <c r="A7527" s="3">
        <v>9441</v>
      </c>
      <c r="B7527" s="17">
        <v>26773.959097581257</v>
      </c>
      <c r="C7527" s="18">
        <v>-1.9243103452026844E-5</v>
      </c>
      <c r="D7527" s="17">
        <v>3.5702414512634277</v>
      </c>
      <c r="E7527" s="18">
        <v>0.60952559171711396</v>
      </c>
      <c r="F7527" s="17">
        <v>1.706548151488722</v>
      </c>
      <c r="G7527" s="20">
        <f t="shared" si="117"/>
        <v>0.26051013453762323</v>
      </c>
    </row>
    <row r="7528" spans="1:7" x14ac:dyDescent="0.2">
      <c r="A7528" s="3">
        <v>9442</v>
      </c>
      <c r="B7528" s="17">
        <v>26774.959134279117</v>
      </c>
      <c r="C7528" s="18">
        <v>-1.9243103452026844E-5</v>
      </c>
      <c r="D7528" s="17">
        <v>3.5704033374786377</v>
      </c>
      <c r="E7528" s="18">
        <v>0.60952559171711396</v>
      </c>
      <c r="F7528" s="17">
        <v>1.7065481595772529</v>
      </c>
      <c r="G7528" s="20">
        <f t="shared" si="117"/>
        <v>0.26051013192775541</v>
      </c>
    </row>
    <row r="7529" spans="1:7" x14ac:dyDescent="0.2">
      <c r="A7529" s="3">
        <v>9443</v>
      </c>
      <c r="B7529" s="17">
        <v>26775.974702807336</v>
      </c>
      <c r="C7529" s="18">
        <v>-1.9243103452026844E-5</v>
      </c>
      <c r="D7529" s="17">
        <v>3.5707271099090576</v>
      </c>
      <c r="E7529" s="18">
        <v>0.60952559171711396</v>
      </c>
      <c r="F7529" s="17">
        <v>1.7065481732207759</v>
      </c>
      <c r="G7529" s="20">
        <f t="shared" si="117"/>
        <v>0.26051012935788687</v>
      </c>
    </row>
    <row r="7530" spans="1:7" x14ac:dyDescent="0.2">
      <c r="A7530" s="3">
        <v>9444</v>
      </c>
      <c r="B7530" s="17">
        <v>26776.974706568235</v>
      </c>
      <c r="C7530" s="18">
        <v>-1.9243103452026844E-5</v>
      </c>
      <c r="D7530" s="17">
        <v>3.5705652236938477</v>
      </c>
      <c r="E7530" s="18">
        <v>0.60952559171711396</v>
      </c>
      <c r="F7530" s="17">
        <v>1.7065481828787299</v>
      </c>
      <c r="G7530" s="20">
        <f t="shared" si="117"/>
        <v>0.26051012674788915</v>
      </c>
    </row>
    <row r="7531" spans="1:7" x14ac:dyDescent="0.2">
      <c r="A7531" s="3">
        <v>9445</v>
      </c>
      <c r="B7531" s="17">
        <v>26777.990325637224</v>
      </c>
      <c r="C7531" s="18">
        <v>-1.9243103452026844E-5</v>
      </c>
      <c r="D7531" s="17">
        <v>3.5705652236938477</v>
      </c>
      <c r="E7531" s="18">
        <v>0.60952559171711396</v>
      </c>
      <c r="F7531" s="17">
        <v>1.7065481894834109</v>
      </c>
      <c r="G7531" s="20">
        <f t="shared" si="117"/>
        <v>0.26051012413781122</v>
      </c>
    </row>
    <row r="7532" spans="1:7" x14ac:dyDescent="0.2">
      <c r="A7532" s="3">
        <v>9446</v>
      </c>
      <c r="B7532" s="17">
        <v>26779.005975923901</v>
      </c>
      <c r="C7532" s="18">
        <v>-1.9243103452026844E-5</v>
      </c>
      <c r="D7532" s="17">
        <v>3.5707271099090576</v>
      </c>
      <c r="E7532" s="18">
        <v>0.60952559171711396</v>
      </c>
      <c r="F7532" s="17">
        <v>1.7065482011882731</v>
      </c>
      <c r="G7532" s="20">
        <f t="shared" si="117"/>
        <v>0.26051012152845565</v>
      </c>
    </row>
    <row r="7533" spans="1:7" x14ac:dyDescent="0.2">
      <c r="A7533" s="3">
        <v>9447</v>
      </c>
      <c r="B7533" s="17">
        <v>26780.021345111072</v>
      </c>
      <c r="C7533" s="18">
        <v>-1.9243103452026844E-5</v>
      </c>
      <c r="D7533" s="17">
        <v>3.5705652236938477</v>
      </c>
      <c r="E7533" s="18">
        <v>0.60952559171711396</v>
      </c>
      <c r="F7533" s="17">
        <v>1.706548211627384</v>
      </c>
      <c r="G7533" s="20">
        <f t="shared" si="117"/>
        <v>0.26051011895807052</v>
      </c>
    </row>
    <row r="7534" spans="1:7" x14ac:dyDescent="0.2">
      <c r="A7534" s="3">
        <v>9448</v>
      </c>
      <c r="B7534" s="17">
        <v>26781.021549877161</v>
      </c>
      <c r="C7534" s="18">
        <v>-0.49976509809494019</v>
      </c>
      <c r="D7534" s="17">
        <v>3.5354359149932861</v>
      </c>
      <c r="E7534" s="18">
        <v>0.60952559171711396</v>
      </c>
      <c r="F7534" s="17">
        <v>1.7065644923467529</v>
      </c>
      <c r="G7534" s="20">
        <f t="shared" si="117"/>
        <v>0.26044232721067789</v>
      </c>
    </row>
    <row r="7535" spans="1:7" x14ac:dyDescent="0.2">
      <c r="A7535" s="3">
        <v>9449</v>
      </c>
      <c r="B7535" s="17">
        <v>26782.037276278246</v>
      </c>
      <c r="C7535" s="18">
        <v>-0.50012630224227905</v>
      </c>
      <c r="D7535" s="17">
        <v>3.5344645977020264</v>
      </c>
      <c r="E7535" s="18">
        <v>0.60952559171711396</v>
      </c>
      <c r="F7535" s="17">
        <v>1.7067055513098099</v>
      </c>
      <c r="G7535" s="20">
        <f t="shared" si="117"/>
        <v>0.26037450582923433</v>
      </c>
    </row>
    <row r="7536" spans="1:7" x14ac:dyDescent="0.2">
      <c r="A7536" s="3">
        <v>9450</v>
      </c>
      <c r="B7536" s="17">
        <v>26783.05271278293</v>
      </c>
      <c r="C7536" s="18">
        <v>-0.49976509809494019</v>
      </c>
      <c r="D7536" s="17">
        <v>3.5339789390563965</v>
      </c>
      <c r="E7536" s="18">
        <v>0.60952559171711396</v>
      </c>
      <c r="F7536" s="17">
        <v>1.706846548862502</v>
      </c>
      <c r="G7536" s="20">
        <f t="shared" si="117"/>
        <v>0.26030671643702563</v>
      </c>
    </row>
    <row r="7537" spans="1:7" x14ac:dyDescent="0.2">
      <c r="A7537" s="3">
        <v>9451</v>
      </c>
      <c r="B7537" s="17">
        <v>26784.068403896203</v>
      </c>
      <c r="C7537" s="18">
        <v>-0.49994572997093201</v>
      </c>
      <c r="D7537" s="17">
        <v>3.5334932804107666</v>
      </c>
      <c r="E7537" s="18">
        <v>0.60952559171711396</v>
      </c>
      <c r="F7537" s="17">
        <v>1.7069875993877071</v>
      </c>
      <c r="G7537" s="20">
        <f t="shared" si="117"/>
        <v>0.26023994972109021</v>
      </c>
    </row>
    <row r="7538" spans="1:7" x14ac:dyDescent="0.2">
      <c r="A7538" s="3">
        <v>9452</v>
      </c>
      <c r="B7538" s="17">
        <v>26785.068410774857</v>
      </c>
      <c r="C7538" s="18">
        <v>-0.49976509809494019</v>
      </c>
      <c r="D7538" s="17">
        <v>3.5333313941955566</v>
      </c>
      <c r="E7538" s="18">
        <v>0.60952559171711396</v>
      </c>
      <c r="F7538" s="17">
        <v>1.707126472211048</v>
      </c>
      <c r="G7538" s="20">
        <f t="shared" si="117"/>
        <v>0.26017216503991847</v>
      </c>
    </row>
    <row r="7539" spans="1:7" x14ac:dyDescent="0.2">
      <c r="A7539" s="3">
        <v>9453</v>
      </c>
      <c r="B7539" s="17">
        <v>26786.084031302478</v>
      </c>
      <c r="C7539" s="18">
        <v>-0.49994572997093201</v>
      </c>
      <c r="D7539" s="17">
        <v>3.5330076217651367</v>
      </c>
      <c r="E7539" s="18">
        <v>0.60952559171711396</v>
      </c>
      <c r="F7539" s="17">
        <v>1.707267501194569</v>
      </c>
      <c r="G7539" s="20">
        <f t="shared" si="117"/>
        <v>0.26010435474064114</v>
      </c>
    </row>
    <row r="7540" spans="1:7" x14ac:dyDescent="0.2">
      <c r="A7540" s="3">
        <v>9454</v>
      </c>
      <c r="B7540" s="17">
        <v>26787.099668581784</v>
      </c>
      <c r="C7540" s="18">
        <v>-0.49976509809494019</v>
      </c>
      <c r="D7540" s="17">
        <v>3.5330076217651367</v>
      </c>
      <c r="E7540" s="18">
        <v>0.60952559171711396</v>
      </c>
      <c r="F7540" s="17">
        <v>1.707408536054202</v>
      </c>
      <c r="G7540" s="20">
        <f t="shared" si="117"/>
        <v>0.26003760645145163</v>
      </c>
    </row>
    <row r="7541" spans="1:7" x14ac:dyDescent="0.2">
      <c r="A7541" s="3">
        <v>9455</v>
      </c>
      <c r="B7541" s="17">
        <v>26788.099760807825</v>
      </c>
      <c r="C7541" s="18">
        <v>-0.49994572997093201</v>
      </c>
      <c r="D7541" s="17">
        <v>3.5323600769042969</v>
      </c>
      <c r="E7541" s="18">
        <v>0.60952559171711396</v>
      </c>
      <c r="F7541" s="17">
        <v>1.707547411322301</v>
      </c>
      <c r="G7541" s="20">
        <f t="shared" si="117"/>
        <v>0.25996980496856459</v>
      </c>
    </row>
    <row r="7542" spans="1:7" x14ac:dyDescent="0.2">
      <c r="A7542" s="3">
        <v>9456</v>
      </c>
      <c r="B7542" s="17">
        <v>26789.115266038538</v>
      </c>
      <c r="C7542" s="18">
        <v>-0.49976509809494019</v>
      </c>
      <c r="D7542" s="17">
        <v>3.5321981906890869</v>
      </c>
      <c r="E7542" s="18">
        <v>0.60952559171711396</v>
      </c>
      <c r="F7542" s="17">
        <v>1.70768842973881</v>
      </c>
      <c r="G7542" s="20">
        <f t="shared" si="117"/>
        <v>0.2599030580178826</v>
      </c>
    </row>
    <row r="7543" spans="1:7" x14ac:dyDescent="0.2">
      <c r="A7543" s="3">
        <v>9457</v>
      </c>
      <c r="B7543" s="17">
        <v>26790.115338209667</v>
      </c>
      <c r="C7543" s="18">
        <v>-0.49994572997093201</v>
      </c>
      <c r="D7543" s="17">
        <v>3.532036304473877</v>
      </c>
      <c r="E7543" s="18">
        <v>0.60952559171711396</v>
      </c>
      <c r="F7543" s="17">
        <v>1.707827306522546</v>
      </c>
      <c r="G7543" s="20">
        <f t="shared" si="117"/>
        <v>0.25983525554070902</v>
      </c>
    </row>
    <row r="7544" spans="1:7" x14ac:dyDescent="0.2">
      <c r="A7544" s="3">
        <v>9458</v>
      </c>
      <c r="B7544" s="17">
        <v>26791.130858332432</v>
      </c>
      <c r="C7544" s="18">
        <v>-0.49994572997093201</v>
      </c>
      <c r="D7544" s="17">
        <v>3.531874418258667</v>
      </c>
      <c r="E7544" s="18">
        <v>0.60952559171711396</v>
      </c>
      <c r="F7544" s="17">
        <v>1.7079683231127381</v>
      </c>
      <c r="G7544" s="20">
        <f t="shared" si="117"/>
        <v>0.25976744805361396</v>
      </c>
    </row>
    <row r="7545" spans="1:7" x14ac:dyDescent="0.2">
      <c r="A7545" s="3">
        <v>9459</v>
      </c>
      <c r="B7545" s="17">
        <v>26792.146453491925</v>
      </c>
      <c r="C7545" s="18">
        <v>-0.49994572997093201</v>
      </c>
      <c r="D7545" s="17">
        <v>3.5315506458282471</v>
      </c>
      <c r="E7545" s="18">
        <v>0.60952559171711396</v>
      </c>
      <c r="F7545" s="17">
        <v>1.708109359506192</v>
      </c>
      <c r="G7545" s="20">
        <f t="shared" si="117"/>
        <v>0.25970068016434589</v>
      </c>
    </row>
    <row r="7546" spans="1:7" x14ac:dyDescent="0.2">
      <c r="A7546" s="3">
        <v>9460</v>
      </c>
      <c r="B7546" s="17">
        <v>26793.146477944316</v>
      </c>
      <c r="C7546" s="18">
        <v>-0.49994572997093201</v>
      </c>
      <c r="D7546" s="17">
        <v>3.5313887596130371</v>
      </c>
      <c r="E7546" s="18">
        <v>0.60952559171711396</v>
      </c>
      <c r="F7546" s="17">
        <v>1.708248224936455</v>
      </c>
      <c r="G7546" s="20">
        <f t="shared" si="117"/>
        <v>0.25963286672391162</v>
      </c>
    </row>
    <row r="7547" spans="1:7" x14ac:dyDescent="0.2">
      <c r="A7547" s="3">
        <v>9461</v>
      </c>
      <c r="B7547" s="17">
        <v>26794.162162270695</v>
      </c>
      <c r="C7547" s="18">
        <v>-0.49994572997093201</v>
      </c>
      <c r="D7547" s="17">
        <v>3.5313887596130371</v>
      </c>
      <c r="E7547" s="18">
        <v>0.60952559171711396</v>
      </c>
      <c r="F7547" s="17">
        <v>1.708389276125462</v>
      </c>
      <c r="G7547" s="20">
        <f t="shared" si="117"/>
        <v>0.25956508451934945</v>
      </c>
    </row>
    <row r="7548" spans="1:7" x14ac:dyDescent="0.2">
      <c r="A7548" s="3">
        <v>9462</v>
      </c>
      <c r="B7548" s="17">
        <v>26795.177378757875</v>
      </c>
      <c r="C7548" s="18">
        <v>-0.49994572997093201</v>
      </c>
      <c r="D7548" s="17">
        <v>3.5312268733978271</v>
      </c>
      <c r="E7548" s="18">
        <v>0.60952559171711396</v>
      </c>
      <c r="F7548" s="17">
        <v>1.7085302572319909</v>
      </c>
      <c r="G7548" s="20">
        <f t="shared" si="117"/>
        <v>0.25949829286357695</v>
      </c>
    </row>
    <row r="7549" spans="1:7" x14ac:dyDescent="0.2">
      <c r="A7549" s="3">
        <v>9463</v>
      </c>
      <c r="B7549" s="17">
        <v>26796.177759176073</v>
      </c>
      <c r="C7549" s="18">
        <v>-0.49994572997093201</v>
      </c>
      <c r="D7549" s="17">
        <v>3.5309031009674072</v>
      </c>
      <c r="E7549" s="18">
        <v>0.60952559171711396</v>
      </c>
      <c r="F7549" s="17">
        <v>1.7086691787522079</v>
      </c>
      <c r="G7549" s="20">
        <f t="shared" si="117"/>
        <v>0.25943048640055433</v>
      </c>
    </row>
    <row r="7550" spans="1:7" x14ac:dyDescent="0.2">
      <c r="A7550" s="3">
        <v>9464</v>
      </c>
      <c r="B7550" s="17">
        <v>26797.193338997393</v>
      </c>
      <c r="C7550" s="18">
        <v>-0.49976509809494019</v>
      </c>
      <c r="D7550" s="17">
        <v>3.5309031009674072</v>
      </c>
      <c r="E7550" s="18">
        <v>0.60952559171711396</v>
      </c>
      <c r="F7550" s="17">
        <v>1.708810211470307</v>
      </c>
      <c r="G7550" s="20">
        <f t="shared" si="117"/>
        <v>0.25936374381465638</v>
      </c>
    </row>
    <row r="7551" spans="1:7" x14ac:dyDescent="0.2">
      <c r="A7551" s="3">
        <v>9465</v>
      </c>
      <c r="B7551" s="17">
        <v>26798.193345770793</v>
      </c>
      <c r="C7551" s="18">
        <v>-0.49994572997093201</v>
      </c>
      <c r="D7551" s="17">
        <v>3.5305793285369873</v>
      </c>
      <c r="E7551" s="18">
        <v>0.60952559171711396</v>
      </c>
      <c r="F7551" s="17">
        <v>1.7089490768227731</v>
      </c>
      <c r="G7551" s="20">
        <f t="shared" si="117"/>
        <v>0.25929593413316915</v>
      </c>
    </row>
    <row r="7552" spans="1:7" x14ac:dyDescent="0.2">
      <c r="A7552" s="3">
        <v>9466</v>
      </c>
      <c r="B7552" s="17">
        <v>26799.208973797071</v>
      </c>
      <c r="C7552" s="18">
        <v>-0.49994572997093201</v>
      </c>
      <c r="D7552" s="17">
        <v>3.5305793285369873</v>
      </c>
      <c r="E7552" s="18">
        <v>0.60952559171711396</v>
      </c>
      <c r="F7552" s="17">
        <v>1.7090901174448461</v>
      </c>
      <c r="G7552" s="20">
        <f t="shared" si="117"/>
        <v>0.25922812432819059</v>
      </c>
    </row>
    <row r="7553" spans="1:7" x14ac:dyDescent="0.2">
      <c r="A7553" s="3">
        <v>9467</v>
      </c>
      <c r="B7553" s="17">
        <v>26800.224603672956</v>
      </c>
      <c r="C7553" s="18">
        <v>-0.49994572997093201</v>
      </c>
      <c r="D7553" s="17">
        <v>3.5304174423217773</v>
      </c>
      <c r="E7553" s="18">
        <v>0.60952559171711396</v>
      </c>
      <c r="F7553" s="17">
        <v>1.7092311563156239</v>
      </c>
      <c r="G7553" s="20">
        <f t="shared" si="117"/>
        <v>0.25916034484913264</v>
      </c>
    </row>
    <row r="7554" spans="1:7" x14ac:dyDescent="0.2">
      <c r="A7554" s="3">
        <v>9468</v>
      </c>
      <c r="B7554" s="17">
        <v>26801.239779338553</v>
      </c>
      <c r="C7554" s="18">
        <v>-0.49994572997093201</v>
      </c>
      <c r="D7554" s="17">
        <v>3.5302555561065674</v>
      </c>
      <c r="E7554" s="18">
        <v>0.60952559171711396</v>
      </c>
      <c r="F7554" s="17">
        <v>1.7093700098211699</v>
      </c>
      <c r="G7554" s="20">
        <f t="shared" si="117"/>
        <v>0.25909354914727184</v>
      </c>
    </row>
    <row r="7555" spans="1:7" x14ac:dyDescent="0.2">
      <c r="A7555" s="3">
        <v>9469</v>
      </c>
      <c r="B7555" s="17">
        <v>26802.240220357548</v>
      </c>
      <c r="C7555" s="18">
        <v>-0.49994572997093201</v>
      </c>
      <c r="D7555" s="17">
        <v>3.5300936698913574</v>
      </c>
      <c r="E7555" s="18">
        <v>0.60952559171711396</v>
      </c>
      <c r="F7555" s="17">
        <v>1.7095110570134699</v>
      </c>
      <c r="G7555" s="20">
        <f t="shared" ref="G7555:G7618" si="118">C7555/3600/2.08*(B7556-B7555)+G7554</f>
        <v>0.25902677976138622</v>
      </c>
    </row>
    <row r="7556" spans="1:7" x14ac:dyDescent="0.2">
      <c r="A7556" s="3">
        <v>9470</v>
      </c>
      <c r="B7556" s="17">
        <v>26803.240267225716</v>
      </c>
      <c r="C7556" s="18">
        <v>-0.49994572997093201</v>
      </c>
      <c r="D7556" s="17">
        <v>3.5300936698913574</v>
      </c>
      <c r="E7556" s="18">
        <v>0.60952559171711396</v>
      </c>
      <c r="F7556" s="17">
        <v>1.709649940441947</v>
      </c>
      <c r="G7556" s="20">
        <f t="shared" si="118"/>
        <v>0.25895897768011977</v>
      </c>
    </row>
    <row r="7557" spans="1:7" x14ac:dyDescent="0.2">
      <c r="A7557" s="3">
        <v>9471</v>
      </c>
      <c r="B7557" s="17">
        <v>26804.255781418731</v>
      </c>
      <c r="C7557" s="18">
        <v>-0.49994572997093201</v>
      </c>
      <c r="D7557" s="17">
        <v>3.5299317836761475</v>
      </c>
      <c r="E7557" s="18">
        <v>0.60952559171711396</v>
      </c>
      <c r="F7557" s="17">
        <v>1.709790961303848</v>
      </c>
      <c r="G7557" s="20">
        <f t="shared" si="118"/>
        <v>0.25889221075468466</v>
      </c>
    </row>
    <row r="7558" spans="1:7" x14ac:dyDescent="0.2">
      <c r="A7558" s="3">
        <v>9472</v>
      </c>
      <c r="B7558" s="17">
        <v>26805.255791435193</v>
      </c>
      <c r="C7558" s="18">
        <v>-0.49994572997093201</v>
      </c>
      <c r="D7558" s="17">
        <v>3.5297698974609375</v>
      </c>
      <c r="E7558" s="18">
        <v>0.60952559171711396</v>
      </c>
      <c r="F7558" s="17">
        <v>1.709929830616872</v>
      </c>
      <c r="G7558" s="20">
        <f t="shared" si="118"/>
        <v>0.25882440426522324</v>
      </c>
    </row>
    <row r="7559" spans="1:7" x14ac:dyDescent="0.2">
      <c r="A7559" s="3">
        <v>9473</v>
      </c>
      <c r="B7559" s="17">
        <v>26806.271371652503</v>
      </c>
      <c r="C7559" s="18">
        <v>-0.49994572997093201</v>
      </c>
      <c r="D7559" s="17">
        <v>3.5296080112457275</v>
      </c>
      <c r="E7559" s="18">
        <v>0.60952559171711396</v>
      </c>
      <c r="F7559" s="17">
        <v>1.7100708630279049</v>
      </c>
      <c r="G7559" s="20">
        <f t="shared" si="118"/>
        <v>0.25875763696697196</v>
      </c>
    </row>
    <row r="7560" spans="1:7" x14ac:dyDescent="0.2">
      <c r="A7560" s="3">
        <v>9474</v>
      </c>
      <c r="B7560" s="17">
        <v>26807.271387252866</v>
      </c>
      <c r="C7560" s="18">
        <v>-0.49976509809494019</v>
      </c>
      <c r="D7560" s="17">
        <v>3.5297698974609375</v>
      </c>
      <c r="E7560" s="18">
        <v>0.60952559171711396</v>
      </c>
      <c r="F7560" s="17">
        <v>1.710209737054293</v>
      </c>
      <c r="G7560" s="20">
        <f t="shared" si="118"/>
        <v>0.25868984075075202</v>
      </c>
    </row>
    <row r="7561" spans="1:7" x14ac:dyDescent="0.2">
      <c r="A7561" s="3">
        <v>9475</v>
      </c>
      <c r="B7561" s="17">
        <v>26808.287180610565</v>
      </c>
      <c r="C7561" s="18">
        <v>-0.49994572997093201</v>
      </c>
      <c r="D7561" s="17">
        <v>3.5296080112457275</v>
      </c>
      <c r="E7561" s="18">
        <v>0.60952559171711396</v>
      </c>
      <c r="F7561" s="17">
        <v>1.7103507986730839</v>
      </c>
      <c r="G7561" s="20">
        <f t="shared" si="118"/>
        <v>0.25862204238559577</v>
      </c>
    </row>
    <row r="7562" spans="1:7" x14ac:dyDescent="0.2">
      <c r="A7562" s="3">
        <v>9476</v>
      </c>
      <c r="B7562" s="17">
        <v>26809.302639145073</v>
      </c>
      <c r="C7562" s="18">
        <v>-1.0002334117889404</v>
      </c>
      <c r="D7562" s="17">
        <v>3.4935076236724854</v>
      </c>
      <c r="E7562" s="18">
        <v>0.60952559171711396</v>
      </c>
      <c r="F7562" s="17">
        <v>1.710547179866067</v>
      </c>
      <c r="G7562" s="20">
        <f t="shared" si="118"/>
        <v>0.25848638253104994</v>
      </c>
    </row>
    <row r="7563" spans="1:7" x14ac:dyDescent="0.2">
      <c r="A7563" s="3">
        <v>9477</v>
      </c>
      <c r="B7563" s="17">
        <v>26810.318223086648</v>
      </c>
      <c r="C7563" s="18">
        <v>-1.000052809715271</v>
      </c>
      <c r="D7563" s="17">
        <v>3.4928600788116455</v>
      </c>
      <c r="E7563" s="18">
        <v>0.60952559171711396</v>
      </c>
      <c r="F7563" s="17">
        <v>1.7108293264738039</v>
      </c>
      <c r="G7563" s="20">
        <f t="shared" si="118"/>
        <v>0.25835074174813444</v>
      </c>
    </row>
    <row r="7564" spans="1:7" x14ac:dyDescent="0.2">
      <c r="A7564" s="3">
        <v>9478</v>
      </c>
      <c r="B7564" s="17">
        <v>26811.333847634276</v>
      </c>
      <c r="C7564" s="18">
        <v>-1.000052809715271</v>
      </c>
      <c r="D7564" s="17">
        <v>3.4920506477355957</v>
      </c>
      <c r="E7564" s="18">
        <v>0.60952559171711396</v>
      </c>
      <c r="F7564" s="17">
        <v>1.711111484790091</v>
      </c>
      <c r="G7564" s="20">
        <f t="shared" si="118"/>
        <v>0.2582150890305116</v>
      </c>
    </row>
    <row r="7565" spans="1:7" x14ac:dyDescent="0.2">
      <c r="A7565" s="3">
        <v>9479</v>
      </c>
      <c r="B7565" s="17">
        <v>26812.349561544273</v>
      </c>
      <c r="C7565" s="18">
        <v>-1.0002334117889404</v>
      </c>
      <c r="D7565" s="17">
        <v>3.4915649890899658</v>
      </c>
      <c r="E7565" s="18">
        <v>0.60952559171711396</v>
      </c>
      <c r="F7565" s="17">
        <v>1.7113936691503151</v>
      </c>
      <c r="G7565" s="20">
        <f t="shared" si="118"/>
        <v>0.25807943735996197</v>
      </c>
    </row>
    <row r="7566" spans="1:7" x14ac:dyDescent="0.2">
      <c r="A7566" s="3">
        <v>9480</v>
      </c>
      <c r="B7566" s="17">
        <v>26813.365084218385</v>
      </c>
      <c r="C7566" s="18">
        <v>-1.0002334117889404</v>
      </c>
      <c r="D7566" s="17">
        <v>3.490755558013916</v>
      </c>
      <c r="E7566" s="18">
        <v>0.60952559171711396</v>
      </c>
      <c r="F7566" s="17">
        <v>1.711675804619285</v>
      </c>
      <c r="G7566" s="20">
        <f t="shared" si="118"/>
        <v>0.25794377285601111</v>
      </c>
    </row>
    <row r="7567" spans="1:7" x14ac:dyDescent="0.2">
      <c r="A7567" s="3">
        <v>9481</v>
      </c>
      <c r="B7567" s="17">
        <v>26814.38070296658</v>
      </c>
      <c r="C7567" s="18">
        <v>-1.0002334117889404</v>
      </c>
      <c r="D7567" s="17">
        <v>3.4904317855834961</v>
      </c>
      <c r="E7567" s="18">
        <v>0.60952559171711396</v>
      </c>
      <c r="F7567" s="17">
        <v>1.7119579656180299</v>
      </c>
      <c r="G7567" s="20">
        <f t="shared" si="118"/>
        <v>0.25780810796237813</v>
      </c>
    </row>
    <row r="7568" spans="1:7" x14ac:dyDescent="0.2">
      <c r="A7568" s="3">
        <v>9482</v>
      </c>
      <c r="B7568" s="17">
        <v>26815.396324632035</v>
      </c>
      <c r="C7568" s="18">
        <v>-1.0002334117889404</v>
      </c>
      <c r="D7568" s="17">
        <v>3.4899461269378662</v>
      </c>
      <c r="E7568" s="18">
        <v>0.60952559171711396</v>
      </c>
      <c r="F7568" s="17">
        <v>1.7122401180368281</v>
      </c>
      <c r="G7568" s="20">
        <f t="shared" si="118"/>
        <v>0.25767452789938428</v>
      </c>
    </row>
    <row r="7569" spans="1:7" x14ac:dyDescent="0.2">
      <c r="A7569" s="3">
        <v>9483</v>
      </c>
      <c r="B7569" s="17">
        <v>26816.396338728653</v>
      </c>
      <c r="C7569" s="18">
        <v>-1.0002334117889404</v>
      </c>
      <c r="D7569" s="17">
        <v>3.4896223545074463</v>
      </c>
      <c r="E7569" s="18">
        <v>0.60952559171711396</v>
      </c>
      <c r="F7569" s="17">
        <v>1.712517940654309</v>
      </c>
      <c r="G7569" s="20">
        <f t="shared" si="118"/>
        <v>0.25753886620757388</v>
      </c>
    </row>
    <row r="7570" spans="1:7" x14ac:dyDescent="0.2">
      <c r="A7570" s="3">
        <v>9484</v>
      </c>
      <c r="B7570" s="17">
        <v>26817.411936424454</v>
      </c>
      <c r="C7570" s="18">
        <v>-1.0004140138626099</v>
      </c>
      <c r="D7570" s="17">
        <v>3.4891366958618164</v>
      </c>
      <c r="E7570" s="18">
        <v>0.60952559171711396</v>
      </c>
      <c r="F7570" s="17">
        <v>1.712800094243272</v>
      </c>
      <c r="G7570" s="20">
        <f t="shared" si="118"/>
        <v>0.25740525274899401</v>
      </c>
    </row>
    <row r="7571" spans="1:7" x14ac:dyDescent="0.2">
      <c r="A7571" s="3">
        <v>9485</v>
      </c>
      <c r="B7571" s="17">
        <v>26818.412019953856</v>
      </c>
      <c r="C7571" s="18">
        <v>-1.0002334117889404</v>
      </c>
      <c r="D7571" s="17">
        <v>3.4889748096466064</v>
      </c>
      <c r="E7571" s="18">
        <v>0.60952559171711396</v>
      </c>
      <c r="F7571" s="17">
        <v>1.713077941285605</v>
      </c>
      <c r="G7571" s="20">
        <f t="shared" si="118"/>
        <v>0.25726962633011913</v>
      </c>
    </row>
    <row r="7572" spans="1:7" x14ac:dyDescent="0.2">
      <c r="A7572" s="3">
        <v>9486</v>
      </c>
      <c r="B7572" s="17">
        <v>26819.427353587551</v>
      </c>
      <c r="C7572" s="18">
        <v>-1.000052809715271</v>
      </c>
      <c r="D7572" s="17">
        <v>3.4886510372161865</v>
      </c>
      <c r="E7572" s="18">
        <v>0.60952559171711396</v>
      </c>
      <c r="F7572" s="17">
        <v>1.7133600218813869</v>
      </c>
      <c r="G7572" s="20">
        <f t="shared" si="118"/>
        <v>0.25713396200380367</v>
      </c>
    </row>
    <row r="7573" spans="1:7" x14ac:dyDescent="0.2">
      <c r="A7573" s="3">
        <v>9487</v>
      </c>
      <c r="B7573" s="17">
        <v>26820.443154418848</v>
      </c>
      <c r="C7573" s="18">
        <v>-1.000052809715271</v>
      </c>
      <c r="D7573" s="17">
        <v>3.4881653785705566</v>
      </c>
      <c r="E7573" s="18">
        <v>0.60952559171711396</v>
      </c>
      <c r="F7573" s="17">
        <v>1.7136422279620009</v>
      </c>
      <c r="G7573" s="20">
        <f t="shared" si="118"/>
        <v>0.25700040319148248</v>
      </c>
    </row>
    <row r="7574" spans="1:7" x14ac:dyDescent="0.2">
      <c r="A7574" s="3">
        <v>9488</v>
      </c>
      <c r="B7574" s="17">
        <v>26821.443189993915</v>
      </c>
      <c r="C7574" s="18">
        <v>0.50026845932006836</v>
      </c>
      <c r="D7574" s="17">
        <v>3.5959811210632324</v>
      </c>
      <c r="E7574" s="18">
        <v>0.60959941769370496</v>
      </c>
      <c r="F7574" s="17">
        <v>1.7137692020503299</v>
      </c>
      <c r="G7574" s="20">
        <f t="shared" si="118"/>
        <v>0.25706825362679042</v>
      </c>
    </row>
    <row r="7575" spans="1:7" x14ac:dyDescent="0.2">
      <c r="A7575" s="3">
        <v>9489</v>
      </c>
      <c r="B7575" s="17">
        <v>26822.458772827733</v>
      </c>
      <c r="C7575" s="18">
        <v>0.50008785724639893</v>
      </c>
      <c r="D7575" s="17">
        <v>3.597761869430542</v>
      </c>
      <c r="E7575" s="18">
        <v>0.60974053483071</v>
      </c>
      <c r="F7575" s="17">
        <v>1.7137692020503299</v>
      </c>
      <c r="G7575" s="20">
        <f t="shared" si="118"/>
        <v>0.25713605570073322</v>
      </c>
    </row>
    <row r="7576" spans="1:7" x14ac:dyDescent="0.2">
      <c r="A7576" s="3">
        <v>9490</v>
      </c>
      <c r="B7576" s="17">
        <v>26823.473998297271</v>
      </c>
      <c r="C7576" s="18">
        <v>0.50044906139373779</v>
      </c>
      <c r="D7576" s="17">
        <v>3.5993807315826416</v>
      </c>
      <c r="E7576" s="18">
        <v>0.60987950078450204</v>
      </c>
      <c r="F7576" s="17">
        <v>1.7137692020503299</v>
      </c>
      <c r="G7576" s="20">
        <f t="shared" si="118"/>
        <v>0.25720291380820476</v>
      </c>
    </row>
    <row r="7577" spans="1:7" x14ac:dyDescent="0.2">
      <c r="A7577" s="3">
        <v>9491</v>
      </c>
      <c r="B7577" s="17">
        <v>26824.474366860963</v>
      </c>
      <c r="C7577" s="18">
        <v>0.50026845932006836</v>
      </c>
      <c r="D7577" s="17">
        <v>3.6000282764434814</v>
      </c>
      <c r="E7577" s="18">
        <v>0.61002063344335</v>
      </c>
      <c r="F7577" s="17">
        <v>1.7137692020503299</v>
      </c>
      <c r="G7577" s="20">
        <f t="shared" si="118"/>
        <v>0.25726972411792404</v>
      </c>
    </row>
    <row r="7578" spans="1:7" x14ac:dyDescent="0.2">
      <c r="A7578" s="3">
        <v>9492</v>
      </c>
      <c r="B7578" s="17">
        <v>26825.474381133015</v>
      </c>
      <c r="C7578" s="18">
        <v>0.50044906139373779</v>
      </c>
      <c r="D7578" s="17">
        <v>3.6013233661651611</v>
      </c>
      <c r="E7578" s="18">
        <v>0.610159597705909</v>
      </c>
      <c r="F7578" s="17">
        <v>1.7137692020503299</v>
      </c>
      <c r="G7578" s="20">
        <f t="shared" si="118"/>
        <v>0.25733656362446478</v>
      </c>
    </row>
    <row r="7579" spans="1:7" x14ac:dyDescent="0.2">
      <c r="A7579" s="3">
        <v>9493</v>
      </c>
      <c r="B7579" s="17">
        <v>26826.47447137913</v>
      </c>
      <c r="C7579" s="18">
        <v>0.50026845932006836</v>
      </c>
      <c r="D7579" s="17">
        <v>3.601970911026001</v>
      </c>
      <c r="E7579" s="18">
        <v>0.61029857685644495</v>
      </c>
      <c r="F7579" s="17">
        <v>1.7137692020503299</v>
      </c>
      <c r="G7579" s="20">
        <f t="shared" si="118"/>
        <v>0.25740439760577338</v>
      </c>
    </row>
    <row r="7580" spans="1:7" x14ac:dyDescent="0.2">
      <c r="A7580" s="3">
        <v>9494</v>
      </c>
      <c r="B7580" s="17">
        <v>26827.489807930087</v>
      </c>
      <c r="C7580" s="18">
        <v>0.50026845932006836</v>
      </c>
      <c r="D7580" s="17">
        <v>3.6027803421020508</v>
      </c>
      <c r="E7580" s="18">
        <v>0.61043967074470196</v>
      </c>
      <c r="F7580" s="17">
        <v>1.7137692020503299</v>
      </c>
      <c r="G7580" s="20">
        <f t="shared" si="118"/>
        <v>0.25747122076919615</v>
      </c>
    </row>
    <row r="7581" spans="1:7" x14ac:dyDescent="0.2">
      <c r="A7581" s="3">
        <v>9495</v>
      </c>
      <c r="B7581" s="17">
        <v>26828.490014595904</v>
      </c>
      <c r="C7581" s="18">
        <v>0.50044906139373779</v>
      </c>
      <c r="D7581" s="17">
        <v>3.6034278869628906</v>
      </c>
      <c r="E7581" s="18">
        <v>0.61057866681273698</v>
      </c>
      <c r="F7581" s="17">
        <v>1.7137692020503299</v>
      </c>
      <c r="G7581" s="20">
        <f t="shared" si="118"/>
        <v>0.25753909652230872</v>
      </c>
    </row>
    <row r="7582" spans="1:7" x14ac:dyDescent="0.2">
      <c r="A7582" s="3">
        <v>9496</v>
      </c>
      <c r="B7582" s="17">
        <v>26829.505609745371</v>
      </c>
      <c r="C7582" s="18">
        <v>-1.9243103452026844E-5</v>
      </c>
      <c r="D7582" s="17">
        <v>3.5679750442504883</v>
      </c>
      <c r="E7582" s="18">
        <v>0.61063620836931998</v>
      </c>
      <c r="F7582" s="17">
        <v>1.713769205224112</v>
      </c>
      <c r="G7582" s="20">
        <f t="shared" si="118"/>
        <v>0.25753909391211255</v>
      </c>
    </row>
    <row r="7583" spans="1:7" x14ac:dyDescent="0.2">
      <c r="A7583" s="3">
        <v>9497</v>
      </c>
      <c r="B7583" s="17">
        <v>26830.521306036528</v>
      </c>
      <c r="C7583" s="18">
        <v>-1.9243103452026844E-5</v>
      </c>
      <c r="D7583" s="17">
        <v>3.5679750442504883</v>
      </c>
      <c r="E7583" s="18">
        <v>0.61063620836931998</v>
      </c>
      <c r="F7583" s="17">
        <v>1.713769215347668</v>
      </c>
      <c r="G7583" s="20">
        <f t="shared" si="118"/>
        <v>0.25753909130234715</v>
      </c>
    </row>
    <row r="7584" spans="1:7" x14ac:dyDescent="0.2">
      <c r="A7584" s="3">
        <v>9498</v>
      </c>
      <c r="B7584" s="17">
        <v>26831.536834705563</v>
      </c>
      <c r="C7584" s="18">
        <v>-1.9243103452026844E-5</v>
      </c>
      <c r="D7584" s="17">
        <v>3.5681369304656982</v>
      </c>
      <c r="E7584" s="18">
        <v>0.61063620836931998</v>
      </c>
      <c r="F7584" s="17">
        <v>1.7137692239228339</v>
      </c>
      <c r="G7584" s="20">
        <f t="shared" si="118"/>
        <v>0.25753908869216385</v>
      </c>
    </row>
    <row r="7585" spans="1:7" x14ac:dyDescent="0.2">
      <c r="A7585" s="3">
        <v>9499</v>
      </c>
      <c r="B7585" s="17">
        <v>26832.552525994262</v>
      </c>
      <c r="C7585" s="18">
        <v>-1.9243103452026844E-5</v>
      </c>
      <c r="D7585" s="17">
        <v>3.5679750442504883</v>
      </c>
      <c r="E7585" s="18">
        <v>0.61063620836931998</v>
      </c>
      <c r="F7585" s="17">
        <v>1.7137692356199941</v>
      </c>
      <c r="G7585" s="20">
        <f t="shared" si="118"/>
        <v>0.25753908608234882</v>
      </c>
    </row>
    <row r="7586" spans="1:7" x14ac:dyDescent="0.2">
      <c r="A7586" s="3">
        <v>9500</v>
      </c>
      <c r="B7586" s="17">
        <v>26833.56807397135</v>
      </c>
      <c r="C7586" s="18">
        <v>-1.9243103452026844E-5</v>
      </c>
      <c r="D7586" s="17">
        <v>3.5681369304656982</v>
      </c>
      <c r="E7586" s="18">
        <v>0.61063620836931998</v>
      </c>
      <c r="F7586" s="17">
        <v>1.7137692445714869</v>
      </c>
      <c r="G7586" s="20">
        <f t="shared" si="118"/>
        <v>0.2575390835124593</v>
      </c>
    </row>
    <row r="7587" spans="1:7" x14ac:dyDescent="0.2">
      <c r="A7587" s="3">
        <v>9501</v>
      </c>
      <c r="B7587" s="17">
        <v>26834.568085882529</v>
      </c>
      <c r="C7587" s="18">
        <v>-1.9243103452026844E-5</v>
      </c>
      <c r="D7587" s="17">
        <v>3.5684607028961182</v>
      </c>
      <c r="E7587" s="18">
        <v>0.61063620836931998</v>
      </c>
      <c r="F7587" s="17">
        <v>1.71376925148227</v>
      </c>
      <c r="G7587" s="20">
        <f t="shared" si="118"/>
        <v>0.2575390809027911</v>
      </c>
    </row>
    <row r="7588" spans="1:7" x14ac:dyDescent="0.2">
      <c r="A7588" s="3">
        <v>9502</v>
      </c>
      <c r="B7588" s="17">
        <v>26835.583576742476</v>
      </c>
      <c r="C7588" s="18">
        <v>-1.9243103452026844E-5</v>
      </c>
      <c r="D7588" s="17">
        <v>3.5684607028961182</v>
      </c>
      <c r="E7588" s="18">
        <v>0.61063620836931998</v>
      </c>
      <c r="F7588" s="17">
        <v>1.71376926238674</v>
      </c>
      <c r="G7588" s="20">
        <f t="shared" si="118"/>
        <v>0.25753907833289685</v>
      </c>
    </row>
    <row r="7589" spans="1:7" x14ac:dyDescent="0.2">
      <c r="A7589" s="3">
        <v>9503</v>
      </c>
      <c r="B7589" s="17">
        <v>26836.583590503255</v>
      </c>
      <c r="C7589" s="18">
        <v>-1.9985238031949848E-4</v>
      </c>
      <c r="D7589" s="17">
        <v>3.5686225891113281</v>
      </c>
      <c r="E7589" s="18">
        <v>0.61063620836931998</v>
      </c>
      <c r="F7589" s="17">
        <v>1.7137692720428419</v>
      </c>
      <c r="G7589" s="20">
        <f t="shared" si="118"/>
        <v>0.25753905122314896</v>
      </c>
    </row>
    <row r="7590" spans="1:7" x14ac:dyDescent="0.2">
      <c r="A7590" s="3">
        <v>9504</v>
      </c>
      <c r="B7590" s="17">
        <v>26837.599329179888</v>
      </c>
      <c r="C7590" s="18">
        <v>-1.9243103452026844E-5</v>
      </c>
      <c r="D7590" s="17">
        <v>3.568946361541748</v>
      </c>
      <c r="E7590" s="18">
        <v>0.61063620836931998</v>
      </c>
      <c r="F7590" s="17">
        <v>1.7137692794345361</v>
      </c>
      <c r="G7590" s="20">
        <f t="shared" si="118"/>
        <v>0.25753904861405436</v>
      </c>
    </row>
    <row r="7591" spans="1:7" x14ac:dyDescent="0.2">
      <c r="A7591" s="3">
        <v>9505</v>
      </c>
      <c r="B7591" s="17">
        <v>26838.614596829382</v>
      </c>
      <c r="C7591" s="18">
        <v>-1.9243103452026844E-5</v>
      </c>
      <c r="D7591" s="17">
        <v>3.568946361541748</v>
      </c>
      <c r="E7591" s="18">
        <v>0.61063620836931998</v>
      </c>
      <c r="F7591" s="17">
        <v>1.71376928830547</v>
      </c>
      <c r="G7591" s="20">
        <f t="shared" si="118"/>
        <v>0.25753904600294947</v>
      </c>
    </row>
    <row r="7592" spans="1:7" x14ac:dyDescent="0.2">
      <c r="A7592" s="3">
        <v>9506</v>
      </c>
      <c r="B7592" s="17">
        <v>26839.630646735495</v>
      </c>
      <c r="C7592" s="18">
        <v>-1.9243103452026844E-5</v>
      </c>
      <c r="D7592" s="17">
        <v>3.569108247756958</v>
      </c>
      <c r="E7592" s="18">
        <v>0.61063620836931998</v>
      </c>
      <c r="F7592" s="17">
        <v>1.7137692977365511</v>
      </c>
      <c r="G7592" s="20">
        <f t="shared" si="118"/>
        <v>0.25753904339320355</v>
      </c>
    </row>
    <row r="7593" spans="1:7" x14ac:dyDescent="0.2">
      <c r="A7593" s="3">
        <v>9507</v>
      </c>
      <c r="B7593" s="17">
        <v>26840.646167830684</v>
      </c>
      <c r="C7593" s="18">
        <v>-1.9243103452026844E-5</v>
      </c>
      <c r="D7593" s="17">
        <v>3.569270133972168</v>
      </c>
      <c r="E7593" s="18">
        <v>0.61063620836931998</v>
      </c>
      <c r="F7593" s="17">
        <v>1.713769304733161</v>
      </c>
      <c r="G7593" s="20">
        <f t="shared" si="118"/>
        <v>0.25753904078323436</v>
      </c>
    </row>
    <row r="7594" spans="1:7" x14ac:dyDescent="0.2">
      <c r="A7594" s="3">
        <v>9508</v>
      </c>
      <c r="B7594" s="17">
        <v>26841.661775802066</v>
      </c>
      <c r="C7594" s="18">
        <v>-1.9243103452026844E-5</v>
      </c>
      <c r="D7594" s="17">
        <v>3.5694320201873779</v>
      </c>
      <c r="E7594" s="18">
        <v>0.61063620836931998</v>
      </c>
      <c r="F7594" s="17">
        <v>1.713769312904674</v>
      </c>
      <c r="G7594" s="20">
        <f t="shared" si="118"/>
        <v>0.25753903821332652</v>
      </c>
    </row>
    <row r="7595" spans="1:7" x14ac:dyDescent="0.2">
      <c r="A7595" s="3">
        <v>9509</v>
      </c>
      <c r="B7595" s="17">
        <v>26842.661794856012</v>
      </c>
      <c r="C7595" s="18">
        <v>-1.9243103452026844E-5</v>
      </c>
      <c r="D7595" s="17">
        <v>3.5694320201873779</v>
      </c>
      <c r="E7595" s="18">
        <v>0.61063620836931998</v>
      </c>
      <c r="F7595" s="17">
        <v>1.713769320213492</v>
      </c>
      <c r="G7595" s="20">
        <f t="shared" si="118"/>
        <v>0.25753903560330804</v>
      </c>
    </row>
    <row r="7596" spans="1:7" x14ac:dyDescent="0.2">
      <c r="A7596" s="3">
        <v>9510</v>
      </c>
      <c r="B7596" s="17">
        <v>26843.677422000099</v>
      </c>
      <c r="C7596" s="18">
        <v>-1.9243103452026844E-5</v>
      </c>
      <c r="D7596" s="17">
        <v>3.5694320201873779</v>
      </c>
      <c r="E7596" s="18">
        <v>0.61063620836931998</v>
      </c>
      <c r="F7596" s="17">
        <v>1.7137693287826909</v>
      </c>
      <c r="G7596" s="20">
        <f t="shared" si="118"/>
        <v>0.25753903303335662</v>
      </c>
    </row>
    <row r="7597" spans="1:7" x14ac:dyDescent="0.2">
      <c r="A7597" s="3">
        <v>9511</v>
      </c>
      <c r="B7597" s="17">
        <v>26844.677458001221</v>
      </c>
      <c r="C7597" s="18">
        <v>-1.9243103452026844E-5</v>
      </c>
      <c r="D7597" s="17">
        <v>3.5697557926177979</v>
      </c>
      <c r="E7597" s="18">
        <v>0.61063620836931998</v>
      </c>
      <c r="F7597" s="17">
        <v>1.713769335695617</v>
      </c>
      <c r="G7597" s="20">
        <f t="shared" si="118"/>
        <v>0.25753903042358467</v>
      </c>
    </row>
    <row r="7598" spans="1:7" x14ac:dyDescent="0.2">
      <c r="A7598" s="3">
        <v>9512</v>
      </c>
      <c r="B7598" s="17">
        <v>26845.692989231633</v>
      </c>
      <c r="C7598" s="18">
        <v>-0.49976509809494019</v>
      </c>
      <c r="D7598" s="17">
        <v>3.5336551666259766</v>
      </c>
      <c r="E7598" s="18">
        <v>0.61063620836931998</v>
      </c>
      <c r="F7598" s="17">
        <v>1.7138789888567201</v>
      </c>
      <c r="G7598" s="20">
        <f t="shared" si="118"/>
        <v>0.25747228384391074</v>
      </c>
    </row>
    <row r="7599" spans="1:7" x14ac:dyDescent="0.2">
      <c r="A7599" s="3">
        <v>9513</v>
      </c>
      <c r="B7599" s="17">
        <v>26846.693055843934</v>
      </c>
      <c r="C7599" s="18">
        <v>-0.50012630224227905</v>
      </c>
      <c r="D7599" s="17">
        <v>3.5330076217651367</v>
      </c>
      <c r="E7599" s="18">
        <v>0.61063620836931998</v>
      </c>
      <c r="F7599" s="17">
        <v>1.7140178825481811</v>
      </c>
      <c r="G7599" s="20">
        <f t="shared" si="118"/>
        <v>0.2574044546509297</v>
      </c>
    </row>
    <row r="7600" spans="1:7" x14ac:dyDescent="0.2">
      <c r="A7600" s="3">
        <v>9514</v>
      </c>
      <c r="B7600" s="17">
        <v>26847.70860930466</v>
      </c>
      <c r="C7600" s="18">
        <v>-0.49994572997093201</v>
      </c>
      <c r="D7600" s="17">
        <v>3.5326838493347168</v>
      </c>
      <c r="E7600" s="18">
        <v>0.61063620836931998</v>
      </c>
      <c r="F7600" s="17">
        <v>1.71415890296886</v>
      </c>
      <c r="G7600" s="20">
        <f t="shared" si="118"/>
        <v>0.25733664681411067</v>
      </c>
    </row>
    <row r="7601" spans="1:7" x14ac:dyDescent="0.2">
      <c r="A7601" s="3">
        <v>9515</v>
      </c>
      <c r="B7601" s="17">
        <v>26848.724209702188</v>
      </c>
      <c r="C7601" s="18">
        <v>-0.49994572997093201</v>
      </c>
      <c r="D7601" s="17">
        <v>3.5323600769042969</v>
      </c>
      <c r="E7601" s="18">
        <v>0.61063620836931998</v>
      </c>
      <c r="F7601" s="17">
        <v>1.7142999401281369</v>
      </c>
      <c r="G7601" s="20">
        <f t="shared" si="118"/>
        <v>0.25726886201724042</v>
      </c>
    </row>
    <row r="7602" spans="1:7" x14ac:dyDescent="0.2">
      <c r="A7602" s="3">
        <v>9516</v>
      </c>
      <c r="B7602" s="17">
        <v>26849.739465015988</v>
      </c>
      <c r="C7602" s="18">
        <v>-0.49976509809494019</v>
      </c>
      <c r="D7602" s="17">
        <v>3.532036304473877</v>
      </c>
      <c r="E7602" s="18">
        <v>0.61063620836931998</v>
      </c>
      <c r="F7602" s="17">
        <v>1.71444091643179</v>
      </c>
      <c r="G7602" s="20">
        <f t="shared" si="118"/>
        <v>0.25720104965195256</v>
      </c>
    </row>
    <row r="7603" spans="1:7" x14ac:dyDescent="0.2">
      <c r="A7603" s="3">
        <v>9517</v>
      </c>
      <c r="B7603" s="17">
        <v>26850.755500335803</v>
      </c>
      <c r="C7603" s="18">
        <v>-0.49976509809494019</v>
      </c>
      <c r="D7603" s="17">
        <v>3.531874418258667</v>
      </c>
      <c r="E7603" s="18">
        <v>0.61063620836931998</v>
      </c>
      <c r="F7603" s="17">
        <v>1.7145820108467431</v>
      </c>
      <c r="G7603" s="20">
        <f t="shared" si="118"/>
        <v>0.25713326827807464</v>
      </c>
    </row>
    <row r="7604" spans="1:7" x14ac:dyDescent="0.2">
      <c r="A7604" s="3">
        <v>9518</v>
      </c>
      <c r="B7604" s="17">
        <v>26851.771071310111</v>
      </c>
      <c r="C7604" s="18">
        <v>-0.49994572997093201</v>
      </c>
      <c r="D7604" s="17">
        <v>3.5315506458282471</v>
      </c>
      <c r="E7604" s="18">
        <v>0.61063620836931998</v>
      </c>
      <c r="F7604" s="17">
        <v>1.7147230396104289</v>
      </c>
      <c r="G7604" s="20">
        <f t="shared" si="118"/>
        <v>0.25706545166535921</v>
      </c>
    </row>
    <row r="7605" spans="1:7" x14ac:dyDescent="0.2">
      <c r="A7605" s="3">
        <v>9519</v>
      </c>
      <c r="B7605" s="17">
        <v>26852.786803149731</v>
      </c>
      <c r="C7605" s="18">
        <v>-0.49994572997093201</v>
      </c>
      <c r="D7605" s="17">
        <v>3.5313887596130371</v>
      </c>
      <c r="E7605" s="18">
        <v>0.61063620836931998</v>
      </c>
      <c r="F7605" s="17">
        <v>1.714864090333851</v>
      </c>
      <c r="G7605" s="20">
        <f t="shared" si="118"/>
        <v>0.25699765574425498</v>
      </c>
    </row>
    <row r="7606" spans="1:7" x14ac:dyDescent="0.2">
      <c r="A7606" s="3">
        <v>9520</v>
      </c>
      <c r="B7606" s="17">
        <v>26853.802225078143</v>
      </c>
      <c r="C7606" s="18">
        <v>-0.49994572997093201</v>
      </c>
      <c r="D7606" s="17">
        <v>3.5313887596130371</v>
      </c>
      <c r="E7606" s="18">
        <v>0.61063620836931998</v>
      </c>
      <c r="F7606" s="17">
        <v>1.715005098380548</v>
      </c>
      <c r="G7606" s="20">
        <f t="shared" si="118"/>
        <v>0.25693088292906674</v>
      </c>
    </row>
    <row r="7607" spans="1:7" x14ac:dyDescent="0.2">
      <c r="A7607" s="3">
        <v>9521</v>
      </c>
      <c r="B7607" s="17">
        <v>26854.802323309123</v>
      </c>
      <c r="C7607" s="18">
        <v>-0.49994572997093201</v>
      </c>
      <c r="D7607" s="17">
        <v>3.5309031009674072</v>
      </c>
      <c r="E7607" s="18">
        <v>0.61063620836931998</v>
      </c>
      <c r="F7607" s="17">
        <v>1.715143975249523</v>
      </c>
      <c r="G7607" s="20">
        <f t="shared" si="118"/>
        <v>0.25686307629971572</v>
      </c>
    </row>
    <row r="7608" spans="1:7" x14ac:dyDescent="0.2">
      <c r="A7608" s="3">
        <v>9522</v>
      </c>
      <c r="B7608" s="17">
        <v>26855.817905621647</v>
      </c>
      <c r="C7608" s="18">
        <v>-0.49994572997093201</v>
      </c>
      <c r="D7608" s="17">
        <v>3.5307412147521973</v>
      </c>
      <c r="E7608" s="18">
        <v>0.61063620836931998</v>
      </c>
      <c r="F7608" s="17">
        <v>1.715285010292936</v>
      </c>
      <c r="G7608" s="20">
        <f t="shared" si="118"/>
        <v>0.25679525999589542</v>
      </c>
    </row>
    <row r="7609" spans="1:7" x14ac:dyDescent="0.2">
      <c r="A7609" s="3">
        <v>9523</v>
      </c>
      <c r="B7609" s="17">
        <v>26856.83363283475</v>
      </c>
      <c r="C7609" s="18">
        <v>-0.49994572997093201</v>
      </c>
      <c r="D7609" s="17">
        <v>3.5305793285369873</v>
      </c>
      <c r="E7609" s="18">
        <v>0.61063620836931998</v>
      </c>
      <c r="F7609" s="17">
        <v>1.7154260658155049</v>
      </c>
      <c r="G7609" s="20">
        <f t="shared" si="118"/>
        <v>0.25672745421357901</v>
      </c>
    </row>
    <row r="7610" spans="1:7" x14ac:dyDescent="0.2">
      <c r="A7610" s="3">
        <v>9524</v>
      </c>
      <c r="B7610" s="17">
        <v>26857.849202460708</v>
      </c>
      <c r="C7610" s="18">
        <v>-0.50012630224227905</v>
      </c>
      <c r="D7610" s="17">
        <v>3.5305793285369873</v>
      </c>
      <c r="E7610" s="18">
        <v>0.61063620836931998</v>
      </c>
      <c r="F7610" s="17">
        <v>1.71556709675978</v>
      </c>
      <c r="G7610" s="20">
        <f t="shared" si="118"/>
        <v>0.25665962307851026</v>
      </c>
    </row>
    <row r="7611" spans="1:7" x14ac:dyDescent="0.2">
      <c r="A7611" s="3">
        <v>9525</v>
      </c>
      <c r="B7611" s="17">
        <v>26858.864784998794</v>
      </c>
      <c r="C7611" s="18">
        <v>-0.49994572997093201</v>
      </c>
      <c r="D7611" s="17">
        <v>3.5304174423217773</v>
      </c>
      <c r="E7611" s="18">
        <v>0.61063620836931998</v>
      </c>
      <c r="F7611" s="17">
        <v>1.7157081255569511</v>
      </c>
      <c r="G7611" s="20">
        <f t="shared" si="118"/>
        <v>0.25659181574770351</v>
      </c>
    </row>
    <row r="7612" spans="1:7" x14ac:dyDescent="0.2">
      <c r="A7612" s="3">
        <v>9526</v>
      </c>
      <c r="B7612" s="17">
        <v>26859.880377817459</v>
      </c>
      <c r="C7612" s="18">
        <v>-0.49976509809494019</v>
      </c>
      <c r="D7612" s="17">
        <v>3.5302555561065674</v>
      </c>
      <c r="E7612" s="18">
        <v>0.61063620836931998</v>
      </c>
      <c r="F7612" s="17">
        <v>1.715849160109123</v>
      </c>
      <c r="G7612" s="20">
        <f t="shared" si="118"/>
        <v>0.25652402708078464</v>
      </c>
    </row>
    <row r="7613" spans="1:7" x14ac:dyDescent="0.2">
      <c r="A7613" s="3">
        <v>9527</v>
      </c>
      <c r="B7613" s="17">
        <v>26860.896058063685</v>
      </c>
      <c r="C7613" s="18">
        <v>-0.49976509809494019</v>
      </c>
      <c r="D7613" s="17">
        <v>3.5300936698913574</v>
      </c>
      <c r="E7613" s="18">
        <v>0.61063620836931998</v>
      </c>
      <c r="F7613" s="17">
        <v>1.7159901985803661</v>
      </c>
      <c r="G7613" s="20">
        <f t="shared" si="118"/>
        <v>0.25645624561055796</v>
      </c>
    </row>
    <row r="7614" spans="1:7" x14ac:dyDescent="0.2">
      <c r="A7614" s="3">
        <v>9528</v>
      </c>
      <c r="B7614" s="17">
        <v>26861.911630481591</v>
      </c>
      <c r="C7614" s="18">
        <v>-0.49994572997093201</v>
      </c>
      <c r="D7614" s="17">
        <v>3.5297698974609375</v>
      </c>
      <c r="E7614" s="18">
        <v>0.61063620836931998</v>
      </c>
      <c r="F7614" s="17">
        <v>1.716131231093543</v>
      </c>
      <c r="G7614" s="20">
        <f t="shared" si="118"/>
        <v>0.25638947594455869</v>
      </c>
    </row>
    <row r="7615" spans="1:7" x14ac:dyDescent="0.2">
      <c r="A7615" s="3">
        <v>9529</v>
      </c>
      <c r="B7615" s="17">
        <v>26862.911681545196</v>
      </c>
      <c r="C7615" s="18">
        <v>-0.49994572997093201</v>
      </c>
      <c r="D7615" s="17">
        <v>3.5296080112457275</v>
      </c>
      <c r="E7615" s="18">
        <v>0.61063620836931998</v>
      </c>
      <c r="F7615" s="17">
        <v>1.7162701080725771</v>
      </c>
      <c r="G7615" s="20">
        <f t="shared" si="118"/>
        <v>0.25632167064616673</v>
      </c>
    </row>
    <row r="7616" spans="1:7" x14ac:dyDescent="0.2">
      <c r="A7616" s="3">
        <v>9530</v>
      </c>
      <c r="B7616" s="17">
        <v>26863.927243923114</v>
      </c>
      <c r="C7616" s="18">
        <v>-0.49994572997093201</v>
      </c>
      <c r="D7616" s="17">
        <v>3.5296080112457275</v>
      </c>
      <c r="E7616" s="18">
        <v>0.61063620836931998</v>
      </c>
      <c r="F7616" s="17">
        <v>1.716411141117133</v>
      </c>
      <c r="G7616" s="20">
        <f t="shared" si="118"/>
        <v>0.25625386329260252</v>
      </c>
    </row>
    <row r="7617" spans="1:7" x14ac:dyDescent="0.2">
      <c r="A7617" s="3">
        <v>9531</v>
      </c>
      <c r="B7617" s="17">
        <v>26864.942837082632</v>
      </c>
      <c r="C7617" s="18">
        <v>-0.49976509809494019</v>
      </c>
      <c r="D7617" s="17">
        <v>3.5296080112457275</v>
      </c>
      <c r="E7617" s="18">
        <v>0.61063620836931998</v>
      </c>
      <c r="F7617" s="17">
        <v>1.7165521713934671</v>
      </c>
      <c r="G7617" s="20">
        <f t="shared" si="118"/>
        <v>0.25618607591334031</v>
      </c>
    </row>
    <row r="7618" spans="1:7" x14ac:dyDescent="0.2">
      <c r="A7618" s="3">
        <v>9532</v>
      </c>
      <c r="B7618" s="17">
        <v>26865.958498035849</v>
      </c>
      <c r="C7618" s="18">
        <v>-0.49994572997093201</v>
      </c>
      <c r="D7618" s="17">
        <v>3.5294461250305176</v>
      </c>
      <c r="E7618" s="18">
        <v>0.61063620836931998</v>
      </c>
      <c r="F7618" s="17">
        <v>1.7166932212861461</v>
      </c>
      <c r="G7618" s="20">
        <f t="shared" si="118"/>
        <v>0.25611826972942719</v>
      </c>
    </row>
    <row r="7619" spans="1:7" x14ac:dyDescent="0.2">
      <c r="A7619" s="3">
        <v>9533</v>
      </c>
      <c r="B7619" s="17">
        <v>26866.974073676771</v>
      </c>
      <c r="C7619" s="18">
        <v>-0.49994572997093201</v>
      </c>
      <c r="D7619" s="17">
        <v>3.5292842388153076</v>
      </c>
      <c r="E7619" s="18">
        <v>0.61063620836931998</v>
      </c>
      <c r="F7619" s="17">
        <v>1.716834250312117</v>
      </c>
      <c r="G7619" s="20">
        <f t="shared" ref="G7619:G7682" si="119">C7619/3600/2.08*(B7620-B7619)+G7618</f>
        <v>0.25605045887795441</v>
      </c>
    </row>
    <row r="7620" spans="1:7" x14ac:dyDescent="0.2">
      <c r="A7620" s="3">
        <v>9534</v>
      </c>
      <c r="B7620" s="17">
        <v>26867.989719226654</v>
      </c>
      <c r="C7620" s="18">
        <v>-0.50012630224227905</v>
      </c>
      <c r="D7620" s="17">
        <v>3.5291223526000977</v>
      </c>
      <c r="E7620" s="18">
        <v>0.61063620836931998</v>
      </c>
      <c r="F7620" s="17">
        <v>1.716975287491082</v>
      </c>
      <c r="G7620" s="20">
        <f t="shared" si="119"/>
        <v>0.25598262613290473</v>
      </c>
    </row>
    <row r="7621" spans="1:7" x14ac:dyDescent="0.2">
      <c r="A7621" s="3">
        <v>9535</v>
      </c>
      <c r="B7621" s="17">
        <v>26869.005325869726</v>
      </c>
      <c r="C7621" s="18">
        <v>-0.49976509809494019</v>
      </c>
      <c r="D7621" s="17">
        <v>3.5291223526000977</v>
      </c>
      <c r="E7621" s="18">
        <v>0.61063620836931998</v>
      </c>
      <c r="F7621" s="17">
        <v>1.7171163184772691</v>
      </c>
      <c r="G7621" s="20">
        <f t="shared" si="119"/>
        <v>0.25591588271633647</v>
      </c>
    </row>
    <row r="7622" spans="1:7" x14ac:dyDescent="0.2">
      <c r="A7622" s="3">
        <v>9536</v>
      </c>
      <c r="B7622" s="17">
        <v>26870.005345089092</v>
      </c>
      <c r="C7622" s="18">
        <v>-0.49976509809494019</v>
      </c>
      <c r="D7622" s="17">
        <v>3.5291223526000977</v>
      </c>
      <c r="E7622" s="18">
        <v>0.61063620836931998</v>
      </c>
      <c r="F7622" s="17">
        <v>1.7172551933774289</v>
      </c>
      <c r="G7622" s="20">
        <f t="shared" si="119"/>
        <v>0.25584809939575187</v>
      </c>
    </row>
    <row r="7623" spans="1:7" x14ac:dyDescent="0.2">
      <c r="A7623" s="3">
        <v>9537</v>
      </c>
      <c r="B7623" s="17">
        <v>26871.020945230983</v>
      </c>
      <c r="C7623" s="18">
        <v>-0.49976509809494019</v>
      </c>
      <c r="D7623" s="17">
        <v>3.5289604663848877</v>
      </c>
      <c r="E7623" s="18">
        <v>0.61063620836931998</v>
      </c>
      <c r="F7623" s="17">
        <v>1.717396220294632</v>
      </c>
      <c r="G7623" s="20">
        <f t="shared" si="119"/>
        <v>0.25578035047122288</v>
      </c>
    </row>
    <row r="7624" spans="1:7" x14ac:dyDescent="0.2">
      <c r="A7624" s="3">
        <v>9538</v>
      </c>
      <c r="B7624" s="17">
        <v>26872.036030015428</v>
      </c>
      <c r="C7624" s="18">
        <v>-0.50012630224227905</v>
      </c>
      <c r="D7624" s="17">
        <v>3.5287985801696777</v>
      </c>
      <c r="E7624" s="18">
        <v>0.61063620836931998</v>
      </c>
      <c r="F7624" s="17">
        <v>1.7174808548194329</v>
      </c>
      <c r="G7624" s="20">
        <f t="shared" si="119"/>
        <v>0.25571351750620874</v>
      </c>
    </row>
    <row r="7625" spans="1:7" x14ac:dyDescent="0.2">
      <c r="A7625" s="3">
        <v>9539</v>
      </c>
      <c r="B7625" s="17">
        <v>26873.036667733904</v>
      </c>
      <c r="C7625" s="18">
        <v>-0.50012630224227905</v>
      </c>
      <c r="D7625" s="17">
        <v>3.5286366939544678</v>
      </c>
      <c r="E7625" s="18">
        <v>0.61063620836931998</v>
      </c>
      <c r="F7625" s="17">
        <v>1.7176761470539219</v>
      </c>
      <c r="G7625" s="20">
        <f t="shared" si="119"/>
        <v>0.25564569026301526</v>
      </c>
    </row>
    <row r="7626" spans="1:7" x14ac:dyDescent="0.2">
      <c r="A7626" s="3">
        <v>9540</v>
      </c>
      <c r="B7626" s="17">
        <v>26874.052192001986</v>
      </c>
      <c r="C7626" s="18">
        <v>-0.49994572997093201</v>
      </c>
      <c r="D7626" s="17">
        <v>3.5286366939544678</v>
      </c>
      <c r="E7626" s="18">
        <v>0.61063620836931998</v>
      </c>
      <c r="F7626" s="17">
        <v>1.7178171744312709</v>
      </c>
      <c r="G7626" s="20">
        <f t="shared" si="119"/>
        <v>0.25557791677678671</v>
      </c>
    </row>
    <row r="7627" spans="1:7" x14ac:dyDescent="0.2">
      <c r="A7627" s="3">
        <v>9541</v>
      </c>
      <c r="B7627" s="17">
        <v>26875.067277909227</v>
      </c>
      <c r="C7627" s="18">
        <v>-0.49994572997093201</v>
      </c>
      <c r="D7627" s="17">
        <v>3.5284748077392578</v>
      </c>
      <c r="E7627" s="18">
        <v>0.61063620836931998</v>
      </c>
      <c r="F7627" s="17">
        <v>1.717958126768222</v>
      </c>
      <c r="G7627" s="20">
        <f t="shared" si="119"/>
        <v>0.25551111774267526</v>
      </c>
    </row>
    <row r="7628" spans="1:7" x14ac:dyDescent="0.2">
      <c r="A7628" s="3">
        <v>9542</v>
      </c>
      <c r="B7628" s="17">
        <v>26876.067768837424</v>
      </c>
      <c r="C7628" s="18">
        <v>-0.49994572997093201</v>
      </c>
      <c r="D7628" s="17">
        <v>3.5283129215240479</v>
      </c>
      <c r="E7628" s="18">
        <v>0.61063620836931998</v>
      </c>
      <c r="F7628" s="17">
        <v>1.718097063703433</v>
      </c>
      <c r="G7628" s="20">
        <f t="shared" si="119"/>
        <v>0.25544435132927601</v>
      </c>
    </row>
    <row r="7629" spans="1:7" x14ac:dyDescent="0.2">
      <c r="A7629" s="3">
        <v>9543</v>
      </c>
      <c r="B7629" s="17">
        <v>26877.067771184804</v>
      </c>
      <c r="C7629" s="18">
        <v>-0.50012630224227905</v>
      </c>
      <c r="D7629" s="17">
        <v>3.5283129215240479</v>
      </c>
      <c r="E7629" s="18">
        <v>0.61063620836931998</v>
      </c>
      <c r="F7629" s="17">
        <v>1.718235930398808</v>
      </c>
      <c r="G7629" s="20">
        <f t="shared" si="119"/>
        <v>0.2553765176799726</v>
      </c>
    </row>
    <row r="7630" spans="1:7" x14ac:dyDescent="0.2">
      <c r="A7630" s="3">
        <v>9544</v>
      </c>
      <c r="B7630" s="17">
        <v>26878.083391366559</v>
      </c>
      <c r="C7630" s="18">
        <v>-0.49976509809494019</v>
      </c>
      <c r="D7630" s="17">
        <v>3.5283129215240479</v>
      </c>
      <c r="E7630" s="18">
        <v>0.61063620836931998</v>
      </c>
      <c r="F7630" s="17">
        <v>1.718376965993855</v>
      </c>
      <c r="G7630" s="20">
        <f t="shared" si="119"/>
        <v>0.25530977466217974</v>
      </c>
    </row>
    <row r="7631" spans="1:7" x14ac:dyDescent="0.2">
      <c r="A7631" s="3">
        <v>9545</v>
      </c>
      <c r="B7631" s="17">
        <v>26879.083404611058</v>
      </c>
      <c r="C7631" s="18">
        <v>-0.49994572997093201</v>
      </c>
      <c r="D7631" s="17">
        <v>3.5281510353088379</v>
      </c>
      <c r="E7631" s="18">
        <v>0.61063620836931998</v>
      </c>
      <c r="F7631" s="17">
        <v>1.718515837722387</v>
      </c>
      <c r="G7631" s="20">
        <f t="shared" si="119"/>
        <v>0.25524196500980822</v>
      </c>
    </row>
    <row r="7632" spans="1:7" x14ac:dyDescent="0.2">
      <c r="A7632" s="3">
        <v>9546</v>
      </c>
      <c r="B7632" s="17">
        <v>26880.099032201251</v>
      </c>
      <c r="C7632" s="18">
        <v>-0.50012630224227905</v>
      </c>
      <c r="D7632" s="17">
        <v>3.5279891490936279</v>
      </c>
      <c r="E7632" s="18">
        <v>0.61063620836931998</v>
      </c>
      <c r="F7632" s="17">
        <v>1.7186568755223981</v>
      </c>
      <c r="G7632" s="20">
        <f t="shared" si="119"/>
        <v>0.25517412748570362</v>
      </c>
    </row>
    <row r="7633" spans="1:7" x14ac:dyDescent="0.2">
      <c r="A7633" s="3">
        <v>9547</v>
      </c>
      <c r="B7633" s="17">
        <v>26881.114710397374</v>
      </c>
      <c r="C7633" s="18">
        <v>-0.49976509809494019</v>
      </c>
      <c r="D7633" s="17">
        <v>3.5279891490936279</v>
      </c>
      <c r="E7633" s="18">
        <v>0.61063620836931998</v>
      </c>
      <c r="F7633" s="17">
        <v>1.7187979246668801</v>
      </c>
      <c r="G7633" s="20">
        <f t="shared" si="119"/>
        <v>0.25510738511792797</v>
      </c>
    </row>
    <row r="7634" spans="1:7" x14ac:dyDescent="0.2">
      <c r="A7634" s="3">
        <v>9548</v>
      </c>
      <c r="B7634" s="17">
        <v>26882.11471390264</v>
      </c>
      <c r="C7634" s="18">
        <v>-0.49994572997093201</v>
      </c>
      <c r="D7634" s="17">
        <v>3.5279891490936279</v>
      </c>
      <c r="E7634" s="18">
        <v>0.61063620836931998</v>
      </c>
      <c r="F7634" s="17">
        <v>1.7189367977657259</v>
      </c>
      <c r="G7634" s="20">
        <f t="shared" si="119"/>
        <v>0.25503958084093076</v>
      </c>
    </row>
    <row r="7635" spans="1:7" x14ac:dyDescent="0.2">
      <c r="A7635" s="3">
        <v>9549</v>
      </c>
      <c r="B7635" s="17">
        <v>26883.130260982489</v>
      </c>
      <c r="C7635" s="18">
        <v>-0.50012630224227905</v>
      </c>
      <c r="D7635" s="17">
        <v>3.527665376663208</v>
      </c>
      <c r="E7635" s="18">
        <v>0.61063620836931998</v>
      </c>
      <c r="F7635" s="17">
        <v>1.7190778251804979</v>
      </c>
      <c r="G7635" s="20">
        <f t="shared" si="119"/>
        <v>0.25497174603092759</v>
      </c>
    </row>
    <row r="7636" spans="1:7" x14ac:dyDescent="0.2">
      <c r="A7636" s="3">
        <v>9550</v>
      </c>
      <c r="B7636" s="17">
        <v>26884.145898542494</v>
      </c>
      <c r="C7636" s="18">
        <v>-0.50012630224227905</v>
      </c>
      <c r="D7636" s="17">
        <v>3.527665376663208</v>
      </c>
      <c r="E7636" s="18">
        <v>0.61063620836931998</v>
      </c>
      <c r="F7636" s="17">
        <v>1.7192188584938659</v>
      </c>
      <c r="G7636" s="20">
        <f t="shared" si="119"/>
        <v>0.25490394267162803</v>
      </c>
    </row>
    <row r="7637" spans="1:7" x14ac:dyDescent="0.2">
      <c r="A7637" s="3">
        <v>9551</v>
      </c>
      <c r="B7637" s="17">
        <v>26885.161065215711</v>
      </c>
      <c r="C7637" s="18">
        <v>-0.49976509809494019</v>
      </c>
      <c r="D7637" s="17">
        <v>3.527827262878418</v>
      </c>
      <c r="E7637" s="18">
        <v>0.61063620836931998</v>
      </c>
      <c r="F7637" s="17">
        <v>1.7193576990929189</v>
      </c>
      <c r="G7637" s="20">
        <f t="shared" si="119"/>
        <v>0.25483720032124846</v>
      </c>
    </row>
    <row r="7638" spans="1:7" x14ac:dyDescent="0.2">
      <c r="A7638" s="3">
        <v>9552</v>
      </c>
      <c r="B7638" s="17">
        <v>26886.161068460329</v>
      </c>
      <c r="C7638" s="18">
        <v>-0.49994572997093201</v>
      </c>
      <c r="D7638" s="17">
        <v>3.527665376663208</v>
      </c>
      <c r="E7638" s="18">
        <v>0.61063620836931998</v>
      </c>
      <c r="F7638" s="17">
        <v>1.719496569139098</v>
      </c>
      <c r="G7638" s="20">
        <f t="shared" si="119"/>
        <v>0.25477042618313317</v>
      </c>
    </row>
    <row r="7639" spans="1:7" x14ac:dyDescent="0.2">
      <c r="A7639" s="3">
        <v>9553</v>
      </c>
      <c r="B7639" s="17">
        <v>26887.161186505615</v>
      </c>
      <c r="C7639" s="18">
        <v>-0.49976509809494019</v>
      </c>
      <c r="D7639" s="17">
        <v>3.527665376663208</v>
      </c>
      <c r="E7639" s="18">
        <v>0.61063620836931998</v>
      </c>
      <c r="F7639" s="17">
        <v>1.719637565010949</v>
      </c>
      <c r="G7639" s="20">
        <f t="shared" si="119"/>
        <v>0.25470366556870416</v>
      </c>
    </row>
    <row r="7640" spans="1:7" x14ac:dyDescent="0.2">
      <c r="A7640" s="3">
        <v>9554</v>
      </c>
      <c r="B7640" s="17">
        <v>26888.1614634012</v>
      </c>
      <c r="C7640" s="18">
        <v>-0.49994572997093201</v>
      </c>
      <c r="D7640" s="17">
        <v>3.5273416042327881</v>
      </c>
      <c r="E7640" s="18">
        <v>0.61063620836931998</v>
      </c>
      <c r="F7640" s="17">
        <v>1.7197764576593939</v>
      </c>
      <c r="G7640" s="20">
        <f t="shared" si="119"/>
        <v>0.25463585751669615</v>
      </c>
    </row>
    <row r="7641" spans="1:7" x14ac:dyDescent="0.2">
      <c r="A7641" s="3">
        <v>9555</v>
      </c>
      <c r="B7641" s="17">
        <v>26889.177067021748</v>
      </c>
      <c r="C7641" s="18">
        <v>-0.49994572997093201</v>
      </c>
      <c r="D7641" s="17">
        <v>3.527503490447998</v>
      </c>
      <c r="E7641" s="18">
        <v>0.61063620836931998</v>
      </c>
      <c r="F7641" s="17">
        <v>1.719917472151071</v>
      </c>
      <c r="G7641" s="20">
        <f t="shared" si="119"/>
        <v>0.25456807308762169</v>
      </c>
    </row>
    <row r="7642" spans="1:7" x14ac:dyDescent="0.2">
      <c r="A7642" s="3">
        <v>9556</v>
      </c>
      <c r="B7642" s="17">
        <v>26890.19231682684</v>
      </c>
      <c r="C7642" s="18">
        <v>-0.50012630224227905</v>
      </c>
      <c r="D7642" s="17">
        <v>3.5273416042327881</v>
      </c>
      <c r="E7642" s="18">
        <v>0.61063620836931998</v>
      </c>
      <c r="F7642" s="17">
        <v>1.7200563362185179</v>
      </c>
      <c r="G7642" s="20">
        <f t="shared" si="119"/>
        <v>0.25450126499445153</v>
      </c>
    </row>
    <row r="7643" spans="1:7" x14ac:dyDescent="0.2">
      <c r="A7643" s="3">
        <v>9557</v>
      </c>
      <c r="B7643" s="17">
        <v>26891.192582158648</v>
      </c>
      <c r="C7643" s="18">
        <v>-0.49976509809494019</v>
      </c>
      <c r="D7643" s="17">
        <v>3.5273416042327881</v>
      </c>
      <c r="E7643" s="18">
        <v>0.61063620836931998</v>
      </c>
      <c r="F7643" s="17">
        <v>1.720197364260466</v>
      </c>
      <c r="G7643" s="20">
        <f t="shared" si="119"/>
        <v>0.25443451820334662</v>
      </c>
    </row>
    <row r="7644" spans="1:7" x14ac:dyDescent="0.2">
      <c r="A7644" s="3">
        <v>9558</v>
      </c>
      <c r="B7644" s="17">
        <v>26892.192651938829</v>
      </c>
      <c r="C7644" s="18">
        <v>-0.49994572997093201</v>
      </c>
      <c r="D7644" s="17">
        <v>3.5273416042327881</v>
      </c>
      <c r="E7644" s="18">
        <v>0.61063620836931998</v>
      </c>
      <c r="F7644" s="17">
        <v>1.72033623521943</v>
      </c>
      <c r="G7644" s="20">
        <f t="shared" si="119"/>
        <v>0.25436774934221429</v>
      </c>
    </row>
    <row r="7645" spans="1:7" x14ac:dyDescent="0.2">
      <c r="A7645" s="3">
        <v>9559</v>
      </c>
      <c r="B7645" s="17">
        <v>26893.192690947439</v>
      </c>
      <c r="C7645" s="18">
        <v>-0.49976509809494019</v>
      </c>
      <c r="D7645" s="17">
        <v>3.5271797180175781</v>
      </c>
      <c r="E7645" s="18">
        <v>0.61063620836931998</v>
      </c>
      <c r="F7645" s="17">
        <v>1.7204751042650019</v>
      </c>
      <c r="G7645" s="20">
        <f t="shared" si="119"/>
        <v>0.25429996701756452</v>
      </c>
    </row>
    <row r="7646" spans="1:7" x14ac:dyDescent="0.2">
      <c r="A7646" s="3">
        <v>9560</v>
      </c>
      <c r="B7646" s="17">
        <v>26894.208276167199</v>
      </c>
      <c r="C7646" s="18">
        <v>-0.49994572997093201</v>
      </c>
      <c r="D7646" s="17">
        <v>3.5271797180175781</v>
      </c>
      <c r="E7646" s="18">
        <v>0.61063620836931998</v>
      </c>
      <c r="F7646" s="17">
        <v>1.7206161385515251</v>
      </c>
      <c r="G7646" s="20">
        <f t="shared" si="119"/>
        <v>0.25423319860019677</v>
      </c>
    </row>
    <row r="7647" spans="1:7" x14ac:dyDescent="0.2">
      <c r="A7647" s="3">
        <v>9561</v>
      </c>
      <c r="B7647" s="17">
        <v>26895.208308529269</v>
      </c>
      <c r="C7647" s="18">
        <v>-0.49994572997093201</v>
      </c>
      <c r="D7647" s="17">
        <v>3.5271797180175781</v>
      </c>
      <c r="E7647" s="18">
        <v>0.61063620836931998</v>
      </c>
      <c r="F7647" s="17">
        <v>1.720755016850537</v>
      </c>
      <c r="G7647" s="20">
        <f t="shared" si="119"/>
        <v>0.25416539234332697</v>
      </c>
    </row>
    <row r="7648" spans="1:7" x14ac:dyDescent="0.2">
      <c r="A7648" s="3">
        <v>9562</v>
      </c>
      <c r="B7648" s="17">
        <v>26896.223885262909</v>
      </c>
      <c r="C7648" s="18">
        <v>-0.49994572997093201</v>
      </c>
      <c r="D7648" s="17">
        <v>3.5270178318023682</v>
      </c>
      <c r="E7648" s="18">
        <v>0.61063620836931998</v>
      </c>
      <c r="F7648" s="17">
        <v>1.7208960405454321</v>
      </c>
      <c r="G7648" s="20">
        <f t="shared" si="119"/>
        <v>0.25409757734235389</v>
      </c>
    </row>
    <row r="7649" spans="1:7" x14ac:dyDescent="0.2">
      <c r="A7649" s="3">
        <v>9563</v>
      </c>
      <c r="B7649" s="17">
        <v>26897.239592962454</v>
      </c>
      <c r="C7649" s="18">
        <v>-0.49976509809494019</v>
      </c>
      <c r="D7649" s="17">
        <v>3.5270178318023682</v>
      </c>
      <c r="E7649" s="18">
        <v>0.61063620836931998</v>
      </c>
      <c r="F7649" s="17">
        <v>1.72103709339068</v>
      </c>
      <c r="G7649" s="20">
        <f t="shared" si="119"/>
        <v>0.25402980515235507</v>
      </c>
    </row>
    <row r="7650" spans="1:7" x14ac:dyDescent="0.2">
      <c r="A7650" s="3">
        <v>9564</v>
      </c>
      <c r="B7650" s="17">
        <v>26898.255026334344</v>
      </c>
      <c r="C7650" s="18">
        <v>-0.49994572997093201</v>
      </c>
      <c r="D7650" s="17">
        <v>3.5268559455871582</v>
      </c>
      <c r="E7650" s="18">
        <v>0.61063620836931998</v>
      </c>
      <c r="F7650" s="17">
        <v>1.7211781073479731</v>
      </c>
      <c r="G7650" s="20">
        <f t="shared" si="119"/>
        <v>0.25396303294157002</v>
      </c>
    </row>
    <row r="7651" spans="1:7" x14ac:dyDescent="0.2">
      <c r="A7651" s="3">
        <v>9565</v>
      </c>
      <c r="B7651" s="17">
        <v>26899.255115512799</v>
      </c>
      <c r="C7651" s="18">
        <v>-0.49994572997093201</v>
      </c>
      <c r="D7651" s="17">
        <v>3.5268559455871582</v>
      </c>
      <c r="E7651" s="18">
        <v>0.61063620836931998</v>
      </c>
      <c r="F7651" s="17">
        <v>1.721316979019865</v>
      </c>
      <c r="G7651" s="20">
        <f t="shared" si="119"/>
        <v>0.25389522113295748</v>
      </c>
    </row>
    <row r="7652" spans="1:7" x14ac:dyDescent="0.2">
      <c r="A7652" s="3">
        <v>9566</v>
      </c>
      <c r="B7652" s="17">
        <v>26900.270775398363</v>
      </c>
      <c r="C7652" s="18">
        <v>-0.49976509809494019</v>
      </c>
      <c r="D7652" s="17">
        <v>3.5268559455871582</v>
      </c>
      <c r="E7652" s="18">
        <v>0.61063620836931998</v>
      </c>
      <c r="F7652" s="17">
        <v>1.7214580193573621</v>
      </c>
      <c r="G7652" s="20">
        <f t="shared" si="119"/>
        <v>0.25382743467636515</v>
      </c>
    </row>
    <row r="7653" spans="1:7" x14ac:dyDescent="0.2">
      <c r="A7653" s="3">
        <v>9567</v>
      </c>
      <c r="B7653" s="17">
        <v>26901.286422527181</v>
      </c>
      <c r="C7653" s="18">
        <v>-0.49976509809494019</v>
      </c>
      <c r="D7653" s="17">
        <v>3.5268559455871582</v>
      </c>
      <c r="E7653" s="18">
        <v>0.61063620836931998</v>
      </c>
      <c r="F7653" s="17">
        <v>1.721599044564069</v>
      </c>
      <c r="G7653" s="20">
        <f t="shared" si="119"/>
        <v>0.25376069227379727</v>
      </c>
    </row>
    <row r="7654" spans="1:7" x14ac:dyDescent="0.2">
      <c r="A7654" s="3">
        <v>9568</v>
      </c>
      <c r="B7654" s="17">
        <v>26902.286426553739</v>
      </c>
      <c r="C7654" s="18">
        <v>-0.49976509809494019</v>
      </c>
      <c r="D7654" s="17">
        <v>3.5266940593719482</v>
      </c>
      <c r="E7654" s="18">
        <v>0.61063620836931998</v>
      </c>
      <c r="F7654" s="17">
        <v>1.721737904010862</v>
      </c>
      <c r="G7654" s="20">
        <f t="shared" si="119"/>
        <v>0.2536929188734211</v>
      </c>
    </row>
    <row r="7655" spans="1:7" x14ac:dyDescent="0.2">
      <c r="A7655" s="3">
        <v>9569</v>
      </c>
      <c r="B7655" s="17">
        <v>26903.30187806076</v>
      </c>
      <c r="C7655" s="18">
        <v>-0.49994572997093201</v>
      </c>
      <c r="D7655" s="17">
        <v>3.5265321731567383</v>
      </c>
      <c r="E7655" s="18">
        <v>0.61063620836931998</v>
      </c>
      <c r="F7655" s="17">
        <v>1.7218789001239869</v>
      </c>
      <c r="G7655" s="20">
        <f t="shared" si="119"/>
        <v>0.25362614655018861</v>
      </c>
    </row>
    <row r="7656" spans="1:7" x14ac:dyDescent="0.2">
      <c r="A7656" s="3">
        <v>9570</v>
      </c>
      <c r="B7656" s="17">
        <v>26904.30196892341</v>
      </c>
      <c r="C7656" s="18">
        <v>-0.49976509809494019</v>
      </c>
      <c r="D7656" s="17">
        <v>3.5266940593719482</v>
      </c>
      <c r="E7656" s="18">
        <v>0.61063620836931998</v>
      </c>
      <c r="F7656" s="17">
        <v>1.7220177708839639</v>
      </c>
      <c r="G7656" s="20">
        <f t="shared" si="119"/>
        <v>0.2535583957645966</v>
      </c>
    </row>
    <row r="7657" spans="1:7" x14ac:dyDescent="0.2">
      <c r="A7657" s="3">
        <v>9571</v>
      </c>
      <c r="B7657" s="17">
        <v>26905.317081592235</v>
      </c>
      <c r="C7657" s="18">
        <v>-0.49994572997093201</v>
      </c>
      <c r="D7657" s="17">
        <v>3.5263702869415283</v>
      </c>
      <c r="E7657" s="18">
        <v>0.61063620836931998</v>
      </c>
      <c r="F7657" s="17">
        <v>1.7221587316415421</v>
      </c>
      <c r="G7657" s="20">
        <f t="shared" si="119"/>
        <v>0.25349159580011893</v>
      </c>
    </row>
    <row r="7658" spans="1:7" x14ac:dyDescent="0.2">
      <c r="A7658" s="3">
        <v>9572</v>
      </c>
      <c r="B7658" s="17">
        <v>26906.317586455109</v>
      </c>
      <c r="C7658" s="18">
        <v>-0.49994572997093201</v>
      </c>
      <c r="D7658" s="17">
        <v>3.5265321731567383</v>
      </c>
      <c r="E7658" s="18">
        <v>0.61063620836931998</v>
      </c>
      <c r="F7658" s="17">
        <v>1.722297667355611</v>
      </c>
      <c r="G7658" s="20">
        <f t="shared" si="119"/>
        <v>0.25342378712396263</v>
      </c>
    </row>
    <row r="7659" spans="1:7" x14ac:dyDescent="0.2">
      <c r="A7659" s="3">
        <v>9573</v>
      </c>
      <c r="B7659" s="17">
        <v>26907.333199423916</v>
      </c>
      <c r="C7659" s="18">
        <v>-0.50012630224227905</v>
      </c>
      <c r="D7659" s="17">
        <v>3.5263702869415283</v>
      </c>
      <c r="E7659" s="18">
        <v>0.61063620836931998</v>
      </c>
      <c r="F7659" s="17">
        <v>1.722438694107598</v>
      </c>
      <c r="G7659" s="20">
        <f t="shared" si="119"/>
        <v>0.25335597768195456</v>
      </c>
    </row>
    <row r="7660" spans="1:7" x14ac:dyDescent="0.2">
      <c r="A7660" s="3">
        <v>9574</v>
      </c>
      <c r="B7660" s="17">
        <v>26908.34845716877</v>
      </c>
      <c r="C7660" s="18">
        <v>-0.49976509809494019</v>
      </c>
      <c r="D7660" s="17">
        <v>3.5262084007263184</v>
      </c>
      <c r="E7660" s="18">
        <v>0.61063620836931998</v>
      </c>
      <c r="F7660" s="17">
        <v>1.7225775492410149</v>
      </c>
      <c r="G7660" s="20">
        <f t="shared" si="119"/>
        <v>0.25328921310051294</v>
      </c>
    </row>
    <row r="7661" spans="1:7" x14ac:dyDescent="0.2">
      <c r="A7661" s="3">
        <v>9575</v>
      </c>
      <c r="B7661" s="17">
        <v>26909.34879350226</v>
      </c>
      <c r="C7661" s="18">
        <v>-0.49994572997093201</v>
      </c>
      <c r="D7661" s="17">
        <v>3.5263702869415283</v>
      </c>
      <c r="E7661" s="18">
        <v>0.61063620836931998</v>
      </c>
      <c r="F7661" s="17">
        <v>1.7227185767622419</v>
      </c>
      <c r="G7661" s="20">
        <f t="shared" si="119"/>
        <v>0.25322140174603996</v>
      </c>
    </row>
    <row r="7662" spans="1:7" x14ac:dyDescent="0.2">
      <c r="A7662" s="3">
        <v>9576</v>
      </c>
      <c r="B7662" s="17">
        <v>26910.364446585892</v>
      </c>
      <c r="C7662" s="18">
        <v>-0.49976509809494019</v>
      </c>
      <c r="D7662" s="17">
        <v>3.5262084007263184</v>
      </c>
      <c r="E7662" s="18">
        <v>0.61063620836931998</v>
      </c>
      <c r="F7662" s="17">
        <v>1.722859609470665</v>
      </c>
      <c r="G7662" s="20">
        <f t="shared" si="119"/>
        <v>0.25315361959769445</v>
      </c>
    </row>
    <row r="7663" spans="1:7" x14ac:dyDescent="0.2">
      <c r="A7663" s="3">
        <v>9577</v>
      </c>
      <c r="B7663" s="17">
        <v>26911.38002916408</v>
      </c>
      <c r="C7663" s="18">
        <v>-0.49994572997093201</v>
      </c>
      <c r="D7663" s="17">
        <v>3.5260465145111084</v>
      </c>
      <c r="E7663" s="18">
        <v>0.61063620836931998</v>
      </c>
      <c r="F7663" s="17">
        <v>1.72300063985128</v>
      </c>
      <c r="G7663" s="20">
        <f t="shared" si="119"/>
        <v>0.25308580883959264</v>
      </c>
    </row>
    <row r="7664" spans="1:7" x14ac:dyDescent="0.2">
      <c r="A7664" s="3">
        <v>9578</v>
      </c>
      <c r="B7664" s="17">
        <v>26912.395673315488</v>
      </c>
      <c r="C7664" s="18">
        <v>-0.49976509809494019</v>
      </c>
      <c r="D7664" s="17">
        <v>3.5262084007263184</v>
      </c>
      <c r="E7664" s="18">
        <v>0.61063620836931998</v>
      </c>
      <c r="F7664" s="17">
        <v>1.7231416772079149</v>
      </c>
      <c r="G7664" s="20">
        <f t="shared" si="119"/>
        <v>0.25301802337124113</v>
      </c>
    </row>
    <row r="7665" spans="1:7" x14ac:dyDescent="0.2">
      <c r="A7665" s="3">
        <v>9579</v>
      </c>
      <c r="B7665" s="17">
        <v>26913.411305637455</v>
      </c>
      <c r="C7665" s="18">
        <v>-0.49994572997093201</v>
      </c>
      <c r="D7665" s="17">
        <v>3.5262084007263184</v>
      </c>
      <c r="E7665" s="18">
        <v>0.61063620836931998</v>
      </c>
      <c r="F7665" s="17">
        <v>1.7232827133208111</v>
      </c>
      <c r="G7665" s="20">
        <f t="shared" si="119"/>
        <v>0.25295021701865739</v>
      </c>
    </row>
    <row r="7666" spans="1:7" x14ac:dyDescent="0.2">
      <c r="A7666" s="3">
        <v>9580</v>
      </c>
      <c r="B7666" s="17">
        <v>26914.426883804663</v>
      </c>
      <c r="C7666" s="18">
        <v>-0.49994572997093201</v>
      </c>
      <c r="D7666" s="17">
        <v>3.5260465145111084</v>
      </c>
      <c r="E7666" s="18">
        <v>0.61063620836931998</v>
      </c>
      <c r="F7666" s="17">
        <v>1.7234237399521961</v>
      </c>
      <c r="G7666" s="20">
        <f t="shared" si="119"/>
        <v>0.2528834497050117</v>
      </c>
    </row>
    <row r="7667" spans="1:7" x14ac:dyDescent="0.2">
      <c r="A7667" s="3">
        <v>9581</v>
      </c>
      <c r="B7667" s="17">
        <v>26915.426899635597</v>
      </c>
      <c r="C7667" s="18">
        <v>-0.49976509809494019</v>
      </c>
      <c r="D7667" s="17">
        <v>3.5260465145111084</v>
      </c>
      <c r="E7667" s="18">
        <v>0.61063620836931998</v>
      </c>
      <c r="F7667" s="17">
        <v>1.723562603416029</v>
      </c>
      <c r="G7667" s="20">
        <f t="shared" si="119"/>
        <v>0.2528167066581134</v>
      </c>
    </row>
    <row r="7668" spans="1:7" x14ac:dyDescent="0.2">
      <c r="A7668" s="3">
        <v>9582</v>
      </c>
      <c r="B7668" s="17">
        <v>26916.426913316183</v>
      </c>
      <c r="C7668" s="18">
        <v>-0.49994572997093201</v>
      </c>
      <c r="D7668" s="17">
        <v>3.5260465145111084</v>
      </c>
      <c r="E7668" s="18">
        <v>0.61063620836931998</v>
      </c>
      <c r="F7668" s="17">
        <v>1.7237014720524431</v>
      </c>
      <c r="G7668" s="20">
        <f t="shared" si="119"/>
        <v>0.25274890083831497</v>
      </c>
    </row>
    <row r="7669" spans="1:7" x14ac:dyDescent="0.2">
      <c r="A7669" s="3">
        <v>9583</v>
      </c>
      <c r="B7669" s="17">
        <v>26917.442483503532</v>
      </c>
      <c r="C7669" s="18">
        <v>-0.49994572997093201</v>
      </c>
      <c r="D7669" s="17">
        <v>3.5257227420806885</v>
      </c>
      <c r="E7669" s="18">
        <v>0.61063620836931998</v>
      </c>
      <c r="F7669" s="17">
        <v>1.723842501897332</v>
      </c>
      <c r="G7669" s="20">
        <f t="shared" si="119"/>
        <v>0.25268109647196257</v>
      </c>
    </row>
    <row r="7670" spans="1:7" x14ac:dyDescent="0.2">
      <c r="A7670" s="3">
        <v>9584</v>
      </c>
      <c r="B7670" s="17">
        <v>26918.458031921709</v>
      </c>
      <c r="C7670" s="18">
        <v>-0.49994572997093201</v>
      </c>
      <c r="D7670" s="17">
        <v>3.5257227420806885</v>
      </c>
      <c r="E7670" s="18">
        <v>0.61063620836931998</v>
      </c>
      <c r="F7670" s="17">
        <v>1.7239835294691279</v>
      </c>
      <c r="G7670" s="20">
        <f t="shared" si="119"/>
        <v>0.25261327845165005</v>
      </c>
    </row>
    <row r="7671" spans="1:7" x14ac:dyDescent="0.2">
      <c r="A7671" s="3">
        <v>9585</v>
      </c>
      <c r="B7671" s="17">
        <v>26919.473784843791</v>
      </c>
      <c r="C7671" s="18">
        <v>-0.49994572997093201</v>
      </c>
      <c r="D7671" s="17">
        <v>3.5257227420806885</v>
      </c>
      <c r="E7671" s="18">
        <v>0.61063620836931998</v>
      </c>
      <c r="F7671" s="17">
        <v>1.7241245866484129</v>
      </c>
      <c r="G7671" s="20">
        <f t="shared" si="119"/>
        <v>0.25254546922999094</v>
      </c>
    </row>
    <row r="7672" spans="1:7" x14ac:dyDescent="0.2">
      <c r="A7672" s="3">
        <v>9586</v>
      </c>
      <c r="B7672" s="17">
        <v>26920.489405982935</v>
      </c>
      <c r="C7672" s="18">
        <v>-0.49976509809494019</v>
      </c>
      <c r="D7672" s="17">
        <v>3.5257227420806885</v>
      </c>
      <c r="E7672" s="18">
        <v>0.61063620836931998</v>
      </c>
      <c r="F7672" s="17">
        <v>1.7242656176588389</v>
      </c>
      <c r="G7672" s="20">
        <f t="shared" si="119"/>
        <v>0.25247769363969536</v>
      </c>
    </row>
    <row r="7673" spans="1:7" x14ac:dyDescent="0.2">
      <c r="A7673" s="3">
        <v>9587</v>
      </c>
      <c r="B7673" s="17">
        <v>26921.504890301603</v>
      </c>
      <c r="C7673" s="18">
        <v>-0.49994572997093201</v>
      </c>
      <c r="D7673" s="17">
        <v>3.5255608558654785</v>
      </c>
      <c r="E7673" s="18">
        <v>0.61063620836931998</v>
      </c>
      <c r="F7673" s="17">
        <v>1.7244066371232609</v>
      </c>
      <c r="G7673" s="20">
        <f t="shared" si="119"/>
        <v>0.25241092000859577</v>
      </c>
    </row>
    <row r="7674" spans="1:7" x14ac:dyDescent="0.2">
      <c r="A7674" s="3">
        <v>9588</v>
      </c>
      <c r="B7674" s="17">
        <v>26922.505000752997</v>
      </c>
      <c r="C7674" s="18">
        <v>-0.49994572997093201</v>
      </c>
      <c r="D7674" s="17">
        <v>3.5255608558654785</v>
      </c>
      <c r="E7674" s="18">
        <v>0.61063620836931998</v>
      </c>
      <c r="F7674" s="17">
        <v>1.7245455239241181</v>
      </c>
      <c r="G7674" s="20">
        <f t="shared" si="119"/>
        <v>0.25234311387488234</v>
      </c>
    </row>
    <row r="7675" spans="1:7" x14ac:dyDescent="0.2">
      <c r="A7675" s="3">
        <v>9589</v>
      </c>
      <c r="B7675" s="17">
        <v>26923.520575642047</v>
      </c>
      <c r="C7675" s="18">
        <v>-0.49994572997093201</v>
      </c>
      <c r="D7675" s="17">
        <v>3.5255608558654785</v>
      </c>
      <c r="E7675" s="18">
        <v>0.61063620836931998</v>
      </c>
      <c r="F7675" s="17">
        <v>1.7246865575452559</v>
      </c>
      <c r="G7675" s="20">
        <f t="shared" si="119"/>
        <v>0.25227530138556359</v>
      </c>
    </row>
    <row r="7676" spans="1:7" x14ac:dyDescent="0.2">
      <c r="A7676" s="3">
        <v>9590</v>
      </c>
      <c r="B7676" s="17">
        <v>26924.536245722975</v>
      </c>
      <c r="C7676" s="18">
        <v>-0.50012630224227905</v>
      </c>
      <c r="D7676" s="17">
        <v>3.5252370834350586</v>
      </c>
      <c r="E7676" s="18">
        <v>0.61063620836931998</v>
      </c>
      <c r="F7676" s="17">
        <v>1.724827592264417</v>
      </c>
      <c r="G7676" s="20">
        <f t="shared" si="119"/>
        <v>0.25220746734489596</v>
      </c>
    </row>
    <row r="7677" spans="1:7" x14ac:dyDescent="0.2">
      <c r="A7677" s="3">
        <v>9591</v>
      </c>
      <c r="B7677" s="17">
        <v>26925.551871764321</v>
      </c>
      <c r="C7677" s="18">
        <v>-0.49994572997093201</v>
      </c>
      <c r="D7677" s="17">
        <v>3.5253989696502686</v>
      </c>
      <c r="E7677" s="18">
        <v>0.61063620836931998</v>
      </c>
      <c r="F7677" s="17">
        <v>1.724968620847922</v>
      </c>
      <c r="G7677" s="20">
        <f t="shared" si="119"/>
        <v>0.25213966156659579</v>
      </c>
    </row>
    <row r="7678" spans="1:7" x14ac:dyDescent="0.2">
      <c r="A7678" s="3">
        <v>9592</v>
      </c>
      <c r="B7678" s="17">
        <v>26926.567441330124</v>
      </c>
      <c r="C7678" s="18">
        <v>-0.49994572997093201</v>
      </c>
      <c r="D7678" s="17">
        <v>3.5253989696502686</v>
      </c>
      <c r="E7678" s="18">
        <v>0.61063620836931998</v>
      </c>
      <c r="F7678" s="17">
        <v>1.7251096529471659</v>
      </c>
      <c r="G7678" s="20">
        <f t="shared" si="119"/>
        <v>0.25207185233088086</v>
      </c>
    </row>
    <row r="7679" spans="1:7" x14ac:dyDescent="0.2">
      <c r="A7679" s="3">
        <v>9593</v>
      </c>
      <c r="B7679" s="17">
        <v>26927.583062679791</v>
      </c>
      <c r="C7679" s="18">
        <v>-0.50012630224227905</v>
      </c>
      <c r="D7679" s="17">
        <v>3.5252370834350586</v>
      </c>
      <c r="E7679" s="18">
        <v>0.61063620836931998</v>
      </c>
      <c r="F7679" s="17">
        <v>1.7252506887419079</v>
      </c>
      <c r="G7679" s="20">
        <f t="shared" si="119"/>
        <v>0.25200506133584799</v>
      </c>
    </row>
    <row r="7680" spans="1:7" x14ac:dyDescent="0.2">
      <c r="A7680" s="3">
        <v>9594</v>
      </c>
      <c r="B7680" s="17">
        <v>26928.58307201456</v>
      </c>
      <c r="C7680" s="18">
        <v>-0.49976509809494019</v>
      </c>
      <c r="D7680" s="17">
        <v>3.5253989696502686</v>
      </c>
      <c r="E7680" s="18">
        <v>0.61063620836931998</v>
      </c>
      <c r="F7680" s="17">
        <v>1.725389553290448</v>
      </c>
      <c r="G7680" s="20">
        <f t="shared" si="119"/>
        <v>0.25193729065095916</v>
      </c>
    </row>
    <row r="7681" spans="1:7" x14ac:dyDescent="0.2">
      <c r="A7681" s="3">
        <v>9595</v>
      </c>
      <c r="B7681" s="17">
        <v>26929.598482835328</v>
      </c>
      <c r="C7681" s="18">
        <v>-0.49994572997093201</v>
      </c>
      <c r="D7681" s="17">
        <v>3.5252370834350586</v>
      </c>
      <c r="E7681" s="18">
        <v>0.61063620836931998</v>
      </c>
      <c r="F7681" s="17">
        <v>1.725530556679802</v>
      </c>
      <c r="G7681" s="20">
        <f t="shared" si="119"/>
        <v>0.25187051132119959</v>
      </c>
    </row>
    <row r="7682" spans="1:7" x14ac:dyDescent="0.2">
      <c r="A7682" s="3">
        <v>9596</v>
      </c>
      <c r="B7682" s="17">
        <v>26930.598678639119</v>
      </c>
      <c r="C7682" s="18">
        <v>-0.50012630224227905</v>
      </c>
      <c r="D7682" s="17">
        <v>3.5250751972198486</v>
      </c>
      <c r="E7682" s="18">
        <v>0.61063620836931998</v>
      </c>
      <c r="F7682" s="17">
        <v>1.7256694568961579</v>
      </c>
      <c r="G7682" s="20">
        <f t="shared" si="119"/>
        <v>0.25180270312090924</v>
      </c>
    </row>
    <row r="7683" spans="1:7" x14ac:dyDescent="0.2">
      <c r="A7683" s="3">
        <v>9597</v>
      </c>
      <c r="B7683" s="17">
        <v>26931.613917792703</v>
      </c>
      <c r="C7683" s="18">
        <v>-0.49994572997093201</v>
      </c>
      <c r="D7683" s="17">
        <v>3.5252370834350586</v>
      </c>
      <c r="E7683" s="18">
        <v>0.61063620836931998</v>
      </c>
      <c r="F7683" s="17">
        <v>1.7258083104357871</v>
      </c>
      <c r="G7683" s="20">
        <f t="shared" ref="G7683:G7746" si="120">C7683/3600/2.08*(B7684-B7683)+G7682</f>
        <v>0.25173591198888617</v>
      </c>
    </row>
    <row r="7684" spans="1:7" x14ac:dyDescent="0.2">
      <c r="A7684" s="3">
        <v>9598</v>
      </c>
      <c r="B7684" s="17">
        <v>26932.614290366379</v>
      </c>
      <c r="C7684" s="18">
        <v>-0.49994572997093201</v>
      </c>
      <c r="D7684" s="17">
        <v>3.5252370834350586</v>
      </c>
      <c r="E7684" s="18">
        <v>0.61063620836931998</v>
      </c>
      <c r="F7684" s="17">
        <v>1.7259493588730059</v>
      </c>
      <c r="G7684" s="20">
        <f t="shared" si="120"/>
        <v>0.25166810058588657</v>
      </c>
    </row>
    <row r="7685" spans="1:7" x14ac:dyDescent="0.2">
      <c r="A7685" s="3">
        <v>9599</v>
      </c>
      <c r="B7685" s="17">
        <v>26933.629944176824</v>
      </c>
      <c r="C7685" s="18">
        <v>-1.000052809715271</v>
      </c>
      <c r="D7685" s="17">
        <v>3.4888129234313965</v>
      </c>
      <c r="E7685" s="18">
        <v>0.61063620836931998</v>
      </c>
      <c r="F7685" s="17">
        <v>1.7261968011746369</v>
      </c>
      <c r="G7685" s="20">
        <f t="shared" si="120"/>
        <v>0.25153246445354516</v>
      </c>
    </row>
    <row r="7686" spans="1:7" x14ac:dyDescent="0.2">
      <c r="A7686" s="3">
        <v>9600</v>
      </c>
      <c r="B7686" s="17">
        <v>26934.645533902793</v>
      </c>
      <c r="C7686" s="18">
        <v>-1.0002334117889404</v>
      </c>
      <c r="D7686" s="17">
        <v>3.4880034923553467</v>
      </c>
      <c r="E7686" s="18">
        <v>0.61063620836931998</v>
      </c>
      <c r="F7686" s="17">
        <v>1.7264789309860249</v>
      </c>
      <c r="G7686" s="20">
        <f t="shared" si="120"/>
        <v>0.25139688827622392</v>
      </c>
    </row>
    <row r="7687" spans="1:7" x14ac:dyDescent="0.2">
      <c r="A7687" s="3">
        <v>9601</v>
      </c>
      <c r="B7687" s="17">
        <v>26935.660491415525</v>
      </c>
      <c r="C7687" s="18">
        <v>-1.000052809715271</v>
      </c>
      <c r="D7687" s="17">
        <v>3.4876797199249268</v>
      </c>
      <c r="E7687" s="18">
        <v>0.61063620836931998</v>
      </c>
      <c r="F7687" s="17">
        <v>1.7267565782871199</v>
      </c>
      <c r="G7687" s="20">
        <f t="shared" si="120"/>
        <v>0.25126325222703477</v>
      </c>
    </row>
    <row r="7688" spans="1:7" x14ac:dyDescent="0.2">
      <c r="A7688" s="3">
        <v>9602</v>
      </c>
      <c r="B7688" s="17">
        <v>26936.661105309719</v>
      </c>
      <c r="C7688" s="18">
        <v>-1.0002334117889404</v>
      </c>
      <c r="D7688" s="17">
        <v>3.486870288848877</v>
      </c>
      <c r="E7688" s="18">
        <v>0.61063620836931998</v>
      </c>
      <c r="F7688" s="17">
        <v>1.72703888306543</v>
      </c>
      <c r="G7688" s="20">
        <f t="shared" si="120"/>
        <v>0.25112967237896844</v>
      </c>
    </row>
    <row r="7689" spans="1:7" x14ac:dyDescent="0.2">
      <c r="A7689" s="3">
        <v>9603</v>
      </c>
      <c r="B7689" s="17">
        <v>26937.661117797335</v>
      </c>
      <c r="C7689" s="18">
        <v>-1.0002334117889404</v>
      </c>
      <c r="D7689" s="17">
        <v>3.486546516418457</v>
      </c>
      <c r="E7689" s="18">
        <v>0.61063620836931998</v>
      </c>
      <c r="F7689" s="17">
        <v>1.7273166860257161</v>
      </c>
      <c r="G7689" s="20">
        <f t="shared" si="120"/>
        <v>0.25099400805646865</v>
      </c>
    </row>
    <row r="7690" spans="1:7" x14ac:dyDescent="0.2">
      <c r="A7690" s="3">
        <v>9604</v>
      </c>
      <c r="B7690" s="17">
        <v>26938.676735187142</v>
      </c>
      <c r="C7690" s="18">
        <v>-1.0002334117889404</v>
      </c>
      <c r="D7690" s="17">
        <v>3.4860608577728271</v>
      </c>
      <c r="E7690" s="18">
        <v>0.61063620836931998</v>
      </c>
      <c r="F7690" s="17">
        <v>1.7275988380243961</v>
      </c>
      <c r="G7690" s="20">
        <f t="shared" si="120"/>
        <v>0.25086042778122492</v>
      </c>
    </row>
    <row r="7691" spans="1:7" x14ac:dyDescent="0.2">
      <c r="A7691" s="3">
        <v>9605</v>
      </c>
      <c r="B7691" s="17">
        <v>26939.676750872717</v>
      </c>
      <c r="C7691" s="18">
        <v>-1.0002334117889404</v>
      </c>
      <c r="D7691" s="17">
        <v>3.4855751991271973</v>
      </c>
      <c r="E7691" s="18">
        <v>0.61063620836931998</v>
      </c>
      <c r="F7691" s="17">
        <v>1.7278766571514139</v>
      </c>
      <c r="G7691" s="20">
        <f t="shared" si="120"/>
        <v>0.25072485098389369</v>
      </c>
    </row>
    <row r="7692" spans="1:7" x14ac:dyDescent="0.2">
      <c r="A7692" s="3">
        <v>9606</v>
      </c>
      <c r="B7692" s="17">
        <v>26940.691713027001</v>
      </c>
      <c r="C7692" s="18">
        <v>-1.0002334117889404</v>
      </c>
      <c r="D7692" s="17">
        <v>3.4854133129119873</v>
      </c>
      <c r="E7692" s="18">
        <v>0.61063620836931998</v>
      </c>
      <c r="F7692" s="17">
        <v>1.728085027553272</v>
      </c>
      <c r="G7692" s="20">
        <f t="shared" si="120"/>
        <v>0.25059119474405334</v>
      </c>
    </row>
    <row r="7693" spans="1:7" x14ac:dyDescent="0.2">
      <c r="A7693" s="3">
        <v>9607</v>
      </c>
      <c r="B7693" s="17">
        <v>26941.692297402737</v>
      </c>
      <c r="C7693" s="18">
        <v>-1.0002334117889404</v>
      </c>
      <c r="D7693" s="17">
        <v>3.4850895404815674</v>
      </c>
      <c r="E7693" s="18">
        <v>0.61063620836931998</v>
      </c>
      <c r="F7693" s="17">
        <v>1.728436627753642</v>
      </c>
      <c r="G7693" s="20">
        <f t="shared" si="120"/>
        <v>0.25045761564990909</v>
      </c>
    </row>
    <row r="7694" spans="1:7" x14ac:dyDescent="0.2">
      <c r="A7694" s="3">
        <v>9608</v>
      </c>
      <c r="B7694" s="17">
        <v>26942.692304246302</v>
      </c>
      <c r="C7694" s="18">
        <v>-1.000052809715271</v>
      </c>
      <c r="D7694" s="17">
        <v>3.4847657680511475</v>
      </c>
      <c r="E7694" s="18">
        <v>0.61063620836931998</v>
      </c>
      <c r="F7694" s="17">
        <v>1.728714444030264</v>
      </c>
      <c r="G7694" s="20">
        <f t="shared" si="120"/>
        <v>0.25032406128197471</v>
      </c>
    </row>
    <row r="7695" spans="1:7" x14ac:dyDescent="0.2">
      <c r="A7695" s="3">
        <v>9609</v>
      </c>
      <c r="B7695" s="17">
        <v>26943.692306543559</v>
      </c>
      <c r="C7695" s="18">
        <v>-1.000052809715271</v>
      </c>
      <c r="D7695" s="17">
        <v>3.4844419956207275</v>
      </c>
      <c r="E7695" s="18">
        <v>0.61063620836931998</v>
      </c>
      <c r="F7695" s="17">
        <v>1.7289922527636641</v>
      </c>
      <c r="G7695" s="20">
        <f t="shared" si="120"/>
        <v>0.25018842250602935</v>
      </c>
    </row>
    <row r="7696" spans="1:7" x14ac:dyDescent="0.2">
      <c r="A7696" s="3">
        <v>9610</v>
      </c>
      <c r="B7696" s="17">
        <v>26944.707916063788</v>
      </c>
      <c r="C7696" s="18">
        <v>-1.0002334117889404</v>
      </c>
      <c r="D7696" s="17">
        <v>3.4839563369750977</v>
      </c>
      <c r="E7696" s="18">
        <v>0.61063620836931998</v>
      </c>
      <c r="F7696" s="17">
        <v>1.729274421778507</v>
      </c>
      <c r="G7696" s="20">
        <f t="shared" si="120"/>
        <v>0.25005275628466489</v>
      </c>
    </row>
    <row r="7697" spans="1:7" x14ac:dyDescent="0.2">
      <c r="A7697" s="3">
        <v>9611</v>
      </c>
      <c r="B7697" s="17">
        <v>26945.723547668975</v>
      </c>
      <c r="C7697" s="18">
        <v>0.50044906139373779</v>
      </c>
      <c r="D7697" s="17">
        <v>3.5929052829742432</v>
      </c>
      <c r="E7697" s="18">
        <v>0.61074910829875395</v>
      </c>
      <c r="F7697" s="17">
        <v>1.7293276056096789</v>
      </c>
      <c r="G7697" s="20">
        <f t="shared" si="120"/>
        <v>0.25012060859440644</v>
      </c>
    </row>
    <row r="7698" spans="1:7" x14ac:dyDescent="0.2">
      <c r="A7698" s="3">
        <v>9612</v>
      </c>
      <c r="B7698" s="17">
        <v>26946.738792045555</v>
      </c>
      <c r="C7698" s="18">
        <v>0.50026845932006836</v>
      </c>
      <c r="D7698" s="17">
        <v>3.5945241451263428</v>
      </c>
      <c r="E7698" s="18">
        <v>0.61089018350080004</v>
      </c>
      <c r="F7698" s="17">
        <v>1.7293276056096789</v>
      </c>
      <c r="G7698" s="20">
        <f t="shared" si="120"/>
        <v>0.25018848716533759</v>
      </c>
    </row>
    <row r="7699" spans="1:7" x14ac:dyDescent="0.2">
      <c r="A7699" s="3">
        <v>9613</v>
      </c>
      <c r="B7699" s="17">
        <v>26947.754796012352</v>
      </c>
      <c r="C7699" s="18">
        <v>0.50026845932006836</v>
      </c>
      <c r="D7699" s="17">
        <v>3.5956573486328125</v>
      </c>
      <c r="E7699" s="18">
        <v>0.61103137365288196</v>
      </c>
      <c r="F7699" s="17">
        <v>1.7293276056096789</v>
      </c>
      <c r="G7699" s="20">
        <f t="shared" si="120"/>
        <v>0.25025529850682254</v>
      </c>
    </row>
    <row r="7700" spans="1:7" x14ac:dyDescent="0.2">
      <c r="A7700" s="3">
        <v>9614</v>
      </c>
      <c r="B7700" s="17">
        <v>26948.754825727836</v>
      </c>
      <c r="C7700" s="18">
        <v>0.50044906139373779</v>
      </c>
      <c r="D7700" s="17">
        <v>3.5967905521392822</v>
      </c>
      <c r="E7700" s="18">
        <v>0.61117035144251697</v>
      </c>
      <c r="F7700" s="17">
        <v>1.7293276056096789</v>
      </c>
      <c r="G7700" s="20">
        <f t="shared" si="120"/>
        <v>0.25032317297788625</v>
      </c>
    </row>
    <row r="7701" spans="1:7" x14ac:dyDescent="0.2">
      <c r="A7701" s="3">
        <v>9615</v>
      </c>
      <c r="B7701" s="17">
        <v>26949.770401694568</v>
      </c>
      <c r="C7701" s="18">
        <v>0.50008785724639893</v>
      </c>
      <c r="D7701" s="17">
        <v>3.597599983215332</v>
      </c>
      <c r="E7701" s="18">
        <v>0.61131147665567398</v>
      </c>
      <c r="F7701" s="17">
        <v>1.7293276056096789</v>
      </c>
      <c r="G7701" s="20">
        <f t="shared" si="120"/>
        <v>0.25038996048031592</v>
      </c>
    </row>
    <row r="7702" spans="1:7" x14ac:dyDescent="0.2">
      <c r="A7702" s="3">
        <v>9616</v>
      </c>
      <c r="B7702" s="17">
        <v>26950.770435610502</v>
      </c>
      <c r="C7702" s="18">
        <v>0.50026845932006836</v>
      </c>
      <c r="D7702" s="17">
        <v>3.5985713005065918</v>
      </c>
      <c r="E7702" s="18">
        <v>0.61145045347410998</v>
      </c>
      <c r="F7702" s="17">
        <v>1.7293276056096789</v>
      </c>
      <c r="G7702" s="20">
        <f t="shared" si="120"/>
        <v>0.250457813086987</v>
      </c>
    </row>
    <row r="7703" spans="1:7" x14ac:dyDescent="0.2">
      <c r="A7703" s="3">
        <v>9617</v>
      </c>
      <c r="B7703" s="17">
        <v>26951.786050945204</v>
      </c>
      <c r="C7703" s="18">
        <v>0.50026845932006836</v>
      </c>
      <c r="D7703" s="17">
        <v>3.5993807315826416</v>
      </c>
      <c r="E7703" s="18">
        <v>0.61159158649296497</v>
      </c>
      <c r="F7703" s="17">
        <v>1.7293276056096789</v>
      </c>
      <c r="G7703" s="20">
        <f t="shared" si="120"/>
        <v>0.25052462628839633</v>
      </c>
    </row>
    <row r="7704" spans="1:7" x14ac:dyDescent="0.2">
      <c r="A7704" s="3">
        <v>9618</v>
      </c>
      <c r="B7704" s="17">
        <v>26952.786108499968</v>
      </c>
      <c r="C7704" s="18">
        <v>0.50026845932006836</v>
      </c>
      <c r="D7704" s="17">
        <v>3.5998663902282715</v>
      </c>
      <c r="E7704" s="18">
        <v>0.61173055796306697</v>
      </c>
      <c r="F7704" s="17">
        <v>1.7293276056096789</v>
      </c>
      <c r="G7704" s="20">
        <f t="shared" si="120"/>
        <v>0.25059243882398208</v>
      </c>
    </row>
    <row r="7705" spans="1:7" x14ac:dyDescent="0.2">
      <c r="A7705" s="3">
        <v>9619</v>
      </c>
      <c r="B7705" s="17">
        <v>26953.80112405213</v>
      </c>
      <c r="C7705" s="18">
        <v>-1.9243103452026844E-5</v>
      </c>
      <c r="D7705" s="17">
        <v>3.5644135475158691</v>
      </c>
      <c r="E7705" s="18">
        <v>0.61174682607790298</v>
      </c>
      <c r="F7705" s="17">
        <v>1.729327611856367</v>
      </c>
      <c r="G7705" s="20">
        <f t="shared" si="120"/>
        <v>0.25059243625378685</v>
      </c>
    </row>
    <row r="7706" spans="1:7" x14ac:dyDescent="0.2">
      <c r="A7706" s="3">
        <v>9620</v>
      </c>
      <c r="B7706" s="17">
        <v>26954.801254929349</v>
      </c>
      <c r="C7706" s="18">
        <v>-1.9243103452026844E-5</v>
      </c>
      <c r="D7706" s="17">
        <v>3.5642516613006592</v>
      </c>
      <c r="E7706" s="18">
        <v>0.61174682607790298</v>
      </c>
      <c r="F7706" s="17">
        <v>1.7293276219038669</v>
      </c>
      <c r="G7706" s="20">
        <f t="shared" si="120"/>
        <v>0.25059243368299294</v>
      </c>
    </row>
    <row r="7707" spans="1:7" x14ac:dyDescent="0.2">
      <c r="A7707" s="3">
        <v>9621</v>
      </c>
      <c r="B7707" s="17">
        <v>26955.801618756257</v>
      </c>
      <c r="C7707" s="18">
        <v>-1.9243103452026844E-5</v>
      </c>
      <c r="D7707" s="17">
        <v>3.5644135475158691</v>
      </c>
      <c r="E7707" s="18">
        <v>0.61174682607790298</v>
      </c>
      <c r="F7707" s="17">
        <v>1.7293276320220321</v>
      </c>
      <c r="G7707" s="20">
        <f t="shared" si="120"/>
        <v>0.25059243107285306</v>
      </c>
    </row>
    <row r="7708" spans="1:7" x14ac:dyDescent="0.2">
      <c r="A7708" s="3">
        <v>9622</v>
      </c>
      <c r="B7708" s="17">
        <v>26956.81729315293</v>
      </c>
      <c r="C7708" s="18">
        <v>-1.9243103452026844E-5</v>
      </c>
      <c r="D7708" s="17">
        <v>3.5645754337310791</v>
      </c>
      <c r="E7708" s="18">
        <v>0.61174682607790298</v>
      </c>
      <c r="F7708" s="17">
        <v>1.7293276417670309</v>
      </c>
      <c r="G7708" s="20">
        <f t="shared" si="120"/>
        <v>0.25059242846299529</v>
      </c>
    </row>
    <row r="7709" spans="1:7" x14ac:dyDescent="0.2">
      <c r="A7709" s="3">
        <v>9623</v>
      </c>
      <c r="B7709" s="17">
        <v>26957.832857776433</v>
      </c>
      <c r="C7709" s="18">
        <v>-1.9243103452026844E-5</v>
      </c>
      <c r="D7709" s="17">
        <v>3.5647373199462891</v>
      </c>
      <c r="E7709" s="18">
        <v>0.61174682607790298</v>
      </c>
      <c r="F7709" s="17">
        <v>1.7293276526662431</v>
      </c>
      <c r="G7709" s="20">
        <f t="shared" si="120"/>
        <v>0.25059242585297864</v>
      </c>
    </row>
    <row r="7710" spans="1:7" x14ac:dyDescent="0.2">
      <c r="A7710" s="3">
        <v>9624</v>
      </c>
      <c r="B7710" s="17">
        <v>26958.848484213759</v>
      </c>
      <c r="C7710" s="18">
        <v>-1.9243103452026844E-5</v>
      </c>
      <c r="D7710" s="17">
        <v>3.564899206161499</v>
      </c>
      <c r="E7710" s="18">
        <v>0.61174682607790298</v>
      </c>
      <c r="F7710" s="17">
        <v>1.7293276623776119</v>
      </c>
      <c r="G7710" s="20">
        <f t="shared" si="120"/>
        <v>0.2505924232430613</v>
      </c>
    </row>
    <row r="7711" spans="1:7" x14ac:dyDescent="0.2">
      <c r="A7711" s="3">
        <v>9625</v>
      </c>
      <c r="B7711" s="17">
        <v>26959.864072009932</v>
      </c>
      <c r="C7711" s="18">
        <v>-1.9243103452026844E-5</v>
      </c>
      <c r="D7711" s="17">
        <v>3.564899206161499</v>
      </c>
      <c r="E7711" s="18">
        <v>0.61174682607790298</v>
      </c>
      <c r="F7711" s="17">
        <v>1.729327672505544</v>
      </c>
      <c r="G7711" s="20">
        <f t="shared" si="120"/>
        <v>0.25059242063308063</v>
      </c>
    </row>
    <row r="7712" spans="1:7" x14ac:dyDescent="0.2">
      <c r="A7712" s="3">
        <v>9626</v>
      </c>
      <c r="B7712" s="17">
        <v>26960.879684457443</v>
      </c>
      <c r="C7712" s="18">
        <v>-1.9243103452026844E-5</v>
      </c>
      <c r="D7712" s="17">
        <v>3.5652229785919189</v>
      </c>
      <c r="E7712" s="18">
        <v>0.61174682607790298</v>
      </c>
      <c r="F7712" s="17">
        <v>1.7293276830215221</v>
      </c>
      <c r="G7712" s="20">
        <f t="shared" si="120"/>
        <v>0.25059241806308463</v>
      </c>
    </row>
    <row r="7713" spans="1:7" x14ac:dyDescent="0.2">
      <c r="A7713" s="3">
        <v>9627</v>
      </c>
      <c r="B7713" s="17">
        <v>26961.879737811752</v>
      </c>
      <c r="C7713" s="18">
        <v>-1.9243103452026844E-5</v>
      </c>
      <c r="D7713" s="17">
        <v>3.5653848648071289</v>
      </c>
      <c r="E7713" s="18">
        <v>0.61174682607790298</v>
      </c>
      <c r="F7713" s="17">
        <v>1.729327694633181</v>
      </c>
      <c r="G7713" s="20">
        <f t="shared" si="120"/>
        <v>0.25059241545321315</v>
      </c>
    </row>
    <row r="7714" spans="1:7" x14ac:dyDescent="0.2">
      <c r="A7714" s="3">
        <v>9628</v>
      </c>
      <c r="B7714" s="17">
        <v>26962.895307768533</v>
      </c>
      <c r="C7714" s="18">
        <v>-1.9243103452026844E-5</v>
      </c>
      <c r="D7714" s="17">
        <v>3.5657086372375488</v>
      </c>
      <c r="E7714" s="18">
        <v>0.61174682607790298</v>
      </c>
      <c r="F7714" s="17">
        <v>1.729327701630119</v>
      </c>
      <c r="G7714" s="20">
        <f t="shared" si="120"/>
        <v>0.25059241284309419</v>
      </c>
    </row>
    <row r="7715" spans="1:7" x14ac:dyDescent="0.2">
      <c r="A7715" s="3">
        <v>9629</v>
      </c>
      <c r="B7715" s="17">
        <v>26963.910974024944</v>
      </c>
      <c r="C7715" s="18">
        <v>-1.9243103452026844E-5</v>
      </c>
      <c r="D7715" s="17">
        <v>3.5657086372375488</v>
      </c>
      <c r="E7715" s="18">
        <v>0.61174682607790298</v>
      </c>
      <c r="F7715" s="17">
        <v>1.7293277113875829</v>
      </c>
      <c r="G7715" s="20">
        <f t="shared" si="120"/>
        <v>0.25059241023326634</v>
      </c>
    </row>
    <row r="7716" spans="1:7" x14ac:dyDescent="0.2">
      <c r="A7716" s="3">
        <v>9630</v>
      </c>
      <c r="B7716" s="17">
        <v>26964.926527004471</v>
      </c>
      <c r="C7716" s="18">
        <v>-1.9243103452026844E-5</v>
      </c>
      <c r="D7716" s="17">
        <v>3.5658705234527588</v>
      </c>
      <c r="E7716" s="18">
        <v>0.61174682607790298</v>
      </c>
      <c r="F7716" s="17">
        <v>1.729327721515812</v>
      </c>
      <c r="G7716" s="20">
        <f t="shared" si="120"/>
        <v>0.25059240762444174</v>
      </c>
    </row>
    <row r="7717" spans="1:7" x14ac:dyDescent="0.2">
      <c r="A7717" s="3">
        <v>9631</v>
      </c>
      <c r="B7717" s="17">
        <v>26965.941689587518</v>
      </c>
      <c r="C7717" s="18">
        <v>-1.9243103452026844E-5</v>
      </c>
      <c r="D7717" s="17">
        <v>3.5660324096679688</v>
      </c>
      <c r="E7717" s="18">
        <v>0.61174682607790298</v>
      </c>
      <c r="F7717" s="17">
        <v>1.7293277292968841</v>
      </c>
      <c r="G7717" s="20">
        <f t="shared" si="120"/>
        <v>0.25059240505341351</v>
      </c>
    </row>
    <row r="7718" spans="1:7" x14ac:dyDescent="0.2">
      <c r="A7718" s="3">
        <v>9632</v>
      </c>
      <c r="B7718" s="17">
        <v>26966.942144606353</v>
      </c>
      <c r="C7718" s="18">
        <v>-1.9243103452026844E-5</v>
      </c>
      <c r="D7718" s="17">
        <v>3.5661942958831787</v>
      </c>
      <c r="E7718" s="18">
        <v>0.61174682607790298</v>
      </c>
      <c r="F7718" s="17">
        <v>1.7293277413131349</v>
      </c>
      <c r="G7718" s="20">
        <f t="shared" si="120"/>
        <v>0.25059240244345066</v>
      </c>
    </row>
    <row r="7719" spans="1:7" x14ac:dyDescent="0.2">
      <c r="A7719" s="3">
        <v>9633</v>
      </c>
      <c r="B7719" s="17">
        <v>26967.957750111593</v>
      </c>
      <c r="C7719" s="18">
        <v>-1.9243103452026844E-5</v>
      </c>
      <c r="D7719" s="17">
        <v>3.5661942958831787</v>
      </c>
      <c r="E7719" s="18">
        <v>0.61174682607790298</v>
      </c>
      <c r="F7719" s="17">
        <v>1.7293277522219179</v>
      </c>
      <c r="G7719" s="20">
        <f t="shared" si="120"/>
        <v>0.2505923998735437</v>
      </c>
    </row>
    <row r="7720" spans="1:7" x14ac:dyDescent="0.2">
      <c r="A7720" s="3">
        <v>9634</v>
      </c>
      <c r="B7720" s="17">
        <v>26968.957768799632</v>
      </c>
      <c r="C7720" s="18">
        <v>-0.49976509809494019</v>
      </c>
      <c r="D7720" s="17">
        <v>3.5309031009674072</v>
      </c>
      <c r="E7720" s="18">
        <v>0.61174682607790298</v>
      </c>
      <c r="F7720" s="17">
        <v>1.729339688976308</v>
      </c>
      <c r="G7720" s="20">
        <f t="shared" si="120"/>
        <v>0.25052461032175799</v>
      </c>
    </row>
    <row r="7721" spans="1:7" x14ac:dyDescent="0.2">
      <c r="A7721" s="3">
        <v>9635</v>
      </c>
      <c r="B7721" s="17">
        <v>26969.973462303853</v>
      </c>
      <c r="C7721" s="18">
        <v>-0.50012630224227905</v>
      </c>
      <c r="D7721" s="17">
        <v>3.5299317836761475</v>
      </c>
      <c r="E7721" s="18">
        <v>0.61174682607790298</v>
      </c>
      <c r="F7721" s="17">
        <v>1.729480732789954</v>
      </c>
      <c r="G7721" s="20">
        <f t="shared" si="120"/>
        <v>0.25045678206450073</v>
      </c>
    </row>
    <row r="7722" spans="1:7" x14ac:dyDescent="0.2">
      <c r="A7722" s="3">
        <v>9636</v>
      </c>
      <c r="B7722" s="17">
        <v>26970.989001754719</v>
      </c>
      <c r="C7722" s="18">
        <v>-0.49976509809494019</v>
      </c>
      <c r="D7722" s="17">
        <v>3.5296080112457275</v>
      </c>
      <c r="E7722" s="18">
        <v>0.61174682607790298</v>
      </c>
      <c r="F7722" s="17">
        <v>1.729621761875048</v>
      </c>
      <c r="G7722" s="20">
        <f t="shared" si="120"/>
        <v>0.25038899802331027</v>
      </c>
    </row>
    <row r="7723" spans="1:7" x14ac:dyDescent="0.2">
      <c r="A7723" s="3">
        <v>9637</v>
      </c>
      <c r="B7723" s="17">
        <v>26972.004612693476</v>
      </c>
      <c r="C7723" s="18">
        <v>-0.49994572997093201</v>
      </c>
      <c r="D7723" s="17">
        <v>3.5291223526000977</v>
      </c>
      <c r="E7723" s="18">
        <v>0.61174682607790298</v>
      </c>
      <c r="F7723" s="17">
        <v>1.7297627926743091</v>
      </c>
      <c r="G7723" s="20">
        <f t="shared" si="120"/>
        <v>0.250321196242907</v>
      </c>
    </row>
    <row r="7724" spans="1:7" x14ac:dyDescent="0.2">
      <c r="A7724" s="3">
        <v>9638</v>
      </c>
      <c r="B7724" s="17">
        <v>26973.020122380276</v>
      </c>
      <c r="C7724" s="18">
        <v>-0.49994572997093201</v>
      </c>
      <c r="D7724" s="17">
        <v>3.5289604663848877</v>
      </c>
      <c r="E7724" s="18">
        <v>0.61174682607790298</v>
      </c>
      <c r="F7724" s="17">
        <v>1.72990381761603</v>
      </c>
      <c r="G7724" s="20">
        <f t="shared" si="120"/>
        <v>0.25025442928434016</v>
      </c>
    </row>
    <row r="7725" spans="1:7" x14ac:dyDescent="0.2">
      <c r="A7725" s="3">
        <v>9639</v>
      </c>
      <c r="B7725" s="17">
        <v>26974.020132892972</v>
      </c>
      <c r="C7725" s="18">
        <v>-0.49994572997093201</v>
      </c>
      <c r="D7725" s="17">
        <v>3.5284748077392578</v>
      </c>
      <c r="E7725" s="18">
        <v>0.61174682607790298</v>
      </c>
      <c r="F7725" s="17">
        <v>1.7300426827219579</v>
      </c>
      <c r="G7725" s="20">
        <f t="shared" si="120"/>
        <v>0.25018660565907336</v>
      </c>
    </row>
    <row r="7726" spans="1:7" x14ac:dyDescent="0.2">
      <c r="A7726" s="3">
        <v>9640</v>
      </c>
      <c r="B7726" s="17">
        <v>26975.035969763961</v>
      </c>
      <c r="C7726" s="18">
        <v>-0.49994572997093201</v>
      </c>
      <c r="D7726" s="17">
        <v>3.5283129215240479</v>
      </c>
      <c r="E7726" s="18">
        <v>0.61174682607790298</v>
      </c>
      <c r="F7726" s="17">
        <v>1.730183751562383</v>
      </c>
      <c r="G7726" s="20">
        <f t="shared" si="120"/>
        <v>0.25011880571363371</v>
      </c>
    </row>
    <row r="7727" spans="1:7" x14ac:dyDescent="0.2">
      <c r="A7727" s="3">
        <v>9641</v>
      </c>
      <c r="B7727" s="17">
        <v>26976.051451967363</v>
      </c>
      <c r="C7727" s="18">
        <v>-0.49994572997093201</v>
      </c>
      <c r="D7727" s="17">
        <v>3.5281510353088379</v>
      </c>
      <c r="E7727" s="18">
        <v>0.61174682607790298</v>
      </c>
      <c r="F7727" s="17">
        <v>1.730324764910611</v>
      </c>
      <c r="G7727" s="20">
        <f t="shared" si="120"/>
        <v>0.25005099642203005</v>
      </c>
    </row>
    <row r="7728" spans="1:7" x14ac:dyDescent="0.2">
      <c r="A7728" s="3">
        <v>9642</v>
      </c>
      <c r="B7728" s="17">
        <v>26977.067074154111</v>
      </c>
      <c r="C7728" s="18">
        <v>-0.49994572997093201</v>
      </c>
      <c r="D7728" s="17">
        <v>3.5279891490936279</v>
      </c>
      <c r="E7728" s="18">
        <v>0.61174682607790298</v>
      </c>
      <c r="F7728" s="17">
        <v>1.7304657964915799</v>
      </c>
      <c r="G7728" s="20">
        <f t="shared" si="120"/>
        <v>0.24998422878074825</v>
      </c>
    </row>
    <row r="7729" spans="1:7" x14ac:dyDescent="0.2">
      <c r="A7729" s="3">
        <v>9643</v>
      </c>
      <c r="B7729" s="17">
        <v>26978.067094892256</v>
      </c>
      <c r="C7729" s="18">
        <v>-0.49994572997093201</v>
      </c>
      <c r="D7729" s="17">
        <v>3.527665376663208</v>
      </c>
      <c r="E7729" s="18">
        <v>0.61174682607790298</v>
      </c>
      <c r="F7729" s="17">
        <v>1.7306046563253059</v>
      </c>
      <c r="G7729" s="20">
        <f t="shared" si="120"/>
        <v>0.24991642111561171</v>
      </c>
    </row>
    <row r="7730" spans="1:7" x14ac:dyDescent="0.2">
      <c r="A7730" s="3">
        <v>9644</v>
      </c>
      <c r="B7730" s="17">
        <v>26979.082692718388</v>
      </c>
      <c r="C7730" s="18">
        <v>-0.49994572997093201</v>
      </c>
      <c r="D7730" s="17">
        <v>3.527665376663208</v>
      </c>
      <c r="E7730" s="18">
        <v>0.61174682607790298</v>
      </c>
      <c r="F7730" s="17">
        <v>1.7307456813684841</v>
      </c>
      <c r="G7730" s="20">
        <f t="shared" si="120"/>
        <v>0.24984861010082268</v>
      </c>
    </row>
    <row r="7731" spans="1:7" x14ac:dyDescent="0.2">
      <c r="A7731" s="3">
        <v>9645</v>
      </c>
      <c r="B7731" s="17">
        <v>26980.098340714361</v>
      </c>
      <c r="C7731" s="18">
        <v>-0.49994572997093201</v>
      </c>
      <c r="D7731" s="17">
        <v>3.527503490447998</v>
      </c>
      <c r="E7731" s="18">
        <v>0.61174682607790298</v>
      </c>
      <c r="F7731" s="17">
        <v>1.730886717316809</v>
      </c>
      <c r="G7731" s="20">
        <f t="shared" si="120"/>
        <v>0.24978184299165704</v>
      </c>
    </row>
    <row r="7732" spans="1:7" x14ac:dyDescent="0.2">
      <c r="A7732" s="3">
        <v>9646</v>
      </c>
      <c r="B7732" s="17">
        <v>26981.09835348267</v>
      </c>
      <c r="C7732" s="18">
        <v>-0.49976509809494019</v>
      </c>
      <c r="D7732" s="17">
        <v>3.5271797180175781</v>
      </c>
      <c r="E7732" s="18">
        <v>0.61174682607790298</v>
      </c>
      <c r="F7732" s="17">
        <v>1.731025572517523</v>
      </c>
      <c r="G7732" s="20">
        <f t="shared" si="120"/>
        <v>0.24971405565320887</v>
      </c>
    </row>
    <row r="7733" spans="1:7" x14ac:dyDescent="0.2">
      <c r="A7733" s="3">
        <v>9647</v>
      </c>
      <c r="B7733" s="17">
        <v>26982.114013824368</v>
      </c>
      <c r="C7733" s="18">
        <v>-0.49976509809494019</v>
      </c>
      <c r="D7733" s="17">
        <v>3.5271797180175781</v>
      </c>
      <c r="E7733" s="18">
        <v>0.61174682607790298</v>
      </c>
      <c r="F7733" s="17">
        <v>1.7311666180013909</v>
      </c>
      <c r="G7733" s="20">
        <f t="shared" si="120"/>
        <v>0.24964731272306623</v>
      </c>
    </row>
    <row r="7734" spans="1:7" x14ac:dyDescent="0.2">
      <c r="A7734" s="3">
        <v>9648</v>
      </c>
      <c r="B7734" s="17">
        <v>26983.1140257556</v>
      </c>
      <c r="C7734" s="18">
        <v>-0.49994572997093201</v>
      </c>
      <c r="D7734" s="17">
        <v>3.5270178318023682</v>
      </c>
      <c r="E7734" s="18">
        <v>0.61174682607790298</v>
      </c>
      <c r="F7734" s="17">
        <v>1.731305478568739</v>
      </c>
      <c r="G7734" s="20">
        <f t="shared" si="120"/>
        <v>0.24958054636622537</v>
      </c>
    </row>
    <row r="7735" spans="1:7" x14ac:dyDescent="0.2">
      <c r="A7735" s="3">
        <v>9649</v>
      </c>
      <c r="B7735" s="17">
        <v>26984.11402725587</v>
      </c>
      <c r="C7735" s="18">
        <v>-0.50012630224227905</v>
      </c>
      <c r="D7735" s="17">
        <v>3.5268559455871582</v>
      </c>
      <c r="E7735" s="18">
        <v>0.61174682607790298</v>
      </c>
      <c r="F7735" s="17">
        <v>1.731444351030889</v>
      </c>
      <c r="G7735" s="20">
        <f t="shared" si="120"/>
        <v>0.24951274839127205</v>
      </c>
    </row>
    <row r="7736" spans="1:7" x14ac:dyDescent="0.2">
      <c r="A7736" s="3">
        <v>9650</v>
      </c>
      <c r="B7736" s="17">
        <v>26985.12911331348</v>
      </c>
      <c r="C7736" s="18">
        <v>-0.49994572997093201</v>
      </c>
      <c r="D7736" s="17">
        <v>3.5266940593719482</v>
      </c>
      <c r="E7736" s="18">
        <v>0.61174682607790298</v>
      </c>
      <c r="F7736" s="17">
        <v>1.7315832061540779</v>
      </c>
      <c r="G7736" s="20">
        <f t="shared" si="120"/>
        <v>0.24944595507188466</v>
      </c>
    </row>
    <row r="7737" spans="1:7" x14ac:dyDescent="0.2">
      <c r="A7737" s="3">
        <v>9651</v>
      </c>
      <c r="B7737" s="17">
        <v>26986.129518648679</v>
      </c>
      <c r="C7737" s="18">
        <v>-0.49994572997093201</v>
      </c>
      <c r="D7737" s="17">
        <v>3.5265321731567383</v>
      </c>
      <c r="E7737" s="18">
        <v>0.61174682607790298</v>
      </c>
      <c r="F7737" s="17">
        <v>1.7317242444927721</v>
      </c>
      <c r="G7737" s="20">
        <f t="shared" si="120"/>
        <v>0.24937814440681935</v>
      </c>
    </row>
    <row r="7738" spans="1:7" x14ac:dyDescent="0.2">
      <c r="A7738" s="3">
        <v>9652</v>
      </c>
      <c r="B7738" s="17">
        <v>26987.145161406621</v>
      </c>
      <c r="C7738" s="18">
        <v>-0.49994572997093201</v>
      </c>
      <c r="D7738" s="17">
        <v>3.5265321731567383</v>
      </c>
      <c r="E7738" s="18">
        <v>0.61174682607790298</v>
      </c>
      <c r="F7738" s="17">
        <v>1.731865287940805</v>
      </c>
      <c r="G7738" s="20">
        <f t="shared" si="120"/>
        <v>0.24931033648432618</v>
      </c>
    </row>
    <row r="7739" spans="1:7" x14ac:dyDescent="0.2">
      <c r="A7739" s="3">
        <v>9653</v>
      </c>
      <c r="B7739" s="17">
        <v>26988.160763087344</v>
      </c>
      <c r="C7739" s="18">
        <v>-0.49994572997093201</v>
      </c>
      <c r="D7739" s="17">
        <v>3.5263702869415283</v>
      </c>
      <c r="E7739" s="18">
        <v>0.61174682607790298</v>
      </c>
      <c r="F7739" s="17">
        <v>1.7320063166637301</v>
      </c>
      <c r="G7739" s="20">
        <f t="shared" si="120"/>
        <v>0.2492435614513191</v>
      </c>
    </row>
    <row r="7740" spans="1:7" x14ac:dyDescent="0.2">
      <c r="A7740" s="3">
        <v>9654</v>
      </c>
      <c r="B7740" s="17">
        <v>26989.160894535984</v>
      </c>
      <c r="C7740" s="18">
        <v>-0.49994572997093201</v>
      </c>
      <c r="D7740" s="17">
        <v>3.5262084007263184</v>
      </c>
      <c r="E7740" s="18">
        <v>0.61174682607790298</v>
      </c>
      <c r="F7740" s="17">
        <v>1.7321452047991179</v>
      </c>
      <c r="G7740" s="20">
        <f t="shared" si="120"/>
        <v>0.24917576237299385</v>
      </c>
    </row>
    <row r="7741" spans="1:7" x14ac:dyDescent="0.2">
      <c r="A7741" s="3">
        <v>9655</v>
      </c>
      <c r="B7741" s="17">
        <v>26990.176363752071</v>
      </c>
      <c r="C7741" s="18">
        <v>-0.49976509809494019</v>
      </c>
      <c r="D7741" s="17">
        <v>3.5260465145111084</v>
      </c>
      <c r="E7741" s="18">
        <v>0.61174682607790298</v>
      </c>
      <c r="F7741" s="17">
        <v>1.7322862249002591</v>
      </c>
      <c r="G7741" s="20">
        <f t="shared" si="120"/>
        <v>0.24910901614358646</v>
      </c>
    </row>
    <row r="7742" spans="1:7" x14ac:dyDescent="0.2">
      <c r="A7742" s="3">
        <v>9656</v>
      </c>
      <c r="B7742" s="17">
        <v>26991.176425116315</v>
      </c>
      <c r="C7742" s="18">
        <v>-0.49994572997093201</v>
      </c>
      <c r="D7742" s="17">
        <v>3.5262084007263184</v>
      </c>
      <c r="E7742" s="18">
        <v>0.61174682607790298</v>
      </c>
      <c r="F7742" s="17">
        <v>1.732425106471003</v>
      </c>
      <c r="G7742" s="20">
        <f t="shared" si="120"/>
        <v>0.24904224767601907</v>
      </c>
    </row>
    <row r="7743" spans="1:7" x14ac:dyDescent="0.2">
      <c r="A7743" s="3">
        <v>9657</v>
      </c>
      <c r="B7743" s="17">
        <v>26992.176458230257</v>
      </c>
      <c r="C7743" s="18">
        <v>-0.49994572997093201</v>
      </c>
      <c r="D7743" s="17">
        <v>3.5257227420806885</v>
      </c>
      <c r="E7743" s="18">
        <v>0.61174682607790298</v>
      </c>
      <c r="F7743" s="17">
        <v>1.732563981359968</v>
      </c>
      <c r="G7743" s="20">
        <f t="shared" si="120"/>
        <v>0.24897444585779885</v>
      </c>
    </row>
    <row r="7744" spans="1:7" x14ac:dyDescent="0.2">
      <c r="A7744" s="3">
        <v>9658</v>
      </c>
      <c r="B7744" s="17">
        <v>26993.191968483465</v>
      </c>
      <c r="C7744" s="18">
        <v>-0.49994572997093201</v>
      </c>
      <c r="D7744" s="17">
        <v>3.5257227420806885</v>
      </c>
      <c r="E7744" s="18">
        <v>0.61174682607790298</v>
      </c>
      <c r="F7744" s="17">
        <v>1.7327050048230921</v>
      </c>
      <c r="G7744" s="20">
        <f t="shared" si="120"/>
        <v>0.24890663777935229</v>
      </c>
    </row>
    <row r="7745" spans="1:7" x14ac:dyDescent="0.2">
      <c r="A7745" s="3">
        <v>9659</v>
      </c>
      <c r="B7745" s="17">
        <v>26994.2075725</v>
      </c>
      <c r="C7745" s="18">
        <v>-0.49976509809494019</v>
      </c>
      <c r="D7745" s="17">
        <v>3.5257227420806885</v>
      </c>
      <c r="E7745" s="18">
        <v>0.61174682607790298</v>
      </c>
      <c r="F7745" s="17">
        <v>1.7328460342553449</v>
      </c>
      <c r="G7745" s="20">
        <f t="shared" si="120"/>
        <v>0.24883885293325084</v>
      </c>
    </row>
    <row r="7746" spans="1:7" x14ac:dyDescent="0.2">
      <c r="A7746" s="3">
        <v>9660</v>
      </c>
      <c r="B7746" s="17">
        <v>26995.223195498769</v>
      </c>
      <c r="C7746" s="18">
        <v>-0.49994572997093201</v>
      </c>
      <c r="D7746" s="17">
        <v>3.5255608558654785</v>
      </c>
      <c r="E7746" s="18">
        <v>0.61174682607790298</v>
      </c>
      <c r="F7746" s="17">
        <v>1.732987058866992</v>
      </c>
      <c r="G7746" s="20">
        <f t="shared" si="120"/>
        <v>0.24877208021444569</v>
      </c>
    </row>
    <row r="7747" spans="1:7" x14ac:dyDescent="0.2">
      <c r="A7747" s="3">
        <v>9661</v>
      </c>
      <c r="B7747" s="17">
        <v>26996.223292286159</v>
      </c>
      <c r="C7747" s="18">
        <v>-0.50012630224227905</v>
      </c>
      <c r="D7747" s="17">
        <v>3.5253989696502686</v>
      </c>
      <c r="E7747" s="18">
        <v>0.61174682607790298</v>
      </c>
      <c r="F7747" s="17">
        <v>1.7331259441246381</v>
      </c>
      <c r="G7747" s="20">
        <f t="shared" ref="G7747:G7810" si="121">C7747/3600/2.08*(B7748-B7747)+G7746</f>
        <v>0.24870427815511587</v>
      </c>
    </row>
    <row r="7748" spans="1:7" x14ac:dyDescent="0.2">
      <c r="A7748" s="3">
        <v>9662</v>
      </c>
      <c r="B7748" s="17">
        <v>26997.238439495944</v>
      </c>
      <c r="C7748" s="18">
        <v>-0.49976509809494019</v>
      </c>
      <c r="D7748" s="17">
        <v>3.5257227420806885</v>
      </c>
      <c r="E7748" s="18">
        <v>0.61174682607790298</v>
      </c>
      <c r="F7748" s="17">
        <v>1.7332669136679291</v>
      </c>
      <c r="G7748" s="20">
        <f t="shared" si="121"/>
        <v>0.24863753601114996</v>
      </c>
    </row>
    <row r="7749" spans="1:7" x14ac:dyDescent="0.2">
      <c r="A7749" s="3">
        <v>9663</v>
      </c>
      <c r="B7749" s="17">
        <v>26998.238439647859</v>
      </c>
      <c r="C7749" s="18">
        <v>-0.49994572997093201</v>
      </c>
      <c r="D7749" s="17">
        <v>3.5253989696502686</v>
      </c>
      <c r="E7749" s="18">
        <v>0.61174682607790298</v>
      </c>
      <c r="F7749" s="17">
        <v>1.7334057780792509</v>
      </c>
      <c r="G7749" s="20">
        <f t="shared" si="121"/>
        <v>0.24856970121981645</v>
      </c>
    </row>
    <row r="7750" spans="1:7" x14ac:dyDescent="0.2">
      <c r="A7750" s="3">
        <v>9664</v>
      </c>
      <c r="B7750" s="17">
        <v>26999.254443760015</v>
      </c>
      <c r="C7750" s="18">
        <v>-0.49976509809494019</v>
      </c>
      <c r="D7750" s="17">
        <v>3.5253989696502686</v>
      </c>
      <c r="E7750" s="18">
        <v>0.61174682607790298</v>
      </c>
      <c r="F7750" s="17">
        <v>1.7335468630679349</v>
      </c>
      <c r="G7750" s="20">
        <f t="shared" si="121"/>
        <v>0.24850191676245376</v>
      </c>
    </row>
    <row r="7751" spans="1:7" x14ac:dyDescent="0.2">
      <c r="A7751" s="3">
        <v>9665</v>
      </c>
      <c r="B7751" s="17">
        <v>27000.270060934297</v>
      </c>
      <c r="C7751" s="18">
        <v>-0.49994572997093201</v>
      </c>
      <c r="D7751" s="17">
        <v>3.5250751972198486</v>
      </c>
      <c r="E7751" s="18">
        <v>0.61174682607790298</v>
      </c>
      <c r="F7751" s="17">
        <v>1.733687895896562</v>
      </c>
      <c r="G7751" s="20">
        <f t="shared" si="121"/>
        <v>0.24843410491836748</v>
      </c>
    </row>
    <row r="7752" spans="1:7" x14ac:dyDescent="0.2">
      <c r="A7752" s="3">
        <v>9666</v>
      </c>
      <c r="B7752" s="17">
        <v>27001.285721351174</v>
      </c>
      <c r="C7752" s="18">
        <v>-0.49994572997093201</v>
      </c>
      <c r="D7752" s="17">
        <v>3.5249133110046387</v>
      </c>
      <c r="E7752" s="18">
        <v>0.61174682607790298</v>
      </c>
      <c r="F7752" s="17">
        <v>1.73382892648946</v>
      </c>
      <c r="G7752" s="20">
        <f t="shared" si="121"/>
        <v>0.24836629855507428</v>
      </c>
    </row>
    <row r="7753" spans="1:7" x14ac:dyDescent="0.2">
      <c r="A7753" s="3">
        <v>9667</v>
      </c>
      <c r="B7753" s="17">
        <v>27002.301299678784</v>
      </c>
      <c r="C7753" s="18">
        <v>-0.49994572997093201</v>
      </c>
      <c r="D7753" s="17">
        <v>3.5249133110046387</v>
      </c>
      <c r="E7753" s="18">
        <v>0.61174682607790298</v>
      </c>
      <c r="F7753" s="17">
        <v>1.7339699531249271</v>
      </c>
      <c r="G7753" s="20">
        <f t="shared" si="121"/>
        <v>0.24829849136281831</v>
      </c>
    </row>
    <row r="7754" spans="1:7" x14ac:dyDescent="0.2">
      <c r="A7754" s="3">
        <v>9668</v>
      </c>
      <c r="B7754" s="17">
        <v>27003.316890422288</v>
      </c>
      <c r="C7754" s="18">
        <v>-0.49994572997093201</v>
      </c>
      <c r="D7754" s="17">
        <v>3.5249133110046387</v>
      </c>
      <c r="E7754" s="18">
        <v>0.61174682607790298</v>
      </c>
      <c r="F7754" s="17">
        <v>1.7341109873599001</v>
      </c>
      <c r="G7754" s="20">
        <f t="shared" si="121"/>
        <v>0.24823172367903415</v>
      </c>
    </row>
    <row r="7755" spans="1:7" x14ac:dyDescent="0.2">
      <c r="A7755" s="3">
        <v>9669</v>
      </c>
      <c r="B7755" s="17">
        <v>27004.316911797017</v>
      </c>
      <c r="C7755" s="18">
        <v>-0.49994572997093201</v>
      </c>
      <c r="D7755" s="17">
        <v>3.5249133110046387</v>
      </c>
      <c r="E7755" s="18">
        <v>0.61174682607790298</v>
      </c>
      <c r="F7755" s="17">
        <v>1.7342498594358611</v>
      </c>
      <c r="G7755" s="20">
        <f t="shared" si="121"/>
        <v>0.24816391590345846</v>
      </c>
    </row>
    <row r="7756" spans="1:7" x14ac:dyDescent="0.2">
      <c r="A7756" s="3">
        <v>9670</v>
      </c>
      <c r="B7756" s="17">
        <v>27005.332511277265</v>
      </c>
      <c r="C7756" s="18">
        <v>-3.9994311332702637</v>
      </c>
      <c r="D7756" s="17">
        <v>3.271885871887207</v>
      </c>
      <c r="E7756" s="18">
        <v>0.61174682607790298</v>
      </c>
      <c r="F7756" s="17">
        <v>1.7348086438035639</v>
      </c>
      <c r="G7756" s="20">
        <f t="shared" si="121"/>
        <v>0.24762976409553059</v>
      </c>
    </row>
    <row r="7757" spans="1:7" x14ac:dyDescent="0.2">
      <c r="A7757" s="3">
        <v>9671</v>
      </c>
      <c r="B7757" s="17">
        <v>27006.332585688971</v>
      </c>
      <c r="C7757" s="18">
        <v>-3.9996116161346436</v>
      </c>
      <c r="D7757" s="17">
        <v>3.2660582065582275</v>
      </c>
      <c r="E7757" s="18">
        <v>0.61174682607790298</v>
      </c>
      <c r="F7757" s="17">
        <v>1.7359196969100801</v>
      </c>
      <c r="G7757" s="20">
        <f t="shared" si="121"/>
        <v>0.24708729021513037</v>
      </c>
    </row>
    <row r="7758" spans="1:7" x14ac:dyDescent="0.2">
      <c r="A7758" s="3">
        <v>9672</v>
      </c>
      <c r="B7758" s="17">
        <v>27007.348195404687</v>
      </c>
      <c r="C7758" s="18">
        <v>-3.9999728202819824</v>
      </c>
      <c r="D7758" s="17">
        <v>3.2615253925323486</v>
      </c>
      <c r="E7758" s="18">
        <v>0.61174682607790298</v>
      </c>
      <c r="F7758" s="17">
        <v>1.73704804326027</v>
      </c>
      <c r="G7758" s="20">
        <f t="shared" si="121"/>
        <v>0.24654479352277014</v>
      </c>
    </row>
    <row r="7759" spans="1:7" x14ac:dyDescent="0.2">
      <c r="A7759" s="3">
        <v>9673</v>
      </c>
      <c r="B7759" s="17">
        <v>27008.363756113449</v>
      </c>
      <c r="C7759" s="18">
        <v>-3.9999728202819824</v>
      </c>
      <c r="D7759" s="17">
        <v>3.2579638957977295</v>
      </c>
      <c r="E7759" s="18">
        <v>0.61174682607790298</v>
      </c>
      <c r="F7759" s="17">
        <v>1.7381763292482231</v>
      </c>
      <c r="G7759" s="20">
        <f t="shared" si="121"/>
        <v>0.24600228199658994</v>
      </c>
    </row>
    <row r="7760" spans="1:7" x14ac:dyDescent="0.2">
      <c r="A7760" s="3">
        <v>9674</v>
      </c>
      <c r="B7760" s="17">
        <v>27009.379344591311</v>
      </c>
      <c r="C7760" s="18">
        <v>-3.9983475208282471</v>
      </c>
      <c r="D7760" s="17">
        <v>3.2547261714935303</v>
      </c>
      <c r="E7760" s="18">
        <v>0.61174682607790298</v>
      </c>
      <c r="F7760" s="17">
        <v>1.7393045683992521</v>
      </c>
      <c r="G7760" s="20">
        <f t="shared" si="121"/>
        <v>0.24545997125163016</v>
      </c>
    </row>
    <row r="7761" spans="1:7" x14ac:dyDescent="0.2">
      <c r="A7761" s="3">
        <v>9675</v>
      </c>
      <c r="B7761" s="17">
        <v>27010.394969880785</v>
      </c>
      <c r="C7761" s="18">
        <v>-3.9996116161346436</v>
      </c>
      <c r="D7761" s="17">
        <v>3.251650333404541</v>
      </c>
      <c r="E7761" s="18">
        <v>0.61174682607790298</v>
      </c>
      <c r="F7761" s="17">
        <v>1.7404329097009621</v>
      </c>
      <c r="G7761" s="20">
        <f t="shared" si="121"/>
        <v>0.24491749436725077</v>
      </c>
    </row>
    <row r="7762" spans="1:7" x14ac:dyDescent="0.2">
      <c r="A7762" s="3">
        <v>9676</v>
      </c>
      <c r="B7762" s="17">
        <v>27011.410585220496</v>
      </c>
      <c r="C7762" s="18">
        <v>-3.9996116161346436</v>
      </c>
      <c r="D7762" s="17">
        <v>3.2488982677459717</v>
      </c>
      <c r="E7762" s="18">
        <v>0.61174682607790298</v>
      </c>
      <c r="F7762" s="17">
        <v>1.7415612568930079</v>
      </c>
      <c r="G7762" s="20">
        <f t="shared" si="121"/>
        <v>0.24438334858807836</v>
      </c>
    </row>
    <row r="7763" spans="1:7" x14ac:dyDescent="0.2">
      <c r="A7763" s="3">
        <v>9677</v>
      </c>
      <c r="B7763" s="17">
        <v>27012.41060321682</v>
      </c>
      <c r="C7763" s="18">
        <v>-3.9996116161346436</v>
      </c>
      <c r="D7763" s="17">
        <v>3.2463080883026123</v>
      </c>
      <c r="E7763" s="18">
        <v>0.61174682607790298</v>
      </c>
      <c r="F7763" s="17">
        <v>1.7426722585733789</v>
      </c>
      <c r="G7763" s="20">
        <f t="shared" si="121"/>
        <v>0.24384920706588392</v>
      </c>
    </row>
    <row r="7764" spans="1:7" x14ac:dyDescent="0.2">
      <c r="A7764" s="3">
        <v>9678</v>
      </c>
      <c r="B7764" s="17">
        <v>27013.410613243308</v>
      </c>
      <c r="C7764" s="18">
        <v>-2.4996516704559326</v>
      </c>
      <c r="D7764" s="17">
        <v>3.3534762859344482</v>
      </c>
      <c r="E7764" s="18">
        <v>0.61174682607790298</v>
      </c>
      <c r="F7764" s="17">
        <v>1.7435716846221221</v>
      </c>
      <c r="G7764" s="20">
        <f t="shared" si="121"/>
        <v>0.24351016555716662</v>
      </c>
    </row>
    <row r="7765" spans="1:7" x14ac:dyDescent="0.2">
      <c r="A7765" s="3">
        <v>9679</v>
      </c>
      <c r="B7765" s="17">
        <v>27014.426251880996</v>
      </c>
      <c r="C7765" s="18">
        <v>-2.4996516704559326</v>
      </c>
      <c r="D7765" s="17">
        <v>3.3538000583648682</v>
      </c>
      <c r="E7765" s="18">
        <v>0.61174682607790298</v>
      </c>
      <c r="F7765" s="17">
        <v>1.744276914493351</v>
      </c>
      <c r="G7765" s="20">
        <f t="shared" si="121"/>
        <v>0.24317115533188463</v>
      </c>
    </row>
    <row r="7766" spans="1:7" x14ac:dyDescent="0.2">
      <c r="A7766" s="3">
        <v>9680</v>
      </c>
      <c r="B7766" s="17">
        <v>27015.44179680548</v>
      </c>
      <c r="C7766" s="18">
        <v>-2.4998321533203125</v>
      </c>
      <c r="D7766" s="17">
        <v>3.3533143997192383</v>
      </c>
      <c r="E7766" s="18">
        <v>0.61174682607790298</v>
      </c>
      <c r="F7766" s="17">
        <v>1.7449820600435719</v>
      </c>
      <c r="G7766" s="20">
        <f t="shared" si="121"/>
        <v>0.2428320861052746</v>
      </c>
    </row>
    <row r="7767" spans="1:7" x14ac:dyDescent="0.2">
      <c r="A7767" s="3">
        <v>9681</v>
      </c>
      <c r="B7767" s="17">
        <v>27016.457445142303</v>
      </c>
      <c r="C7767" s="18">
        <v>-2.4998321533203125</v>
      </c>
      <c r="D7767" s="17">
        <v>3.3526668548583984</v>
      </c>
      <c r="E7767" s="18">
        <v>0.61174682607790298</v>
      </c>
      <c r="F7767" s="17">
        <v>1.7456873013864671</v>
      </c>
      <c r="G7767" s="20">
        <f t="shared" si="121"/>
        <v>0.24249303307038358</v>
      </c>
    </row>
    <row r="7768" spans="1:7" x14ac:dyDescent="0.2">
      <c r="A7768" s="3">
        <v>9682</v>
      </c>
      <c r="B7768" s="17">
        <v>27017.473044978433</v>
      </c>
      <c r="C7768" s="18">
        <v>-2.4992904663085938</v>
      </c>
      <c r="D7768" s="17">
        <v>3.3521811962127686</v>
      </c>
      <c r="E7768" s="18">
        <v>0.61174682607790298</v>
      </c>
      <c r="F7768" s="17">
        <v>1.7463924909410551</v>
      </c>
      <c r="G7768" s="20">
        <f t="shared" si="121"/>
        <v>0.242159236276589</v>
      </c>
    </row>
    <row r="7769" spans="1:7" x14ac:dyDescent="0.2">
      <c r="A7769" s="3">
        <v>9683</v>
      </c>
      <c r="B7769" s="17">
        <v>27018.473116969115</v>
      </c>
      <c r="C7769" s="18">
        <v>-2.4996516704559326</v>
      </c>
      <c r="D7769" s="17">
        <v>3.3516955375671387</v>
      </c>
      <c r="E7769" s="18">
        <v>0.61174682607790298</v>
      </c>
      <c r="F7769" s="17">
        <v>1.747086888165386</v>
      </c>
      <c r="G7769" s="20">
        <f t="shared" si="121"/>
        <v>0.24182031685793473</v>
      </c>
    </row>
    <row r="7770" spans="1:7" x14ac:dyDescent="0.2">
      <c r="A7770" s="3">
        <v>9684</v>
      </c>
      <c r="B7770" s="17">
        <v>27019.488389871687</v>
      </c>
      <c r="C7770" s="18">
        <v>-2.4994709491729736</v>
      </c>
      <c r="D7770" s="17">
        <v>3.3510479927062988</v>
      </c>
      <c r="E7770" s="18">
        <v>0.61174682607790298</v>
      </c>
      <c r="F7770" s="17">
        <v>1.747791828850372</v>
      </c>
      <c r="G7770" s="20">
        <f t="shared" si="121"/>
        <v>0.24148120276030091</v>
      </c>
    </row>
    <row r="7771" spans="1:7" x14ac:dyDescent="0.2">
      <c r="A7771" s="3">
        <v>9685</v>
      </c>
      <c r="B7771" s="17">
        <v>27020.504319408265</v>
      </c>
      <c r="C7771" s="18">
        <v>-2.5003740787506104</v>
      </c>
      <c r="D7771" s="17">
        <v>3.3504006862640381</v>
      </c>
      <c r="E7771" s="18">
        <v>0.61174682607790298</v>
      </c>
      <c r="F7771" s="17">
        <v>1.7484972464308259</v>
      </c>
      <c r="G7771" s="20">
        <f t="shared" si="121"/>
        <v>0.24114208013712252</v>
      </c>
    </row>
    <row r="7772" spans="1:7" x14ac:dyDescent="0.2">
      <c r="A7772" s="3">
        <v>9686</v>
      </c>
      <c r="B7772" s="17">
        <v>27021.519907525235</v>
      </c>
      <c r="C7772" s="18">
        <v>-2.4994709491729736</v>
      </c>
      <c r="D7772" s="17">
        <v>3.3497531414031982</v>
      </c>
      <c r="E7772" s="18">
        <v>0.61174682607790298</v>
      </c>
      <c r="F7772" s="17">
        <v>1.7492024297581601</v>
      </c>
      <c r="G7772" s="20">
        <f t="shared" si="121"/>
        <v>0.24080320370847552</v>
      </c>
    </row>
    <row r="7773" spans="1:7" x14ac:dyDescent="0.2">
      <c r="A7773" s="3">
        <v>9687</v>
      </c>
      <c r="B7773" s="17">
        <v>27022.535125044986</v>
      </c>
      <c r="C7773" s="18">
        <v>-2.4996516704559326</v>
      </c>
      <c r="D7773" s="17">
        <v>3.3491055965423584</v>
      </c>
      <c r="E7773" s="18">
        <v>0.61174682607790298</v>
      </c>
      <c r="F7773" s="17">
        <v>1.7498967734260771</v>
      </c>
      <c r="G7773" s="20">
        <f t="shared" si="121"/>
        <v>0.24046925825559029</v>
      </c>
    </row>
    <row r="7774" spans="1:7" x14ac:dyDescent="0.2">
      <c r="A7774" s="3">
        <v>9688</v>
      </c>
      <c r="B7774" s="17">
        <v>27023.535497849229</v>
      </c>
      <c r="C7774" s="18">
        <v>-2.4989292621612549</v>
      </c>
      <c r="D7774" s="17">
        <v>3.3486199378967285</v>
      </c>
      <c r="E7774" s="18">
        <v>0.61174682607790298</v>
      </c>
      <c r="F7774" s="17">
        <v>1.7506020093221331</v>
      </c>
      <c r="G7774" s="20">
        <f t="shared" si="121"/>
        <v>0.24013030330595997</v>
      </c>
    </row>
    <row r="7775" spans="1:7" x14ac:dyDescent="0.2">
      <c r="A7775" s="3">
        <v>9689</v>
      </c>
      <c r="B7775" s="17">
        <v>27024.551170722112</v>
      </c>
      <c r="C7775" s="18">
        <v>-2.4994709491729736</v>
      </c>
      <c r="D7775" s="17">
        <v>3.3481342792510986</v>
      </c>
      <c r="E7775" s="18">
        <v>0.61174682607790298</v>
      </c>
      <c r="F7775" s="17">
        <v>1.751307250026291</v>
      </c>
      <c r="G7775" s="20">
        <f t="shared" si="121"/>
        <v>0.23979130676704533</v>
      </c>
    </row>
    <row r="7776" spans="1:7" x14ac:dyDescent="0.2">
      <c r="A7776" s="3">
        <v>9690</v>
      </c>
      <c r="B7776" s="17">
        <v>27025.566748072284</v>
      </c>
      <c r="C7776" s="18">
        <v>-2.4998321533203125</v>
      </c>
      <c r="D7776" s="17">
        <v>3.3473248481750488</v>
      </c>
      <c r="E7776" s="18">
        <v>0.61174682607790298</v>
      </c>
      <c r="F7776" s="17">
        <v>1.7520124670077659</v>
      </c>
      <c r="G7776" s="20">
        <f t="shared" si="121"/>
        <v>0.23945745854473133</v>
      </c>
    </row>
    <row r="7777" spans="1:7" x14ac:dyDescent="0.2">
      <c r="A7777" s="3">
        <v>9691</v>
      </c>
      <c r="B7777" s="17">
        <v>27026.566757407058</v>
      </c>
      <c r="C7777" s="18">
        <v>-2.4994709491729736</v>
      </c>
      <c r="D7777" s="17">
        <v>3.3468391895294189</v>
      </c>
      <c r="E7777" s="18">
        <v>0.61174682607790298</v>
      </c>
      <c r="F7777" s="17">
        <v>1.752706847090685</v>
      </c>
      <c r="G7777" s="20">
        <f t="shared" si="121"/>
        <v>0.23911844957767459</v>
      </c>
    </row>
    <row r="7778" spans="1:7" x14ac:dyDescent="0.2">
      <c r="A7778" s="3">
        <v>9692</v>
      </c>
      <c r="B7778" s="17">
        <v>27027.58237198988</v>
      </c>
      <c r="C7778" s="18">
        <v>-2.4996516704559326</v>
      </c>
      <c r="D7778" s="17">
        <v>3.3461916446685791</v>
      </c>
      <c r="E7778" s="18">
        <v>0.61174682607790298</v>
      </c>
      <c r="F7778" s="17">
        <v>1.753412050426209</v>
      </c>
      <c r="G7778" s="20">
        <f t="shared" si="121"/>
        <v>0.23877937587526382</v>
      </c>
    </row>
    <row r="7779" spans="1:7" x14ac:dyDescent="0.2">
      <c r="A7779" s="3">
        <v>9693</v>
      </c>
      <c r="B7779" s="17">
        <v>27028.598107067555</v>
      </c>
      <c r="C7779" s="18">
        <v>-2.4996516704559326</v>
      </c>
      <c r="D7779" s="17">
        <v>3.3457059860229492</v>
      </c>
      <c r="E7779" s="18">
        <v>0.61174682607790298</v>
      </c>
      <c r="F7779" s="17">
        <v>1.754117319027003</v>
      </c>
      <c r="G7779" s="20">
        <f t="shared" si="121"/>
        <v>0.23844052042735342</v>
      </c>
    </row>
    <row r="7780" spans="1:7" x14ac:dyDescent="0.2">
      <c r="A7780" s="3">
        <v>9694</v>
      </c>
      <c r="B7780" s="17">
        <v>27029.613188338255</v>
      </c>
      <c r="C7780" s="18">
        <v>-2.4994709491729736</v>
      </c>
      <c r="D7780" s="17">
        <v>3.3453822135925293</v>
      </c>
      <c r="E7780" s="18">
        <v>0.61174682607790298</v>
      </c>
      <c r="F7780" s="17">
        <v>1.75481159045542</v>
      </c>
      <c r="G7780" s="20">
        <f t="shared" si="121"/>
        <v>0.23810135856636591</v>
      </c>
    </row>
    <row r="7781" spans="1:7" x14ac:dyDescent="0.2">
      <c r="A7781" s="3">
        <v>9695</v>
      </c>
      <c r="B7781" s="17">
        <v>27030.62926096591</v>
      </c>
      <c r="C7781" s="18">
        <v>-2.4994709491729736</v>
      </c>
      <c r="D7781" s="17">
        <v>3.3448965549468994</v>
      </c>
      <c r="E7781" s="18">
        <v>0.61174682607790298</v>
      </c>
      <c r="F7781" s="17">
        <v>1.7555276734813769</v>
      </c>
      <c r="G7781" s="20">
        <f t="shared" si="121"/>
        <v>0.2377624282489712</v>
      </c>
    </row>
    <row r="7782" spans="1:7" x14ac:dyDescent="0.2">
      <c r="A7782" s="3">
        <v>9696</v>
      </c>
      <c r="B7782" s="17">
        <v>27031.644639927403</v>
      </c>
      <c r="C7782" s="18">
        <v>-2.4994709491729736</v>
      </c>
      <c r="D7782" s="17">
        <v>3.3442490100860596</v>
      </c>
      <c r="E7782" s="18">
        <v>0.61174682607790298</v>
      </c>
      <c r="F7782" s="17">
        <v>1.7562327328009779</v>
      </c>
      <c r="G7782" s="20">
        <f t="shared" si="121"/>
        <v>0.23742861729735776</v>
      </c>
    </row>
    <row r="7783" spans="1:7" x14ac:dyDescent="0.2">
      <c r="A7783" s="3">
        <v>9697</v>
      </c>
      <c r="B7783" s="17">
        <v>27032.644682118935</v>
      </c>
      <c r="C7783" s="18">
        <v>-2.4996516704559326</v>
      </c>
      <c r="D7783" s="17">
        <v>3.3437633514404297</v>
      </c>
      <c r="E7783" s="18">
        <v>0.61174682607790298</v>
      </c>
      <c r="F7783" s="17">
        <v>1.7569271098525649</v>
      </c>
      <c r="G7783" s="20">
        <f t="shared" si="121"/>
        <v>0.23708953265009614</v>
      </c>
    </row>
    <row r="7784" spans="1:7" x14ac:dyDescent="0.2">
      <c r="A7784" s="3">
        <v>9698</v>
      </c>
      <c r="B7784" s="17">
        <v>27033.660449983196</v>
      </c>
      <c r="C7784" s="18">
        <v>-2.5000128746032715</v>
      </c>
      <c r="D7784" s="17">
        <v>3.3431158065795898</v>
      </c>
      <c r="E7784" s="18">
        <v>0.61174682607790298</v>
      </c>
      <c r="F7784" s="17">
        <v>1.7576324070398841</v>
      </c>
      <c r="G7784" s="20">
        <f t="shared" si="121"/>
        <v>0.23675044412569002</v>
      </c>
    </row>
    <row r="7785" spans="1:7" x14ac:dyDescent="0.2">
      <c r="A7785" s="3">
        <v>9699</v>
      </c>
      <c r="B7785" s="17">
        <v>27034.676082701149</v>
      </c>
      <c r="C7785" s="18">
        <v>-2.4994709491729736</v>
      </c>
      <c r="D7785" s="17">
        <v>3.3427920341491699</v>
      </c>
      <c r="E7785" s="18">
        <v>0.61174682607790298</v>
      </c>
      <c r="F7785" s="17">
        <v>1.7583376206242061</v>
      </c>
      <c r="G7785" s="20">
        <f t="shared" si="121"/>
        <v>0.23641144139947276</v>
      </c>
    </row>
    <row r="7786" spans="1:7" x14ac:dyDescent="0.2">
      <c r="A7786" s="3">
        <v>9700</v>
      </c>
      <c r="B7786" s="17">
        <v>27035.691678587453</v>
      </c>
      <c r="C7786" s="18">
        <v>-2.4994709491729736</v>
      </c>
      <c r="D7786" s="17">
        <v>3.34230637550354</v>
      </c>
      <c r="E7786" s="18">
        <v>0.61174682607790298</v>
      </c>
      <c r="F7786" s="17">
        <v>1.7590428114207419</v>
      </c>
      <c r="G7786" s="20">
        <f t="shared" si="121"/>
        <v>0.23607763449018498</v>
      </c>
    </row>
    <row r="7787" spans="1:7" x14ac:dyDescent="0.2">
      <c r="A7787" s="3">
        <v>9701</v>
      </c>
      <c r="B7787" s="17">
        <v>27036.691708668848</v>
      </c>
      <c r="C7787" s="18">
        <v>-2.4992904663085938</v>
      </c>
      <c r="D7787" s="17">
        <v>3.3418207168579102</v>
      </c>
      <c r="E7787" s="18">
        <v>0.61174682607790298</v>
      </c>
      <c r="F7787" s="17">
        <v>1.7597372149206241</v>
      </c>
      <c r="G7787" s="20">
        <f t="shared" si="121"/>
        <v>0.23573866297508295</v>
      </c>
    </row>
    <row r="7788" spans="1:7" x14ac:dyDescent="0.2">
      <c r="A7788" s="3">
        <v>9702</v>
      </c>
      <c r="B7788" s="17">
        <v>27037.707284384956</v>
      </c>
      <c r="C7788" s="18">
        <v>0.99983370304107666</v>
      </c>
      <c r="D7788" s="17">
        <v>3.5984094142913818</v>
      </c>
      <c r="E7788" s="18">
        <v>0.61196813784105797</v>
      </c>
      <c r="F7788" s="17">
        <v>1.7598814425184981</v>
      </c>
      <c r="G7788" s="20">
        <f t="shared" si="121"/>
        <v>0.2358742718625676</v>
      </c>
    </row>
    <row r="7789" spans="1:7" x14ac:dyDescent="0.2">
      <c r="A7789" s="3">
        <v>9703</v>
      </c>
      <c r="B7789" s="17">
        <v>27038.722892627004</v>
      </c>
      <c r="C7789" s="18">
        <v>0.99965310096740723</v>
      </c>
      <c r="D7789" s="17">
        <v>3.6022946834564209</v>
      </c>
      <c r="E7789" s="18">
        <v>0.61225020275157505</v>
      </c>
      <c r="F7789" s="17">
        <v>1.7598814425184981</v>
      </c>
      <c r="G7789" s="20">
        <f t="shared" si="121"/>
        <v>0.23600980739806349</v>
      </c>
    </row>
    <row r="7790" spans="1:7" x14ac:dyDescent="0.2">
      <c r="A7790" s="3">
        <v>9704</v>
      </c>
      <c r="B7790" s="17">
        <v>27039.73813490336</v>
      </c>
      <c r="C7790" s="18">
        <v>0.99983370304107666</v>
      </c>
      <c r="D7790" s="17">
        <v>3.6055324077606201</v>
      </c>
      <c r="E7790" s="18">
        <v>0.61252794395493604</v>
      </c>
      <c r="F7790" s="17">
        <v>1.7598814425184981</v>
      </c>
      <c r="G7790" s="20">
        <f t="shared" si="121"/>
        <v>0.23614333595976147</v>
      </c>
    </row>
    <row r="7791" spans="1:7" x14ac:dyDescent="0.2">
      <c r="A7791" s="3">
        <v>9705</v>
      </c>
      <c r="B7791" s="17">
        <v>27040.738163074999</v>
      </c>
      <c r="C7791" s="18">
        <v>1.0001949071884155</v>
      </c>
      <c r="D7791" s="17">
        <v>3.6081225872039795</v>
      </c>
      <c r="E7791" s="18">
        <v>0.61280568360777099</v>
      </c>
      <c r="F7791" s="17">
        <v>1.7598814425184981</v>
      </c>
      <c r="G7791" s="20">
        <f t="shared" si="121"/>
        <v>0.23627904137661729</v>
      </c>
    </row>
    <row r="7792" spans="1:7" x14ac:dyDescent="0.2">
      <c r="A7792" s="3">
        <v>9706</v>
      </c>
      <c r="B7792" s="17">
        <v>27041.7541272177</v>
      </c>
      <c r="C7792" s="18">
        <v>0.99983370304107666</v>
      </c>
      <c r="D7792" s="17">
        <v>3.6103889942169189</v>
      </c>
      <c r="E7792" s="18">
        <v>0.61309210325803698</v>
      </c>
      <c r="F7792" s="17">
        <v>1.7598814425184981</v>
      </c>
      <c r="G7792" s="20">
        <f t="shared" si="121"/>
        <v>0.2364146524238995</v>
      </c>
    </row>
    <row r="7793" spans="1:7" x14ac:dyDescent="0.2">
      <c r="A7793" s="3">
        <v>9707</v>
      </c>
      <c r="B7793" s="17">
        <v>27042.769751635002</v>
      </c>
      <c r="C7793" s="18">
        <v>0.99965310096740723</v>
      </c>
      <c r="D7793" s="17">
        <v>3.6123316287994385</v>
      </c>
      <c r="E7793" s="18">
        <v>0.61337419222422496</v>
      </c>
      <c r="F7793" s="17">
        <v>1.7598814425184981</v>
      </c>
      <c r="G7793" s="20">
        <f t="shared" si="121"/>
        <v>0.23655024446934544</v>
      </c>
    </row>
    <row r="7794" spans="1:7" x14ac:dyDescent="0.2">
      <c r="A7794" s="3">
        <v>9708</v>
      </c>
      <c r="B7794" s="17">
        <v>27043.785417204705</v>
      </c>
      <c r="C7794" s="18">
        <v>0.99983370304107666</v>
      </c>
      <c r="D7794" s="17">
        <v>3.614274263381958</v>
      </c>
      <c r="E7794" s="18">
        <v>0.61365627852539395</v>
      </c>
      <c r="F7794" s="17">
        <v>1.7598814425184981</v>
      </c>
      <c r="G7794" s="20">
        <f t="shared" si="121"/>
        <v>0.23668377202376339</v>
      </c>
    </row>
    <row r="7795" spans="1:7" x14ac:dyDescent="0.2">
      <c r="A7795" s="3">
        <v>9709</v>
      </c>
      <c r="B7795" s="17">
        <v>27044.785437832576</v>
      </c>
      <c r="C7795" s="18">
        <v>0.99983370304107666</v>
      </c>
      <c r="D7795" s="17">
        <v>3.6158931255340576</v>
      </c>
      <c r="E7795" s="18">
        <v>0.61393403465454299</v>
      </c>
      <c r="F7795" s="17">
        <v>1.7598814425184981</v>
      </c>
      <c r="G7795" s="20">
        <f t="shared" si="121"/>
        <v>0.23681937233564135</v>
      </c>
    </row>
    <row r="7796" spans="1:7" x14ac:dyDescent="0.2">
      <c r="A7796" s="3">
        <v>9710</v>
      </c>
      <c r="B7796" s="17">
        <v>27045.800981849799</v>
      </c>
      <c r="C7796" s="18">
        <v>-1.0002334117889404</v>
      </c>
      <c r="D7796" s="17">
        <v>3.4711673259735107</v>
      </c>
      <c r="E7796" s="18">
        <v>0.61396439849260998</v>
      </c>
      <c r="F7796" s="17">
        <v>1.7601288799205139</v>
      </c>
      <c r="G7796" s="20">
        <f t="shared" si="121"/>
        <v>0.23668370725587171</v>
      </c>
    </row>
    <row r="7797" spans="1:7" x14ac:dyDescent="0.2">
      <c r="A7797" s="3">
        <v>9711</v>
      </c>
      <c r="B7797" s="17">
        <v>27046.816604908719</v>
      </c>
      <c r="C7797" s="18">
        <v>-1.000052809715271</v>
      </c>
      <c r="D7797" s="17">
        <v>3.470196008682251</v>
      </c>
      <c r="E7797" s="18">
        <v>0.61396439849260998</v>
      </c>
      <c r="F7797" s="17">
        <v>1.760411038596563</v>
      </c>
      <c r="G7797" s="20">
        <f t="shared" si="121"/>
        <v>0.23655015017605158</v>
      </c>
    </row>
    <row r="7798" spans="1:7" x14ac:dyDescent="0.2">
      <c r="A7798" s="3">
        <v>9712</v>
      </c>
      <c r="B7798" s="17">
        <v>27047.816627511504</v>
      </c>
      <c r="C7798" s="18">
        <v>-1.0002334117889404</v>
      </c>
      <c r="D7798" s="17">
        <v>3.4695484638214111</v>
      </c>
      <c r="E7798" s="18">
        <v>0.61396439849260998</v>
      </c>
      <c r="F7798" s="17">
        <v>1.7606888596790591</v>
      </c>
      <c r="G7798" s="20">
        <f t="shared" si="121"/>
        <v>0.23641448420777958</v>
      </c>
    </row>
    <row r="7799" spans="1:7" x14ac:dyDescent="0.2">
      <c r="A7799" s="3">
        <v>9713</v>
      </c>
      <c r="B7799" s="17">
        <v>27048.832257221977</v>
      </c>
      <c r="C7799" s="18">
        <v>-1.0002334117889404</v>
      </c>
      <c r="D7799" s="17">
        <v>3.4692246913909912</v>
      </c>
      <c r="E7799" s="18">
        <v>0.61396439849260998</v>
      </c>
      <c r="F7799" s="17">
        <v>1.7609710178402751</v>
      </c>
      <c r="G7799" s="20">
        <f t="shared" si="121"/>
        <v>0.23628090571757535</v>
      </c>
    </row>
    <row r="7800" spans="1:7" x14ac:dyDescent="0.2">
      <c r="A7800" s="3">
        <v>9714</v>
      </c>
      <c r="B7800" s="17">
        <v>27049.832259544295</v>
      </c>
      <c r="C7800" s="18">
        <v>-1.0002334117889404</v>
      </c>
      <c r="D7800" s="17">
        <v>3.4689009189605713</v>
      </c>
      <c r="E7800" s="18">
        <v>0.61396439849260998</v>
      </c>
      <c r="F7800" s="17">
        <v>1.761248841887892</v>
      </c>
      <c r="G7800" s="20">
        <f t="shared" si="121"/>
        <v>0.23614524827075614</v>
      </c>
    </row>
    <row r="7801" spans="1:7" x14ac:dyDescent="0.2">
      <c r="A7801" s="3">
        <v>9715</v>
      </c>
      <c r="B7801" s="17">
        <v>27050.84782546102</v>
      </c>
      <c r="C7801" s="18">
        <v>-1.0002334117889404</v>
      </c>
      <c r="D7801" s="17">
        <v>3.4685771465301514</v>
      </c>
      <c r="E7801" s="18">
        <v>0.61396439849260998</v>
      </c>
      <c r="F7801" s="17">
        <v>1.761530976060895</v>
      </c>
      <c r="G7801" s="20">
        <f t="shared" si="121"/>
        <v>0.23600958522376222</v>
      </c>
    </row>
    <row r="7802" spans="1:7" x14ac:dyDescent="0.2">
      <c r="A7802" s="3">
        <v>9716</v>
      </c>
      <c r="B7802" s="17">
        <v>27051.863433302067</v>
      </c>
      <c r="C7802" s="18">
        <v>-1.0002334117889404</v>
      </c>
      <c r="D7802" s="17">
        <v>3.4682533740997314</v>
      </c>
      <c r="E7802" s="18">
        <v>0.61396439849260998</v>
      </c>
      <c r="F7802" s="17">
        <v>1.761813122296054</v>
      </c>
      <c r="G7802" s="20">
        <f t="shared" si="121"/>
        <v>0.23587391187228401</v>
      </c>
    </row>
    <row r="7803" spans="1:7" x14ac:dyDescent="0.2">
      <c r="A7803" s="3">
        <v>9717</v>
      </c>
      <c r="B7803" s="17">
        <v>27052.879118285087</v>
      </c>
      <c r="C7803" s="18">
        <v>-1.000052809715271</v>
      </c>
      <c r="D7803" s="17">
        <v>3.4680914878845215</v>
      </c>
      <c r="E7803" s="18">
        <v>0.61396439849260998</v>
      </c>
      <c r="F7803" s="17">
        <v>1.7620952946392361</v>
      </c>
      <c r="G7803" s="20">
        <f t="shared" si="121"/>
        <v>0.2357382761978371</v>
      </c>
    </row>
    <row r="7804" spans="1:7" x14ac:dyDescent="0.2">
      <c r="A7804" s="3">
        <v>9718</v>
      </c>
      <c r="B7804" s="17">
        <v>27053.894704582523</v>
      </c>
      <c r="C7804" s="18">
        <v>-1.0002334117889404</v>
      </c>
      <c r="D7804" s="17">
        <v>3.4679296016693115</v>
      </c>
      <c r="E7804" s="18">
        <v>0.61396439849260998</v>
      </c>
      <c r="F7804" s="17">
        <v>1.7623774485800441</v>
      </c>
      <c r="G7804" s="20">
        <f t="shared" si="121"/>
        <v>0.23560261762951001</v>
      </c>
    </row>
    <row r="7805" spans="1:7" x14ac:dyDescent="0.2">
      <c r="A7805" s="3">
        <v>9719</v>
      </c>
      <c r="B7805" s="17">
        <v>27054.910278895139</v>
      </c>
      <c r="C7805" s="18">
        <v>-0.99987220764160156</v>
      </c>
      <c r="D7805" s="17">
        <v>3.4679296016693115</v>
      </c>
      <c r="E7805" s="18">
        <v>0.61396439849260998</v>
      </c>
      <c r="F7805" s="17">
        <v>1.762659590599833</v>
      </c>
      <c r="G7805" s="20">
        <f t="shared" si="121"/>
        <v>0.23546907404305212</v>
      </c>
    </row>
    <row r="7806" spans="1:7" x14ac:dyDescent="0.2">
      <c r="A7806" s="3">
        <v>9720</v>
      </c>
      <c r="B7806" s="17">
        <v>27055.910381075952</v>
      </c>
      <c r="C7806" s="18">
        <v>-1.0004140138626099</v>
      </c>
      <c r="D7806" s="17">
        <v>3.4674439430236816</v>
      </c>
      <c r="E7806" s="18">
        <v>0.61396439849260998</v>
      </c>
      <c r="F7806" s="17">
        <v>1.7629374232050079</v>
      </c>
      <c r="G7806" s="20">
        <f t="shared" si="121"/>
        <v>0.23533339515968363</v>
      </c>
    </row>
    <row r="7807" spans="1:7" x14ac:dyDescent="0.2">
      <c r="A7807" s="3">
        <v>9721</v>
      </c>
      <c r="B7807" s="17">
        <v>27056.925924105723</v>
      </c>
      <c r="C7807" s="18">
        <v>-1.000052809715271</v>
      </c>
      <c r="D7807" s="17">
        <v>3.4676058292388916</v>
      </c>
      <c r="E7807" s="18">
        <v>0.61396439849260998</v>
      </c>
      <c r="F7807" s="17">
        <v>1.7632195541214579</v>
      </c>
      <c r="G7807" s="20">
        <f t="shared" si="121"/>
        <v>0.2351977598996175</v>
      </c>
    </row>
    <row r="7808" spans="1:7" x14ac:dyDescent="0.2">
      <c r="A7808" s="3">
        <v>9722</v>
      </c>
      <c r="B7808" s="17">
        <v>27057.941507300438</v>
      </c>
      <c r="C7808" s="18">
        <v>-1.0002334117889404</v>
      </c>
      <c r="D7808" s="17">
        <v>3.4672820568084717</v>
      </c>
      <c r="E7808" s="18">
        <v>0.61396439849260998</v>
      </c>
      <c r="F7808" s="17">
        <v>1.7635016954381011</v>
      </c>
      <c r="G7808" s="20">
        <f t="shared" si="121"/>
        <v>0.23506418131165718</v>
      </c>
    </row>
    <row r="7809" spans="1:7" x14ac:dyDescent="0.2">
      <c r="A7809" s="3">
        <v>9723</v>
      </c>
      <c r="B7809" s="17">
        <v>27058.941510354583</v>
      </c>
      <c r="C7809" s="18">
        <v>-1.000052809715271</v>
      </c>
      <c r="D7809" s="17">
        <v>3.4674439430236816</v>
      </c>
      <c r="E7809" s="18">
        <v>0.61396439849260998</v>
      </c>
      <c r="F7809" s="17">
        <v>1.763779512631515</v>
      </c>
      <c r="G7809" s="20">
        <f t="shared" si="121"/>
        <v>0.23492854160653473</v>
      </c>
    </row>
    <row r="7810" spans="1:7" x14ac:dyDescent="0.2">
      <c r="A7810" s="3">
        <v>9724</v>
      </c>
      <c r="B7810" s="17">
        <v>27059.957126832123</v>
      </c>
      <c r="C7810" s="18">
        <v>-1.0002334117889404</v>
      </c>
      <c r="D7810" s="17">
        <v>3.4671201705932617</v>
      </c>
      <c r="E7810" s="18">
        <v>0.61396439849260998</v>
      </c>
      <c r="F7810" s="17">
        <v>1.764061663962905</v>
      </c>
      <c r="G7810" s="20">
        <f t="shared" si="121"/>
        <v>0.2347928659457551</v>
      </c>
    </row>
    <row r="7811" spans="1:7" x14ac:dyDescent="0.2">
      <c r="A7811" s="3">
        <v>9725</v>
      </c>
      <c r="B7811" s="17">
        <v>27060.972829103157</v>
      </c>
      <c r="C7811" s="18">
        <v>-1.000052809715271</v>
      </c>
      <c r="D7811" s="17">
        <v>3.4671201705932617</v>
      </c>
      <c r="E7811" s="18">
        <v>0.61396439849260998</v>
      </c>
      <c r="F7811" s="17">
        <v>1.7643438446258251</v>
      </c>
      <c r="G7811" s="20">
        <f t="shared" ref="G7811:G7874" si="122">C7811/3600/2.08*(B7812-B7811)+G7810</f>
        <v>0.23465723534228636</v>
      </c>
    </row>
    <row r="7812" spans="1:7" x14ac:dyDescent="0.2">
      <c r="A7812" s="3">
        <v>9726</v>
      </c>
      <c r="B7812" s="17">
        <v>27061.988377431113</v>
      </c>
      <c r="C7812" s="18">
        <v>-1.0002334117889404</v>
      </c>
      <c r="D7812" s="17">
        <v>3.4669582843780518</v>
      </c>
      <c r="E7812" s="18">
        <v>0.61396439849260998</v>
      </c>
      <c r="F7812" s="17">
        <v>1.7646259896062511</v>
      </c>
      <c r="G7812" s="20">
        <f t="shared" si="122"/>
        <v>0.23452365702951483</v>
      </c>
    </row>
    <row r="7813" spans="1:7" x14ac:dyDescent="0.2">
      <c r="A7813" s="3">
        <v>9727</v>
      </c>
      <c r="B7813" s="17">
        <v>27062.988378425125</v>
      </c>
      <c r="C7813" s="18">
        <v>-1.000052809715271</v>
      </c>
      <c r="D7813" s="17">
        <v>3.4669582843780518</v>
      </c>
      <c r="E7813" s="18">
        <v>0.61396439849260998</v>
      </c>
      <c r="F7813" s="17">
        <v>1.7649038136723709</v>
      </c>
      <c r="G7813" s="20">
        <f t="shared" si="122"/>
        <v>0.23439010294676094</v>
      </c>
    </row>
    <row r="7814" spans="1:7" x14ac:dyDescent="0.2">
      <c r="A7814" s="3">
        <v>9728</v>
      </c>
      <c r="B7814" s="17">
        <v>27063.988378587062</v>
      </c>
      <c r="C7814" s="18">
        <v>-1.0002334117889404</v>
      </c>
      <c r="D7814" s="17">
        <v>3.4669582843780518</v>
      </c>
      <c r="E7814" s="18">
        <v>0.61396439849260998</v>
      </c>
      <c r="F7814" s="17">
        <v>1.7651816340051669</v>
      </c>
      <c r="G7814" s="20">
        <f t="shared" si="122"/>
        <v>0.23425444414141</v>
      </c>
    </row>
    <row r="7815" spans="1:7" x14ac:dyDescent="0.2">
      <c r="A7815" s="3">
        <v>9729</v>
      </c>
      <c r="B7815" s="17">
        <v>27065.003954674099</v>
      </c>
      <c r="C7815" s="18">
        <v>-1.000052809715271</v>
      </c>
      <c r="D7815" s="17">
        <v>3.4666345119476318</v>
      </c>
      <c r="E7815" s="18">
        <v>0.61396439849260998</v>
      </c>
      <c r="F7815" s="17">
        <v>1.765463778086273</v>
      </c>
      <c r="G7815" s="20">
        <f t="shared" si="122"/>
        <v>0.23412088455321192</v>
      </c>
    </row>
    <row r="7816" spans="1:7" x14ac:dyDescent="0.2">
      <c r="A7816" s="3">
        <v>9730</v>
      </c>
      <c r="B7816" s="17">
        <v>27066.003996058625</v>
      </c>
      <c r="C7816" s="18">
        <v>-1.000052809715271</v>
      </c>
      <c r="D7816" s="17">
        <v>3.4666345119476318</v>
      </c>
      <c r="E7816" s="18">
        <v>0.61396439849260998</v>
      </c>
      <c r="F7816" s="17">
        <v>1.7657416118346401</v>
      </c>
      <c r="G7816" s="20">
        <f t="shared" si="122"/>
        <v>0.23398524928779008</v>
      </c>
    </row>
    <row r="7817" spans="1:7" x14ac:dyDescent="0.2">
      <c r="A7817" s="3">
        <v>9731</v>
      </c>
      <c r="B7817" s="17">
        <v>27067.019579293443</v>
      </c>
      <c r="C7817" s="18">
        <v>-1.0002334117889404</v>
      </c>
      <c r="D7817" s="17">
        <v>3.4664726257324219</v>
      </c>
      <c r="E7817" s="18">
        <v>0.61396439849260998</v>
      </c>
      <c r="F7817" s="17">
        <v>1.7660237504005061</v>
      </c>
      <c r="G7817" s="20">
        <f t="shared" si="122"/>
        <v>0.23384957359955938</v>
      </c>
    </row>
    <row r="7818" spans="1:7" x14ac:dyDescent="0.2">
      <c r="A7818" s="3">
        <v>9732</v>
      </c>
      <c r="B7818" s="17">
        <v>27068.035281769982</v>
      </c>
      <c r="C7818" s="18">
        <v>-1.0002334117889404</v>
      </c>
      <c r="D7818" s="17">
        <v>3.4663107395172119</v>
      </c>
      <c r="E7818" s="18">
        <v>0.61396439849260998</v>
      </c>
      <c r="F7818" s="17">
        <v>1.7663059268376891</v>
      </c>
      <c r="G7818" s="20">
        <f t="shared" si="122"/>
        <v>0.23371597894356844</v>
      </c>
    </row>
    <row r="7819" spans="1:7" x14ac:dyDescent="0.2">
      <c r="A7819" s="3">
        <v>9733</v>
      </c>
      <c r="B7819" s="17">
        <v>27069.035405113464</v>
      </c>
      <c r="C7819" s="18">
        <v>-1.0002334117889404</v>
      </c>
      <c r="D7819" s="17">
        <v>3.4663107395172119</v>
      </c>
      <c r="E7819" s="18">
        <v>0.61396439849260998</v>
      </c>
      <c r="F7819" s="17">
        <v>1.7665837731499681</v>
      </c>
      <c r="G7819" s="20">
        <f t="shared" si="122"/>
        <v>0.2335803416631391</v>
      </c>
    </row>
    <row r="7820" spans="1:7" x14ac:dyDescent="0.2">
      <c r="A7820" s="3">
        <v>9734</v>
      </c>
      <c r="B7820" s="17">
        <v>27070.0508200595</v>
      </c>
      <c r="C7820" s="18">
        <v>-1.000052809715271</v>
      </c>
      <c r="D7820" s="17">
        <v>3.4663107395172119</v>
      </c>
      <c r="E7820" s="18">
        <v>0.61396439849260998</v>
      </c>
      <c r="F7820" s="17">
        <v>1.7668658677673299</v>
      </c>
      <c r="G7820" s="20">
        <f t="shared" si="122"/>
        <v>0.23344470464781097</v>
      </c>
    </row>
    <row r="7821" spans="1:7" x14ac:dyDescent="0.2">
      <c r="A7821" s="3">
        <v>9735</v>
      </c>
      <c r="B7821" s="17">
        <v>27071.066416396923</v>
      </c>
      <c r="C7821" s="18">
        <v>-1.0004140138626099</v>
      </c>
      <c r="D7821" s="17">
        <v>3.465986967086792</v>
      </c>
      <c r="E7821" s="18">
        <v>0.61396439849260998</v>
      </c>
      <c r="F7821" s="17">
        <v>1.767148024522015</v>
      </c>
      <c r="G7821" s="20">
        <f t="shared" si="122"/>
        <v>0.23331110039998162</v>
      </c>
    </row>
    <row r="7822" spans="1:7" x14ac:dyDescent="0.2">
      <c r="A7822" s="3">
        <v>9736</v>
      </c>
      <c r="B7822" s="17">
        <v>27072.066430984767</v>
      </c>
      <c r="C7822" s="18">
        <v>-1.000052809715271</v>
      </c>
      <c r="D7822" s="17">
        <v>3.466148853302002</v>
      </c>
      <c r="E7822" s="18">
        <v>0.61396439849260998</v>
      </c>
      <c r="F7822" s="17">
        <v>1.767425840611681</v>
      </c>
      <c r="G7822" s="20">
        <f t="shared" si="122"/>
        <v>0.23317544764152265</v>
      </c>
    </row>
    <row r="7823" spans="1:7" x14ac:dyDescent="0.2">
      <c r="A7823" s="3">
        <v>9737</v>
      </c>
      <c r="B7823" s="17">
        <v>27073.082145200529</v>
      </c>
      <c r="C7823" s="18">
        <v>-1.0002334117889404</v>
      </c>
      <c r="D7823" s="17">
        <v>3.465825080871582</v>
      </c>
      <c r="E7823" s="18">
        <v>0.61396439849260998</v>
      </c>
      <c r="F7823" s="17">
        <v>1.767708016419145</v>
      </c>
      <c r="G7823" s="20">
        <f t="shared" si="122"/>
        <v>0.23303976953685993</v>
      </c>
    </row>
    <row r="7824" spans="1:7" x14ac:dyDescent="0.2">
      <c r="A7824" s="3">
        <v>9738</v>
      </c>
      <c r="B7824" s="17">
        <v>27074.097865767089</v>
      </c>
      <c r="C7824" s="18">
        <v>-1.0002334117889404</v>
      </c>
      <c r="D7824" s="17">
        <v>3.465825080871582</v>
      </c>
      <c r="E7824" s="18">
        <v>0.61396439849260998</v>
      </c>
      <c r="F7824" s="17">
        <v>1.7679902033123169</v>
      </c>
      <c r="G7824" s="20">
        <f t="shared" si="122"/>
        <v>0.23290412008455252</v>
      </c>
    </row>
    <row r="7825" spans="1:7" x14ac:dyDescent="0.2">
      <c r="A7825" s="3">
        <v>9739</v>
      </c>
      <c r="B7825" s="17">
        <v>27075.113371834879</v>
      </c>
      <c r="C7825" s="18">
        <v>-1.000052809715271</v>
      </c>
      <c r="D7825" s="17">
        <v>3.465825080871582</v>
      </c>
      <c r="E7825" s="18">
        <v>0.61396439849260998</v>
      </c>
      <c r="F7825" s="17">
        <v>1.7682723298793981</v>
      </c>
      <c r="G7825" s="20">
        <f t="shared" si="122"/>
        <v>0.23276854784520679</v>
      </c>
    </row>
    <row r="7826" spans="1:7" x14ac:dyDescent="0.2">
      <c r="A7826" s="3">
        <v>9740</v>
      </c>
      <c r="B7826" s="17">
        <v>27076.12848315536</v>
      </c>
      <c r="C7826" s="18">
        <v>-1.000052809715271</v>
      </c>
      <c r="D7826" s="17">
        <v>3.465825080871582</v>
      </c>
      <c r="E7826" s="18">
        <v>0.61396439849260998</v>
      </c>
      <c r="F7826" s="17">
        <v>1.7685501417210669</v>
      </c>
      <c r="G7826" s="20">
        <f t="shared" si="122"/>
        <v>0.23263498905698554</v>
      </c>
    </row>
    <row r="7827" spans="1:7" x14ac:dyDescent="0.2">
      <c r="A7827" s="3">
        <v>9741</v>
      </c>
      <c r="B7827" s="17">
        <v>27077.128518549976</v>
      </c>
      <c r="C7827" s="18">
        <v>2.0000479221343994</v>
      </c>
      <c r="D7827" s="17">
        <v>3.6806473731994629</v>
      </c>
      <c r="E7827" s="18">
        <v>0.61407946734131602</v>
      </c>
      <c r="F7827" s="17">
        <v>1.7687671568848551</v>
      </c>
      <c r="G7827" s="20">
        <f t="shared" si="122"/>
        <v>0.23290636465826872</v>
      </c>
    </row>
    <row r="7828" spans="1:7" x14ac:dyDescent="0.2">
      <c r="A7828" s="3">
        <v>9742</v>
      </c>
      <c r="B7828" s="17">
        <v>27078.144524456595</v>
      </c>
      <c r="C7828" s="18">
        <v>2.0000479221343994</v>
      </c>
      <c r="D7828" s="17">
        <v>3.6859896183013916</v>
      </c>
      <c r="E7828" s="18">
        <v>0.61465235287947995</v>
      </c>
      <c r="F7828" s="17">
        <v>1.7687671568848551</v>
      </c>
      <c r="G7828" s="20">
        <f t="shared" si="122"/>
        <v>0.23317349790785247</v>
      </c>
    </row>
    <row r="7829" spans="1:7" x14ac:dyDescent="0.2">
      <c r="A7829" s="3">
        <v>9743</v>
      </c>
      <c r="B7829" s="17">
        <v>27079.144647379024</v>
      </c>
      <c r="C7829" s="18">
        <v>2.0002284049987793</v>
      </c>
      <c r="D7829" s="17">
        <v>3.6892273426055908</v>
      </c>
      <c r="E7829" s="18">
        <v>0.61520798064704296</v>
      </c>
      <c r="F7829" s="17">
        <v>1.7687671568848551</v>
      </c>
      <c r="G7829" s="20">
        <f t="shared" si="122"/>
        <v>0.23344475361840469</v>
      </c>
    </row>
    <row r="7830" spans="1:7" x14ac:dyDescent="0.2">
      <c r="A7830" s="3">
        <v>9744</v>
      </c>
      <c r="B7830" s="17">
        <v>27080.160112790643</v>
      </c>
      <c r="C7830" s="18">
        <v>1.99986732006073</v>
      </c>
      <c r="D7830" s="17">
        <v>3.6921412944793701</v>
      </c>
      <c r="E7830" s="18">
        <v>0.61577213442379897</v>
      </c>
      <c r="F7830" s="17">
        <v>1.7687671568848551</v>
      </c>
      <c r="G7830" s="20">
        <f t="shared" si="122"/>
        <v>0.23371184442587278</v>
      </c>
    </row>
    <row r="7831" spans="1:7" x14ac:dyDescent="0.2">
      <c r="A7831" s="3">
        <v>9745</v>
      </c>
      <c r="B7831" s="17">
        <v>27081.160167117378</v>
      </c>
      <c r="C7831" s="18">
        <v>2.0002284049987793</v>
      </c>
      <c r="D7831" s="17">
        <v>3.6945695877075195</v>
      </c>
      <c r="E7831" s="18">
        <v>0.61632775265270001</v>
      </c>
      <c r="F7831" s="17">
        <v>1.7687671568848551</v>
      </c>
      <c r="G7831" s="20">
        <f t="shared" si="122"/>
        <v>0.23398309207056067</v>
      </c>
    </row>
    <row r="7832" spans="1:7" x14ac:dyDescent="0.2">
      <c r="A7832" s="3">
        <v>9746</v>
      </c>
      <c r="B7832" s="17">
        <v>27082.175602333849</v>
      </c>
      <c r="C7832" s="18">
        <v>2.0007703304290771</v>
      </c>
      <c r="D7832" s="17">
        <v>3.696835994720459</v>
      </c>
      <c r="E7832" s="18">
        <v>0.61689188537612405</v>
      </c>
      <c r="F7832" s="17">
        <v>1.7687671568848551</v>
      </c>
      <c r="G7832" s="20">
        <f t="shared" si="122"/>
        <v>0.23425033406891957</v>
      </c>
    </row>
    <row r="7833" spans="1:7" x14ac:dyDescent="0.2">
      <c r="A7833" s="3">
        <v>9747</v>
      </c>
      <c r="B7833" s="17">
        <v>27083.17577114547</v>
      </c>
      <c r="C7833" s="18">
        <v>1.99986732006073</v>
      </c>
      <c r="D7833" s="17">
        <v>3.6986167430877686</v>
      </c>
      <c r="E7833" s="18">
        <v>0.61744759440659702</v>
      </c>
      <c r="F7833" s="17">
        <v>1.7687671568848551</v>
      </c>
      <c r="G7833" s="20">
        <f t="shared" si="122"/>
        <v>0.23452156984321357</v>
      </c>
    </row>
    <row r="7834" spans="1:7" x14ac:dyDescent="0.2">
      <c r="A7834" s="3">
        <v>9748</v>
      </c>
      <c r="B7834" s="17">
        <v>27084.191345257583</v>
      </c>
      <c r="C7834" s="18">
        <v>2.0000479221343994</v>
      </c>
      <c r="D7834" s="17">
        <v>3.7005593776702881</v>
      </c>
      <c r="E7834" s="18">
        <v>0.61801186983345802</v>
      </c>
      <c r="F7834" s="17">
        <v>1.7687671568848551</v>
      </c>
      <c r="G7834" s="20">
        <f t="shared" si="122"/>
        <v>0.2347928513512656</v>
      </c>
    </row>
    <row r="7835" spans="1:7" x14ac:dyDescent="0.2">
      <c r="A7835" s="3">
        <v>9749</v>
      </c>
      <c r="B7835" s="17">
        <v>27085.206998887585</v>
      </c>
      <c r="C7835" s="18">
        <v>-1.9243103452026844E-5</v>
      </c>
      <c r="D7835" s="17">
        <v>3.5590713024139404</v>
      </c>
      <c r="E7835" s="18">
        <v>0.61840687496611002</v>
      </c>
      <c r="F7835" s="17">
        <v>1.768767158472043</v>
      </c>
      <c r="G7835" s="20">
        <f t="shared" si="122"/>
        <v>0.23479284874266579</v>
      </c>
    </row>
    <row r="7836" spans="1:7" x14ac:dyDescent="0.2">
      <c r="A7836" s="3">
        <v>9750</v>
      </c>
      <c r="B7836" s="17">
        <v>27086.22207399294</v>
      </c>
      <c r="C7836" s="18">
        <v>-1.9243103452026844E-5</v>
      </c>
      <c r="D7836" s="17">
        <v>3.5574524402618408</v>
      </c>
      <c r="E7836" s="18">
        <v>0.61840687496611002</v>
      </c>
      <c r="F7836" s="17">
        <v>1.768767172517612</v>
      </c>
      <c r="G7836" s="20">
        <f t="shared" si="122"/>
        <v>0.23479284617144186</v>
      </c>
    </row>
    <row r="7837" spans="1:7" x14ac:dyDescent="0.2">
      <c r="A7837" s="3">
        <v>9751</v>
      </c>
      <c r="B7837" s="17">
        <v>27087.222605156261</v>
      </c>
      <c r="C7837" s="18">
        <v>-1.9243103452026844E-5</v>
      </c>
      <c r="D7837" s="17">
        <v>3.556804895401001</v>
      </c>
      <c r="E7837" s="18">
        <v>0.61840687496611002</v>
      </c>
      <c r="F7837" s="17">
        <v>1.7687671810050549</v>
      </c>
      <c r="G7837" s="20">
        <f t="shared" si="122"/>
        <v>0.23479284356251012</v>
      </c>
    </row>
    <row r="7838" spans="1:7" x14ac:dyDescent="0.2">
      <c r="A7838" s="3">
        <v>9752</v>
      </c>
      <c r="B7838" s="17">
        <v>27088.237809428043</v>
      </c>
      <c r="C7838" s="18">
        <v>-1.9243103452026844E-5</v>
      </c>
      <c r="D7838" s="17">
        <v>3.5563192367553711</v>
      </c>
      <c r="E7838" s="18">
        <v>0.61840687496611002</v>
      </c>
      <c r="F7838" s="17">
        <v>1.7687671938814289</v>
      </c>
      <c r="G7838" s="20">
        <f t="shared" si="122"/>
        <v>0.23479284099262734</v>
      </c>
    </row>
    <row r="7839" spans="1:7" x14ac:dyDescent="0.2">
      <c r="A7839" s="3">
        <v>9753</v>
      </c>
      <c r="B7839" s="17">
        <v>27089.237818722715</v>
      </c>
      <c r="C7839" s="18">
        <v>-1.9985238031949848E-4</v>
      </c>
      <c r="D7839" s="17">
        <v>3.5561573505401611</v>
      </c>
      <c r="E7839" s="18">
        <v>0.61840687496611002</v>
      </c>
      <c r="F7839" s="17">
        <v>1.7687672027444361</v>
      </c>
      <c r="G7839" s="20">
        <f t="shared" si="122"/>
        <v>0.23479281427695153</v>
      </c>
    </row>
    <row r="7840" spans="1:7" x14ac:dyDescent="0.2">
      <c r="A7840" s="3">
        <v>9754</v>
      </c>
      <c r="B7840" s="17">
        <v>27090.238792442313</v>
      </c>
      <c r="C7840" s="18">
        <v>-1.9243103452026844E-5</v>
      </c>
      <c r="D7840" s="17">
        <v>3.5559954643249512</v>
      </c>
      <c r="E7840" s="18">
        <v>0.61840687496611002</v>
      </c>
      <c r="F7840" s="17">
        <v>1.7687672155377621</v>
      </c>
      <c r="G7840" s="20">
        <f t="shared" si="122"/>
        <v>0.23479281166852797</v>
      </c>
    </row>
    <row r="7841" spans="1:7" x14ac:dyDescent="0.2">
      <c r="A7841" s="3">
        <v>9755</v>
      </c>
      <c r="B7841" s="17">
        <v>27091.253798967013</v>
      </c>
      <c r="C7841" s="18">
        <v>-1.9243103452026844E-5</v>
      </c>
      <c r="D7841" s="17">
        <v>3.5561573505401611</v>
      </c>
      <c r="E7841" s="18">
        <v>0.61840687496611002</v>
      </c>
      <c r="F7841" s="17">
        <v>1.768767223702516</v>
      </c>
      <c r="G7841" s="20">
        <f t="shared" si="122"/>
        <v>0.23479280909856837</v>
      </c>
    </row>
    <row r="7842" spans="1:7" x14ac:dyDescent="0.2">
      <c r="A7842" s="3">
        <v>9756</v>
      </c>
      <c r="B7842" s="17">
        <v>27092.25383815106</v>
      </c>
      <c r="C7842" s="18">
        <v>-1.9243103452026844E-5</v>
      </c>
      <c r="D7842" s="17">
        <v>3.5561573505401611</v>
      </c>
      <c r="E7842" s="18">
        <v>0.61840687496611002</v>
      </c>
      <c r="F7842" s="17">
        <v>1.7687672306160971</v>
      </c>
      <c r="G7842" s="20">
        <f t="shared" si="122"/>
        <v>0.23479280648874037</v>
      </c>
    </row>
    <row r="7843" spans="1:7" x14ac:dyDescent="0.2">
      <c r="A7843" s="3">
        <v>9757</v>
      </c>
      <c r="B7843" s="17">
        <v>27093.269391175701</v>
      </c>
      <c r="C7843" s="18">
        <v>-1.9243103452026844E-5</v>
      </c>
      <c r="D7843" s="17">
        <v>3.5561573505401611</v>
      </c>
      <c r="E7843" s="18">
        <v>0.61840687496611002</v>
      </c>
      <c r="F7843" s="17">
        <v>1.768767240739616</v>
      </c>
      <c r="G7843" s="20">
        <f t="shared" si="122"/>
        <v>0.23479280391885979</v>
      </c>
    </row>
    <row r="7844" spans="1:7" x14ac:dyDescent="0.2">
      <c r="A7844" s="3">
        <v>9758</v>
      </c>
      <c r="B7844" s="17">
        <v>27094.26939961825</v>
      </c>
      <c r="C7844" s="18">
        <v>-1.9243103452026844E-5</v>
      </c>
      <c r="D7844" s="17">
        <v>3.5561573505401611</v>
      </c>
      <c r="E7844" s="18">
        <v>0.61840687496611002</v>
      </c>
      <c r="F7844" s="17">
        <v>1.76876724765308</v>
      </c>
      <c r="G7844" s="20">
        <f t="shared" si="122"/>
        <v>0.23479280130870542</v>
      </c>
    </row>
    <row r="7845" spans="1:7" x14ac:dyDescent="0.2">
      <c r="A7845" s="3">
        <v>9759</v>
      </c>
      <c r="B7845" s="17">
        <v>27095.285079653953</v>
      </c>
      <c r="C7845" s="18">
        <v>-1.9243103452026844E-5</v>
      </c>
      <c r="D7845" s="17">
        <v>3.5561573505401611</v>
      </c>
      <c r="E7845" s="18">
        <v>0.61840687496611002</v>
      </c>
      <c r="F7845" s="17">
        <v>1.7687672578054709</v>
      </c>
      <c r="G7845" s="20">
        <f t="shared" si="122"/>
        <v>0.23479279869906616</v>
      </c>
    </row>
    <row r="7846" spans="1:7" x14ac:dyDescent="0.2">
      <c r="A7846" s="3">
        <v>9760</v>
      </c>
      <c r="B7846" s="17">
        <v>27096.300559245858</v>
      </c>
      <c r="C7846" s="18">
        <v>-1.9243103452026844E-5</v>
      </c>
      <c r="D7846" s="17">
        <v>3.5563192367553711</v>
      </c>
      <c r="E7846" s="18">
        <v>0.61840687496611002</v>
      </c>
      <c r="F7846" s="17">
        <v>1.7687672671531811</v>
      </c>
      <c r="G7846" s="20">
        <f t="shared" si="122"/>
        <v>0.2347927960889131</v>
      </c>
    </row>
    <row r="7847" spans="1:7" x14ac:dyDescent="0.2">
      <c r="A7847" s="3">
        <v>9761</v>
      </c>
      <c r="B7847" s="17">
        <v>27097.316238775304</v>
      </c>
      <c r="C7847" s="18">
        <v>-1.9243103452026844E-5</v>
      </c>
      <c r="D7847" s="17">
        <v>3.5564811229705811</v>
      </c>
      <c r="E7847" s="18">
        <v>0.61840687496611002</v>
      </c>
      <c r="F7847" s="17">
        <v>1.7687672749352299</v>
      </c>
      <c r="G7847" s="20">
        <f t="shared" si="122"/>
        <v>0.23479279351904656</v>
      </c>
    </row>
    <row r="7848" spans="1:7" x14ac:dyDescent="0.2">
      <c r="A7848" s="3">
        <v>9762</v>
      </c>
      <c r="B7848" s="17">
        <v>27098.316241744233</v>
      </c>
      <c r="C7848" s="18">
        <v>-1.9243103452026844E-5</v>
      </c>
      <c r="D7848" s="17">
        <v>3.5564811229705811</v>
      </c>
      <c r="E7848" s="18">
        <v>0.61840687496611002</v>
      </c>
      <c r="F7848" s="17">
        <v>1.768767286547356</v>
      </c>
      <c r="G7848" s="20">
        <f t="shared" si="122"/>
        <v>0.23479279094916436</v>
      </c>
    </row>
    <row r="7849" spans="1:7" x14ac:dyDescent="0.2">
      <c r="A7849" s="3">
        <v>9763</v>
      </c>
      <c r="B7849" s="17">
        <v>27099.316250813339</v>
      </c>
      <c r="C7849" s="18">
        <v>-1.9985238031949848E-4</v>
      </c>
      <c r="D7849" s="17">
        <v>3.5563192367553711</v>
      </c>
      <c r="E7849" s="18">
        <v>0.61840687496611002</v>
      </c>
      <c r="F7849" s="17">
        <v>1.7687672954104059</v>
      </c>
      <c r="G7849" s="20">
        <f t="shared" si="122"/>
        <v>0.23479276384251349</v>
      </c>
    </row>
    <row r="7850" spans="1:7" x14ac:dyDescent="0.2">
      <c r="A7850" s="3">
        <v>9764</v>
      </c>
      <c r="B7850" s="17">
        <v>27100.33187345121</v>
      </c>
      <c r="C7850" s="18">
        <v>-1.9243103452026844E-5</v>
      </c>
      <c r="D7850" s="17">
        <v>3.5564811229705811</v>
      </c>
      <c r="E7850" s="18">
        <v>0.61840687496611002</v>
      </c>
      <c r="F7850" s="17">
        <v>1.7687673031839399</v>
      </c>
      <c r="G7850" s="20">
        <f t="shared" si="122"/>
        <v>0.23479276123256387</v>
      </c>
    </row>
    <row r="7851" spans="1:7" x14ac:dyDescent="0.2">
      <c r="A7851" s="3">
        <v>9765</v>
      </c>
      <c r="B7851" s="17">
        <v>27101.347473808637</v>
      </c>
      <c r="C7851" s="18">
        <v>-1.9243103452026844E-5</v>
      </c>
      <c r="D7851" s="17">
        <v>3.556643009185791</v>
      </c>
      <c r="E7851" s="18">
        <v>0.61840687496611002</v>
      </c>
      <c r="F7851" s="17">
        <v>1.7687673101756789</v>
      </c>
      <c r="G7851" s="20">
        <f t="shared" si="122"/>
        <v>0.2347927586230813</v>
      </c>
    </row>
    <row r="7852" spans="1:7" x14ac:dyDescent="0.2">
      <c r="A7852" s="3">
        <v>9766</v>
      </c>
      <c r="B7852" s="17">
        <v>27102.362892423804</v>
      </c>
      <c r="C7852" s="18">
        <v>-1.9985238031949848E-4</v>
      </c>
      <c r="D7852" s="17">
        <v>3.556643009185791</v>
      </c>
      <c r="E7852" s="18">
        <v>0.61840687496611002</v>
      </c>
      <c r="F7852" s="17">
        <v>1.7687673191382669</v>
      </c>
      <c r="G7852" s="20">
        <f t="shared" si="122"/>
        <v>0.23479273192789357</v>
      </c>
    </row>
    <row r="7853" spans="1:7" x14ac:dyDescent="0.2">
      <c r="A7853" s="3">
        <v>9767</v>
      </c>
      <c r="B7853" s="17">
        <v>27103.363098503163</v>
      </c>
      <c r="C7853" s="18">
        <v>-1.9243103452026844E-5</v>
      </c>
      <c r="D7853" s="17">
        <v>3.5569667816162109</v>
      </c>
      <c r="E7853" s="18">
        <v>0.61840687496611002</v>
      </c>
      <c r="F7853" s="17">
        <v>1.7687673319375179</v>
      </c>
      <c r="G7853" s="20">
        <f t="shared" si="122"/>
        <v>0.23479272931797665</v>
      </c>
    </row>
    <row r="7854" spans="1:7" x14ac:dyDescent="0.2">
      <c r="A7854" s="3">
        <v>9768</v>
      </c>
      <c r="B7854" s="17">
        <v>27104.378686138934</v>
      </c>
      <c r="C7854" s="18">
        <v>-1.9243103452026844E-5</v>
      </c>
      <c r="D7854" s="17">
        <v>3.556804895401001</v>
      </c>
      <c r="E7854" s="18">
        <v>0.61840687496611002</v>
      </c>
      <c r="F7854" s="17">
        <v>1.76876734363446</v>
      </c>
      <c r="G7854" s="20">
        <f t="shared" si="122"/>
        <v>0.23479272674802842</v>
      </c>
    </row>
    <row r="7855" spans="1:7" x14ac:dyDescent="0.2">
      <c r="A7855" s="3">
        <v>9769</v>
      </c>
      <c r="B7855" s="17">
        <v>27105.378720901979</v>
      </c>
      <c r="C7855" s="18">
        <v>-1.9243103452026844E-5</v>
      </c>
      <c r="D7855" s="17">
        <v>3.5569667816162109</v>
      </c>
      <c r="E7855" s="18">
        <v>0.61840687496611002</v>
      </c>
      <c r="F7855" s="17">
        <v>1.768767351333083</v>
      </c>
      <c r="G7855" s="20">
        <f t="shared" si="122"/>
        <v>0.23479272413807609</v>
      </c>
    </row>
    <row r="7856" spans="1:7" x14ac:dyDescent="0.2">
      <c r="A7856" s="3">
        <v>9770</v>
      </c>
      <c r="B7856" s="17">
        <v>27106.394322322052</v>
      </c>
      <c r="C7856" s="18">
        <v>-1.9243103452026844E-5</v>
      </c>
      <c r="D7856" s="17">
        <v>3.5571286678314209</v>
      </c>
      <c r="E7856" s="18">
        <v>0.61840687496611002</v>
      </c>
      <c r="F7856" s="17">
        <v>1.7687673610676651</v>
      </c>
      <c r="G7856" s="20">
        <f t="shared" si="122"/>
        <v>0.23479272152815348</v>
      </c>
    </row>
    <row r="7857" spans="1:7" x14ac:dyDescent="0.2">
      <c r="A7857" s="3">
        <v>9771</v>
      </c>
      <c r="B7857" s="17">
        <v>27107.409912168325</v>
      </c>
      <c r="C7857" s="18">
        <v>-1.9243103452026844E-5</v>
      </c>
      <c r="D7857" s="17">
        <v>3.5571286678314209</v>
      </c>
      <c r="E7857" s="18">
        <v>0.61840687496611002</v>
      </c>
      <c r="F7857" s="17">
        <v>1.7687673743374159</v>
      </c>
      <c r="G7857" s="20">
        <f t="shared" si="122"/>
        <v>0.23479271895818382</v>
      </c>
    </row>
    <row r="7858" spans="1:7" x14ac:dyDescent="0.2">
      <c r="A7858" s="3">
        <v>9772</v>
      </c>
      <c r="B7858" s="17">
        <v>27108.40995526711</v>
      </c>
      <c r="C7858" s="18">
        <v>-1.9985238031949848E-4</v>
      </c>
      <c r="D7858" s="17">
        <v>3.5572905540466309</v>
      </c>
      <c r="E7858" s="18">
        <v>0.61840687496611002</v>
      </c>
      <c r="F7858" s="17">
        <v>1.7687673875175851</v>
      </c>
      <c r="G7858" s="20">
        <f t="shared" si="122"/>
        <v>0.23479269185227369</v>
      </c>
    </row>
    <row r="7859" spans="1:7" x14ac:dyDescent="0.2">
      <c r="A7859" s="3">
        <v>9773</v>
      </c>
      <c r="B7859" s="17">
        <v>27109.425550150921</v>
      </c>
      <c r="C7859" s="18">
        <v>-1.9243103452026844E-5</v>
      </c>
      <c r="D7859" s="17">
        <v>3.5572905540466309</v>
      </c>
      <c r="E7859" s="18">
        <v>0.61840687496611002</v>
      </c>
      <c r="F7859" s="17">
        <v>1.7687673988373089</v>
      </c>
      <c r="G7859" s="20">
        <f t="shared" si="122"/>
        <v>0.23479268924231489</v>
      </c>
    </row>
    <row r="7860" spans="1:7" x14ac:dyDescent="0.2">
      <c r="A7860" s="3">
        <v>9774</v>
      </c>
      <c r="B7860" s="17">
        <v>27110.441154082244</v>
      </c>
      <c r="C7860" s="18">
        <v>-1.9243103452026844E-5</v>
      </c>
      <c r="D7860" s="17">
        <v>3.5577762126922607</v>
      </c>
      <c r="E7860" s="18">
        <v>0.61840687496611002</v>
      </c>
      <c r="F7860" s="17">
        <v>1.7687674070173349</v>
      </c>
      <c r="G7860" s="20">
        <f t="shared" si="122"/>
        <v>0.23479268667233671</v>
      </c>
    </row>
    <row r="7861" spans="1:7" x14ac:dyDescent="0.2">
      <c r="A7861" s="3">
        <v>9775</v>
      </c>
      <c r="B7861" s="17">
        <v>27111.441200494275</v>
      </c>
      <c r="C7861" s="18">
        <v>-1.9243103452026844E-5</v>
      </c>
      <c r="D7861" s="17">
        <v>3.5576143264770508</v>
      </c>
      <c r="E7861" s="18">
        <v>0.61840687496611002</v>
      </c>
      <c r="F7861" s="17">
        <v>1.7687674166589851</v>
      </c>
      <c r="G7861" s="20">
        <f t="shared" si="122"/>
        <v>0.23479268406247589</v>
      </c>
    </row>
    <row r="7862" spans="1:7" x14ac:dyDescent="0.2">
      <c r="A7862" s="3">
        <v>9776</v>
      </c>
      <c r="B7862" s="17">
        <v>27112.456766305739</v>
      </c>
      <c r="C7862" s="18">
        <v>-1.9243103452026844E-5</v>
      </c>
      <c r="D7862" s="17">
        <v>3.5577762126922607</v>
      </c>
      <c r="E7862" s="18">
        <v>0.61840687659271498</v>
      </c>
      <c r="F7862" s="17">
        <v>1.7687674217534439</v>
      </c>
      <c r="G7862" s="20">
        <f t="shared" si="122"/>
        <v>0.23479268145238097</v>
      </c>
    </row>
    <row r="7863" spans="1:7" x14ac:dyDescent="0.2">
      <c r="A7863" s="3">
        <v>9777</v>
      </c>
      <c r="B7863" s="17">
        <v>27113.472423198848</v>
      </c>
      <c r="C7863" s="18">
        <v>-1.9243103452026844E-5</v>
      </c>
      <c r="D7863" s="17">
        <v>3.5577762126922607</v>
      </c>
      <c r="E7863" s="18">
        <v>0.61840687659271498</v>
      </c>
      <c r="F7863" s="17">
        <v>1.768767430718686</v>
      </c>
      <c r="G7863" s="20">
        <f t="shared" si="122"/>
        <v>0.23479267888246796</v>
      </c>
    </row>
    <row r="7864" spans="1:7" x14ac:dyDescent="0.2">
      <c r="A7864" s="3">
        <v>9778</v>
      </c>
      <c r="B7864" s="17">
        <v>27114.47244425278</v>
      </c>
      <c r="C7864" s="18">
        <v>-1.9243103452026844E-5</v>
      </c>
      <c r="D7864" s="17">
        <v>3.5579380989074707</v>
      </c>
      <c r="E7864" s="18">
        <v>0.61840687659271498</v>
      </c>
      <c r="F7864" s="17">
        <v>1.7687674407628891</v>
      </c>
      <c r="G7864" s="20">
        <f t="shared" si="122"/>
        <v>0.23479267627312617</v>
      </c>
    </row>
    <row r="7865" spans="1:7" x14ac:dyDescent="0.2">
      <c r="A7865" s="3">
        <v>9779</v>
      </c>
      <c r="B7865" s="17">
        <v>27115.487808091639</v>
      </c>
      <c r="C7865" s="18">
        <v>-1.9243103452026844E-5</v>
      </c>
      <c r="D7865" s="17">
        <v>3.5580999851226807</v>
      </c>
      <c r="E7865" s="18">
        <v>0.61840687659271498</v>
      </c>
      <c r="F7865" s="17">
        <v>1.7687674516795691</v>
      </c>
      <c r="G7865" s="20">
        <f t="shared" si="122"/>
        <v>0.23479267366390605</v>
      </c>
    </row>
    <row r="7866" spans="1:7" x14ac:dyDescent="0.2">
      <c r="A7866" s="3">
        <v>9780</v>
      </c>
      <c r="B7866" s="17">
        <v>27116.503124582679</v>
      </c>
      <c r="C7866" s="18">
        <v>-1.9243103452026844E-5</v>
      </c>
      <c r="D7866" s="17">
        <v>3.5580999851226807</v>
      </c>
      <c r="E7866" s="18">
        <v>0.61840687659271498</v>
      </c>
      <c r="F7866" s="17">
        <v>1.7687674571067451</v>
      </c>
      <c r="G7866" s="20">
        <f t="shared" si="122"/>
        <v>0.23479267109268262</v>
      </c>
    </row>
    <row r="7867" spans="1:7" x14ac:dyDescent="0.2">
      <c r="A7867" s="3">
        <v>9781</v>
      </c>
      <c r="B7867" s="17">
        <v>27117.503655560533</v>
      </c>
      <c r="C7867" s="18">
        <v>-1.9243103452026844E-5</v>
      </c>
      <c r="D7867" s="17">
        <v>3.5582618713378906</v>
      </c>
      <c r="E7867" s="18">
        <v>0.61840687659271498</v>
      </c>
      <c r="F7867" s="17">
        <v>1.768767465578067</v>
      </c>
      <c r="G7867" s="20">
        <f t="shared" si="122"/>
        <v>0.23479266848300101</v>
      </c>
    </row>
    <row r="7868" spans="1:7" x14ac:dyDescent="0.2">
      <c r="A7868" s="3">
        <v>9782</v>
      </c>
      <c r="B7868" s="17">
        <v>27118.51915162343</v>
      </c>
      <c r="C7868" s="18">
        <v>-1.9243103452026844E-5</v>
      </c>
      <c r="D7868" s="17">
        <v>3.5584237575531006</v>
      </c>
      <c r="E7868" s="18">
        <v>0.61840687659271498</v>
      </c>
      <c r="F7868" s="17">
        <v>1.768767472572641</v>
      </c>
      <c r="G7868" s="20">
        <f t="shared" si="122"/>
        <v>0.23479266587281042</v>
      </c>
    </row>
    <row r="7869" spans="1:7" x14ac:dyDescent="0.2">
      <c r="A7869" s="3">
        <v>9783</v>
      </c>
      <c r="B7869" s="17">
        <v>27119.534845749196</v>
      </c>
      <c r="C7869" s="18">
        <v>-1.9243103452026844E-5</v>
      </c>
      <c r="D7869" s="17">
        <v>3.5584237575531006</v>
      </c>
      <c r="E7869" s="18">
        <v>0.61840687659271498</v>
      </c>
      <c r="F7869" s="17">
        <v>1.7687674807510669</v>
      </c>
      <c r="G7869" s="20">
        <f t="shared" si="122"/>
        <v>0.23479266326247147</v>
      </c>
    </row>
    <row r="7870" spans="1:7" x14ac:dyDescent="0.2">
      <c r="A7870" s="3">
        <v>9784</v>
      </c>
      <c r="B7870" s="17">
        <v>27120.550597603615</v>
      </c>
      <c r="C7870" s="18">
        <v>-1.9243103452026844E-5</v>
      </c>
      <c r="D7870" s="17">
        <v>3.5585856437683105</v>
      </c>
      <c r="E7870" s="18">
        <v>0.61840687659271498</v>
      </c>
      <c r="F7870" s="17">
        <v>1.76876749049042</v>
      </c>
      <c r="G7870" s="20">
        <f t="shared" si="122"/>
        <v>0.23479266065267729</v>
      </c>
    </row>
    <row r="7871" spans="1:7" x14ac:dyDescent="0.2">
      <c r="A7871" s="3">
        <v>9785</v>
      </c>
      <c r="B7871" s="17">
        <v>27121.566137480542</v>
      </c>
      <c r="C7871" s="18">
        <v>-1.9243103452026844E-5</v>
      </c>
      <c r="D7871" s="17">
        <v>3.5585856437683105</v>
      </c>
      <c r="E7871" s="18">
        <v>0.61840687659271498</v>
      </c>
      <c r="F7871" s="17">
        <v>1.7687674998349789</v>
      </c>
      <c r="G7871" s="20">
        <f t="shared" si="122"/>
        <v>0.23479265804263724</v>
      </c>
    </row>
    <row r="7872" spans="1:7" x14ac:dyDescent="0.2">
      <c r="A7872" s="3">
        <v>9786</v>
      </c>
      <c r="B7872" s="17">
        <v>27122.581773025537</v>
      </c>
      <c r="C7872" s="18">
        <v>-1.9243103452026844E-5</v>
      </c>
      <c r="D7872" s="17">
        <v>3.5587475299835205</v>
      </c>
      <c r="E7872" s="18">
        <v>0.61840687659271498</v>
      </c>
      <c r="F7872" s="17">
        <v>1.7687675072250979</v>
      </c>
      <c r="G7872" s="20">
        <f t="shared" si="122"/>
        <v>0.23479265543322816</v>
      </c>
    </row>
    <row r="7873" spans="1:7" x14ac:dyDescent="0.2">
      <c r="A7873" s="3">
        <v>9787</v>
      </c>
      <c r="B7873" s="17">
        <v>27123.597163039532</v>
      </c>
      <c r="C7873" s="18">
        <v>-1.9243103452026844E-5</v>
      </c>
      <c r="D7873" s="17">
        <v>3.5589094161987305</v>
      </c>
      <c r="E7873" s="18">
        <v>0.61840687659271498</v>
      </c>
      <c r="F7873" s="17">
        <v>1.768767514225243</v>
      </c>
      <c r="G7873" s="20">
        <f t="shared" si="122"/>
        <v>0.23479265475015268</v>
      </c>
    </row>
    <row r="7874" spans="1:7" x14ac:dyDescent="0.2">
      <c r="A7874" s="3">
        <v>9788</v>
      </c>
      <c r="B7874" s="17">
        <v>27123.862965764387</v>
      </c>
      <c r="C7874" s="18">
        <v>-1.9243103452026844E-5</v>
      </c>
      <c r="D7874" s="17">
        <v>3.5589094161987305</v>
      </c>
      <c r="E7874" s="18">
        <v>0.61840687659271498</v>
      </c>
      <c r="F7874" s="17">
        <v>1.76876751760629</v>
      </c>
      <c r="G7874" s="20">
        <f t="shared" si="122"/>
        <v>0.23479265471241312</v>
      </c>
    </row>
    <row r="7875" spans="1:7" x14ac:dyDescent="0.2">
      <c r="A7875" s="3">
        <v>9789</v>
      </c>
      <c r="B7875" s="17">
        <v>27123.877651222101</v>
      </c>
      <c r="C7875" s="18">
        <v>0</v>
      </c>
      <c r="D7875" s="17">
        <v>3.5589094161987305</v>
      </c>
      <c r="E7875" s="18">
        <v>0.61840687659271498</v>
      </c>
      <c r="F7875" s="17">
        <v>1.76876751760629</v>
      </c>
      <c r="G7875" s="20">
        <f t="shared" ref="G7875:G7938" si="123">C7875/3600/2.08*(B7876-B7875)+G7874</f>
        <v>0.23479265471241312</v>
      </c>
    </row>
    <row r="7876" spans="1:7" x14ac:dyDescent="0.2">
      <c r="A7876" s="3">
        <v>9790</v>
      </c>
      <c r="B7876" s="17">
        <v>27124.877672826777</v>
      </c>
      <c r="C7876" s="18">
        <v>-1.9243103452026844E-5</v>
      </c>
      <c r="D7876" s="17">
        <v>3.5590713024139404</v>
      </c>
      <c r="E7876" s="18">
        <v>0.61840687659271498</v>
      </c>
      <c r="F7876" s="17">
        <v>1.7687675256954969</v>
      </c>
      <c r="G7876" s="20">
        <f t="shared" si="123"/>
        <v>0.23479265210244643</v>
      </c>
    </row>
    <row r="7877" spans="1:7" x14ac:dyDescent="0.2">
      <c r="A7877" s="3">
        <v>9791</v>
      </c>
      <c r="B7877" s="17">
        <v>27125.893279820721</v>
      </c>
      <c r="C7877" s="18">
        <v>-1.9243103452026844E-5</v>
      </c>
      <c r="D7877" s="17">
        <v>3.5590713024139404</v>
      </c>
      <c r="E7877" s="18">
        <v>0.61840687659271498</v>
      </c>
      <c r="F7877" s="17">
        <v>1.76876753621154</v>
      </c>
      <c r="G7877" s="20">
        <f t="shared" si="123"/>
        <v>0.2347926494923942</v>
      </c>
    </row>
    <row r="7878" spans="1:7" x14ac:dyDescent="0.2">
      <c r="A7878" s="3">
        <v>9792</v>
      </c>
      <c r="B7878" s="17">
        <v>27126.908920102494</v>
      </c>
      <c r="C7878" s="18">
        <v>-1.9243103452026844E-5</v>
      </c>
      <c r="D7878" s="17">
        <v>3.5592331886291504</v>
      </c>
      <c r="E7878" s="18">
        <v>0.61840687659271498</v>
      </c>
      <c r="F7878" s="17">
        <v>1.768767543208027</v>
      </c>
      <c r="G7878" s="20">
        <f t="shared" si="123"/>
        <v>0.23479264688255164</v>
      </c>
    </row>
    <row r="7879" spans="1:7" x14ac:dyDescent="0.2">
      <c r="A7879" s="3">
        <v>9793</v>
      </c>
      <c r="B7879" s="17">
        <v>27127.924478801266</v>
      </c>
      <c r="C7879" s="18">
        <v>-1.9243103452026844E-5</v>
      </c>
      <c r="D7879" s="17">
        <v>3.5592331886291504</v>
      </c>
      <c r="E7879" s="18">
        <v>0.61840687659271498</v>
      </c>
      <c r="F7879" s="17">
        <v>1.7687675584243301</v>
      </c>
      <c r="G7879" s="20">
        <f t="shared" si="123"/>
        <v>0.23479264427243757</v>
      </c>
    </row>
    <row r="7880" spans="1:7" x14ac:dyDescent="0.2">
      <c r="A7880" s="3">
        <v>9794</v>
      </c>
      <c r="B7880" s="17">
        <v>27128.940143147927</v>
      </c>
      <c r="C7880" s="18">
        <v>-1.9243103452026844E-5</v>
      </c>
      <c r="D7880" s="17">
        <v>3.5595569610595703</v>
      </c>
      <c r="E7880" s="18">
        <v>0.61840687659271498</v>
      </c>
      <c r="F7880" s="17">
        <v>1.768767567775825</v>
      </c>
      <c r="G7880" s="20">
        <f t="shared" si="123"/>
        <v>0.23479264170251171</v>
      </c>
    </row>
    <row r="7881" spans="1:7" x14ac:dyDescent="0.2">
      <c r="A7881" s="3">
        <v>9795</v>
      </c>
      <c r="B7881" s="17">
        <v>27129.94016919929</v>
      </c>
      <c r="C7881" s="18">
        <v>-1.9243103452026844E-5</v>
      </c>
      <c r="D7881" s="17">
        <v>3.5593950748443604</v>
      </c>
      <c r="E7881" s="18">
        <v>0.61840687659271498</v>
      </c>
      <c r="F7881" s="17">
        <v>1.7687675778253491</v>
      </c>
      <c r="G7881" s="20">
        <f t="shared" si="123"/>
        <v>0.23479263909269607</v>
      </c>
    </row>
    <row r="7882" spans="1:7" x14ac:dyDescent="0.2">
      <c r="A7882" s="3">
        <v>9796</v>
      </c>
      <c r="B7882" s="17">
        <v>27130.955717421981</v>
      </c>
      <c r="C7882" s="18">
        <v>-1.9243103452026844E-5</v>
      </c>
      <c r="D7882" s="17">
        <v>3.5595569610595703</v>
      </c>
      <c r="E7882" s="18">
        <v>0.61840687659271498</v>
      </c>
      <c r="F7882" s="17">
        <v>1.7687675887478329</v>
      </c>
      <c r="G7882" s="20">
        <f t="shared" si="123"/>
        <v>0.23479263648368603</v>
      </c>
    </row>
    <row r="7883" spans="1:7" x14ac:dyDescent="0.2">
      <c r="A7883" s="3">
        <v>9797</v>
      </c>
      <c r="B7883" s="17">
        <v>27131.970952164593</v>
      </c>
      <c r="C7883" s="18">
        <v>-1.9243103452026844E-5</v>
      </c>
      <c r="D7883" s="17">
        <v>3.5598807334899902</v>
      </c>
      <c r="E7883" s="18">
        <v>0.61840687659271498</v>
      </c>
      <c r="F7883" s="17">
        <v>1.768767594093114</v>
      </c>
      <c r="G7883" s="20">
        <f t="shared" si="123"/>
        <v>0.23479263387266303</v>
      </c>
    </row>
    <row r="7884" spans="1:7" x14ac:dyDescent="0.2">
      <c r="A7884" s="3">
        <v>9798</v>
      </c>
      <c r="B7884" s="17">
        <v>27132.986970206413</v>
      </c>
      <c r="C7884" s="18">
        <v>-1.9243103452026844E-5</v>
      </c>
      <c r="D7884" s="17">
        <v>3.5597188472747803</v>
      </c>
      <c r="E7884" s="18">
        <v>0.61840687659271498</v>
      </c>
      <c r="F7884" s="17">
        <v>1.768767603135847</v>
      </c>
      <c r="G7884" s="20">
        <f t="shared" si="123"/>
        <v>0.23479263130256336</v>
      </c>
    </row>
    <row r="7885" spans="1:7" x14ac:dyDescent="0.2">
      <c r="A7885" s="3">
        <v>9799</v>
      </c>
      <c r="B7885" s="17">
        <v>27133.987063891083</v>
      </c>
      <c r="C7885" s="18">
        <v>-1.9243103452026844E-5</v>
      </c>
      <c r="D7885" s="17">
        <v>3.5598807334899902</v>
      </c>
      <c r="E7885" s="18">
        <v>0.61840687659271498</v>
      </c>
      <c r="F7885" s="17">
        <v>1.7687676120103499</v>
      </c>
      <c r="G7885" s="20">
        <f t="shared" si="123"/>
        <v>0.23479262869289366</v>
      </c>
    </row>
    <row r="7886" spans="1:7" x14ac:dyDescent="0.2">
      <c r="A7886" s="3">
        <v>9800</v>
      </c>
      <c r="B7886" s="17">
        <v>27135.002555327465</v>
      </c>
      <c r="C7886" s="18">
        <v>-1.9243103452026844E-5</v>
      </c>
      <c r="D7886" s="17">
        <v>3.5600426197052002</v>
      </c>
      <c r="E7886" s="18">
        <v>0.61840687659271498</v>
      </c>
      <c r="F7886" s="17">
        <v>1.7687676201771809</v>
      </c>
      <c r="G7886" s="20">
        <f t="shared" si="123"/>
        <v>0.23479262608276366</v>
      </c>
    </row>
    <row r="7887" spans="1:7" x14ac:dyDescent="0.2">
      <c r="A7887" s="3">
        <v>9801</v>
      </c>
      <c r="B7887" s="17">
        <v>27136.018225879568</v>
      </c>
      <c r="C7887" s="18">
        <v>-1.9243103452026844E-5</v>
      </c>
      <c r="D7887" s="17">
        <v>3.5600426197052002</v>
      </c>
      <c r="E7887" s="18">
        <v>0.61840687659271498</v>
      </c>
      <c r="F7887" s="17">
        <v>1.768767628349867</v>
      </c>
      <c r="G7887" s="20">
        <f t="shared" si="123"/>
        <v>0.23479262351288838</v>
      </c>
    </row>
    <row r="7888" spans="1:7" x14ac:dyDescent="0.2">
      <c r="A7888" s="3">
        <v>9802</v>
      </c>
      <c r="B7888" s="17">
        <v>27137.018232251965</v>
      </c>
      <c r="C7888" s="18">
        <v>-1.9243103452026844E-5</v>
      </c>
      <c r="D7888" s="17">
        <v>3.5600426197052002</v>
      </c>
      <c r="E7888" s="18">
        <v>0.61840687659271498</v>
      </c>
      <c r="F7888" s="17">
        <v>1.768767637221055</v>
      </c>
      <c r="G7888" s="20">
        <f t="shared" si="123"/>
        <v>0.23479262090322148</v>
      </c>
    </row>
    <row r="7889" spans="1:7" x14ac:dyDescent="0.2">
      <c r="A7889" s="3">
        <v>9803</v>
      </c>
      <c r="B7889" s="17">
        <v>27138.033722595628</v>
      </c>
      <c r="C7889" s="18">
        <v>-1.9985238031949848E-4</v>
      </c>
      <c r="D7889" s="17">
        <v>3.5602045059204102</v>
      </c>
      <c r="E7889" s="18">
        <v>0.61840687659271498</v>
      </c>
      <c r="F7889" s="17">
        <v>1.768767644606031</v>
      </c>
      <c r="G7889" s="20">
        <f t="shared" si="123"/>
        <v>0.23479259379518946</v>
      </c>
    </row>
    <row r="7890" spans="1:7" x14ac:dyDescent="0.2">
      <c r="A7890" s="3">
        <v>9804</v>
      </c>
      <c r="B7890" s="17">
        <v>27139.049396982275</v>
      </c>
      <c r="C7890" s="18">
        <v>-1.9243103452026844E-5</v>
      </c>
      <c r="D7890" s="17">
        <v>3.5602045059204102</v>
      </c>
      <c r="E7890" s="18">
        <v>0.61840687659271498</v>
      </c>
      <c r="F7890" s="17">
        <v>1.7687676523897231</v>
      </c>
      <c r="G7890" s="20">
        <f t="shared" si="123"/>
        <v>0.2347925911851759</v>
      </c>
    </row>
    <row r="7891" spans="1:7" x14ac:dyDescent="0.2">
      <c r="A7891" s="3">
        <v>9805</v>
      </c>
      <c r="B7891" s="17">
        <v>27140.06502222663</v>
      </c>
      <c r="C7891" s="18">
        <v>-1.9243103452026844E-5</v>
      </c>
      <c r="D7891" s="17">
        <v>3.5603663921356201</v>
      </c>
      <c r="E7891" s="18">
        <v>0.61840687659271498</v>
      </c>
      <c r="F7891" s="17">
        <v>1.7687676593850989</v>
      </c>
      <c r="G7891" s="20">
        <f t="shared" si="123"/>
        <v>0.2347925886151972</v>
      </c>
    </row>
    <row r="7892" spans="1:7" x14ac:dyDescent="0.2">
      <c r="A7892" s="3">
        <v>9806</v>
      </c>
      <c r="B7892" s="17">
        <v>27141.065068844175</v>
      </c>
      <c r="C7892" s="18">
        <v>-0.49976509809494019</v>
      </c>
      <c r="D7892" s="17">
        <v>3.5247514247894287</v>
      </c>
      <c r="E7892" s="18">
        <v>0.61840687659271498</v>
      </c>
      <c r="F7892" s="17">
        <v>1.768790458118132</v>
      </c>
      <c r="G7892" s="20">
        <f t="shared" si="123"/>
        <v>0.23472480013060393</v>
      </c>
    </row>
    <row r="7893" spans="1:7" x14ac:dyDescent="0.2">
      <c r="A7893" s="3">
        <v>9807</v>
      </c>
      <c r="B7893" s="17">
        <v>27142.08074635861</v>
      </c>
      <c r="C7893" s="18">
        <v>-0.49994572997093201</v>
      </c>
      <c r="D7893" s="17">
        <v>3.5239419937133789</v>
      </c>
      <c r="E7893" s="18">
        <v>0.61840687659271498</v>
      </c>
      <c r="F7893" s="17">
        <v>1.768931500120587</v>
      </c>
      <c r="G7893" s="20">
        <f t="shared" si="123"/>
        <v>0.23465699863098416</v>
      </c>
    </row>
    <row r="7894" spans="1:7" x14ac:dyDescent="0.2">
      <c r="A7894" s="3">
        <v>9808</v>
      </c>
      <c r="B7894" s="17">
        <v>27143.096251839939</v>
      </c>
      <c r="C7894" s="18">
        <v>-0.49976509809494019</v>
      </c>
      <c r="D7894" s="17">
        <v>3.523456335067749</v>
      </c>
      <c r="E7894" s="18">
        <v>0.61840687659271498</v>
      </c>
      <c r="F7894" s="17">
        <v>1.76907252645613</v>
      </c>
      <c r="G7894" s="20">
        <f t="shared" si="123"/>
        <v>0.2345892142365161</v>
      </c>
    </row>
    <row r="7895" spans="1:7" x14ac:dyDescent="0.2">
      <c r="A7895" s="3">
        <v>9809</v>
      </c>
      <c r="B7895" s="17">
        <v>27144.111868071868</v>
      </c>
      <c r="C7895" s="18">
        <v>-0.50012630224227905</v>
      </c>
      <c r="D7895" s="17">
        <v>3.5229706764221191</v>
      </c>
      <c r="E7895" s="18">
        <v>0.61840687659271498</v>
      </c>
      <c r="F7895" s="17">
        <v>1.7692135587657449</v>
      </c>
      <c r="G7895" s="20">
        <f t="shared" si="123"/>
        <v>0.23452242127227824</v>
      </c>
    </row>
    <row r="7896" spans="1:7" x14ac:dyDescent="0.2">
      <c r="A7896" s="3">
        <v>9810</v>
      </c>
      <c r="B7896" s="17">
        <v>27145.111906890004</v>
      </c>
      <c r="C7896" s="18">
        <v>-0.49994572997093201</v>
      </c>
      <c r="D7896" s="17">
        <v>3.5226469039916992</v>
      </c>
      <c r="E7896" s="18">
        <v>0.61840687659271498</v>
      </c>
      <c r="F7896" s="17">
        <v>1.769352425047523</v>
      </c>
      <c r="G7896" s="20">
        <f t="shared" si="123"/>
        <v>0.2344546453490261</v>
      </c>
    </row>
    <row r="7897" spans="1:7" x14ac:dyDescent="0.2">
      <c r="A7897" s="3">
        <v>9811</v>
      </c>
      <c r="B7897" s="17">
        <v>27146.127029298073</v>
      </c>
      <c r="C7897" s="18">
        <v>-0.49994572997093201</v>
      </c>
      <c r="D7897" s="17">
        <v>3.5224850177764893</v>
      </c>
      <c r="E7897" s="18">
        <v>0.61840687659271498</v>
      </c>
      <c r="F7897" s="17">
        <v>1.7694933863587841</v>
      </c>
      <c r="G7897" s="20">
        <f t="shared" si="123"/>
        <v>0.2343878483085084</v>
      </c>
    </row>
    <row r="7898" spans="1:7" x14ac:dyDescent="0.2">
      <c r="A7898" s="3">
        <v>9812</v>
      </c>
      <c r="B7898" s="17">
        <v>27147.127490366969</v>
      </c>
      <c r="C7898" s="18">
        <v>-0.49994572997093201</v>
      </c>
      <c r="D7898" s="17">
        <v>3.5219993591308594</v>
      </c>
      <c r="E7898" s="18">
        <v>0.61840687659271498</v>
      </c>
      <c r="F7898" s="17">
        <v>1.769632315207907</v>
      </c>
      <c r="G7898" s="20">
        <f t="shared" si="123"/>
        <v>0.23432003888404307</v>
      </c>
    </row>
    <row r="7899" spans="1:7" x14ac:dyDescent="0.2">
      <c r="A7899" s="3">
        <v>9813</v>
      </c>
      <c r="B7899" s="17">
        <v>27148.143114543669</v>
      </c>
      <c r="C7899" s="18">
        <v>-0.49994572997093201</v>
      </c>
      <c r="D7899" s="17">
        <v>3.5216755867004395</v>
      </c>
      <c r="E7899" s="18">
        <v>0.61840687659271498</v>
      </c>
      <c r="F7899" s="17">
        <v>1.769773358418036</v>
      </c>
      <c r="G7899" s="20">
        <f t="shared" si="123"/>
        <v>0.2342522576556961</v>
      </c>
    </row>
    <row r="7900" spans="1:7" x14ac:dyDescent="0.2">
      <c r="A7900" s="3">
        <v>9814</v>
      </c>
      <c r="B7900" s="17">
        <v>27149.158316409463</v>
      </c>
      <c r="C7900" s="18">
        <v>-0.49994572997093201</v>
      </c>
      <c r="D7900" s="17">
        <v>3.5216755867004395</v>
      </c>
      <c r="E7900" s="18">
        <v>0.61840687659271498</v>
      </c>
      <c r="F7900" s="17">
        <v>1.7699122219825369</v>
      </c>
      <c r="G7900" s="20">
        <f t="shared" si="123"/>
        <v>0.23418546271486126</v>
      </c>
    </row>
    <row r="7901" spans="1:7" x14ac:dyDescent="0.2">
      <c r="A7901" s="3">
        <v>9815</v>
      </c>
      <c r="B7901" s="17">
        <v>27150.158746030094</v>
      </c>
      <c r="C7901" s="18">
        <v>-0.49976509809494019</v>
      </c>
      <c r="D7901" s="17">
        <v>3.5215137004852295</v>
      </c>
      <c r="E7901" s="18">
        <v>0.61840687659271498</v>
      </c>
      <c r="F7901" s="17">
        <v>1.7700532615773641</v>
      </c>
      <c r="G7901" s="20">
        <f t="shared" si="123"/>
        <v>0.2341176803182847</v>
      </c>
    </row>
    <row r="7902" spans="1:7" x14ac:dyDescent="0.2">
      <c r="A7902" s="3">
        <v>9816</v>
      </c>
      <c r="B7902" s="17">
        <v>27151.174332327537</v>
      </c>
      <c r="C7902" s="18">
        <v>-0.49976509809494019</v>
      </c>
      <c r="D7902" s="17">
        <v>3.5211899280548096</v>
      </c>
      <c r="E7902" s="18">
        <v>0.61840687659271498</v>
      </c>
      <c r="F7902" s="17">
        <v>1.770194284627707</v>
      </c>
      <c r="G7902" s="20">
        <f t="shared" si="123"/>
        <v>0.23404989687927175</v>
      </c>
    </row>
    <row r="7903" spans="1:7" x14ac:dyDescent="0.2">
      <c r="A7903" s="3">
        <v>9817</v>
      </c>
      <c r="B7903" s="17">
        <v>27152.189934243845</v>
      </c>
      <c r="C7903" s="18">
        <v>-0.49994572997093201</v>
      </c>
      <c r="D7903" s="17">
        <v>3.5210280418395996</v>
      </c>
      <c r="E7903" s="18">
        <v>0.61840687659271498</v>
      </c>
      <c r="F7903" s="17">
        <v>1.7703353188578199</v>
      </c>
      <c r="G7903" s="20">
        <f t="shared" si="123"/>
        <v>0.23398208652912536</v>
      </c>
    </row>
    <row r="7904" spans="1:7" x14ac:dyDescent="0.2">
      <c r="A7904" s="3">
        <v>9818</v>
      </c>
      <c r="B7904" s="17">
        <v>27153.205572285049</v>
      </c>
      <c r="C7904" s="18">
        <v>-0.49994572997093201</v>
      </c>
      <c r="D7904" s="17">
        <v>3.5208661556243896</v>
      </c>
      <c r="E7904" s="18">
        <v>0.61840687659271498</v>
      </c>
      <c r="F7904" s="17">
        <v>1.7704763608380729</v>
      </c>
      <c r="G7904" s="20">
        <f t="shared" si="123"/>
        <v>0.23391427672347762</v>
      </c>
    </row>
    <row r="7905" spans="1:7" x14ac:dyDescent="0.2">
      <c r="A7905" s="3">
        <v>9819</v>
      </c>
      <c r="B7905" s="17">
        <v>27154.221202170957</v>
      </c>
      <c r="C7905" s="18">
        <v>-0.49976509809494019</v>
      </c>
      <c r="D7905" s="17">
        <v>3.5207042694091797</v>
      </c>
      <c r="E7905" s="18">
        <v>0.61840687659271498</v>
      </c>
      <c r="F7905" s="17">
        <v>1.7706174016936329</v>
      </c>
      <c r="G7905" s="20">
        <f t="shared" si="123"/>
        <v>0.23384649266020704</v>
      </c>
    </row>
    <row r="7906" spans="1:7" x14ac:dyDescent="0.2">
      <c r="A7906" s="3">
        <v>9820</v>
      </c>
      <c r="B7906" s="17">
        <v>27155.236813440541</v>
      </c>
      <c r="C7906" s="18">
        <v>-0.49994572997093201</v>
      </c>
      <c r="D7906" s="17">
        <v>3.5205423831939697</v>
      </c>
      <c r="E7906" s="18">
        <v>0.61840687659271498</v>
      </c>
      <c r="F7906" s="17">
        <v>1.7707584379895149</v>
      </c>
      <c r="G7906" s="20">
        <f t="shared" si="123"/>
        <v>0.23377868561386492</v>
      </c>
    </row>
    <row r="7907" spans="1:7" x14ac:dyDescent="0.2">
      <c r="A7907" s="3">
        <v>9821</v>
      </c>
      <c r="B7907" s="17">
        <v>27156.252401998601</v>
      </c>
      <c r="C7907" s="18">
        <v>-0.49976509809494019</v>
      </c>
      <c r="D7907" s="17">
        <v>3.5203804969787598</v>
      </c>
      <c r="E7907" s="18">
        <v>0.61840687659271498</v>
      </c>
      <c r="F7907" s="17">
        <v>1.7708994645106699</v>
      </c>
      <c r="G7907" s="20">
        <f t="shared" si="123"/>
        <v>0.23371090056335758</v>
      </c>
    </row>
    <row r="7908" spans="1:7" x14ac:dyDescent="0.2">
      <c r="A7908" s="3">
        <v>9822</v>
      </c>
      <c r="B7908" s="17">
        <v>27157.268028059993</v>
      </c>
      <c r="C7908" s="18">
        <v>-0.49976509809494019</v>
      </c>
      <c r="D7908" s="17">
        <v>3.5202186107635498</v>
      </c>
      <c r="E7908" s="18">
        <v>0.61840687659271498</v>
      </c>
      <c r="F7908" s="17">
        <v>1.771040499349624</v>
      </c>
      <c r="G7908" s="20">
        <f t="shared" si="123"/>
        <v>0.23364415671723579</v>
      </c>
    </row>
    <row r="7909" spans="1:7" x14ac:dyDescent="0.2">
      <c r="A7909" s="3">
        <v>9823</v>
      </c>
      <c r="B7909" s="17">
        <v>27158.268053715376</v>
      </c>
      <c r="C7909" s="18">
        <v>-0.49994572997093201</v>
      </c>
      <c r="D7909" s="17">
        <v>3.5200567245483398</v>
      </c>
      <c r="E7909" s="18">
        <v>0.61840687659271498</v>
      </c>
      <c r="F7909" s="17">
        <v>1.771179368101562</v>
      </c>
      <c r="G7909" s="20">
        <f t="shared" si="123"/>
        <v>0.23357634591261583</v>
      </c>
    </row>
    <row r="7910" spans="1:7" x14ac:dyDescent="0.2">
      <c r="A7910" s="3">
        <v>9824</v>
      </c>
      <c r="B7910" s="17">
        <v>27159.283698563515</v>
      </c>
      <c r="C7910" s="18">
        <v>-0.49994572997093201</v>
      </c>
      <c r="D7910" s="17">
        <v>3.5198948383331299</v>
      </c>
      <c r="E7910" s="18">
        <v>0.61840687659271498</v>
      </c>
      <c r="F7910" s="17">
        <v>1.771320415727808</v>
      </c>
      <c r="G7910" s="20">
        <f t="shared" si="123"/>
        <v>0.23350854028859575</v>
      </c>
    </row>
    <row r="7911" spans="1:7" x14ac:dyDescent="0.2">
      <c r="A7911" s="3">
        <v>9825</v>
      </c>
      <c r="B7911" s="17">
        <v>27160.299265818569</v>
      </c>
      <c r="C7911" s="18">
        <v>-0.49976509809494019</v>
      </c>
      <c r="D7911" s="17">
        <v>3.5198948383331299</v>
      </c>
      <c r="E7911" s="18">
        <v>0.61840687659271498</v>
      </c>
      <c r="F7911" s="17">
        <v>1.771461433783653</v>
      </c>
      <c r="G7911" s="20">
        <f t="shared" si="123"/>
        <v>0.23344078357657086</v>
      </c>
    </row>
    <row r="7912" spans="1:7" x14ac:dyDescent="0.2">
      <c r="A7912" s="3">
        <v>9826</v>
      </c>
      <c r="B7912" s="17">
        <v>27161.31446728337</v>
      </c>
      <c r="C7912" s="18">
        <v>-0.49994572997093201</v>
      </c>
      <c r="D7912" s="17">
        <v>3.51957106590271</v>
      </c>
      <c r="E7912" s="18">
        <v>0.61840687659271498</v>
      </c>
      <c r="F7912" s="17">
        <v>1.7716003041231789</v>
      </c>
      <c r="G7912" s="20">
        <f t="shared" si="123"/>
        <v>0.23337399593342092</v>
      </c>
    </row>
    <row r="7913" spans="1:7" x14ac:dyDescent="0.2">
      <c r="A7913" s="3">
        <v>9827</v>
      </c>
      <c r="B7913" s="17">
        <v>27162.314787602008</v>
      </c>
      <c r="C7913" s="18">
        <v>-0.49976509809494019</v>
      </c>
      <c r="D7913" s="17">
        <v>3.51957106590271</v>
      </c>
      <c r="E7913" s="18">
        <v>0.61840687659271498</v>
      </c>
      <c r="F7913" s="17">
        <v>1.7717413405049061</v>
      </c>
      <c r="G7913" s="20">
        <f t="shared" si="123"/>
        <v>0.23330724826179824</v>
      </c>
    </row>
    <row r="7914" spans="1:7" x14ac:dyDescent="0.2">
      <c r="A7914" s="3">
        <v>9828</v>
      </c>
      <c r="B7914" s="17">
        <v>27163.314870575021</v>
      </c>
      <c r="C7914" s="18">
        <v>-0.49976509809494019</v>
      </c>
      <c r="D7914" s="17">
        <v>3.51924729347229</v>
      </c>
      <c r="E7914" s="18">
        <v>0.61840687659271498</v>
      </c>
      <c r="F7914" s="17">
        <v>1.7718802250486749</v>
      </c>
      <c r="G7914" s="20">
        <f t="shared" si="123"/>
        <v>0.23324050600040749</v>
      </c>
    </row>
    <row r="7915" spans="1:7" x14ac:dyDescent="0.2">
      <c r="A7915" s="3">
        <v>9829</v>
      </c>
      <c r="B7915" s="17">
        <v>27164.314872486317</v>
      </c>
      <c r="C7915" s="18">
        <v>-0.49994572997093201</v>
      </c>
      <c r="D7915" s="17">
        <v>3.51924729347229</v>
      </c>
      <c r="E7915" s="18">
        <v>0.61840687659271498</v>
      </c>
      <c r="F7915" s="17">
        <v>1.772019086966214</v>
      </c>
      <c r="G7915" s="20">
        <f t="shared" si="123"/>
        <v>0.23317269859229312</v>
      </c>
    </row>
    <row r="7916" spans="1:7" x14ac:dyDescent="0.2">
      <c r="A7916" s="3">
        <v>9830</v>
      </c>
      <c r="B7916" s="17">
        <v>27165.330466462867</v>
      </c>
      <c r="C7916" s="18">
        <v>-0.49994572997093201</v>
      </c>
      <c r="D7916" s="17">
        <v>3.5190854072570801</v>
      </c>
      <c r="E7916" s="18">
        <v>0.61840687659271498</v>
      </c>
      <c r="F7916" s="17">
        <v>1.772160106368879</v>
      </c>
      <c r="G7916" s="20">
        <f t="shared" si="123"/>
        <v>0.23310591676527045</v>
      </c>
    </row>
    <row r="7917" spans="1:7" x14ac:dyDescent="0.2">
      <c r="A7917" s="3">
        <v>9831</v>
      </c>
      <c r="B7917" s="17">
        <v>27166.330699669728</v>
      </c>
      <c r="C7917" s="18">
        <v>-0.49994572997093201</v>
      </c>
      <c r="D7917" s="17">
        <v>3.5190854072570801</v>
      </c>
      <c r="E7917" s="18">
        <v>0.61840687659271498</v>
      </c>
      <c r="F7917" s="17">
        <v>1.772299006676239</v>
      </c>
      <c r="G7917" s="20">
        <f t="shared" si="123"/>
        <v>0.23303815524662944</v>
      </c>
    </row>
    <row r="7918" spans="1:7" x14ac:dyDescent="0.2">
      <c r="A7918" s="3">
        <v>9832</v>
      </c>
      <c r="B7918" s="17">
        <v>27167.345606330924</v>
      </c>
      <c r="C7918" s="18">
        <v>-0.49994572997093201</v>
      </c>
      <c r="D7918" s="17">
        <v>3.5189235210418701</v>
      </c>
      <c r="E7918" s="18">
        <v>0.61840687659271498</v>
      </c>
      <c r="F7918" s="17">
        <v>1.7724378535193159</v>
      </c>
      <c r="G7918" s="20">
        <f t="shared" si="123"/>
        <v>0.23297138505955817</v>
      </c>
    </row>
    <row r="7919" spans="1:7" x14ac:dyDescent="0.2">
      <c r="A7919" s="3">
        <v>9833</v>
      </c>
      <c r="B7919" s="17">
        <v>27168.345665198951</v>
      </c>
      <c r="C7919" s="18">
        <v>-0.49976509809494019</v>
      </c>
      <c r="D7919" s="17">
        <v>3.5189235210418701</v>
      </c>
      <c r="E7919" s="18">
        <v>0.61840687659271498</v>
      </c>
      <c r="F7919" s="17">
        <v>1.7725766997156149</v>
      </c>
      <c r="G7919" s="20">
        <f t="shared" si="123"/>
        <v>0.23290356867373052</v>
      </c>
    </row>
    <row r="7920" spans="1:7" x14ac:dyDescent="0.2">
      <c r="A7920" s="3">
        <v>9834</v>
      </c>
      <c r="B7920" s="17">
        <v>27169.361760758671</v>
      </c>
      <c r="C7920" s="18">
        <v>-1.0002334117889404</v>
      </c>
      <c r="D7920" s="17">
        <v>3.482661247253418</v>
      </c>
      <c r="E7920" s="18">
        <v>0.61840687659271498</v>
      </c>
      <c r="F7920" s="17">
        <v>1.772782875703006</v>
      </c>
      <c r="G7920" s="20">
        <f t="shared" si="123"/>
        <v>0.23276792486779752</v>
      </c>
    </row>
    <row r="7921" spans="1:7" x14ac:dyDescent="0.2">
      <c r="A7921" s="3">
        <v>9835</v>
      </c>
      <c r="B7921" s="17">
        <v>27170.377224556276</v>
      </c>
      <c r="C7921" s="18">
        <v>-1.0002334117889404</v>
      </c>
      <c r="D7921" s="17">
        <v>3.4816899299621582</v>
      </c>
      <c r="E7921" s="18">
        <v>0.61840687659271498</v>
      </c>
      <c r="F7921" s="17">
        <v>1.7730649865892221</v>
      </c>
      <c r="G7921" s="20">
        <f t="shared" si="123"/>
        <v>0.23263224318569067</v>
      </c>
    </row>
    <row r="7922" spans="1:7" x14ac:dyDescent="0.2">
      <c r="A7922" s="3">
        <v>9836</v>
      </c>
      <c r="B7922" s="17">
        <v>27171.392971904486</v>
      </c>
      <c r="C7922" s="18">
        <v>-1.000052809715271</v>
      </c>
      <c r="D7922" s="17">
        <v>3.4810423851013184</v>
      </c>
      <c r="E7922" s="18">
        <v>0.61840687659271498</v>
      </c>
      <c r="F7922" s="17">
        <v>1.7733471837019561</v>
      </c>
      <c r="G7922" s="20">
        <f t="shared" si="123"/>
        <v>0.23249660436154637</v>
      </c>
    </row>
    <row r="7923" spans="1:7" x14ac:dyDescent="0.2">
      <c r="A7923" s="3">
        <v>9837</v>
      </c>
      <c r="B7923" s="17">
        <v>27172.40858178561</v>
      </c>
      <c r="C7923" s="18">
        <v>-1.0004140138626099</v>
      </c>
      <c r="D7923" s="17">
        <v>3.4803948402404785</v>
      </c>
      <c r="E7923" s="18">
        <v>0.61840687659271498</v>
      </c>
      <c r="F7923" s="17">
        <v>1.773629333239811</v>
      </c>
      <c r="G7923" s="20">
        <f t="shared" si="123"/>
        <v>0.23236092134425565</v>
      </c>
    </row>
    <row r="7924" spans="1:7" x14ac:dyDescent="0.2">
      <c r="A7924" s="3">
        <v>9838</v>
      </c>
      <c r="B7924" s="17">
        <v>27173.424155757381</v>
      </c>
      <c r="C7924" s="18">
        <v>-1.0002334117889404</v>
      </c>
      <c r="D7924" s="17">
        <v>3.4799091815948486</v>
      </c>
      <c r="E7924" s="18">
        <v>0.61840687659271498</v>
      </c>
      <c r="F7924" s="17">
        <v>1.7739114696421641</v>
      </c>
      <c r="G7924" s="20">
        <f t="shared" si="123"/>
        <v>0.2322273423806748</v>
      </c>
    </row>
    <row r="7925" spans="1:7" x14ac:dyDescent="0.2">
      <c r="A7925" s="3">
        <v>9839</v>
      </c>
      <c r="B7925" s="17">
        <v>27174.424161623516</v>
      </c>
      <c r="C7925" s="18">
        <v>-1.0002334117889404</v>
      </c>
      <c r="D7925" s="17">
        <v>3.4794235229492188</v>
      </c>
      <c r="E7925" s="18">
        <v>0.61840687659271498</v>
      </c>
      <c r="F7925" s="17">
        <v>1.774189279771432</v>
      </c>
      <c r="G7925" s="20">
        <f t="shared" si="123"/>
        <v>0.23209167486103893</v>
      </c>
    </row>
    <row r="7926" spans="1:7" x14ac:dyDescent="0.2">
      <c r="A7926" s="3">
        <v>9840</v>
      </c>
      <c r="B7926" s="17">
        <v>27175.439802947891</v>
      </c>
      <c r="C7926" s="18">
        <v>-1.000052809715271</v>
      </c>
      <c r="D7926" s="17">
        <v>3.4789378643035889</v>
      </c>
      <c r="E7926" s="18">
        <v>0.61840687659271498</v>
      </c>
      <c r="F7926" s="17">
        <v>1.774471434093426</v>
      </c>
      <c r="G7926" s="20">
        <f t="shared" si="123"/>
        <v>0.23195610480874165</v>
      </c>
    </row>
    <row r="7927" spans="1:7" x14ac:dyDescent="0.2">
      <c r="A7927" s="3">
        <v>9841</v>
      </c>
      <c r="B7927" s="17">
        <v>27176.454897892618</v>
      </c>
      <c r="C7927" s="18">
        <v>-1.000052809715271</v>
      </c>
      <c r="D7927" s="17">
        <v>3.4786140918731689</v>
      </c>
      <c r="E7927" s="18">
        <v>0.61840687659271498</v>
      </c>
      <c r="F7927" s="17">
        <v>1.7747534314439111</v>
      </c>
      <c r="G7927" s="20">
        <f t="shared" si="123"/>
        <v>0.23182248323410201</v>
      </c>
    </row>
    <row r="7928" spans="1:7" x14ac:dyDescent="0.2">
      <c r="A7928" s="3">
        <v>9842</v>
      </c>
      <c r="B7928" s="17">
        <v>27177.455403407108</v>
      </c>
      <c r="C7928" s="18">
        <v>-0.99987220764160156</v>
      </c>
      <c r="D7928" s="17">
        <v>3.478290319442749</v>
      </c>
      <c r="E7928" s="18">
        <v>0.61840687659271498</v>
      </c>
      <c r="F7928" s="17">
        <v>1.7750313918682421</v>
      </c>
      <c r="G7928" s="20">
        <f t="shared" si="123"/>
        <v>0.2316869015264047</v>
      </c>
    </row>
    <row r="7929" spans="1:7" x14ac:dyDescent="0.2">
      <c r="A7929" s="3">
        <v>9843</v>
      </c>
      <c r="B7929" s="17">
        <v>27178.470768990308</v>
      </c>
      <c r="C7929" s="18">
        <v>-1.000052809715271</v>
      </c>
      <c r="D7929" s="17">
        <v>3.4778046607971191</v>
      </c>
      <c r="E7929" s="18">
        <v>0.61840687659271498</v>
      </c>
      <c r="F7929" s="17">
        <v>1.775313476270806</v>
      </c>
      <c r="G7929" s="20">
        <f t="shared" si="123"/>
        <v>0.23155122493936578</v>
      </c>
    </row>
    <row r="7930" spans="1:7" x14ac:dyDescent="0.2">
      <c r="A7930" s="3">
        <v>9844</v>
      </c>
      <c r="B7930" s="17">
        <v>27179.486661625055</v>
      </c>
      <c r="C7930" s="18">
        <v>-1.0002334117889404</v>
      </c>
      <c r="D7930" s="17">
        <v>3.4773190021514893</v>
      </c>
      <c r="E7930" s="18">
        <v>0.61840687659271498</v>
      </c>
      <c r="F7930" s="17">
        <v>1.7755957055095111</v>
      </c>
      <c r="G7930" s="20">
        <f t="shared" si="123"/>
        <v>0.23141556594319068</v>
      </c>
    </row>
    <row r="7931" spans="1:7" x14ac:dyDescent="0.2">
      <c r="A7931" s="3">
        <v>9845</v>
      </c>
      <c r="B7931" s="17">
        <v>27180.502239140649</v>
      </c>
      <c r="C7931" s="18">
        <v>-1.0002334117889404</v>
      </c>
      <c r="D7931" s="17">
        <v>3.4769952297210693</v>
      </c>
      <c r="E7931" s="18">
        <v>0.61840687659271498</v>
      </c>
      <c r="F7931" s="17">
        <v>1.775877838609522</v>
      </c>
      <c r="G7931" s="20">
        <f t="shared" si="123"/>
        <v>0.23128198251366433</v>
      </c>
    </row>
    <row r="7932" spans="1:7" x14ac:dyDescent="0.2">
      <c r="A7932" s="3">
        <v>9846</v>
      </c>
      <c r="B7932" s="17">
        <v>27181.502278439981</v>
      </c>
      <c r="C7932" s="18">
        <v>0.50026845932006836</v>
      </c>
      <c r="D7932" s="17">
        <v>3.5854587554931641</v>
      </c>
      <c r="E7932" s="18">
        <v>0.618489383201142</v>
      </c>
      <c r="F7932" s="17">
        <v>1.775987455899853</v>
      </c>
      <c r="G7932" s="20">
        <f t="shared" si="123"/>
        <v>0.23134981318267361</v>
      </c>
    </row>
    <row r="7933" spans="1:7" x14ac:dyDescent="0.2">
      <c r="A7933" s="3">
        <v>9847</v>
      </c>
      <c r="B7933" s="17">
        <v>27182.517565412563</v>
      </c>
      <c r="C7933" s="18">
        <v>0.50044906139373779</v>
      </c>
      <c r="D7933" s="17">
        <v>3.5874013900756836</v>
      </c>
      <c r="E7933" s="18">
        <v>0.61862834170817504</v>
      </c>
      <c r="F7933" s="17">
        <v>1.775987455899853</v>
      </c>
      <c r="G7933" s="20">
        <f t="shared" si="123"/>
        <v>0.23141666847446185</v>
      </c>
    </row>
    <row r="7934" spans="1:7" x14ac:dyDescent="0.2">
      <c r="A7934" s="3">
        <v>9848</v>
      </c>
      <c r="B7934" s="17">
        <v>27183.517891846419</v>
      </c>
      <c r="C7934" s="18">
        <v>0.50026845932006836</v>
      </c>
      <c r="D7934" s="17">
        <v>3.5885345935821533</v>
      </c>
      <c r="E7934" s="18">
        <v>0.61876947124084603</v>
      </c>
      <c r="F7934" s="17">
        <v>1.775987455899853</v>
      </c>
      <c r="G7934" s="20">
        <f t="shared" si="123"/>
        <v>0.23148347938261188</v>
      </c>
    </row>
    <row r="7935" spans="1:7" x14ac:dyDescent="0.2">
      <c r="A7935" s="3">
        <v>9849</v>
      </c>
      <c r="B7935" s="17">
        <v>27184.517915075761</v>
      </c>
      <c r="C7935" s="18">
        <v>0.50008785724639893</v>
      </c>
      <c r="D7935" s="17">
        <v>3.589829683303833</v>
      </c>
      <c r="E7935" s="18">
        <v>0.61890844105997</v>
      </c>
      <c r="F7935" s="17">
        <v>1.775987455899853</v>
      </c>
      <c r="G7935" s="20">
        <f t="shared" si="123"/>
        <v>0.23155126907715823</v>
      </c>
    </row>
    <row r="7936" spans="1:7" x14ac:dyDescent="0.2">
      <c r="A7936" s="3">
        <v>9850</v>
      </c>
      <c r="B7936" s="17">
        <v>27185.53295518403</v>
      </c>
      <c r="C7936" s="18">
        <v>0.50008785724639893</v>
      </c>
      <c r="D7936" s="17">
        <v>3.5906391143798828</v>
      </c>
      <c r="E7936" s="18">
        <v>0.61904740940208702</v>
      </c>
      <c r="F7936" s="17">
        <v>1.775987455899853</v>
      </c>
      <c r="G7936" s="20">
        <f t="shared" si="123"/>
        <v>0.23161808760975958</v>
      </c>
    </row>
    <row r="7937" spans="1:7" x14ac:dyDescent="0.2">
      <c r="A7937" s="3">
        <v>9851</v>
      </c>
      <c r="B7937" s="17">
        <v>27186.533453726173</v>
      </c>
      <c r="C7937" s="18">
        <v>0.50026845932006836</v>
      </c>
      <c r="D7937" s="17">
        <v>3.5916104316711426</v>
      </c>
      <c r="E7937" s="18">
        <v>0.61918853865217405</v>
      </c>
      <c r="F7937" s="17">
        <v>1.775987455899853</v>
      </c>
      <c r="G7937" s="20">
        <f t="shared" si="123"/>
        <v>0.23168490123077318</v>
      </c>
    </row>
    <row r="7938" spans="1:7" x14ac:dyDescent="0.2">
      <c r="A7938" s="3">
        <v>9852</v>
      </c>
      <c r="B7938" s="17">
        <v>27187.533517561558</v>
      </c>
      <c r="C7938" s="18">
        <v>0.50008785724639893</v>
      </c>
      <c r="D7938" s="17">
        <v>3.5920960903167725</v>
      </c>
      <c r="E7938" s="18">
        <v>0.61932751450965295</v>
      </c>
      <c r="F7938" s="17">
        <v>1.775987455899853</v>
      </c>
      <c r="G7938" s="20">
        <f t="shared" si="123"/>
        <v>0.2317527242127724</v>
      </c>
    </row>
    <row r="7939" spans="1:7" x14ac:dyDescent="0.2">
      <c r="A7939" s="3">
        <v>9853</v>
      </c>
      <c r="B7939" s="17">
        <v>27188.54905609514</v>
      </c>
      <c r="C7939" s="18">
        <v>0.50008785724639893</v>
      </c>
      <c r="D7939" s="17">
        <v>3.5930671691894531</v>
      </c>
      <c r="E7939" s="18">
        <v>0.61946863923850704</v>
      </c>
      <c r="F7939" s="17">
        <v>1.775987455899853</v>
      </c>
      <c r="G7939" s="20">
        <f t="shared" ref="G7939:G8002" si="124">C7939/3600/2.08*(B7940-B7939)+G7938</f>
        <v>0.23182055355519723</v>
      </c>
    </row>
    <row r="7940" spans="1:7" x14ac:dyDescent="0.2">
      <c r="A7940" s="3">
        <v>9854</v>
      </c>
      <c r="B7940" s="17">
        <v>27189.564689865721</v>
      </c>
      <c r="C7940" s="18">
        <v>-1.9243103452026844E-5</v>
      </c>
      <c r="D7940" s="17">
        <v>3.5574524402618408</v>
      </c>
      <c r="E7940" s="18">
        <v>0.61951750206061196</v>
      </c>
      <c r="F7940" s="17">
        <v>1.7759874594075209</v>
      </c>
      <c r="G7940" s="20">
        <f t="shared" si="124"/>
        <v>0.23182055094520901</v>
      </c>
    </row>
    <row r="7941" spans="1:7" x14ac:dyDescent="0.2">
      <c r="A7941" s="3">
        <v>9855</v>
      </c>
      <c r="B7941" s="17">
        <v>27190.58030525054</v>
      </c>
      <c r="C7941" s="18">
        <v>-1.9243103452026844E-5</v>
      </c>
      <c r="D7941" s="17">
        <v>3.5572905540466309</v>
      </c>
      <c r="E7941" s="18">
        <v>0.61951750206061196</v>
      </c>
      <c r="F7941" s="17">
        <v>1.7759874679690111</v>
      </c>
      <c r="G7941" s="20">
        <f t="shared" si="124"/>
        <v>0.23182054837528429</v>
      </c>
    </row>
    <row r="7942" spans="1:7" x14ac:dyDescent="0.2">
      <c r="A7942" s="3">
        <v>9856</v>
      </c>
      <c r="B7942" s="17">
        <v>27191.580330860812</v>
      </c>
      <c r="C7942" s="18">
        <v>-1.9985238031949848E-4</v>
      </c>
      <c r="D7942" s="17">
        <v>3.5572905540466309</v>
      </c>
      <c r="E7942" s="18">
        <v>0.61951750206061196</v>
      </c>
      <c r="F7942" s="17">
        <v>1.77598747449189</v>
      </c>
      <c r="G7942" s="20">
        <f t="shared" si="124"/>
        <v>0.23182052127870462</v>
      </c>
    </row>
    <row r="7943" spans="1:7" x14ac:dyDescent="0.2">
      <c r="A7943" s="3">
        <v>9857</v>
      </c>
      <c r="B7943" s="17">
        <v>27192.595576154676</v>
      </c>
      <c r="C7943" s="18">
        <v>-1.9243103452026844E-5</v>
      </c>
      <c r="D7943" s="17">
        <v>3.5576143264770508</v>
      </c>
      <c r="E7943" s="18">
        <v>0.61951750206061196</v>
      </c>
      <c r="F7943" s="17">
        <v>1.7759874817986001</v>
      </c>
      <c r="G7943" s="20">
        <f t="shared" si="124"/>
        <v>0.23182051870797771</v>
      </c>
    </row>
    <row r="7944" spans="1:7" x14ac:dyDescent="0.2">
      <c r="A7944" s="3">
        <v>9858</v>
      </c>
      <c r="B7944" s="17">
        <v>27193.595913916721</v>
      </c>
      <c r="C7944" s="18">
        <v>-1.9243103452026844E-5</v>
      </c>
      <c r="D7944" s="17">
        <v>3.5576143264770508</v>
      </c>
      <c r="E7944" s="18">
        <v>0.61951750206061196</v>
      </c>
      <c r="F7944" s="17">
        <v>1.7759874872272181</v>
      </c>
      <c r="G7944" s="20">
        <f t="shared" si="124"/>
        <v>0.2318205160980398</v>
      </c>
    </row>
    <row r="7945" spans="1:7" x14ac:dyDescent="0.2">
      <c r="A7945" s="3">
        <v>9859</v>
      </c>
      <c r="B7945" s="17">
        <v>27194.611509712799</v>
      </c>
      <c r="C7945" s="18">
        <v>-1.9243103452026844E-5</v>
      </c>
      <c r="D7945" s="17">
        <v>3.5579380989074707</v>
      </c>
      <c r="E7945" s="18">
        <v>0.61951750206061196</v>
      </c>
      <c r="F7945" s="17">
        <v>1.775987492655889</v>
      </c>
      <c r="G7945" s="20">
        <f t="shared" si="124"/>
        <v>0.23182051348797111</v>
      </c>
    </row>
    <row r="7946" spans="1:7" x14ac:dyDescent="0.2">
      <c r="A7946" s="3">
        <v>9860</v>
      </c>
      <c r="B7946" s="17">
        <v>27195.627156400518</v>
      </c>
      <c r="C7946" s="18">
        <v>-1.9243103452026844E-5</v>
      </c>
      <c r="D7946" s="17">
        <v>3.5579380989074707</v>
      </c>
      <c r="E7946" s="18">
        <v>0.61951750206061196</v>
      </c>
      <c r="F7946" s="17">
        <v>1.775987499651335</v>
      </c>
      <c r="G7946" s="20">
        <f t="shared" si="124"/>
        <v>0.2318205108780543</v>
      </c>
    </row>
    <row r="7947" spans="1:7" x14ac:dyDescent="0.2">
      <c r="A7947" s="3">
        <v>9861</v>
      </c>
      <c r="B7947" s="17">
        <v>27196.642743986162</v>
      </c>
      <c r="C7947" s="18">
        <v>-1.9243103452026844E-5</v>
      </c>
      <c r="D7947" s="17">
        <v>3.5580999851226807</v>
      </c>
      <c r="E7947" s="18">
        <v>0.61951750206061196</v>
      </c>
      <c r="F7947" s="17">
        <v>1.775987506257086</v>
      </c>
      <c r="G7947" s="20">
        <f t="shared" si="124"/>
        <v>0.23182050830813233</v>
      </c>
    </row>
    <row r="7948" spans="1:7" x14ac:dyDescent="0.2">
      <c r="A7948" s="3">
        <v>9862</v>
      </c>
      <c r="B7948" s="17">
        <v>27197.642768523765</v>
      </c>
      <c r="C7948" s="18">
        <v>-1.9985238031949848E-4</v>
      </c>
      <c r="D7948" s="17">
        <v>3.5582618713378906</v>
      </c>
      <c r="E7948" s="18">
        <v>0.61951750206061196</v>
      </c>
      <c r="F7948" s="17">
        <v>1.7759875135599701</v>
      </c>
      <c r="G7948" s="20">
        <f t="shared" si="124"/>
        <v>0.2318204816176129</v>
      </c>
    </row>
    <row r="7949" spans="1:7" x14ac:dyDescent="0.2">
      <c r="A7949" s="3">
        <v>9863</v>
      </c>
      <c r="B7949" s="17">
        <v>27198.642799692865</v>
      </c>
      <c r="C7949" s="18">
        <v>-1.9243103452026844E-5</v>
      </c>
      <c r="D7949" s="17">
        <v>3.5582618713378906</v>
      </c>
      <c r="E7949" s="18">
        <v>0.61951750206061196</v>
      </c>
      <c r="F7949" s="17">
        <v>1.775987523214773</v>
      </c>
      <c r="G7949" s="20">
        <f t="shared" si="124"/>
        <v>0.23182047900765637</v>
      </c>
    </row>
    <row r="7950" spans="1:7" x14ac:dyDescent="0.2">
      <c r="A7950" s="3">
        <v>9864</v>
      </c>
      <c r="B7950" s="17">
        <v>27199.658402736979</v>
      </c>
      <c r="C7950" s="18">
        <v>-1.9243103452026844E-5</v>
      </c>
      <c r="D7950" s="17">
        <v>3.5585856437683105</v>
      </c>
      <c r="E7950" s="18">
        <v>0.61951750206061196</v>
      </c>
      <c r="F7950" s="17">
        <v>1.77598753021213</v>
      </c>
      <c r="G7950" s="20">
        <f t="shared" si="124"/>
        <v>0.23182047639777342</v>
      </c>
    </row>
    <row r="7951" spans="1:7" x14ac:dyDescent="0.2">
      <c r="A7951" s="3">
        <v>9865</v>
      </c>
      <c r="B7951" s="17">
        <v>27200.67397715486</v>
      </c>
      <c r="C7951" s="18">
        <v>-1.9243103452026844E-5</v>
      </c>
      <c r="D7951" s="17">
        <v>3.5585856437683105</v>
      </c>
      <c r="E7951" s="18">
        <v>0.61951750206061196</v>
      </c>
      <c r="F7951" s="17">
        <v>1.7759875387796991</v>
      </c>
      <c r="G7951" s="20">
        <f t="shared" si="124"/>
        <v>0.23182047378774678</v>
      </c>
    </row>
    <row r="7952" spans="1:7" x14ac:dyDescent="0.2">
      <c r="A7952" s="3">
        <v>9866</v>
      </c>
      <c r="B7952" s="17">
        <v>27201.689607481865</v>
      </c>
      <c r="C7952" s="18">
        <v>-1.9243103452026844E-5</v>
      </c>
      <c r="D7952" s="17">
        <v>3.5587475299835205</v>
      </c>
      <c r="E7952" s="18">
        <v>0.61951750206061196</v>
      </c>
      <c r="F7952" s="17">
        <v>1.7759875496923649</v>
      </c>
      <c r="G7952" s="20">
        <f t="shared" si="124"/>
        <v>0.23182047117779511</v>
      </c>
    </row>
    <row r="7953" spans="1:7" x14ac:dyDescent="0.2">
      <c r="A7953" s="3">
        <v>9867</v>
      </c>
      <c r="B7953" s="17">
        <v>27202.705208636275</v>
      </c>
      <c r="C7953" s="18">
        <v>-1.9243103452026844E-5</v>
      </c>
      <c r="D7953" s="17">
        <v>3.5589094161987305</v>
      </c>
      <c r="E7953" s="18">
        <v>0.61951750206061196</v>
      </c>
      <c r="F7953" s="17">
        <v>1.775987558652695</v>
      </c>
      <c r="G7953" s="20">
        <f t="shared" si="124"/>
        <v>0.23182046856778107</v>
      </c>
    </row>
    <row r="7954" spans="1:7" x14ac:dyDescent="0.2">
      <c r="A7954" s="3">
        <v>9868</v>
      </c>
      <c r="B7954" s="17">
        <v>27203.720834066095</v>
      </c>
      <c r="C7954" s="18">
        <v>-1.9243103452026844E-5</v>
      </c>
      <c r="D7954" s="17">
        <v>3.5590713024139404</v>
      </c>
      <c r="E7954" s="18">
        <v>0.61951750206061196</v>
      </c>
      <c r="F7954" s="17">
        <v>1.775987567213299</v>
      </c>
      <c r="G7954" s="20">
        <f t="shared" si="124"/>
        <v>0.23182046595779277</v>
      </c>
    </row>
    <row r="7955" spans="1:7" x14ac:dyDescent="0.2">
      <c r="A7955" s="3">
        <v>9869</v>
      </c>
      <c r="B7955" s="17">
        <v>27204.736449480992</v>
      </c>
      <c r="C7955" s="18">
        <v>-1.9243103452026844E-5</v>
      </c>
      <c r="D7955" s="17">
        <v>3.5592331886291504</v>
      </c>
      <c r="E7955" s="18">
        <v>0.61951750206061196</v>
      </c>
      <c r="F7955" s="17">
        <v>1.775987576169574</v>
      </c>
      <c r="G7955" s="20">
        <f t="shared" si="124"/>
        <v>0.23182046338786413</v>
      </c>
    </row>
    <row r="7956" spans="1:7" x14ac:dyDescent="0.2">
      <c r="A7956" s="3">
        <v>9870</v>
      </c>
      <c r="B7956" s="17">
        <v>27205.736476615053</v>
      </c>
      <c r="C7956" s="18">
        <v>-0.49976509809494019</v>
      </c>
      <c r="D7956" s="17">
        <v>3.5229706764221191</v>
      </c>
      <c r="E7956" s="18">
        <v>0.61951750206061196</v>
      </c>
      <c r="F7956" s="17">
        <v>1.7761047410814781</v>
      </c>
      <c r="G7956" s="20">
        <f t="shared" si="124"/>
        <v>0.2317527271030452</v>
      </c>
    </row>
    <row r="7957" spans="1:7" x14ac:dyDescent="0.2">
      <c r="A7957" s="3">
        <v>9871</v>
      </c>
      <c r="B7957" s="17">
        <v>27206.751372018229</v>
      </c>
      <c r="C7957" s="18">
        <v>-0.49976509809494019</v>
      </c>
      <c r="D7957" s="17">
        <v>3.5223231315612793</v>
      </c>
      <c r="E7957" s="18">
        <v>0.61951750206061196</v>
      </c>
      <c r="F7957" s="17">
        <v>1.7762435237016201</v>
      </c>
      <c r="G7957" s="20">
        <f t="shared" si="124"/>
        <v>0.23168593706052662</v>
      </c>
    </row>
    <row r="7958" spans="1:7" x14ac:dyDescent="0.2">
      <c r="A7958" s="3">
        <v>9872</v>
      </c>
      <c r="B7958" s="17">
        <v>27207.752089836031</v>
      </c>
      <c r="C7958" s="18">
        <v>-0.49976509809494019</v>
      </c>
      <c r="D7958" s="17">
        <v>3.5219993591308594</v>
      </c>
      <c r="E7958" s="18">
        <v>0.61951750206061196</v>
      </c>
      <c r="F7958" s="17">
        <v>1.7763846267765939</v>
      </c>
      <c r="G7958" s="20">
        <f t="shared" si="124"/>
        <v>0.2316181409426625</v>
      </c>
    </row>
    <row r="7959" spans="1:7" x14ac:dyDescent="0.2">
      <c r="A7959" s="3">
        <v>9873</v>
      </c>
      <c r="B7959" s="17">
        <v>27208.767881720061</v>
      </c>
      <c r="C7959" s="18">
        <v>-0.49976509809494019</v>
      </c>
      <c r="D7959" s="17">
        <v>3.5216755867004395</v>
      </c>
      <c r="E7959" s="18">
        <v>0.61951750206061196</v>
      </c>
      <c r="F7959" s="17">
        <v>1.7765256760539661</v>
      </c>
      <c r="G7959" s="20">
        <f t="shared" si="124"/>
        <v>0.23155036798522141</v>
      </c>
    </row>
    <row r="7960" spans="1:7" x14ac:dyDescent="0.2">
      <c r="A7960" s="3">
        <v>9874</v>
      </c>
      <c r="B7960" s="17">
        <v>27209.783326590568</v>
      </c>
      <c r="C7960" s="18">
        <v>-0.49976509809494019</v>
      </c>
      <c r="D7960" s="17">
        <v>3.5213518142700195</v>
      </c>
      <c r="E7960" s="18">
        <v>0.61951750206061196</v>
      </c>
      <c r="F7960" s="17">
        <v>1.7766666806478431</v>
      </c>
      <c r="G7960" s="20">
        <f t="shared" si="124"/>
        <v>0.23148258673512431</v>
      </c>
    </row>
    <row r="7961" spans="1:7" x14ac:dyDescent="0.2">
      <c r="A7961" s="3">
        <v>9875</v>
      </c>
      <c r="B7961" s="17">
        <v>27210.798895710264</v>
      </c>
      <c r="C7961" s="18">
        <v>-0.50012630224227905</v>
      </c>
      <c r="D7961" s="17">
        <v>3.5210280418395996</v>
      </c>
      <c r="E7961" s="18">
        <v>0.61951750206061196</v>
      </c>
      <c r="F7961" s="17">
        <v>1.7768077052342011</v>
      </c>
      <c r="G7961" s="20">
        <f t="shared" si="124"/>
        <v>0.23141579500088638</v>
      </c>
    </row>
    <row r="7962" spans="1:7" x14ac:dyDescent="0.2">
      <c r="A7962" s="3">
        <v>9876</v>
      </c>
      <c r="B7962" s="17">
        <v>27211.798916112573</v>
      </c>
      <c r="C7962" s="18">
        <v>-0.50030696392059326</v>
      </c>
      <c r="D7962" s="17">
        <v>3.5207042694091797</v>
      </c>
      <c r="E7962" s="18">
        <v>0.61951750206061196</v>
      </c>
      <c r="F7962" s="17">
        <v>1.776946579543607</v>
      </c>
      <c r="G7962" s="20">
        <f t="shared" si="124"/>
        <v>0.23134793458694058</v>
      </c>
    </row>
    <row r="7963" spans="1:7" x14ac:dyDescent="0.2">
      <c r="A7963" s="3">
        <v>9877</v>
      </c>
      <c r="B7963" s="17">
        <v>27212.814570133545</v>
      </c>
      <c r="C7963" s="18">
        <v>-0.49994572997093201</v>
      </c>
      <c r="D7963" s="17">
        <v>3.5207042694091797</v>
      </c>
      <c r="E7963" s="18">
        <v>0.61951750206061196</v>
      </c>
      <c r="F7963" s="17">
        <v>1.777087617495001</v>
      </c>
      <c r="G7963" s="20">
        <f t="shared" si="124"/>
        <v>0.231281167803738</v>
      </c>
    </row>
    <row r="7964" spans="1:7" x14ac:dyDescent="0.2">
      <c r="A7964" s="3">
        <v>9878</v>
      </c>
      <c r="B7964" s="17">
        <v>27213.814578019701</v>
      </c>
      <c r="C7964" s="18">
        <v>-0.50012630224227905</v>
      </c>
      <c r="D7964" s="17">
        <v>3.5202186107635498</v>
      </c>
      <c r="E7964" s="18">
        <v>0.61951750206061196</v>
      </c>
      <c r="F7964" s="17">
        <v>1.777226489651301</v>
      </c>
      <c r="G7964" s="20">
        <f t="shared" si="124"/>
        <v>0.23121437644881118</v>
      </c>
    </row>
    <row r="7965" spans="1:7" x14ac:dyDescent="0.2">
      <c r="A7965" s="3">
        <v>9879</v>
      </c>
      <c r="B7965" s="17">
        <v>27214.814592742881</v>
      </c>
      <c r="C7965" s="18">
        <v>-0.49994572997093201</v>
      </c>
      <c r="D7965" s="17">
        <v>3.5202186107635498</v>
      </c>
      <c r="E7965" s="18">
        <v>0.61951750206061196</v>
      </c>
      <c r="F7965" s="17">
        <v>1.7773653616088441</v>
      </c>
      <c r="G7965" s="20">
        <f t="shared" si="124"/>
        <v>0.23114656974784231</v>
      </c>
    </row>
    <row r="7966" spans="1:7" x14ac:dyDescent="0.2">
      <c r="A7966" s="3">
        <v>9880</v>
      </c>
      <c r="B7966" s="17">
        <v>27215.830176128071</v>
      </c>
      <c r="C7966" s="18">
        <v>-0.49994572997093201</v>
      </c>
      <c r="D7966" s="17">
        <v>3.5200567245483398</v>
      </c>
      <c r="E7966" s="18">
        <v>0.61951750206061196</v>
      </c>
      <c r="F7966" s="17">
        <v>1.777506390935738</v>
      </c>
      <c r="G7966" s="20">
        <f t="shared" si="124"/>
        <v>0.23107980328190064</v>
      </c>
    </row>
    <row r="7967" spans="1:7" x14ac:dyDescent="0.2">
      <c r="A7967" s="3">
        <v>9881</v>
      </c>
      <c r="B7967" s="17">
        <v>27216.830179262412</v>
      </c>
      <c r="C7967" s="18">
        <v>-0.49976509809494019</v>
      </c>
      <c r="D7967" s="17">
        <v>3.5197329521179199</v>
      </c>
      <c r="E7967" s="18">
        <v>0.61951750206061196</v>
      </c>
      <c r="F7967" s="17">
        <v>1.7776452561493821</v>
      </c>
      <c r="G7967" s="20">
        <f t="shared" si="124"/>
        <v>0.23101202230479109</v>
      </c>
    </row>
    <row r="7968" spans="1:7" x14ac:dyDescent="0.2">
      <c r="A7968" s="3">
        <v>9882</v>
      </c>
      <c r="B7968" s="17">
        <v>27217.845744291924</v>
      </c>
      <c r="C7968" s="18">
        <v>-0.49994572997093201</v>
      </c>
      <c r="D7968" s="17">
        <v>3.5197329521179199</v>
      </c>
      <c r="E7968" s="18">
        <v>0.61951750206061196</v>
      </c>
      <c r="F7968" s="17">
        <v>1.7777862903484729</v>
      </c>
      <c r="G7968" s="20">
        <f t="shared" si="124"/>
        <v>0.23094525074860889</v>
      </c>
    </row>
    <row r="7969" spans="1:7" x14ac:dyDescent="0.2">
      <c r="A7969" s="3">
        <v>9883</v>
      </c>
      <c r="B7969" s="17">
        <v>27218.845823665983</v>
      </c>
      <c r="C7969" s="18">
        <v>-0.49994572997093201</v>
      </c>
      <c r="D7969" s="17">
        <v>3.5194091796875</v>
      </c>
      <c r="E7969" s="18">
        <v>0.61951750206061196</v>
      </c>
      <c r="F7969" s="17">
        <v>1.777925155597089</v>
      </c>
      <c r="G7969" s="20">
        <f t="shared" si="124"/>
        <v>0.23087848132122479</v>
      </c>
    </row>
    <row r="7970" spans="1:7" x14ac:dyDescent="0.2">
      <c r="A7970" s="3">
        <v>9884</v>
      </c>
      <c r="B7970" s="17">
        <v>27219.8458711557</v>
      </c>
      <c r="C7970" s="18">
        <v>-0.49994572997093201</v>
      </c>
      <c r="D7970" s="17">
        <v>3.51924729347229</v>
      </c>
      <c r="E7970" s="18">
        <v>0.61951750206061196</v>
      </c>
      <c r="F7970" s="17">
        <v>1.7780640214817709</v>
      </c>
      <c r="G7970" s="20">
        <f t="shared" si="124"/>
        <v>0.23081171463340119</v>
      </c>
    </row>
    <row r="7971" spans="1:7" x14ac:dyDescent="0.2">
      <c r="A7971" s="3">
        <v>9885</v>
      </c>
      <c r="B7971" s="17">
        <v>27220.845877613305</v>
      </c>
      <c r="C7971" s="18">
        <v>-0.49976509809494019</v>
      </c>
      <c r="D7971" s="17">
        <v>3.51924729347229</v>
      </c>
      <c r="E7971" s="18">
        <v>0.61951750206061196</v>
      </c>
      <c r="F7971" s="17">
        <v>1.778202879732619</v>
      </c>
      <c r="G7971" s="20">
        <f t="shared" si="124"/>
        <v>0.23074393905481425</v>
      </c>
    </row>
    <row r="7972" spans="1:7" x14ac:dyDescent="0.2">
      <c r="A7972" s="3">
        <v>9886</v>
      </c>
      <c r="B7972" s="17">
        <v>27221.861361756542</v>
      </c>
      <c r="C7972" s="18">
        <v>-0.50012630224227905</v>
      </c>
      <c r="D7972" s="17">
        <v>3.5189235210418701</v>
      </c>
      <c r="E7972" s="18">
        <v>0.61951750206061196</v>
      </c>
      <c r="F7972" s="17">
        <v>1.778343898797514</v>
      </c>
      <c r="G7972" s="20">
        <f t="shared" si="124"/>
        <v>0.2306761078092667</v>
      </c>
    </row>
    <row r="7973" spans="1:7" x14ac:dyDescent="0.2">
      <c r="A7973" s="3">
        <v>9887</v>
      </c>
      <c r="B7973" s="17">
        <v>27222.876945948741</v>
      </c>
      <c r="C7973" s="18">
        <v>-0.49976509809494019</v>
      </c>
      <c r="D7973" s="17">
        <v>3.5190854072570801</v>
      </c>
      <c r="E7973" s="18">
        <v>0.61951750206061196</v>
      </c>
      <c r="F7973" s="17">
        <v>1.7784849384032571</v>
      </c>
      <c r="G7973" s="20">
        <f t="shared" si="124"/>
        <v>0.23060936366372883</v>
      </c>
    </row>
    <row r="7974" spans="1:7" x14ac:dyDescent="0.2">
      <c r="A7974" s="3">
        <v>9888</v>
      </c>
      <c r="B7974" s="17">
        <v>27223.876976090287</v>
      </c>
      <c r="C7974" s="18">
        <v>-0.49994572997093201</v>
      </c>
      <c r="D7974" s="17">
        <v>3.5187616348266602</v>
      </c>
      <c r="E7974" s="18">
        <v>0.61951750206061196</v>
      </c>
      <c r="F7974" s="17">
        <v>1.7786238101390379</v>
      </c>
      <c r="G7974" s="20">
        <f t="shared" si="124"/>
        <v>0.23054258919663856</v>
      </c>
    </row>
    <row r="7975" spans="1:7" x14ac:dyDescent="0.2">
      <c r="A7975" s="3">
        <v>9889</v>
      </c>
      <c r="B7975" s="17">
        <v>27224.877099062836</v>
      </c>
      <c r="C7975" s="18">
        <v>-0.49994572997093201</v>
      </c>
      <c r="D7975" s="17">
        <v>3.5187616348266602</v>
      </c>
      <c r="E7975" s="18">
        <v>0.61951750206061196</v>
      </c>
      <c r="F7975" s="17">
        <v>1.778762686896008</v>
      </c>
      <c r="G7975" s="20">
        <f t="shared" si="124"/>
        <v>0.23047479123006739</v>
      </c>
    </row>
    <row r="7976" spans="1:7" x14ac:dyDescent="0.2">
      <c r="A7976" s="3">
        <v>9890</v>
      </c>
      <c r="B7976" s="17">
        <v>27225.892551627487</v>
      </c>
      <c r="C7976" s="18">
        <v>-0.49994572997093201</v>
      </c>
      <c r="D7976" s="17">
        <v>3.5185997486114502</v>
      </c>
      <c r="E7976" s="18">
        <v>0.61951750206061196</v>
      </c>
      <c r="F7976" s="17">
        <v>1.778903698448834</v>
      </c>
      <c r="G7976" s="20">
        <f t="shared" si="124"/>
        <v>0.23040802281336861</v>
      </c>
    </row>
    <row r="7977" spans="1:7" x14ac:dyDescent="0.2">
      <c r="A7977" s="3">
        <v>9891</v>
      </c>
      <c r="B7977" s="17">
        <v>27226.892583979537</v>
      </c>
      <c r="C7977" s="18">
        <v>-0.49994572997093201</v>
      </c>
      <c r="D7977" s="17">
        <v>3.5182759761810303</v>
      </c>
      <c r="E7977" s="18">
        <v>0.61951750206061196</v>
      </c>
      <c r="F7977" s="17">
        <v>1.779042572815813</v>
      </c>
      <c r="G7977" s="20">
        <f t="shared" si="124"/>
        <v>0.23034021610169053</v>
      </c>
    </row>
    <row r="7978" spans="1:7" x14ac:dyDescent="0.2">
      <c r="A7978" s="3">
        <v>9892</v>
      </c>
      <c r="B7978" s="17">
        <v>27227.908167525125</v>
      </c>
      <c r="C7978" s="18">
        <v>-0.49994572997093201</v>
      </c>
      <c r="D7978" s="17">
        <v>3.5184378623962402</v>
      </c>
      <c r="E7978" s="18">
        <v>0.61951750206061196</v>
      </c>
      <c r="F7978" s="17">
        <v>1.779183600966818</v>
      </c>
      <c r="G7978" s="20">
        <f t="shared" si="124"/>
        <v>0.23027344662377228</v>
      </c>
    </row>
    <row r="7979" spans="1:7" x14ac:dyDescent="0.2">
      <c r="A7979" s="3">
        <v>9893</v>
      </c>
      <c r="B7979" s="17">
        <v>27228.908215771724</v>
      </c>
      <c r="C7979" s="18">
        <v>-0.49994572997093201</v>
      </c>
      <c r="D7979" s="17">
        <v>3.5181140899658203</v>
      </c>
      <c r="E7979" s="18">
        <v>0.61951750206061196</v>
      </c>
      <c r="F7979" s="17">
        <v>1.7793224740329221</v>
      </c>
      <c r="G7979" s="20">
        <f t="shared" si="124"/>
        <v>0.23020566389044078</v>
      </c>
    </row>
    <row r="7980" spans="1:7" x14ac:dyDescent="0.2">
      <c r="A7980" s="3">
        <v>9894</v>
      </c>
      <c r="B7980" s="17">
        <v>27229.923440178613</v>
      </c>
      <c r="C7980" s="18">
        <v>-0.49994572997093201</v>
      </c>
      <c r="D7980" s="17">
        <v>3.5181140899658203</v>
      </c>
      <c r="E7980" s="18">
        <v>0.61951750206061196</v>
      </c>
      <c r="F7980" s="17">
        <v>1.7794634566288119</v>
      </c>
      <c r="G7980" s="20">
        <f t="shared" si="124"/>
        <v>0.23013887546417702</v>
      </c>
    </row>
    <row r="7981" spans="1:7" x14ac:dyDescent="0.2">
      <c r="A7981" s="3">
        <v>9895</v>
      </c>
      <c r="B7981" s="17">
        <v>27230.923772226437</v>
      </c>
      <c r="C7981" s="18">
        <v>-0.49994572997093201</v>
      </c>
      <c r="D7981" s="17">
        <v>3.5181140899658203</v>
      </c>
      <c r="E7981" s="18">
        <v>0.61951750206061196</v>
      </c>
      <c r="F7981" s="17">
        <v>1.779602374944425</v>
      </c>
      <c r="G7981" s="20">
        <f t="shared" si="124"/>
        <v>0.23007106724784887</v>
      </c>
    </row>
    <row r="7982" spans="1:7" x14ac:dyDescent="0.2">
      <c r="A7982" s="3">
        <v>9896</v>
      </c>
      <c r="B7982" s="17">
        <v>27231.93937830811</v>
      </c>
      <c r="C7982" s="18">
        <v>-0.49994572997093201</v>
      </c>
      <c r="D7982" s="17">
        <v>3.5179522037506104</v>
      </c>
      <c r="E7982" s="18">
        <v>0.61951750206061196</v>
      </c>
      <c r="F7982" s="17">
        <v>1.77974340232593</v>
      </c>
      <c r="G7982" s="20">
        <f t="shared" si="124"/>
        <v>0.23000325858775614</v>
      </c>
    </row>
    <row r="7983" spans="1:7" x14ac:dyDescent="0.2">
      <c r="A7983" s="3">
        <v>9897</v>
      </c>
      <c r="B7983" s="17">
        <v>27232.954991036324</v>
      </c>
      <c r="C7983" s="18">
        <v>-0.49994572997093201</v>
      </c>
      <c r="D7983" s="17">
        <v>3.5179522037506104</v>
      </c>
      <c r="E7983" s="18">
        <v>0.61951750206061196</v>
      </c>
      <c r="F7983" s="17">
        <v>1.7798844459025529</v>
      </c>
      <c r="G7983" s="20">
        <f t="shared" si="124"/>
        <v>0.22993648966939623</v>
      </c>
    </row>
    <row r="7984" spans="1:7" x14ac:dyDescent="0.2">
      <c r="A7984" s="3">
        <v>9898</v>
      </c>
      <c r="B7984" s="17">
        <v>27233.955030902067</v>
      </c>
      <c r="C7984" s="18">
        <v>-0.49994572997093201</v>
      </c>
      <c r="D7984" s="17">
        <v>3.5177903175354004</v>
      </c>
      <c r="E7984" s="18">
        <v>0.61951750206061196</v>
      </c>
      <c r="F7984" s="17">
        <v>1.78002332367088</v>
      </c>
      <c r="G7984" s="20">
        <f t="shared" si="124"/>
        <v>0.22986870736945458</v>
      </c>
    </row>
    <row r="7985" spans="1:7" x14ac:dyDescent="0.2">
      <c r="A7985" s="3">
        <v>9899</v>
      </c>
      <c r="B7985" s="17">
        <v>27234.970248817805</v>
      </c>
      <c r="C7985" s="18">
        <v>-0.49994572997093201</v>
      </c>
      <c r="D7985" s="17">
        <v>3.5177903175354004</v>
      </c>
      <c r="E7985" s="18">
        <v>0.61951750206061196</v>
      </c>
      <c r="F7985" s="17">
        <v>1.7801643088802199</v>
      </c>
      <c r="G7985" s="20">
        <f t="shared" si="124"/>
        <v>0.22980193263195575</v>
      </c>
    </row>
    <row r="7986" spans="1:7" x14ac:dyDescent="0.2">
      <c r="A7986" s="3">
        <v>9900</v>
      </c>
      <c r="B7986" s="17">
        <v>27235.970375840432</v>
      </c>
      <c r="C7986" s="18">
        <v>-0.49994572997093201</v>
      </c>
      <c r="D7986" s="17">
        <v>3.5174665451049805</v>
      </c>
      <c r="E7986" s="18">
        <v>0.61951750206061196</v>
      </c>
      <c r="F7986" s="17">
        <v>1.7803031901514439</v>
      </c>
      <c r="G7986" s="20">
        <f t="shared" si="124"/>
        <v>0.2297341411371186</v>
      </c>
    </row>
    <row r="7987" spans="1:7" x14ac:dyDescent="0.2">
      <c r="A7987" s="3">
        <v>9901</v>
      </c>
      <c r="B7987" s="17">
        <v>27236.985731473873</v>
      </c>
      <c r="C7987" s="18">
        <v>-0.49994572997093201</v>
      </c>
      <c r="D7987" s="17">
        <v>3.5173046588897705</v>
      </c>
      <c r="E7987" s="18">
        <v>0.61951750206061196</v>
      </c>
      <c r="F7987" s="17">
        <v>1.780444188585611</v>
      </c>
      <c r="G7987" s="20">
        <f t="shared" si="124"/>
        <v>0.2296673408510288</v>
      </c>
    </row>
    <row r="7988" spans="1:7" x14ac:dyDescent="0.2">
      <c r="A7988" s="3">
        <v>9902</v>
      </c>
      <c r="B7988" s="17">
        <v>27237.986241153732</v>
      </c>
      <c r="C7988" s="18">
        <v>-0.49994572997093201</v>
      </c>
      <c r="D7988" s="17">
        <v>3.5173046588897705</v>
      </c>
      <c r="E7988" s="18">
        <v>0.61951750206061196</v>
      </c>
      <c r="F7988" s="17">
        <v>1.7805831167544981</v>
      </c>
      <c r="G7988" s="20">
        <f t="shared" si="124"/>
        <v>0.22960057451025176</v>
      </c>
    </row>
    <row r="7989" spans="1:7" x14ac:dyDescent="0.2">
      <c r="A7989" s="3">
        <v>9903</v>
      </c>
      <c r="B7989" s="17">
        <v>27238.986242413404</v>
      </c>
      <c r="C7989" s="18">
        <v>-0.49994572997093201</v>
      </c>
      <c r="D7989" s="17">
        <v>3.5174665451049805</v>
      </c>
      <c r="E7989" s="18">
        <v>0.61951750206061196</v>
      </c>
      <c r="F7989" s="17">
        <v>1.780721978189856</v>
      </c>
      <c r="G7989" s="20">
        <f t="shared" si="124"/>
        <v>0.22953276806061526</v>
      </c>
    </row>
    <row r="7990" spans="1:7" x14ac:dyDescent="0.2">
      <c r="A7990" s="3">
        <v>9904</v>
      </c>
      <c r="B7990" s="17">
        <v>27240.001822034232</v>
      </c>
      <c r="C7990" s="18">
        <v>-0.49976509809494019</v>
      </c>
      <c r="D7990" s="17">
        <v>3.5173046588897705</v>
      </c>
      <c r="E7990" s="18">
        <v>0.61951750206061196</v>
      </c>
      <c r="F7990" s="17">
        <v>1.780862997176482</v>
      </c>
      <c r="G7990" s="20">
        <f t="shared" si="124"/>
        <v>0.22946602574235245</v>
      </c>
    </row>
    <row r="7991" spans="1:7" x14ac:dyDescent="0.2">
      <c r="A7991" s="3">
        <v>9905</v>
      </c>
      <c r="B7991" s="17">
        <v>27241.001824797644</v>
      </c>
      <c r="C7991" s="18">
        <v>-0.49976509809494019</v>
      </c>
      <c r="D7991" s="17">
        <v>3.5171427726745605</v>
      </c>
      <c r="E7991" s="18">
        <v>0.61951750206061196</v>
      </c>
      <c r="F7991" s="17">
        <v>1.7810018592102159</v>
      </c>
      <c r="G7991" s="20">
        <f t="shared" si="124"/>
        <v>0.22939928196916123</v>
      </c>
    </row>
    <row r="7992" spans="1:7" x14ac:dyDescent="0.2">
      <c r="A7992" s="3">
        <v>9906</v>
      </c>
      <c r="B7992" s="17">
        <v>27242.001849360306</v>
      </c>
      <c r="C7992" s="18">
        <v>-0.49994572997093201</v>
      </c>
      <c r="D7992" s="17">
        <v>3.5169808864593506</v>
      </c>
      <c r="E7992" s="18">
        <v>0.61951750206061196</v>
      </c>
      <c r="F7992" s="17">
        <v>1.781140719159457</v>
      </c>
      <c r="G7992" s="20">
        <f t="shared" si="124"/>
        <v>0.2293314718044189</v>
      </c>
    </row>
    <row r="7993" spans="1:7" x14ac:dyDescent="0.2">
      <c r="A7993" s="3">
        <v>9907</v>
      </c>
      <c r="B7993" s="17">
        <v>27243.017484624597</v>
      </c>
      <c r="C7993" s="18">
        <v>-0.49976509809494019</v>
      </c>
      <c r="D7993" s="17">
        <v>3.5168190002441406</v>
      </c>
      <c r="E7993" s="18">
        <v>0.61951750206061196</v>
      </c>
      <c r="F7993" s="17">
        <v>1.781281747442562</v>
      </c>
      <c r="G7993" s="20">
        <f t="shared" si="124"/>
        <v>0.22926371748237037</v>
      </c>
    </row>
    <row r="7994" spans="1:7" x14ac:dyDescent="0.2">
      <c r="A7994" s="3">
        <v>9908</v>
      </c>
      <c r="B7994" s="17">
        <v>27244.032650280289</v>
      </c>
      <c r="C7994" s="18">
        <v>-0.49994572997093201</v>
      </c>
      <c r="D7994" s="17">
        <v>3.5168190002441406</v>
      </c>
      <c r="E7994" s="18">
        <v>0.61951750206061196</v>
      </c>
      <c r="F7994" s="17">
        <v>1.781420614642506</v>
      </c>
      <c r="G7994" s="20">
        <f t="shared" si="124"/>
        <v>0.22919587815801193</v>
      </c>
    </row>
    <row r="7995" spans="1:7" x14ac:dyDescent="0.2">
      <c r="A7995" s="3">
        <v>9909</v>
      </c>
      <c r="B7995" s="17">
        <v>27245.048722286396</v>
      </c>
      <c r="C7995" s="18">
        <v>-0.49994572997093201</v>
      </c>
      <c r="D7995" s="17">
        <v>3.5166571140289307</v>
      </c>
      <c r="E7995" s="18">
        <v>0.61951750206061196</v>
      </c>
      <c r="F7995" s="17">
        <v>1.781563826901017</v>
      </c>
      <c r="G7995" s="20">
        <f t="shared" si="124"/>
        <v>0.22912807036603772</v>
      </c>
    </row>
    <row r="7996" spans="1:7" x14ac:dyDescent="0.2">
      <c r="A7996" s="3">
        <v>9910</v>
      </c>
      <c r="B7996" s="17">
        <v>27246.064322012255</v>
      </c>
      <c r="C7996" s="18">
        <v>-0.49994572997093201</v>
      </c>
      <c r="D7996" s="17">
        <v>3.5168190002441406</v>
      </c>
      <c r="E7996" s="18">
        <v>0.61951750206061196</v>
      </c>
      <c r="F7996" s="17">
        <v>1.7817048592810969</v>
      </c>
      <c r="G7996" s="20">
        <f t="shared" si="124"/>
        <v>0.2290602623036552</v>
      </c>
    </row>
    <row r="7997" spans="1:7" x14ac:dyDescent="0.2">
      <c r="A7997" s="3">
        <v>9911</v>
      </c>
      <c r="B7997" s="17">
        <v>27247.079925788188</v>
      </c>
      <c r="C7997" s="18">
        <v>-0.49994572997093201</v>
      </c>
      <c r="D7997" s="17">
        <v>3.5164952278137207</v>
      </c>
      <c r="E7997" s="18">
        <v>0.61951750206061196</v>
      </c>
      <c r="F7997" s="17">
        <v>1.7818458988567589</v>
      </c>
      <c r="G7997" s="20">
        <f t="shared" si="124"/>
        <v>0.22899349293349869</v>
      </c>
    </row>
    <row r="7998" spans="1:7" x14ac:dyDescent="0.2">
      <c r="A7998" s="3">
        <v>9912</v>
      </c>
      <c r="B7998" s="17">
        <v>27248.079972420772</v>
      </c>
      <c r="C7998" s="18">
        <v>-0.49994572997093201</v>
      </c>
      <c r="D7998" s="17">
        <v>3.5164952278137207</v>
      </c>
      <c r="E7998" s="18">
        <v>0.61951750206061196</v>
      </c>
      <c r="F7998" s="17">
        <v>1.7819847670126481</v>
      </c>
      <c r="G7998" s="20">
        <f t="shared" si="124"/>
        <v>0.22892568717661715</v>
      </c>
    </row>
    <row r="7999" spans="1:7" x14ac:dyDescent="0.2">
      <c r="A7999" s="3">
        <v>9913</v>
      </c>
      <c r="B7999" s="17">
        <v>27249.095541665774</v>
      </c>
      <c r="C7999" s="18">
        <v>-0.49994572997093201</v>
      </c>
      <c r="D7999" s="17">
        <v>3.5164952278137207</v>
      </c>
      <c r="E7999" s="18">
        <v>0.61951750206061196</v>
      </c>
      <c r="F7999" s="17">
        <v>1.7821258006211309</v>
      </c>
      <c r="G7999" s="20">
        <f t="shared" si="124"/>
        <v>0.22885891221154636</v>
      </c>
    </row>
    <row r="8000" spans="1:7" x14ac:dyDescent="0.2">
      <c r="A8000" s="3">
        <v>9914</v>
      </c>
      <c r="B8000" s="17">
        <v>27250.09567209689</v>
      </c>
      <c r="C8000" s="18">
        <v>-0.49976509809494019</v>
      </c>
      <c r="D8000" s="17">
        <v>3.5164952278137207</v>
      </c>
      <c r="E8000" s="18">
        <v>0.61951750206061196</v>
      </c>
      <c r="F8000" s="17">
        <v>1.7822646933359569</v>
      </c>
      <c r="G8000" s="20">
        <f t="shared" si="124"/>
        <v>0.22879113718897068</v>
      </c>
    </row>
    <row r="8001" spans="1:7" x14ac:dyDescent="0.2">
      <c r="A8001" s="3">
        <v>9915</v>
      </c>
      <c r="B8001" s="17">
        <v>27251.111147909389</v>
      </c>
      <c r="C8001" s="18">
        <v>-0.49994572997093201</v>
      </c>
      <c r="D8001" s="17">
        <v>3.5164952278137207</v>
      </c>
      <c r="E8001" s="18">
        <v>0.61951750206061196</v>
      </c>
      <c r="F8001" s="17">
        <v>1.782405718662802</v>
      </c>
      <c r="G8001" s="20">
        <f t="shared" si="124"/>
        <v>0.22872332940034332</v>
      </c>
    </row>
    <row r="8002" spans="1:7" x14ac:dyDescent="0.2">
      <c r="A8002" s="3">
        <v>9916</v>
      </c>
      <c r="B8002" s="17">
        <v>27252.12674758512</v>
      </c>
      <c r="C8002" s="18">
        <v>-0.49994572997093201</v>
      </c>
      <c r="D8002" s="17">
        <v>3.5163333415985107</v>
      </c>
      <c r="E8002" s="18">
        <v>0.61951750206061196</v>
      </c>
      <c r="F8002" s="17">
        <v>1.782546752580344</v>
      </c>
      <c r="G8002" s="20">
        <f t="shared" si="124"/>
        <v>0.22865656119147162</v>
      </c>
    </row>
    <row r="8003" spans="1:7" x14ac:dyDescent="0.2">
      <c r="A8003" s="3">
        <v>9917</v>
      </c>
      <c r="B8003" s="17">
        <v>27253.126776824414</v>
      </c>
      <c r="C8003" s="18">
        <v>-0.49994572997093201</v>
      </c>
      <c r="D8003" s="17">
        <v>3.5163333415985107</v>
      </c>
      <c r="E8003" s="18">
        <v>0.61951750206061196</v>
      </c>
      <c r="F8003" s="17">
        <v>1.7826856285266139</v>
      </c>
      <c r="G8003" s="20">
        <f t="shared" ref="G8003:G8066" si="125">C8003/3600/2.08*(B8004-B8003)+G8002</f>
        <v>0.22858875420603766</v>
      </c>
    </row>
    <row r="8004" spans="1:7" x14ac:dyDescent="0.2">
      <c r="A8004" s="3">
        <v>9918</v>
      </c>
      <c r="B8004" s="17">
        <v>27254.142364470215</v>
      </c>
      <c r="C8004" s="18">
        <v>-0.49994572997093201</v>
      </c>
      <c r="D8004" s="17">
        <v>3.5161714553833008</v>
      </c>
      <c r="E8004" s="18">
        <v>0.61951750206061196</v>
      </c>
      <c r="F8004" s="17">
        <v>1.782826665461263</v>
      </c>
      <c r="G8004" s="20">
        <f t="shared" si="125"/>
        <v>0.22852094564567485</v>
      </c>
    </row>
    <row r="8005" spans="1:7" x14ac:dyDescent="0.2">
      <c r="A8005" s="3">
        <v>9919</v>
      </c>
      <c r="B8005" s="17">
        <v>27255.157975704711</v>
      </c>
      <c r="C8005" s="18">
        <v>-0.49994572997093201</v>
      </c>
      <c r="D8005" s="17">
        <v>3.5160095691680908</v>
      </c>
      <c r="E8005" s="18">
        <v>0.61951750206061196</v>
      </c>
      <c r="F8005" s="17">
        <v>1.78296769980575</v>
      </c>
      <c r="G8005" s="20">
        <f t="shared" si="125"/>
        <v>0.22845417746290653</v>
      </c>
    </row>
    <row r="8006" spans="1:7" x14ac:dyDescent="0.2">
      <c r="A8006" s="3">
        <v>9920</v>
      </c>
      <c r="B8006" s="17">
        <v>27256.158004553039</v>
      </c>
      <c r="C8006" s="18">
        <v>-0.49994572997093201</v>
      </c>
      <c r="D8006" s="17">
        <v>3.5161714553833008</v>
      </c>
      <c r="E8006" s="18">
        <v>0.61951750206061196</v>
      </c>
      <c r="F8006" s="17">
        <v>1.7831065697776649</v>
      </c>
      <c r="G8006" s="20">
        <f t="shared" si="125"/>
        <v>0.22838637086902996</v>
      </c>
    </row>
    <row r="8007" spans="1:7" x14ac:dyDescent="0.2">
      <c r="A8007" s="3">
        <v>9921</v>
      </c>
      <c r="B8007" s="17">
        <v>27257.17358633424</v>
      </c>
      <c r="C8007" s="18">
        <v>-0.49976509809494019</v>
      </c>
      <c r="D8007" s="17">
        <v>3.5160095691680908</v>
      </c>
      <c r="E8007" s="18">
        <v>0.61951750206061196</v>
      </c>
      <c r="F8007" s="17">
        <v>1.783247600022875</v>
      </c>
      <c r="G8007" s="20">
        <f t="shared" si="125"/>
        <v>0.22831858636951508</v>
      </c>
    </row>
    <row r="8008" spans="1:7" x14ac:dyDescent="0.2">
      <c r="A8008" s="3">
        <v>9922</v>
      </c>
      <c r="B8008" s="17">
        <v>27258.18920414009</v>
      </c>
      <c r="C8008" s="18">
        <v>-0.49976509809494019</v>
      </c>
      <c r="D8008" s="17">
        <v>3.5160095691680908</v>
      </c>
      <c r="E8008" s="18">
        <v>0.61951750206061196</v>
      </c>
      <c r="F8008" s="17">
        <v>1.7833886274239259</v>
      </c>
      <c r="G8008" s="20">
        <f t="shared" si="125"/>
        <v>0.22825080175558687</v>
      </c>
    </row>
    <row r="8009" spans="1:7" x14ac:dyDescent="0.2">
      <c r="A8009" s="3">
        <v>9923</v>
      </c>
      <c r="B8009" s="17">
        <v>27259.204823660199</v>
      </c>
      <c r="C8009" s="18">
        <v>-0.49994572997093201</v>
      </c>
      <c r="D8009" s="17">
        <v>3.5160095691680908</v>
      </c>
      <c r="E8009" s="18">
        <v>0.61951750206061196</v>
      </c>
      <c r="F8009" s="17">
        <v>1.7835296585978651</v>
      </c>
      <c r="G8009" s="20">
        <f t="shared" si="125"/>
        <v>0.22818403321740502</v>
      </c>
    </row>
    <row r="8010" spans="1:7" x14ac:dyDescent="0.2">
      <c r="A8010" s="3">
        <v>9924</v>
      </c>
      <c r="B8010" s="17">
        <v>27260.204857831777</v>
      </c>
      <c r="C8010" s="18">
        <v>-0.49994572997093201</v>
      </c>
      <c r="D8010" s="17">
        <v>3.5156857967376709</v>
      </c>
      <c r="E8010" s="18">
        <v>0.61951750206061196</v>
      </c>
      <c r="F8010" s="17">
        <v>1.783668529707072</v>
      </c>
      <c r="G8010" s="20">
        <f t="shared" si="125"/>
        <v>0.2281162382249935</v>
      </c>
    </row>
    <row r="8011" spans="1:7" x14ac:dyDescent="0.2">
      <c r="A8011" s="3">
        <v>9925</v>
      </c>
      <c r="B8011" s="17">
        <v>27261.220265850578</v>
      </c>
      <c r="C8011" s="18">
        <v>-0.49976509809494019</v>
      </c>
      <c r="D8011" s="17">
        <v>3.5156857967376709</v>
      </c>
      <c r="E8011" s="18">
        <v>0.61951750206061196</v>
      </c>
      <c r="F8011" s="17">
        <v>1.783809538183303</v>
      </c>
      <c r="G8011" s="20">
        <f t="shared" si="125"/>
        <v>0.2280484415300425</v>
      </c>
    </row>
    <row r="8012" spans="1:7" x14ac:dyDescent="0.2">
      <c r="A8012" s="3">
        <v>9926</v>
      </c>
      <c r="B8012" s="17">
        <v>27262.236066381123</v>
      </c>
      <c r="C8012" s="18">
        <v>-0.49994572997093201</v>
      </c>
      <c r="D8012" s="17">
        <v>3.5158476829528809</v>
      </c>
      <c r="E8012" s="18">
        <v>0.61951750206061196</v>
      </c>
      <c r="F8012" s="17">
        <v>1.7839505838997429</v>
      </c>
      <c r="G8012" s="20">
        <f t="shared" si="125"/>
        <v>0.22798063415572931</v>
      </c>
    </row>
    <row r="8013" spans="1:7" x14ac:dyDescent="0.2">
      <c r="A8013" s="3">
        <v>9927</v>
      </c>
      <c r="B8013" s="17">
        <v>27263.251659851412</v>
      </c>
      <c r="C8013" s="18">
        <v>-0.49958449602127075</v>
      </c>
      <c r="D8013" s="17">
        <v>3.5156857967376709</v>
      </c>
      <c r="E8013" s="18">
        <v>0.61951750206061196</v>
      </c>
      <c r="F8013" s="17">
        <v>1.784091616960108</v>
      </c>
      <c r="G8013" s="20">
        <f t="shared" si="125"/>
        <v>0.22791391401875682</v>
      </c>
    </row>
    <row r="8014" spans="1:7" x14ac:dyDescent="0.2">
      <c r="A8014" s="3">
        <v>9928</v>
      </c>
      <c r="B8014" s="17">
        <v>27264.2516916571</v>
      </c>
      <c r="C8014" s="18">
        <v>-0.49976509809494019</v>
      </c>
      <c r="D8014" s="17">
        <v>3.5156857967376709</v>
      </c>
      <c r="E8014" s="18">
        <v>0.61951750206061196</v>
      </c>
      <c r="F8014" s="17">
        <v>1.784230493614283</v>
      </c>
      <c r="G8014" s="20">
        <f t="shared" si="125"/>
        <v>0.22784717069184632</v>
      </c>
    </row>
    <row r="8015" spans="1:7" x14ac:dyDescent="0.2">
      <c r="A8015" s="3">
        <v>9929</v>
      </c>
      <c r="B8015" s="17">
        <v>27265.25170953312</v>
      </c>
      <c r="C8015" s="18">
        <v>-0.49994572997093201</v>
      </c>
      <c r="D8015" s="17">
        <v>3.5155239105224609</v>
      </c>
      <c r="E8015" s="18">
        <v>0.61951750206061196</v>
      </c>
      <c r="F8015" s="17">
        <v>1.784369364039897</v>
      </c>
      <c r="G8015" s="20">
        <f t="shared" si="125"/>
        <v>0.22777936536634663</v>
      </c>
    </row>
    <row r="8016" spans="1:7" x14ac:dyDescent="0.2">
      <c r="A8016" s="3">
        <v>9930</v>
      </c>
      <c r="B8016" s="17">
        <v>27266.267272317047</v>
      </c>
      <c r="C8016" s="18">
        <v>-0.49994572997093201</v>
      </c>
      <c r="D8016" s="17">
        <v>3.515362024307251</v>
      </c>
      <c r="E8016" s="18">
        <v>0.61951750206061196</v>
      </c>
      <c r="F8016" s="17">
        <v>1.7845103865643119</v>
      </c>
      <c r="G8016" s="20">
        <f t="shared" si="125"/>
        <v>0.22771259778430017</v>
      </c>
    </row>
    <row r="8017" spans="1:7" x14ac:dyDescent="0.2">
      <c r="A8017" s="3">
        <v>9931</v>
      </c>
      <c r="B8017" s="17">
        <v>27267.267292167988</v>
      </c>
      <c r="C8017" s="18">
        <v>-0.49976509809494019</v>
      </c>
      <c r="D8017" s="17">
        <v>3.515362024307251</v>
      </c>
      <c r="E8017" s="18">
        <v>0.61951750206061196</v>
      </c>
      <c r="F8017" s="17">
        <v>1.7846492564737551</v>
      </c>
      <c r="G8017" s="20">
        <f t="shared" si="125"/>
        <v>0.22764481369660813</v>
      </c>
    </row>
    <row r="8018" spans="1:7" x14ac:dyDescent="0.2">
      <c r="A8018" s="3">
        <v>9932</v>
      </c>
      <c r="B8018" s="17">
        <v>27268.28290380348</v>
      </c>
      <c r="C8018" s="18">
        <v>-0.50012630224227905</v>
      </c>
      <c r="D8018" s="17">
        <v>3.515200138092041</v>
      </c>
      <c r="E8018" s="18">
        <v>0.61951750206061196</v>
      </c>
      <c r="F8018" s="17">
        <v>1.78479029476366</v>
      </c>
      <c r="G8018" s="20">
        <f t="shared" si="125"/>
        <v>0.22757802045048131</v>
      </c>
    </row>
    <row r="8019" spans="1:7" x14ac:dyDescent="0.2">
      <c r="A8019" s="3">
        <v>9933</v>
      </c>
      <c r="B8019" s="17">
        <v>27269.282946842119</v>
      </c>
      <c r="C8019" s="18">
        <v>-0.50012630224227905</v>
      </c>
      <c r="D8019" s="17">
        <v>3.515200138092041</v>
      </c>
      <c r="E8019" s="18">
        <v>0.61951750206061196</v>
      </c>
      <c r="F8019" s="17">
        <v>1.7849291679348549</v>
      </c>
      <c r="G8019" s="20">
        <f t="shared" si="125"/>
        <v>0.22751019117279966</v>
      </c>
    </row>
    <row r="8020" spans="1:7" x14ac:dyDescent="0.2">
      <c r="A8020" s="3">
        <v>9934</v>
      </c>
      <c r="B8020" s="17">
        <v>27270.298501571</v>
      </c>
      <c r="C8020" s="18">
        <v>-0.49994572997093201</v>
      </c>
      <c r="D8020" s="17">
        <v>3.515200138092041</v>
      </c>
      <c r="E8020" s="18">
        <v>0.61951750206061196</v>
      </c>
      <c r="F8020" s="17">
        <v>1.7850701971643439</v>
      </c>
      <c r="G8020" s="20">
        <f t="shared" si="125"/>
        <v>0.22744237943881734</v>
      </c>
    </row>
    <row r="8021" spans="1:7" x14ac:dyDescent="0.2">
      <c r="A8021" s="3">
        <v>9935</v>
      </c>
      <c r="B8021" s="17">
        <v>27271.314160338781</v>
      </c>
      <c r="C8021" s="18">
        <v>-0.49994572997093201</v>
      </c>
      <c r="D8021" s="17">
        <v>3.5150382518768311</v>
      </c>
      <c r="E8021" s="18">
        <v>0.61951750206061196</v>
      </c>
      <c r="F8021" s="17">
        <v>1.7852112357760279</v>
      </c>
      <c r="G8021" s="20">
        <f t="shared" si="125"/>
        <v>0.2273745716565487</v>
      </c>
    </row>
    <row r="8022" spans="1:7" x14ac:dyDescent="0.2">
      <c r="A8022" s="3">
        <v>9936</v>
      </c>
      <c r="B8022" s="17">
        <v>27272.329759919274</v>
      </c>
      <c r="C8022" s="18">
        <v>-0.49994572997093201</v>
      </c>
      <c r="D8022" s="17">
        <v>3.515200138092041</v>
      </c>
      <c r="E8022" s="18">
        <v>0.61951750206061196</v>
      </c>
      <c r="F8022" s="17">
        <v>1.785352264212698</v>
      </c>
      <c r="G8022" s="20">
        <f t="shared" si="125"/>
        <v>0.22730679117182484</v>
      </c>
    </row>
    <row r="8023" spans="1:7" x14ac:dyDescent="0.2">
      <c r="A8023" s="3">
        <v>9937</v>
      </c>
      <c r="B8023" s="17">
        <v>27273.344950647359</v>
      </c>
      <c r="C8023" s="18">
        <v>-0.49976509809494019</v>
      </c>
      <c r="D8023" s="17">
        <v>3.5150382518768311</v>
      </c>
      <c r="E8023" s="18">
        <v>0.61951750206061196</v>
      </c>
      <c r="F8023" s="17">
        <v>1.7854911311587649</v>
      </c>
      <c r="G8023" s="20">
        <f t="shared" si="125"/>
        <v>0.22724002062447507</v>
      </c>
    </row>
    <row r="8024" spans="1:7" x14ac:dyDescent="0.2">
      <c r="A8024" s="3">
        <v>9938</v>
      </c>
      <c r="B8024" s="17">
        <v>27274.345376368285</v>
      </c>
      <c r="C8024" s="18">
        <v>-0.49994572997093201</v>
      </c>
      <c r="D8024" s="17">
        <v>3.5150382518768311</v>
      </c>
      <c r="E8024" s="18">
        <v>0.61951750206061196</v>
      </c>
      <c r="F8024" s="17">
        <v>1.785632173513946</v>
      </c>
      <c r="G8024" s="20">
        <f t="shared" si="125"/>
        <v>0.22717220774493749</v>
      </c>
    </row>
    <row r="8025" spans="1:7" x14ac:dyDescent="0.2">
      <c r="A8025" s="3">
        <v>9939</v>
      </c>
      <c r="B8025" s="17">
        <v>27275.361052293763</v>
      </c>
      <c r="C8025" s="18">
        <v>-0.49994572997093201</v>
      </c>
      <c r="D8025" s="17">
        <v>3.5148763656616211</v>
      </c>
      <c r="E8025" s="18">
        <v>0.61951750206061196</v>
      </c>
      <c r="F8025" s="17">
        <v>1.785773212129284</v>
      </c>
      <c r="G8025" s="20">
        <f t="shared" si="125"/>
        <v>0.22710441145637217</v>
      </c>
    </row>
    <row r="8026" spans="1:7" x14ac:dyDescent="0.2">
      <c r="A8026" s="3">
        <v>9940</v>
      </c>
      <c r="B8026" s="17">
        <v>27276.37647972587</v>
      </c>
      <c r="C8026" s="18">
        <v>-0.50012630224227905</v>
      </c>
      <c r="D8026" s="17">
        <v>3.5147144794464111</v>
      </c>
      <c r="E8026" s="18">
        <v>0.61951750206061196</v>
      </c>
      <c r="F8026" s="17">
        <v>1.7859142225064919</v>
      </c>
      <c r="G8026" s="20">
        <f t="shared" si="125"/>
        <v>0.22703761820823662</v>
      </c>
    </row>
    <row r="8027" spans="1:7" x14ac:dyDescent="0.2">
      <c r="A8027" s="3">
        <v>9941</v>
      </c>
      <c r="B8027" s="17">
        <v>27277.376522794584</v>
      </c>
      <c r="C8027" s="18">
        <v>-0.49976509809494019</v>
      </c>
      <c r="D8027" s="17">
        <v>3.5148763656616211</v>
      </c>
      <c r="E8027" s="18">
        <v>0.61951750206061196</v>
      </c>
      <c r="F8027" s="17">
        <v>1.786053083493806</v>
      </c>
      <c r="G8027" s="20">
        <f t="shared" si="125"/>
        <v>0.22696982897961998</v>
      </c>
    </row>
    <row r="8028" spans="1:7" x14ac:dyDescent="0.2">
      <c r="A8028" s="3">
        <v>9942</v>
      </c>
      <c r="B8028" s="17">
        <v>27278.39221145675</v>
      </c>
      <c r="C8028" s="18">
        <v>-0.49994572997093201</v>
      </c>
      <c r="D8028" s="17">
        <v>3.5145525932312012</v>
      </c>
      <c r="E8028" s="18">
        <v>0.61951750206061196</v>
      </c>
      <c r="F8028" s="17">
        <v>1.7861941305597431</v>
      </c>
      <c r="G8028" s="20">
        <f t="shared" si="125"/>
        <v>0.22690305854958212</v>
      </c>
    </row>
    <row r="8029" spans="1:7" x14ac:dyDescent="0.2">
      <c r="A8029" s="3">
        <v>9943</v>
      </c>
      <c r="B8029" s="17">
        <v>27279.39227396384</v>
      </c>
      <c r="C8029" s="18">
        <v>-0.49958449602127075</v>
      </c>
      <c r="D8029" s="17">
        <v>3.5148763656616211</v>
      </c>
      <c r="E8029" s="18">
        <v>0.61951750206061196</v>
      </c>
      <c r="F8029" s="17">
        <v>1.786333011506656</v>
      </c>
      <c r="G8029" s="20">
        <f t="shared" si="125"/>
        <v>0.22683530414719111</v>
      </c>
    </row>
    <row r="8030" spans="1:7" x14ac:dyDescent="0.2">
      <c r="A8030" s="3">
        <v>9944</v>
      </c>
      <c r="B8030" s="17">
        <v>27280.407807810756</v>
      </c>
      <c r="C8030" s="18">
        <v>-0.49994572997093201</v>
      </c>
      <c r="D8030" s="17">
        <v>3.5145525932312012</v>
      </c>
      <c r="E8030" s="18">
        <v>0.61951750206061196</v>
      </c>
      <c r="F8030" s="17">
        <v>1.7864740342863961</v>
      </c>
      <c r="G8030" s="20">
        <f t="shared" si="125"/>
        <v>0.22676853485266868</v>
      </c>
    </row>
    <row r="8031" spans="1:7" x14ac:dyDescent="0.2">
      <c r="A8031" s="3">
        <v>9945</v>
      </c>
      <c r="B8031" s="17">
        <v>27281.40785331052</v>
      </c>
      <c r="C8031" s="18">
        <v>-0.49958449602127075</v>
      </c>
      <c r="D8031" s="17">
        <v>3.5147144794464111</v>
      </c>
      <c r="E8031" s="18">
        <v>0.61951750206061196</v>
      </c>
      <c r="F8031" s="17">
        <v>1.7866129097217429</v>
      </c>
      <c r="G8031" s="20">
        <f t="shared" si="125"/>
        <v>0.22670077880157552</v>
      </c>
    </row>
    <row r="8032" spans="1:7" x14ac:dyDescent="0.2">
      <c r="A8032" s="3">
        <v>9946</v>
      </c>
      <c r="B8032" s="17">
        <v>27282.423411868935</v>
      </c>
      <c r="C8032" s="18">
        <v>-0.49994572997093201</v>
      </c>
      <c r="D8032" s="17">
        <v>3.5145525932312012</v>
      </c>
      <c r="E8032" s="18">
        <v>0.61951750206061196</v>
      </c>
      <c r="F8032" s="17">
        <v>1.786753933223346</v>
      </c>
      <c r="G8032" s="20">
        <f t="shared" si="125"/>
        <v>0.22663400696762215</v>
      </c>
    </row>
    <row r="8033" spans="1:7" x14ac:dyDescent="0.2">
      <c r="A8033" s="3">
        <v>9947</v>
      </c>
      <c r="B8033" s="17">
        <v>27283.423495403345</v>
      </c>
      <c r="C8033" s="18">
        <v>-0.49994572997093201</v>
      </c>
      <c r="D8033" s="17">
        <v>3.5143907070159912</v>
      </c>
      <c r="E8033" s="18">
        <v>0.61951750206061196</v>
      </c>
      <c r="F8033" s="17">
        <v>1.7868928186174819</v>
      </c>
      <c r="G8033" s="20">
        <f t="shared" si="125"/>
        <v>0.22656620431675759</v>
      </c>
    </row>
    <row r="8034" spans="1:7" x14ac:dyDescent="0.2">
      <c r="A8034" s="3">
        <v>9948</v>
      </c>
      <c r="B8034" s="17">
        <v>27284.439018127588</v>
      </c>
      <c r="C8034" s="18">
        <v>-0.49994572997093201</v>
      </c>
      <c r="D8034" s="17">
        <v>3.5143907070159912</v>
      </c>
      <c r="E8034" s="18">
        <v>0.61951750206061196</v>
      </c>
      <c r="F8034" s="17">
        <v>1.7870338340079051</v>
      </c>
      <c r="G8034" s="20">
        <f t="shared" si="125"/>
        <v>0.22649839553283954</v>
      </c>
    </row>
    <row r="8035" spans="1:7" x14ac:dyDescent="0.2">
      <c r="A8035" s="3">
        <v>9949</v>
      </c>
      <c r="B8035" s="17">
        <v>27285.454632710411</v>
      </c>
      <c r="C8035" s="18">
        <v>-0.49976509809494019</v>
      </c>
      <c r="D8035" s="17">
        <v>3.5143907070159912</v>
      </c>
      <c r="E8035" s="18">
        <v>0.61951750206061196</v>
      </c>
      <c r="F8035" s="17">
        <v>1.7871748672547281</v>
      </c>
      <c r="G8035" s="20">
        <f t="shared" si="125"/>
        <v>0.22643164989824999</v>
      </c>
    </row>
    <row r="8036" spans="1:7" x14ac:dyDescent="0.2">
      <c r="A8036" s="3">
        <v>9950</v>
      </c>
      <c r="B8036" s="17">
        <v>27286.454685162476</v>
      </c>
      <c r="C8036" s="18">
        <v>-0.49994572997093201</v>
      </c>
      <c r="D8036" s="17">
        <v>3.5142288208007812</v>
      </c>
      <c r="E8036" s="18">
        <v>0.61951750206061196</v>
      </c>
      <c r="F8036" s="17">
        <v>1.787313742866885</v>
      </c>
      <c r="G8036" s="20">
        <f t="shared" si="125"/>
        <v>0.22636386944163822</v>
      </c>
    </row>
    <row r="8037" spans="1:7" x14ac:dyDescent="0.2">
      <c r="A8037" s="3">
        <v>9951</v>
      </c>
      <c r="B8037" s="17">
        <v>27287.469875469509</v>
      </c>
      <c r="C8037" s="18">
        <v>-0.49994572997093201</v>
      </c>
      <c r="D8037" s="17">
        <v>3.5140669345855713</v>
      </c>
      <c r="E8037" s="18">
        <v>0.61951750206061196</v>
      </c>
      <c r="F8037" s="17">
        <v>1.787452606235753</v>
      </c>
      <c r="G8037" s="20">
        <f t="shared" si="125"/>
        <v>0.22629710156441818</v>
      </c>
    </row>
    <row r="8038" spans="1:7" x14ac:dyDescent="0.2">
      <c r="A8038" s="3">
        <v>9952</v>
      </c>
      <c r="B8038" s="17">
        <v>27288.469899741449</v>
      </c>
      <c r="C8038" s="18">
        <v>-0.49976509809494019</v>
      </c>
      <c r="D8038" s="17">
        <v>3.5142288208007812</v>
      </c>
      <c r="E8038" s="18">
        <v>0.61951750206061196</v>
      </c>
      <c r="F8038" s="17">
        <v>1.787593597123226</v>
      </c>
      <c r="G8038" s="20">
        <f t="shared" si="125"/>
        <v>0.22622929363483835</v>
      </c>
    </row>
    <row r="8039" spans="1:7" x14ac:dyDescent="0.2">
      <c r="A8039" s="3">
        <v>9953</v>
      </c>
      <c r="B8039" s="17">
        <v>27289.485868600877</v>
      </c>
      <c r="C8039" s="18">
        <v>-0.50012630224227905</v>
      </c>
      <c r="D8039" s="17">
        <v>3.5140669345855713</v>
      </c>
      <c r="E8039" s="18">
        <v>0.61951750206061196</v>
      </c>
      <c r="F8039" s="17">
        <v>1.7877346921098289</v>
      </c>
      <c r="G8039" s="20">
        <f t="shared" si="125"/>
        <v>0.22616145561156936</v>
      </c>
    </row>
    <row r="8040" spans="1:7" x14ac:dyDescent="0.2">
      <c r="A8040" s="3">
        <v>9954</v>
      </c>
      <c r="B8040" s="17">
        <v>27290.501554270599</v>
      </c>
      <c r="C8040" s="18">
        <v>-0.49976509809494019</v>
      </c>
      <c r="D8040" s="17">
        <v>3.5140669345855713</v>
      </c>
      <c r="E8040" s="18">
        <v>0.61951750206061196</v>
      </c>
      <c r="F8040" s="17">
        <v>1.787875737216525</v>
      </c>
      <c r="G8040" s="20">
        <f t="shared" si="125"/>
        <v>0.22609367214713094</v>
      </c>
    </row>
    <row r="8041" spans="1:7" x14ac:dyDescent="0.2">
      <c r="A8041" s="3">
        <v>9955</v>
      </c>
      <c r="B8041" s="17">
        <v>27291.517156567857</v>
      </c>
      <c r="C8041" s="18">
        <v>-0.49994572997093201</v>
      </c>
      <c r="D8041" s="17">
        <v>3.5140669345855713</v>
      </c>
      <c r="E8041" s="18">
        <v>0.61951750206061196</v>
      </c>
      <c r="F8041" s="17">
        <v>1.788016780107315</v>
      </c>
      <c r="G8041" s="20">
        <f t="shared" si="125"/>
        <v>0.22602586610712316</v>
      </c>
    </row>
    <row r="8042" spans="1:7" x14ac:dyDescent="0.2">
      <c r="A8042" s="3">
        <v>9956</v>
      </c>
      <c r="B8042" s="17">
        <v>27292.532730053419</v>
      </c>
      <c r="C8042" s="18">
        <v>-0.49976509809494019</v>
      </c>
      <c r="D8042" s="17">
        <v>3.5140669345855713</v>
      </c>
      <c r="E8042" s="18">
        <v>0.61951750206061196</v>
      </c>
      <c r="F8042" s="17">
        <v>1.7881578131491029</v>
      </c>
      <c r="G8042" s="20">
        <f t="shared" si="125"/>
        <v>0.22595808225428057</v>
      </c>
    </row>
    <row r="8043" spans="1:7" x14ac:dyDescent="0.2">
      <c r="A8043" s="3">
        <v>9957</v>
      </c>
      <c r="B8043" s="17">
        <v>27293.548338170152</v>
      </c>
      <c r="C8043" s="18">
        <v>-1.000052809715271</v>
      </c>
      <c r="D8043" s="17">
        <v>3.4776427745819092</v>
      </c>
      <c r="E8043" s="18">
        <v>0.61951750206061196</v>
      </c>
      <c r="F8043" s="17">
        <v>1.78838893313953</v>
      </c>
      <c r="G8043" s="20">
        <f t="shared" si="125"/>
        <v>0.22582452425398522</v>
      </c>
    </row>
    <row r="8044" spans="1:7" x14ac:dyDescent="0.2">
      <c r="A8044" s="3">
        <v>9958</v>
      </c>
      <c r="B8044" s="17">
        <v>27294.548367665091</v>
      </c>
      <c r="C8044" s="18">
        <v>-1.0002334117889404</v>
      </c>
      <c r="D8044" s="17">
        <v>3.4766714572906494</v>
      </c>
      <c r="E8044" s="18">
        <v>0.61951750206061196</v>
      </c>
      <c r="F8044" s="17">
        <v>1.7886667565002481</v>
      </c>
      <c r="G8044" s="20">
        <f t="shared" si="125"/>
        <v>0.22569094214214708</v>
      </c>
    </row>
    <row r="8045" spans="1:7" x14ac:dyDescent="0.2">
      <c r="A8045" s="3">
        <v>9959</v>
      </c>
      <c r="B8045" s="17">
        <v>27295.548397099876</v>
      </c>
      <c r="C8045" s="18">
        <v>-1.0002334117889404</v>
      </c>
      <c r="D8045" s="17">
        <v>3.4760239124298096</v>
      </c>
      <c r="E8045" s="18">
        <v>0.61951750206061196</v>
      </c>
      <c r="F8045" s="17">
        <v>1.788944579116631</v>
      </c>
      <c r="G8045" s="20">
        <f t="shared" si="125"/>
        <v>0.22555529855582909</v>
      </c>
    </row>
    <row r="8046" spans="1:7" x14ac:dyDescent="0.2">
      <c r="A8046" s="3">
        <v>9960</v>
      </c>
      <c r="B8046" s="17">
        <v>27296.563859253387</v>
      </c>
      <c r="C8046" s="18">
        <v>-1.000052809715271</v>
      </c>
      <c r="D8046" s="17">
        <v>3.4755382537841797</v>
      </c>
      <c r="E8046" s="18">
        <v>0.61951750206061196</v>
      </c>
      <c r="F8046" s="17">
        <v>1.789226690359081</v>
      </c>
      <c r="G8046" s="20">
        <f t="shared" si="125"/>
        <v>0.22542173542966137</v>
      </c>
    </row>
    <row r="8047" spans="1:7" x14ac:dyDescent="0.2">
      <c r="A8047" s="3">
        <v>9961</v>
      </c>
      <c r="B8047" s="17">
        <v>27297.563927128831</v>
      </c>
      <c r="C8047" s="18">
        <v>-1.0004140138626099</v>
      </c>
      <c r="D8047" s="17">
        <v>3.4748907089233398</v>
      </c>
      <c r="E8047" s="18">
        <v>0.61951750206061196</v>
      </c>
      <c r="F8047" s="17">
        <v>1.7895045173683051</v>
      </c>
      <c r="G8047" s="20">
        <f t="shared" si="125"/>
        <v>0.22528604213750233</v>
      </c>
    </row>
    <row r="8048" spans="1:7" x14ac:dyDescent="0.2">
      <c r="A8048" s="3">
        <v>9962</v>
      </c>
      <c r="B8048" s="17">
        <v>27298.579578006975</v>
      </c>
      <c r="C8048" s="18">
        <v>-1.0002334117889404</v>
      </c>
      <c r="D8048" s="17">
        <v>3.4745669364929199</v>
      </c>
      <c r="E8048" s="18">
        <v>0.61951750206061196</v>
      </c>
      <c r="F8048" s="17">
        <v>1.7897866779007261</v>
      </c>
      <c r="G8048" s="20">
        <f t="shared" si="125"/>
        <v>0.22515244434329781</v>
      </c>
    </row>
    <row r="8049" spans="1:7" x14ac:dyDescent="0.2">
      <c r="A8049" s="3">
        <v>9963</v>
      </c>
      <c r="B8049" s="17">
        <v>27299.579724843916</v>
      </c>
      <c r="C8049" s="18">
        <v>-1.000052809715271</v>
      </c>
      <c r="D8049" s="17">
        <v>3.4742431640625</v>
      </c>
      <c r="E8049" s="18">
        <v>0.61951750206061196</v>
      </c>
      <c r="F8049" s="17">
        <v>1.790064531906419</v>
      </c>
      <c r="G8049" s="20">
        <f t="shared" si="125"/>
        <v>0.22501682835295123</v>
      </c>
    </row>
    <row r="8050" spans="1:7" x14ac:dyDescent="0.2">
      <c r="A8050" s="3">
        <v>9964</v>
      </c>
      <c r="B8050" s="17">
        <v>27300.595163754591</v>
      </c>
      <c r="C8050" s="18">
        <v>-1.0002334117889404</v>
      </c>
      <c r="D8050" s="17">
        <v>3.4739193916320801</v>
      </c>
      <c r="E8050" s="18">
        <v>0.61951750206061196</v>
      </c>
      <c r="F8050" s="17">
        <v>1.7903466265258789</v>
      </c>
      <c r="G8050" s="20">
        <f t="shared" si="125"/>
        <v>0.22488116290358687</v>
      </c>
    </row>
    <row r="8051" spans="1:7" x14ac:dyDescent="0.2">
      <c r="A8051" s="3">
        <v>9965</v>
      </c>
      <c r="B8051" s="17">
        <v>27301.610789580391</v>
      </c>
      <c r="C8051" s="18">
        <v>-1.0002334117889404</v>
      </c>
      <c r="D8051" s="17">
        <v>3.4735956192016602</v>
      </c>
      <c r="E8051" s="18">
        <v>0.61951750206061196</v>
      </c>
      <c r="F8051" s="17">
        <v>1.790628778136401</v>
      </c>
      <c r="G8051" s="20">
        <f t="shared" si="125"/>
        <v>0.22474549901696744</v>
      </c>
    </row>
    <row r="8052" spans="1:7" x14ac:dyDescent="0.2">
      <c r="A8052" s="3">
        <v>9966</v>
      </c>
      <c r="B8052" s="17">
        <v>27302.626403707087</v>
      </c>
      <c r="C8052" s="18">
        <v>-1.000052809715271</v>
      </c>
      <c r="D8052" s="17">
        <v>3.4732718467712402</v>
      </c>
      <c r="E8052" s="18">
        <v>0.61951750206061196</v>
      </c>
      <c r="F8052" s="17">
        <v>1.790910924587849</v>
      </c>
      <c r="G8052" s="20">
        <f t="shared" si="125"/>
        <v>0.22461194467380252</v>
      </c>
    </row>
    <row r="8053" spans="1:7" x14ac:dyDescent="0.2">
      <c r="A8053" s="3">
        <v>9967</v>
      </c>
      <c r="B8053" s="17">
        <v>27303.626405818879</v>
      </c>
      <c r="C8053" s="18">
        <v>-1.0002334117889404</v>
      </c>
      <c r="D8053" s="17">
        <v>3.4726243019104004</v>
      </c>
      <c r="E8053" s="18">
        <v>0.61951750206061196</v>
      </c>
      <c r="F8053" s="17">
        <v>1.7911887367938579</v>
      </c>
      <c r="G8053" s="20">
        <f t="shared" si="125"/>
        <v>0.22447628197497857</v>
      </c>
    </row>
    <row r="8054" spans="1:7" x14ac:dyDescent="0.2">
      <c r="A8054" s="3">
        <v>9968</v>
      </c>
      <c r="B8054" s="17">
        <v>27304.642011053438</v>
      </c>
      <c r="C8054" s="18">
        <v>-1.000052809715271</v>
      </c>
      <c r="D8054" s="17">
        <v>3.4726243019104004</v>
      </c>
      <c r="E8054" s="18">
        <v>0.61951750206061196</v>
      </c>
      <c r="F8054" s="17">
        <v>1.791470897175117</v>
      </c>
      <c r="G8054" s="20">
        <f t="shared" si="125"/>
        <v>0.22434064426008868</v>
      </c>
    </row>
    <row r="8055" spans="1:7" x14ac:dyDescent="0.2">
      <c r="A8055" s="3">
        <v>9969</v>
      </c>
      <c r="B8055" s="17">
        <v>27305.657612628904</v>
      </c>
      <c r="C8055" s="18">
        <v>0.50026845932006836</v>
      </c>
      <c r="D8055" s="17">
        <v>3.581573486328125</v>
      </c>
      <c r="E8055" s="18">
        <v>0.61962170997097499</v>
      </c>
      <c r="F8055" s="17">
        <v>1.791541447319805</v>
      </c>
      <c r="G8055" s="20">
        <f t="shared" si="125"/>
        <v>0.22440745421416525</v>
      </c>
    </row>
    <row r="8056" spans="1:7" x14ac:dyDescent="0.2">
      <c r="A8056" s="3">
        <v>9970</v>
      </c>
      <c r="B8056" s="17">
        <v>27306.65762157771</v>
      </c>
      <c r="C8056" s="18">
        <v>0.50026845932006836</v>
      </c>
      <c r="D8056" s="17">
        <v>3.5831923484802246</v>
      </c>
      <c r="E8056" s="18">
        <v>0.61976067623812503</v>
      </c>
      <c r="F8056" s="17">
        <v>1.791541447319805</v>
      </c>
      <c r="G8056" s="20">
        <f t="shared" si="125"/>
        <v>0.22447530393450432</v>
      </c>
    </row>
    <row r="8057" spans="1:7" x14ac:dyDescent="0.2">
      <c r="A8057" s="3">
        <v>9971</v>
      </c>
      <c r="B8057" s="17">
        <v>27307.673193709899</v>
      </c>
      <c r="C8057" s="18">
        <v>0.50026845932006836</v>
      </c>
      <c r="D8057" s="17">
        <v>3.5846493244171143</v>
      </c>
      <c r="E8057" s="18">
        <v>0.619901804050633</v>
      </c>
      <c r="F8057" s="17">
        <v>1.791541447319805</v>
      </c>
      <c r="G8057" s="20">
        <f t="shared" si="125"/>
        <v>0.22454315585801998</v>
      </c>
    </row>
    <row r="8058" spans="1:7" x14ac:dyDescent="0.2">
      <c r="A8058" s="3">
        <v>9972</v>
      </c>
      <c r="B8058" s="17">
        <v>27308.688798819156</v>
      </c>
      <c r="C8058" s="18">
        <v>0.50008785724639893</v>
      </c>
      <c r="D8058" s="17">
        <v>3.585782527923584</v>
      </c>
      <c r="E8058" s="18">
        <v>0.62004294035327501</v>
      </c>
      <c r="F8058" s="17">
        <v>1.791541447319805</v>
      </c>
      <c r="G8058" s="20">
        <f t="shared" si="125"/>
        <v>0.22460994125715736</v>
      </c>
    </row>
    <row r="8059" spans="1:7" x14ac:dyDescent="0.2">
      <c r="A8059" s="3">
        <v>9973</v>
      </c>
      <c r="B8059" s="17">
        <v>27309.688801241718</v>
      </c>
      <c r="C8059" s="18">
        <v>0.50044906139373779</v>
      </c>
      <c r="D8059" s="17">
        <v>3.5867538452148438</v>
      </c>
      <c r="E8059" s="18">
        <v>0.62018192021549201</v>
      </c>
      <c r="F8059" s="17">
        <v>1.791541447319805</v>
      </c>
      <c r="G8059" s="20">
        <f t="shared" si="125"/>
        <v>0.22467677648238499</v>
      </c>
    </row>
    <row r="8060" spans="1:7" x14ac:dyDescent="0.2">
      <c r="A8060" s="3">
        <v>9974</v>
      </c>
      <c r="B8060" s="17">
        <v>27310.688827428421</v>
      </c>
      <c r="C8060" s="18">
        <v>0.50026845932006836</v>
      </c>
      <c r="D8060" s="17">
        <v>3.5875632762908936</v>
      </c>
      <c r="E8060" s="18">
        <v>0.62032088730536905</v>
      </c>
      <c r="F8060" s="17">
        <v>1.791541447319805</v>
      </c>
      <c r="G8060" s="20">
        <f t="shared" si="125"/>
        <v>0.22474463389960914</v>
      </c>
    </row>
    <row r="8061" spans="1:7" x14ac:dyDescent="0.2">
      <c r="A8061" s="3">
        <v>9975</v>
      </c>
      <c r="B8061" s="17">
        <v>27311.704514767305</v>
      </c>
      <c r="C8061" s="18">
        <v>0.50026845932006836</v>
      </c>
      <c r="D8061" s="17">
        <v>3.5883727073669434</v>
      </c>
      <c r="E8061" s="18">
        <v>0.62046203426399305</v>
      </c>
      <c r="F8061" s="17">
        <v>1.791541447319805</v>
      </c>
      <c r="G8061" s="20">
        <f t="shared" si="125"/>
        <v>0.22481247788680042</v>
      </c>
    </row>
    <row r="8062" spans="1:7" x14ac:dyDescent="0.2">
      <c r="A8062" s="3">
        <v>9976</v>
      </c>
      <c r="B8062" s="17">
        <v>27312.720001085949</v>
      </c>
      <c r="C8062" s="18">
        <v>0.50026845932006836</v>
      </c>
      <c r="D8062" s="17">
        <v>3.5891821384429932</v>
      </c>
      <c r="E8062" s="18">
        <v>0.62060315291759405</v>
      </c>
      <c r="F8062" s="17">
        <v>1.791541447319805</v>
      </c>
      <c r="G8062" s="20">
        <f t="shared" si="125"/>
        <v>0.22487929225526662</v>
      </c>
    </row>
    <row r="8063" spans="1:7" x14ac:dyDescent="0.2">
      <c r="A8063" s="3">
        <v>9977</v>
      </c>
      <c r="B8063" s="17">
        <v>27313.720076109177</v>
      </c>
      <c r="C8063" s="18">
        <v>-1.9243103452026844E-5</v>
      </c>
      <c r="D8063" s="17">
        <v>3.5535671710968018</v>
      </c>
      <c r="E8063" s="18">
        <v>0.62062814317270398</v>
      </c>
      <c r="F8063" s="17">
        <v>1.791541456369089</v>
      </c>
      <c r="G8063" s="20">
        <f t="shared" si="125"/>
        <v>0.2248792896452696</v>
      </c>
    </row>
    <row r="8064" spans="1:7" x14ac:dyDescent="0.2">
      <c r="A8064" s="3">
        <v>9978</v>
      </c>
      <c r="B8064" s="17">
        <v>27314.73569491251</v>
      </c>
      <c r="C8064" s="18">
        <v>-1.9243103452026844E-5</v>
      </c>
      <c r="D8064" s="17">
        <v>3.5534052848815918</v>
      </c>
      <c r="E8064" s="18">
        <v>0.62062814317270398</v>
      </c>
      <c r="F8064" s="17">
        <v>1.791541464941991</v>
      </c>
      <c r="G8064" s="20">
        <f t="shared" si="125"/>
        <v>0.22487928703532084</v>
      </c>
    </row>
    <row r="8065" spans="1:7" x14ac:dyDescent="0.2">
      <c r="A8065" s="3">
        <v>9979</v>
      </c>
      <c r="B8065" s="17">
        <v>27315.7512949341</v>
      </c>
      <c r="C8065" s="18">
        <v>-1.9243103452026844E-5</v>
      </c>
      <c r="D8065" s="17">
        <v>3.5535671710968018</v>
      </c>
      <c r="E8065" s="18">
        <v>0.62062814317270398</v>
      </c>
      <c r="F8065" s="17">
        <v>1.7915414719381559</v>
      </c>
      <c r="G8065" s="20">
        <f t="shared" si="125"/>
        <v>0.22487928446517297</v>
      </c>
    </row>
    <row r="8066" spans="1:7" x14ac:dyDescent="0.2">
      <c r="A8066" s="3">
        <v>9980</v>
      </c>
      <c r="B8066" s="17">
        <v>27316.751407375443</v>
      </c>
      <c r="C8066" s="18">
        <v>-1.9243103452026844E-5</v>
      </c>
      <c r="D8066" s="17">
        <v>3.5535671710968018</v>
      </c>
      <c r="E8066" s="18">
        <v>0.62062814317270398</v>
      </c>
      <c r="F8066" s="17">
        <v>1.7915414796315661</v>
      </c>
      <c r="G8066" s="20">
        <f t="shared" si="125"/>
        <v>0.22487928185509176</v>
      </c>
    </row>
    <row r="8067" spans="1:7" x14ac:dyDescent="0.2">
      <c r="A8067" s="3">
        <v>9981</v>
      </c>
      <c r="B8067" s="17">
        <v>27317.767058940299</v>
      </c>
      <c r="C8067" s="18">
        <v>-1.9243103452026844E-5</v>
      </c>
      <c r="D8067" s="17">
        <v>3.5537290573120117</v>
      </c>
      <c r="E8067" s="18">
        <v>0.62062814317270398</v>
      </c>
      <c r="F8067" s="17">
        <v>1.7915414897647099</v>
      </c>
      <c r="G8067" s="20">
        <f t="shared" ref="G8067:G8130" si="126">C8067/3600/2.08*(B8068-B8067)+G8066</f>
        <v>0.22487927924542159</v>
      </c>
    </row>
    <row r="8068" spans="1:7" x14ac:dyDescent="0.2">
      <c r="A8068" s="3">
        <v>9982</v>
      </c>
      <c r="B8068" s="17">
        <v>27318.782550562144</v>
      </c>
      <c r="C8068" s="18">
        <v>-1.9985238031949848E-4</v>
      </c>
      <c r="D8068" s="17">
        <v>3.5537290573120117</v>
      </c>
      <c r="E8068" s="18">
        <v>0.62062814317270398</v>
      </c>
      <c r="F8068" s="17">
        <v>1.7915414995040171</v>
      </c>
      <c r="G8068" s="20">
        <f t="shared" si="126"/>
        <v>0.22487925213911414</v>
      </c>
    </row>
    <row r="8069" spans="1:7" x14ac:dyDescent="0.2">
      <c r="A8069" s="3">
        <v>9983</v>
      </c>
      <c r="B8069" s="17">
        <v>27319.798160332997</v>
      </c>
      <c r="C8069" s="18">
        <v>-1.9243103452026844E-5</v>
      </c>
      <c r="D8069" s="17">
        <v>3.5540528297424316</v>
      </c>
      <c r="E8069" s="18">
        <v>0.62062814317270398</v>
      </c>
      <c r="F8069" s="17">
        <v>1.791541508855244</v>
      </c>
      <c r="G8069" s="20">
        <f t="shared" si="126"/>
        <v>0.22487924956918906</v>
      </c>
    </row>
    <row r="8070" spans="1:7" x14ac:dyDescent="0.2">
      <c r="A8070" s="3">
        <v>9984</v>
      </c>
      <c r="B8070" s="17">
        <v>27320.798186083615</v>
      </c>
      <c r="C8070" s="18">
        <v>-1.9243103452026844E-5</v>
      </c>
      <c r="D8070" s="17">
        <v>3.5545384883880615</v>
      </c>
      <c r="E8070" s="18">
        <v>0.62062814317270398</v>
      </c>
      <c r="F8070" s="17">
        <v>1.7915415173450779</v>
      </c>
      <c r="G8070" s="20">
        <f t="shared" si="126"/>
        <v>0.22487924695922212</v>
      </c>
    </row>
    <row r="8071" spans="1:7" x14ac:dyDescent="0.2">
      <c r="A8071" s="3">
        <v>9985</v>
      </c>
      <c r="B8071" s="17">
        <v>27321.813793182821</v>
      </c>
      <c r="C8071" s="18">
        <v>-1.9243103452026844E-5</v>
      </c>
      <c r="D8071" s="17">
        <v>3.5543766021728516</v>
      </c>
      <c r="E8071" s="18">
        <v>0.62062814317270398</v>
      </c>
      <c r="F8071" s="17">
        <v>1.7915415243413131</v>
      </c>
      <c r="G8071" s="20">
        <f t="shared" si="126"/>
        <v>0.22487924434928708</v>
      </c>
    </row>
    <row r="8072" spans="1:7" x14ac:dyDescent="0.2">
      <c r="A8072" s="3">
        <v>9986</v>
      </c>
      <c r="B8072" s="17">
        <v>27322.829387871137</v>
      </c>
      <c r="C8072" s="18">
        <v>-1.9243103452026844E-5</v>
      </c>
      <c r="D8072" s="17">
        <v>3.5547003746032715</v>
      </c>
      <c r="E8072" s="18">
        <v>0.62062814317270398</v>
      </c>
      <c r="F8072" s="17">
        <v>1.7915415329093329</v>
      </c>
      <c r="G8072" s="20">
        <f t="shared" si="126"/>
        <v>0.22487924177938051</v>
      </c>
    </row>
    <row r="8073" spans="1:7" x14ac:dyDescent="0.2">
      <c r="A8073" s="3">
        <v>9987</v>
      </c>
      <c r="B8073" s="17">
        <v>27323.829406423843</v>
      </c>
      <c r="C8073" s="18">
        <v>-1.9243103452026844E-5</v>
      </c>
      <c r="D8073" s="17">
        <v>3.5547003746032715</v>
      </c>
      <c r="E8073" s="18">
        <v>0.62062814317270398</v>
      </c>
      <c r="F8073" s="17">
        <v>1.791541544536152</v>
      </c>
      <c r="G8073" s="20">
        <f t="shared" si="126"/>
        <v>0.22487923920950048</v>
      </c>
    </row>
    <row r="8074" spans="1:7" x14ac:dyDescent="0.2">
      <c r="A8074" s="3">
        <v>9988</v>
      </c>
      <c r="B8074" s="17">
        <v>27324.829414645843</v>
      </c>
      <c r="C8074" s="18">
        <v>-1.9243103452026844E-5</v>
      </c>
      <c r="D8074" s="17">
        <v>3.5550241470336914</v>
      </c>
      <c r="E8074" s="18">
        <v>0.62062814317270398</v>
      </c>
      <c r="F8074" s="17">
        <v>1.791541553019963</v>
      </c>
      <c r="G8074" s="20">
        <f t="shared" si="126"/>
        <v>0.22487923660040385</v>
      </c>
    </row>
    <row r="8075" spans="1:7" x14ac:dyDescent="0.2">
      <c r="A8075" s="3">
        <v>9989</v>
      </c>
      <c r="B8075" s="17">
        <v>27325.844683082301</v>
      </c>
      <c r="C8075" s="18">
        <v>-1.9243103452026844E-5</v>
      </c>
      <c r="D8075" s="17">
        <v>3.5550241470336914</v>
      </c>
      <c r="E8075" s="18">
        <v>0.62062814317270398</v>
      </c>
      <c r="F8075" s="17">
        <v>1.79154156189076</v>
      </c>
      <c r="G8075" s="20">
        <f t="shared" si="126"/>
        <v>0.22487923402955784</v>
      </c>
    </row>
    <row r="8076" spans="1:7" x14ac:dyDescent="0.2">
      <c r="A8076" s="3">
        <v>9990</v>
      </c>
      <c r="B8076" s="17">
        <v>27326.845067194688</v>
      </c>
      <c r="C8076" s="18">
        <v>-1.9243103452026844E-5</v>
      </c>
      <c r="D8076" s="17">
        <v>3.5551860332489014</v>
      </c>
      <c r="E8076" s="18">
        <v>0.62062814317270398</v>
      </c>
      <c r="F8076" s="17">
        <v>1.791541570453075</v>
      </c>
      <c r="G8076" s="20">
        <f t="shared" si="126"/>
        <v>0.22487923145964664</v>
      </c>
    </row>
    <row r="8077" spans="1:7" x14ac:dyDescent="0.2">
      <c r="A8077" s="3">
        <v>9991</v>
      </c>
      <c r="B8077" s="17">
        <v>27327.84508754186</v>
      </c>
      <c r="C8077" s="18">
        <v>-1.9243103452026844E-5</v>
      </c>
      <c r="D8077" s="17">
        <v>3.5551860332489014</v>
      </c>
      <c r="E8077" s="18">
        <v>0.62062814317270398</v>
      </c>
      <c r="F8077" s="17">
        <v>1.7915415832219319</v>
      </c>
      <c r="G8077" s="20">
        <f t="shared" si="126"/>
        <v>0.22487922885069972</v>
      </c>
    </row>
    <row r="8078" spans="1:7" x14ac:dyDescent="0.2">
      <c r="A8078" s="3">
        <v>9992</v>
      </c>
      <c r="B8078" s="17">
        <v>27328.86029772335</v>
      </c>
      <c r="C8078" s="18">
        <v>-1.9243103452026844E-5</v>
      </c>
      <c r="D8078" s="17">
        <v>3.5553479194641113</v>
      </c>
      <c r="E8078" s="18">
        <v>0.62062814317270398</v>
      </c>
      <c r="F8078" s="17">
        <v>1.7915415917012281</v>
      </c>
      <c r="G8078" s="20">
        <f t="shared" si="126"/>
        <v>0.22487922628008522</v>
      </c>
    </row>
    <row r="8079" spans="1:7" x14ac:dyDescent="0.2">
      <c r="A8079" s="3">
        <v>9993</v>
      </c>
      <c r="B8079" s="17">
        <v>27329.86059174655</v>
      </c>
      <c r="C8079" s="18">
        <v>-0.49994572997093201</v>
      </c>
      <c r="D8079" s="17">
        <v>3.5189235210418701</v>
      </c>
      <c r="E8079" s="18">
        <v>0.62062814317270398</v>
      </c>
      <c r="F8079" s="17">
        <v>1.7916750349885211</v>
      </c>
      <c r="G8079" s="20">
        <f t="shared" si="126"/>
        <v>0.22481141710427485</v>
      </c>
    </row>
    <row r="8080" spans="1:7" x14ac:dyDescent="0.2">
      <c r="A8080" s="3">
        <v>9994</v>
      </c>
      <c r="B8080" s="17">
        <v>27330.876212198989</v>
      </c>
      <c r="C8080" s="18">
        <v>-0.49994572997093201</v>
      </c>
      <c r="D8080" s="17">
        <v>3.5184378623962402</v>
      </c>
      <c r="E8080" s="18">
        <v>0.62062814317270398</v>
      </c>
      <c r="F8080" s="17">
        <v>1.7918160576986439</v>
      </c>
      <c r="G8080" s="20">
        <f t="shared" si="126"/>
        <v>0.22474464914104647</v>
      </c>
    </row>
    <row r="8081" spans="1:7" x14ac:dyDescent="0.2">
      <c r="A8081" s="3">
        <v>9995</v>
      </c>
      <c r="B8081" s="17">
        <v>27331.87623775913</v>
      </c>
      <c r="C8081" s="18">
        <v>-0.49994572997093201</v>
      </c>
      <c r="D8081" s="17">
        <v>3.5179522037506104</v>
      </c>
      <c r="E8081" s="18">
        <v>0.62062814317270398</v>
      </c>
      <c r="F8081" s="17">
        <v>1.791954922108361</v>
      </c>
      <c r="G8081" s="20">
        <f t="shared" si="126"/>
        <v>0.2246768423048732</v>
      </c>
    </row>
    <row r="8082" spans="1:7" x14ac:dyDescent="0.2">
      <c r="A8082" s="3">
        <v>9996</v>
      </c>
      <c r="B8082" s="17">
        <v>27332.891823169361</v>
      </c>
      <c r="C8082" s="18">
        <v>-0.49976509809494019</v>
      </c>
      <c r="D8082" s="17">
        <v>3.5177903175354004</v>
      </c>
      <c r="E8082" s="18">
        <v>0.62062814317270398</v>
      </c>
      <c r="F8082" s="17">
        <v>1.7920959470085081</v>
      </c>
      <c r="G8082" s="20">
        <f t="shared" si="126"/>
        <v>0.22461009963099043</v>
      </c>
    </row>
    <row r="8083" spans="1:7" x14ac:dyDescent="0.2">
      <c r="A8083" s="3">
        <v>9997</v>
      </c>
      <c r="B8083" s="17">
        <v>27333.89183126104</v>
      </c>
      <c r="C8083" s="18">
        <v>-0.49994572997093201</v>
      </c>
      <c r="D8083" s="17">
        <v>3.5174665451049805</v>
      </c>
      <c r="E8083" s="18">
        <v>0.62062814317270398</v>
      </c>
      <c r="F8083" s="17">
        <v>1.7922348047039429</v>
      </c>
      <c r="G8083" s="20">
        <f t="shared" si="126"/>
        <v>0.22454228490645017</v>
      </c>
    </row>
    <row r="8084" spans="1:7" x14ac:dyDescent="0.2">
      <c r="A8084" s="3">
        <v>9998</v>
      </c>
      <c r="B8084" s="17">
        <v>27334.907534820279</v>
      </c>
      <c r="C8084" s="18">
        <v>-0.49976509809494019</v>
      </c>
      <c r="D8084" s="17">
        <v>3.5173046588897705</v>
      </c>
      <c r="E8084" s="18">
        <v>0.62062814317270398</v>
      </c>
      <c r="F8084" s="17">
        <v>1.7923758491293711</v>
      </c>
      <c r="G8084" s="20">
        <f t="shared" si="126"/>
        <v>0.22447450659330759</v>
      </c>
    </row>
    <row r="8085" spans="1:7" x14ac:dyDescent="0.2">
      <c r="A8085" s="3">
        <v>9999</v>
      </c>
      <c r="B8085" s="17">
        <v>27335.923059935471</v>
      </c>
      <c r="C8085" s="18">
        <v>-0.50012630224227905</v>
      </c>
      <c r="D8085" s="17">
        <v>3.5166571140289307</v>
      </c>
      <c r="E8085" s="18">
        <v>0.62062814317270398</v>
      </c>
      <c r="F8085" s="17">
        <v>1.792516866843642</v>
      </c>
      <c r="G8085" s="20">
        <f t="shared" si="126"/>
        <v>0.22440667484524759</v>
      </c>
    </row>
    <row r="8086" spans="1:7" x14ac:dyDescent="0.2">
      <c r="A8086" s="3">
        <v>10000</v>
      </c>
      <c r="B8086" s="17">
        <v>27336.938651651395</v>
      </c>
      <c r="C8086" s="18">
        <v>-0.49994572997093201</v>
      </c>
      <c r="D8086" s="17">
        <v>3.5166571140289307</v>
      </c>
      <c r="E8086" s="18">
        <v>0.62062814317270398</v>
      </c>
      <c r="F8086" s="17">
        <v>1.79265788905424</v>
      </c>
      <c r="G8086" s="20">
        <f t="shared" si="126"/>
        <v>0.22433990451929087</v>
      </c>
    </row>
    <row r="8087" spans="1:7" x14ac:dyDescent="0.2">
      <c r="A8087" s="3">
        <v>10001</v>
      </c>
      <c r="B8087" s="17">
        <v>27337.938712599596</v>
      </c>
      <c r="C8087" s="18">
        <v>-0.49994572997093201</v>
      </c>
      <c r="D8087" s="17">
        <v>3.5164952278137207</v>
      </c>
      <c r="E8087" s="18">
        <v>0.62062814317270398</v>
      </c>
      <c r="F8087" s="17">
        <v>1.7927967572252219</v>
      </c>
      <c r="G8087" s="20">
        <f t="shared" si="126"/>
        <v>0.22427209762388176</v>
      </c>
    </row>
    <row r="8088" spans="1:7" x14ac:dyDescent="0.2">
      <c r="A8088" s="3">
        <v>10002</v>
      </c>
      <c r="B8088" s="17">
        <v>27338.954298897039</v>
      </c>
      <c r="C8088" s="18">
        <v>-0.49994572997093201</v>
      </c>
      <c r="D8088" s="17">
        <v>3.5163333415985107</v>
      </c>
      <c r="E8088" s="18">
        <v>0.62062814317270398</v>
      </c>
      <c r="F8088" s="17">
        <v>1.792937789686095</v>
      </c>
      <c r="G8088" s="20">
        <f t="shared" si="126"/>
        <v>0.22420430763570218</v>
      </c>
    </row>
    <row r="8089" spans="1:7" x14ac:dyDescent="0.2">
      <c r="A8089" s="3">
        <v>10003</v>
      </c>
      <c r="B8089" s="17">
        <v>27339.969631964326</v>
      </c>
      <c r="C8089" s="18">
        <v>-0.49994572997093201</v>
      </c>
      <c r="D8089" s="17">
        <v>3.5163333415985107</v>
      </c>
      <c r="E8089" s="18">
        <v>0.62062814317270398</v>
      </c>
      <c r="F8089" s="17">
        <v>1.7930787881587209</v>
      </c>
      <c r="G8089" s="20">
        <f t="shared" si="126"/>
        <v>0.22413648042250239</v>
      </c>
    </row>
    <row r="8090" spans="1:7" x14ac:dyDescent="0.2">
      <c r="A8090" s="3">
        <v>10004</v>
      </c>
      <c r="B8090" s="17">
        <v>27340.985522574032</v>
      </c>
      <c r="C8090" s="18">
        <v>-0.49994572997093201</v>
      </c>
      <c r="D8090" s="17">
        <v>3.5160095691680908</v>
      </c>
      <c r="E8090" s="18">
        <v>0.62062814317270398</v>
      </c>
      <c r="F8090" s="17">
        <v>1.7932198570089319</v>
      </c>
      <c r="G8090" s="20">
        <f t="shared" si="126"/>
        <v>0.22406867216634907</v>
      </c>
    </row>
    <row r="8091" spans="1:7" x14ac:dyDescent="0.2">
      <c r="A8091" s="3">
        <v>10005</v>
      </c>
      <c r="B8091" s="17">
        <v>27342.001129252192</v>
      </c>
      <c r="C8091" s="18">
        <v>-0.49994572997093201</v>
      </c>
      <c r="D8091" s="17">
        <v>3.5156857967376709</v>
      </c>
      <c r="E8091" s="18">
        <v>0.62062814317270398</v>
      </c>
      <c r="F8091" s="17">
        <v>1.7933608911224499</v>
      </c>
      <c r="G8091" s="20">
        <f t="shared" si="126"/>
        <v>0.22400085960942751</v>
      </c>
    </row>
    <row r="8092" spans="1:7" x14ac:dyDescent="0.2">
      <c r="A8092" s="3">
        <v>10006</v>
      </c>
      <c r="B8092" s="17">
        <v>27343.016800345649</v>
      </c>
      <c r="C8092" s="18">
        <v>-0.49994572997093201</v>
      </c>
      <c r="D8092" s="17">
        <v>3.5156857967376709</v>
      </c>
      <c r="E8092" s="18">
        <v>0.62062814317270398</v>
      </c>
      <c r="F8092" s="17">
        <v>1.7935019279209901</v>
      </c>
      <c r="G8092" s="20">
        <f t="shared" si="126"/>
        <v>0.22393305028971225</v>
      </c>
    </row>
    <row r="8093" spans="1:7" x14ac:dyDescent="0.2">
      <c r="A8093" s="3">
        <v>10007</v>
      </c>
      <c r="B8093" s="17">
        <v>27344.032422953442</v>
      </c>
      <c r="C8093" s="18">
        <v>-0.49994572997093201</v>
      </c>
      <c r="D8093" s="17">
        <v>3.5155239105224609</v>
      </c>
      <c r="E8093" s="18">
        <v>0.62062814317270398</v>
      </c>
      <c r="F8093" s="17">
        <v>1.7936429681575501</v>
      </c>
      <c r="G8093" s="20">
        <f t="shared" si="126"/>
        <v>0.22386524133210323</v>
      </c>
    </row>
    <row r="8094" spans="1:7" x14ac:dyDescent="0.2">
      <c r="A8094" s="3">
        <v>10008</v>
      </c>
      <c r="B8094" s="17">
        <v>27345.048040137743</v>
      </c>
      <c r="C8094" s="18">
        <v>-0.49976509809494019</v>
      </c>
      <c r="D8094" s="17">
        <v>3.515362024307251</v>
      </c>
      <c r="E8094" s="18">
        <v>0.62062814317270398</v>
      </c>
      <c r="F8094" s="17">
        <v>1.7937839978633019</v>
      </c>
      <c r="G8094" s="20">
        <f t="shared" si="126"/>
        <v>0.22379745910815138</v>
      </c>
    </row>
    <row r="8095" spans="1:7" x14ac:dyDescent="0.2">
      <c r="A8095" s="3">
        <v>10009</v>
      </c>
      <c r="B8095" s="17">
        <v>27346.063623848742</v>
      </c>
      <c r="C8095" s="18">
        <v>-0.50012630224227905</v>
      </c>
      <c r="D8095" s="17">
        <v>3.515200138092041</v>
      </c>
      <c r="E8095" s="18">
        <v>0.62062814317270398</v>
      </c>
      <c r="F8095" s="17">
        <v>1.7939250268110141</v>
      </c>
      <c r="G8095" s="20">
        <f t="shared" si="126"/>
        <v>0.22372962548596501</v>
      </c>
    </row>
    <row r="8096" spans="1:7" x14ac:dyDescent="0.2">
      <c r="A8096" s="3">
        <v>10010</v>
      </c>
      <c r="B8096" s="17">
        <v>27347.079243624496</v>
      </c>
      <c r="C8096" s="18">
        <v>-0.49994572997093201</v>
      </c>
      <c r="D8096" s="17">
        <v>3.5150382518768311</v>
      </c>
      <c r="E8096" s="18">
        <v>0.62062814317270398</v>
      </c>
      <c r="F8096" s="17">
        <v>1.794066068592657</v>
      </c>
      <c r="G8096" s="20">
        <f t="shared" si="126"/>
        <v>0.22366181332260884</v>
      </c>
    </row>
    <row r="8097" spans="1:7" x14ac:dyDescent="0.2">
      <c r="A8097" s="3">
        <v>10011</v>
      </c>
      <c r="B8097" s="17">
        <v>27348.094908823277</v>
      </c>
      <c r="C8097" s="18">
        <v>-0.49976509809494019</v>
      </c>
      <c r="D8097" s="17">
        <v>3.5150382518768311</v>
      </c>
      <c r="E8097" s="18">
        <v>0.62062814317270398</v>
      </c>
      <c r="F8097" s="17">
        <v>1.7942071131926689</v>
      </c>
      <c r="G8097" s="20">
        <f t="shared" si="126"/>
        <v>0.22359403442267756</v>
      </c>
    </row>
    <row r="8098" spans="1:7" x14ac:dyDescent="0.2">
      <c r="A8098" s="3">
        <v>10012</v>
      </c>
      <c r="B8098" s="17">
        <v>27349.110442730347</v>
      </c>
      <c r="C8098" s="18">
        <v>-0.49994572997093201</v>
      </c>
      <c r="D8098" s="17">
        <v>3.5148763656616211</v>
      </c>
      <c r="E8098" s="18">
        <v>0.62062814317270398</v>
      </c>
      <c r="F8098" s="17">
        <v>1.794348143883131</v>
      </c>
      <c r="G8098" s="20">
        <f t="shared" si="126"/>
        <v>0.22352726474262224</v>
      </c>
    </row>
    <row r="8099" spans="1:7" x14ac:dyDescent="0.2">
      <c r="A8099" s="3">
        <v>10013</v>
      </c>
      <c r="B8099" s="17">
        <v>27350.110494004479</v>
      </c>
      <c r="C8099" s="18">
        <v>-0.49976509809494019</v>
      </c>
      <c r="D8099" s="17">
        <v>3.5148763656616211</v>
      </c>
      <c r="E8099" s="18">
        <v>0.62062814317270398</v>
      </c>
      <c r="F8099" s="17">
        <v>1.794487009146184</v>
      </c>
      <c r="G8099" s="20">
        <f t="shared" si="126"/>
        <v>0.22345948327774826</v>
      </c>
    </row>
    <row r="8100" spans="1:7" x14ac:dyDescent="0.2">
      <c r="A8100" s="3">
        <v>10014</v>
      </c>
      <c r="B8100" s="17">
        <v>27351.126066342185</v>
      </c>
      <c r="C8100" s="18">
        <v>-0.49994572997093201</v>
      </c>
      <c r="D8100" s="17">
        <v>3.5147144794464111</v>
      </c>
      <c r="E8100" s="18">
        <v>0.62062814317270398</v>
      </c>
      <c r="F8100" s="17">
        <v>1.7946280420316629</v>
      </c>
      <c r="G8100" s="20">
        <f t="shared" si="126"/>
        <v>0.22339167131385221</v>
      </c>
    </row>
    <row r="8101" spans="1:7" x14ac:dyDescent="0.2">
      <c r="A8101" s="3">
        <v>10015</v>
      </c>
      <c r="B8101" s="17">
        <v>27352.141728553528</v>
      </c>
      <c r="C8101" s="18">
        <v>-0.49994572997093201</v>
      </c>
      <c r="D8101" s="17">
        <v>3.5145525932312012</v>
      </c>
      <c r="E8101" s="18">
        <v>0.62062814317270398</v>
      </c>
      <c r="F8101" s="17">
        <v>1.7947690744484579</v>
      </c>
      <c r="G8101" s="20">
        <f t="shared" si="126"/>
        <v>0.22332386546895358</v>
      </c>
    </row>
    <row r="8102" spans="1:7" x14ac:dyDescent="0.2">
      <c r="A8102" s="3">
        <v>10016</v>
      </c>
      <c r="B8102" s="17">
        <v>27353.157299116818</v>
      </c>
      <c r="C8102" s="18">
        <v>-0.49958449602127075</v>
      </c>
      <c r="D8102" s="17">
        <v>3.5145525932312012</v>
      </c>
      <c r="E8102" s="18">
        <v>0.62062814317270398</v>
      </c>
      <c r="F8102" s="17">
        <v>1.7949101066803139</v>
      </c>
      <c r="G8102" s="20">
        <f t="shared" si="126"/>
        <v>0.22325714625130788</v>
      </c>
    </row>
    <row r="8103" spans="1:7" x14ac:dyDescent="0.2">
      <c r="A8103" s="3">
        <v>10017</v>
      </c>
      <c r="B8103" s="17">
        <v>27354.157317143217</v>
      </c>
      <c r="C8103" s="18">
        <v>-0.49994572997093201</v>
      </c>
      <c r="D8103" s="17">
        <v>3.5142288208007812</v>
      </c>
      <c r="E8103" s="18">
        <v>0.62062814317270398</v>
      </c>
      <c r="F8103" s="17">
        <v>1.795048971251451</v>
      </c>
      <c r="G8103" s="20">
        <f t="shared" si="126"/>
        <v>0.22318933922604947</v>
      </c>
    </row>
    <row r="8104" spans="1:7" x14ac:dyDescent="0.2">
      <c r="A8104" s="3">
        <v>10018</v>
      </c>
      <c r="B8104" s="17">
        <v>27355.172905385494</v>
      </c>
      <c r="C8104" s="18">
        <v>-0.49994572997093201</v>
      </c>
      <c r="D8104" s="17">
        <v>3.5140669345855713</v>
      </c>
      <c r="E8104" s="18">
        <v>0.62062814317270398</v>
      </c>
      <c r="F8104" s="17">
        <v>1.795189993821219</v>
      </c>
      <c r="G8104" s="20">
        <f t="shared" si="126"/>
        <v>0.22312152992540943</v>
      </c>
    </row>
    <row r="8105" spans="1:7" x14ac:dyDescent="0.2">
      <c r="A8105" s="3">
        <v>10019</v>
      </c>
      <c r="B8105" s="17">
        <v>27356.188527707585</v>
      </c>
      <c r="C8105" s="18">
        <v>-0.49994572997093201</v>
      </c>
      <c r="D8105" s="17">
        <v>3.5140669345855713</v>
      </c>
      <c r="E8105" s="18">
        <v>0.62062814317270398</v>
      </c>
      <c r="F8105" s="17">
        <v>1.7953310379131511</v>
      </c>
      <c r="G8105" s="20">
        <f t="shared" si="126"/>
        <v>0.22305375266216279</v>
      </c>
    </row>
    <row r="8106" spans="1:7" x14ac:dyDescent="0.2">
      <c r="A8106" s="3">
        <v>10020</v>
      </c>
      <c r="B8106" s="17">
        <v>27357.20367018559</v>
      </c>
      <c r="C8106" s="18">
        <v>-0.49976509809494019</v>
      </c>
      <c r="D8106" s="17">
        <v>3.5140669345855713</v>
      </c>
      <c r="E8106" s="18">
        <v>0.62062814317270398</v>
      </c>
      <c r="F8106" s="17">
        <v>1.795472010278294</v>
      </c>
      <c r="G8106" s="20">
        <f t="shared" si="126"/>
        <v>0.22298697708094153</v>
      </c>
    </row>
    <row r="8107" spans="1:7" x14ac:dyDescent="0.2">
      <c r="A8107" s="3">
        <v>10021</v>
      </c>
      <c r="B8107" s="17">
        <v>27358.204171329209</v>
      </c>
      <c r="C8107" s="18">
        <v>-0.49994572997093201</v>
      </c>
      <c r="D8107" s="17">
        <v>3.5140669345855713</v>
      </c>
      <c r="E8107" s="18">
        <v>0.62062814317270398</v>
      </c>
      <c r="F8107" s="17">
        <v>1.795610945472357</v>
      </c>
      <c r="G8107" s="20">
        <f t="shared" si="126"/>
        <v>0.22291919513775199</v>
      </c>
    </row>
    <row r="8108" spans="1:7" x14ac:dyDescent="0.2">
      <c r="A8108" s="3">
        <v>10022</v>
      </c>
      <c r="B8108" s="17">
        <v>27359.219383901647</v>
      </c>
      <c r="C8108" s="18">
        <v>-0.49994572997093201</v>
      </c>
      <c r="D8108" s="17">
        <v>3.5137431621551514</v>
      </c>
      <c r="E8108" s="18">
        <v>0.62062814317270398</v>
      </c>
      <c r="F8108" s="17">
        <v>1.7957498070430791</v>
      </c>
      <c r="G8108" s="20">
        <f t="shared" si="126"/>
        <v>0.22285240290368039</v>
      </c>
    </row>
    <row r="8109" spans="1:7" x14ac:dyDescent="0.2">
      <c r="A8109" s="3">
        <v>10023</v>
      </c>
      <c r="B8109" s="17">
        <v>27360.219772981392</v>
      </c>
      <c r="C8109" s="18">
        <v>-0.50012630224227905</v>
      </c>
      <c r="D8109" s="17">
        <v>3.5135812759399414</v>
      </c>
      <c r="E8109" s="18">
        <v>0.62062814317270398</v>
      </c>
      <c r="F8109" s="17">
        <v>1.7958908472102491</v>
      </c>
      <c r="G8109" s="20">
        <f t="shared" si="126"/>
        <v>0.22278456979806732</v>
      </c>
    </row>
    <row r="8110" spans="1:7" x14ac:dyDescent="0.2">
      <c r="A8110" s="3">
        <v>10024</v>
      </c>
      <c r="B8110" s="17">
        <v>27361.235385022897</v>
      </c>
      <c r="C8110" s="18">
        <v>-0.49976509809494019</v>
      </c>
      <c r="D8110" s="17">
        <v>3.5135812759399414</v>
      </c>
      <c r="E8110" s="18">
        <v>0.62062814317270398</v>
      </c>
      <c r="F8110" s="17">
        <v>1.796031876205616</v>
      </c>
      <c r="G8110" s="20">
        <f t="shared" si="126"/>
        <v>0.22271678358401875</v>
      </c>
    </row>
    <row r="8111" spans="1:7" x14ac:dyDescent="0.2">
      <c r="A8111" s="3">
        <v>10025</v>
      </c>
      <c r="B8111" s="17">
        <v>27362.251028517672</v>
      </c>
      <c r="C8111" s="18">
        <v>-0.50012630224227905</v>
      </c>
      <c r="D8111" s="17">
        <v>3.5135812759399414</v>
      </c>
      <c r="E8111" s="18">
        <v>0.62062814317270398</v>
      </c>
      <c r="F8111" s="17">
        <v>1.796172902871938</v>
      </c>
      <c r="G8111" s="20">
        <f t="shared" si="126"/>
        <v>0.22264895303281498</v>
      </c>
    </row>
    <row r="8112" spans="1:7" x14ac:dyDescent="0.2">
      <c r="A8112" s="3">
        <v>10026</v>
      </c>
      <c r="B8112" s="17">
        <v>27363.266602314005</v>
      </c>
      <c r="C8112" s="18">
        <v>-0.49994572997093201</v>
      </c>
      <c r="D8112" s="17">
        <v>3.5135812759399414</v>
      </c>
      <c r="E8112" s="18">
        <v>0.62062814317270398</v>
      </c>
      <c r="F8112" s="17">
        <v>1.7963139261347809</v>
      </c>
      <c r="G8112" s="20">
        <f t="shared" si="126"/>
        <v>0.22258114135806822</v>
      </c>
    </row>
    <row r="8113" spans="1:7" x14ac:dyDescent="0.2">
      <c r="A8113" s="3">
        <v>10027</v>
      </c>
      <c r="B8113" s="17">
        <v>27364.282260194577</v>
      </c>
      <c r="C8113" s="18">
        <v>-0.49994572997093201</v>
      </c>
      <c r="D8113" s="17">
        <v>3.5132575035095215</v>
      </c>
      <c r="E8113" s="18">
        <v>0.62062814317270398</v>
      </c>
      <c r="F8113" s="17">
        <v>1.796454967735063</v>
      </c>
      <c r="G8113" s="20">
        <f t="shared" si="126"/>
        <v>0.22251437461803694</v>
      </c>
    </row>
    <row r="8114" spans="1:7" x14ac:dyDescent="0.2">
      <c r="A8114" s="3">
        <v>10028</v>
      </c>
      <c r="B8114" s="17">
        <v>27365.28226743413</v>
      </c>
      <c r="C8114" s="18">
        <v>-3.9990699291229248</v>
      </c>
      <c r="D8114" s="17">
        <v>3.2597446441650391</v>
      </c>
      <c r="E8114" s="18">
        <v>0.62062814317270398</v>
      </c>
      <c r="F8114" s="17">
        <v>1.7969659689839541</v>
      </c>
      <c r="G8114" s="20">
        <f t="shared" si="126"/>
        <v>0.22197198198684076</v>
      </c>
    </row>
    <row r="8115" spans="1:7" x14ac:dyDescent="0.2">
      <c r="A8115" s="3">
        <v>10029</v>
      </c>
      <c r="B8115" s="17">
        <v>27366.297862583597</v>
      </c>
      <c r="C8115" s="18">
        <v>-4.0005145072937012</v>
      </c>
      <c r="D8115" s="17">
        <v>3.2532691955566406</v>
      </c>
      <c r="E8115" s="18">
        <v>0.62062814317270398</v>
      </c>
      <c r="F8115" s="17">
        <v>1.7980942637446891</v>
      </c>
      <c r="G8115" s="20">
        <f t="shared" si="126"/>
        <v>0.22142939890435184</v>
      </c>
    </row>
    <row r="8116" spans="1:7" x14ac:dyDescent="0.2">
      <c r="A8116" s="3">
        <v>10030</v>
      </c>
      <c r="B8116" s="17">
        <v>27367.313447482557</v>
      </c>
      <c r="C8116" s="18">
        <v>-3.9992504119873047</v>
      </c>
      <c r="D8116" s="17">
        <v>3.2487363815307617</v>
      </c>
      <c r="E8116" s="18">
        <v>0.62062814317270398</v>
      </c>
      <c r="F8116" s="17">
        <v>1.799222544985069</v>
      </c>
      <c r="G8116" s="20">
        <f t="shared" si="126"/>
        <v>0.22089530762016887</v>
      </c>
    </row>
    <row r="8117" spans="1:7" x14ac:dyDescent="0.2">
      <c r="A8117" s="3">
        <v>10031</v>
      </c>
      <c r="B8117" s="17">
        <v>27368.313453764727</v>
      </c>
      <c r="C8117" s="18">
        <v>-3.9996116161346436</v>
      </c>
      <c r="D8117" s="17">
        <v>3.2446892261505127</v>
      </c>
      <c r="E8117" s="18">
        <v>0.62062814317270398</v>
      </c>
      <c r="F8117" s="17">
        <v>1.800333554362193</v>
      </c>
      <c r="G8117" s="20">
        <f t="shared" si="126"/>
        <v>0.22035283383882984</v>
      </c>
    </row>
    <row r="8118" spans="1:7" x14ac:dyDescent="0.2">
      <c r="A8118" s="3">
        <v>10032</v>
      </c>
      <c r="B8118" s="17">
        <v>27369.329063294983</v>
      </c>
      <c r="C8118" s="18">
        <v>-3.9997923374176025</v>
      </c>
      <c r="D8118" s="17">
        <v>3.2412896156311035</v>
      </c>
      <c r="E8118" s="18">
        <v>0.62062814317270398</v>
      </c>
      <c r="F8118" s="17">
        <v>1.801461870837489</v>
      </c>
      <c r="G8118" s="20">
        <f t="shared" si="126"/>
        <v>0.21981866933291475</v>
      </c>
    </row>
    <row r="8119" spans="1:7" x14ac:dyDescent="0.2">
      <c r="A8119" s="3">
        <v>10033</v>
      </c>
      <c r="B8119" s="17">
        <v>27370.32907116611</v>
      </c>
      <c r="C8119" s="18">
        <v>-3.9994311332702637</v>
      </c>
      <c r="D8119" s="17">
        <v>3.2382137775421143</v>
      </c>
      <c r="E8119" s="18">
        <v>0.62062814317270398</v>
      </c>
      <c r="F8119" s="17">
        <v>1.8025728695401539</v>
      </c>
      <c r="G8119" s="20">
        <f t="shared" si="126"/>
        <v>0.21928454522085328</v>
      </c>
    </row>
    <row r="8120" spans="1:7" x14ac:dyDescent="0.2">
      <c r="A8120" s="3">
        <v>10034</v>
      </c>
      <c r="B8120" s="17">
        <v>27371.32909372378</v>
      </c>
      <c r="C8120" s="18">
        <v>-3.9994311332702637</v>
      </c>
      <c r="D8120" s="17">
        <v>3.2356235980987549</v>
      </c>
      <c r="E8120" s="18">
        <v>0.62062814317270398</v>
      </c>
      <c r="F8120" s="17">
        <v>1.8036838830435611</v>
      </c>
      <c r="G8120" s="20">
        <f t="shared" si="126"/>
        <v>0.21874232129799634</v>
      </c>
    </row>
    <row r="8121" spans="1:7" x14ac:dyDescent="0.2">
      <c r="A8121" s="3">
        <v>10035</v>
      </c>
      <c r="B8121" s="17">
        <v>27372.344281283975</v>
      </c>
      <c r="C8121" s="18">
        <v>-3.9994311332702637</v>
      </c>
      <c r="D8121" s="17">
        <v>3.2328715324401855</v>
      </c>
      <c r="E8121" s="18">
        <v>0.62062814317270398</v>
      </c>
      <c r="F8121" s="17">
        <v>1.8047948704361261</v>
      </c>
      <c r="G8121" s="20">
        <f t="shared" si="126"/>
        <v>0.21819962392440378</v>
      </c>
    </row>
    <row r="8122" spans="1:7" x14ac:dyDescent="0.2">
      <c r="A8122" s="3">
        <v>10036</v>
      </c>
      <c r="B8122" s="17">
        <v>27373.360355270011</v>
      </c>
      <c r="C8122" s="18">
        <v>-2.4996516704559326</v>
      </c>
      <c r="D8122" s="17">
        <v>3.3405256271362305</v>
      </c>
      <c r="E8122" s="18">
        <v>0.62062814317270398</v>
      </c>
      <c r="F8122" s="17">
        <v>1.8057485315204089</v>
      </c>
      <c r="G8122" s="20">
        <f t="shared" si="126"/>
        <v>0.21786060430036894</v>
      </c>
    </row>
    <row r="8123" spans="1:7" x14ac:dyDescent="0.2">
      <c r="A8123" s="3">
        <v>10037</v>
      </c>
      <c r="B8123" s="17">
        <v>27374.375928349564</v>
      </c>
      <c r="C8123" s="18">
        <v>-2.4994709491729736</v>
      </c>
      <c r="D8123" s="17">
        <v>3.3408493995666504</v>
      </c>
      <c r="E8123" s="18">
        <v>0.62062814317270398</v>
      </c>
      <c r="F8123" s="17">
        <v>1.8064537326679451</v>
      </c>
      <c r="G8123" s="20">
        <f t="shared" si="126"/>
        <v>0.21752159555918663</v>
      </c>
    </row>
    <row r="8124" spans="1:7" x14ac:dyDescent="0.2">
      <c r="A8124" s="3">
        <v>10038</v>
      </c>
      <c r="B8124" s="17">
        <v>27375.391542255704</v>
      </c>
      <c r="C8124" s="18">
        <v>-2.4994709491729736</v>
      </c>
      <c r="D8124" s="17">
        <v>3.3402018547058105</v>
      </c>
      <c r="E8124" s="18">
        <v>0.62062814317270398</v>
      </c>
      <c r="F8124" s="17">
        <v>1.8071589194930839</v>
      </c>
      <c r="G8124" s="20">
        <f t="shared" si="126"/>
        <v>0.21718258961383302</v>
      </c>
    </row>
    <row r="8125" spans="1:7" x14ac:dyDescent="0.2">
      <c r="A8125" s="3">
        <v>10039</v>
      </c>
      <c r="B8125" s="17">
        <v>27376.407147786005</v>
      </c>
      <c r="C8125" s="18">
        <v>-2.4996516704559326</v>
      </c>
      <c r="D8125" s="17">
        <v>3.3397161960601807</v>
      </c>
      <c r="E8125" s="18">
        <v>0.62062814317270398</v>
      </c>
      <c r="F8125" s="17">
        <v>1.80786412755973</v>
      </c>
      <c r="G8125" s="20">
        <f t="shared" si="126"/>
        <v>0.2168487652855336</v>
      </c>
    </row>
    <row r="8126" spans="1:7" x14ac:dyDescent="0.2">
      <c r="A8126" s="3">
        <v>10040</v>
      </c>
      <c r="B8126" s="17">
        <v>27377.407157747333</v>
      </c>
      <c r="C8126" s="18">
        <v>-2.4994709491729736</v>
      </c>
      <c r="D8126" s="17">
        <v>3.3392305374145508</v>
      </c>
      <c r="E8126" s="18">
        <v>0.62062814317270398</v>
      </c>
      <c r="F8126" s="17">
        <v>1.8085584829060639</v>
      </c>
      <c r="G8126" s="20">
        <f t="shared" si="126"/>
        <v>0.21651495906391049</v>
      </c>
    </row>
    <row r="8127" spans="1:7" x14ac:dyDescent="0.2">
      <c r="A8127" s="3">
        <v>10041</v>
      </c>
      <c r="B8127" s="17">
        <v>27378.407185768599</v>
      </c>
      <c r="C8127" s="18">
        <v>-2.4996516704559326</v>
      </c>
      <c r="D8127" s="17">
        <v>3.338421106338501</v>
      </c>
      <c r="E8127" s="18">
        <v>0.62062814317270398</v>
      </c>
      <c r="F8127" s="17">
        <v>1.8092528688406271</v>
      </c>
      <c r="G8127" s="20">
        <f t="shared" si="126"/>
        <v>0.21617593403856503</v>
      </c>
    </row>
    <row r="8128" spans="1:7" x14ac:dyDescent="0.2">
      <c r="A8128" s="3">
        <v>10042</v>
      </c>
      <c r="B8128" s="17">
        <v>27379.422775028412</v>
      </c>
      <c r="C8128" s="18">
        <v>-2.4998321533203125</v>
      </c>
      <c r="D8128" s="17">
        <v>3.3379354476928711</v>
      </c>
      <c r="E8128" s="18">
        <v>0.62062814317270398</v>
      </c>
      <c r="F8128" s="17">
        <v>1.8099580424019219</v>
      </c>
      <c r="G8128" s="20">
        <f t="shared" si="126"/>
        <v>0.21583686669619145</v>
      </c>
    </row>
    <row r="8129" spans="1:7" x14ac:dyDescent="0.2">
      <c r="A8129" s="3">
        <v>10043</v>
      </c>
      <c r="B8129" s="17">
        <v>27380.43841772119</v>
      </c>
      <c r="C8129" s="18">
        <v>-2.4994709491729736</v>
      </c>
      <c r="D8129" s="17">
        <v>3.3372879028320312</v>
      </c>
      <c r="E8129" s="18">
        <v>0.62062814317270398</v>
      </c>
      <c r="F8129" s="17">
        <v>1.810663226803364</v>
      </c>
      <c r="G8129" s="20">
        <f t="shared" si="126"/>
        <v>0.21549787445893942</v>
      </c>
    </row>
    <row r="8130" spans="1:7" x14ac:dyDescent="0.2">
      <c r="A8130" s="3">
        <v>10044</v>
      </c>
      <c r="B8130" s="17">
        <v>27381.453982184295</v>
      </c>
      <c r="C8130" s="18">
        <v>-2.4996516704559326</v>
      </c>
      <c r="D8130" s="17">
        <v>3.3366403579711914</v>
      </c>
      <c r="E8130" s="18">
        <v>0.62062814317270398</v>
      </c>
      <c r="F8130" s="17">
        <v>1.8113683902413911</v>
      </c>
      <c r="G8130" s="20">
        <f t="shared" si="126"/>
        <v>0.21516405261042501</v>
      </c>
    </row>
    <row r="8131" spans="1:7" x14ac:dyDescent="0.2">
      <c r="A8131" s="3">
        <v>10045</v>
      </c>
      <c r="B8131" s="17">
        <v>27382.453984717136</v>
      </c>
      <c r="C8131" s="18">
        <v>-2.4998321533203125</v>
      </c>
      <c r="D8131" s="17">
        <v>3.3358309268951416</v>
      </c>
      <c r="E8131" s="18">
        <v>0.62062814317270398</v>
      </c>
      <c r="F8131" s="17">
        <v>1.8120627478823099</v>
      </c>
      <c r="G8131" s="20">
        <f t="shared" ref="G8131:G8194" si="127">C8131/3600/2.08*(B8132-B8131)+G8130</f>
        <v>0.21483019183768995</v>
      </c>
    </row>
    <row r="8132" spans="1:7" x14ac:dyDescent="0.2">
      <c r="A8132" s="3">
        <v>10046</v>
      </c>
      <c r="B8132" s="17">
        <v>27383.454031645455</v>
      </c>
      <c r="C8132" s="18">
        <v>-2.4996516704559326</v>
      </c>
      <c r="D8132" s="17">
        <v>3.3353452682495117</v>
      </c>
      <c r="E8132" s="18">
        <v>0.62062814317270398</v>
      </c>
      <c r="F8132" s="17">
        <v>1.812757150110861</v>
      </c>
      <c r="G8132" s="20">
        <f t="shared" si="127"/>
        <v>0.2144912996012894</v>
      </c>
    </row>
    <row r="8133" spans="1:7" x14ac:dyDescent="0.2">
      <c r="A8133" s="3">
        <v>10047</v>
      </c>
      <c r="B8133" s="17">
        <v>27384.469223120395</v>
      </c>
      <c r="C8133" s="18">
        <v>-2.4996516704559326</v>
      </c>
      <c r="D8133" s="17">
        <v>3.3348596096038818</v>
      </c>
      <c r="E8133" s="18">
        <v>0.62062814317270398</v>
      </c>
      <c r="F8133" s="17">
        <v>1.813462053034024</v>
      </c>
      <c r="G8133" s="20">
        <f t="shared" si="127"/>
        <v>0.2141573319391048</v>
      </c>
    </row>
    <row r="8134" spans="1:7" x14ac:dyDescent="0.2">
      <c r="A8134" s="3">
        <v>10048</v>
      </c>
      <c r="B8134" s="17">
        <v>27385.469662455202</v>
      </c>
      <c r="C8134" s="18">
        <v>-2.4994709491729736</v>
      </c>
      <c r="D8134" s="17">
        <v>3.334373950958252</v>
      </c>
      <c r="E8134" s="18">
        <v>0.62062814317270398</v>
      </c>
      <c r="F8134" s="17">
        <v>1.814156712415006</v>
      </c>
      <c r="G8134" s="20">
        <f t="shared" si="127"/>
        <v>0.21381834828844792</v>
      </c>
    </row>
    <row r="8135" spans="1:7" x14ac:dyDescent="0.2">
      <c r="A8135" s="3">
        <v>10049</v>
      </c>
      <c r="B8135" s="17">
        <v>27386.485201194293</v>
      </c>
      <c r="C8135" s="18">
        <v>-2.5001933574676514</v>
      </c>
      <c r="D8135" s="17">
        <v>3.3335645198822021</v>
      </c>
      <c r="E8135" s="18">
        <v>0.62062814317270398</v>
      </c>
      <c r="F8135" s="17">
        <v>1.8148618411011279</v>
      </c>
      <c r="G8135" s="20">
        <f t="shared" si="127"/>
        <v>0.21347946223207598</v>
      </c>
    </row>
    <row r="8136" spans="1:7" x14ac:dyDescent="0.2">
      <c r="A8136" s="3">
        <v>10050</v>
      </c>
      <c r="B8136" s="17">
        <v>27387.50015421084</v>
      </c>
      <c r="C8136" s="18">
        <v>-2.4996516704559326</v>
      </c>
      <c r="D8136" s="17">
        <v>3.3330788612365723</v>
      </c>
      <c r="E8136" s="18">
        <v>0.62062814317270398</v>
      </c>
      <c r="F8136" s="17">
        <v>1.815566581706902</v>
      </c>
      <c r="G8136" s="20">
        <f t="shared" si="127"/>
        <v>0.21314540582305741</v>
      </c>
    </row>
    <row r="8137" spans="1:7" x14ac:dyDescent="0.2">
      <c r="A8137" s="3">
        <v>10051</v>
      </c>
      <c r="B8137" s="17">
        <v>27388.500859397205</v>
      </c>
      <c r="C8137" s="18">
        <v>-2.5000128746032715</v>
      </c>
      <c r="D8137" s="17">
        <v>3.3325932025909424</v>
      </c>
      <c r="E8137" s="18">
        <v>0.62062814317270398</v>
      </c>
      <c r="F8137" s="17">
        <v>1.816261409413152</v>
      </c>
      <c r="G8137" s="20">
        <f t="shared" si="127"/>
        <v>0.21280632159622659</v>
      </c>
    </row>
    <row r="8138" spans="1:7" x14ac:dyDescent="0.2">
      <c r="A8138" s="3">
        <v>10052</v>
      </c>
      <c r="B8138" s="17">
        <v>27389.516479243128</v>
      </c>
      <c r="C8138" s="18">
        <v>-2.4996516704559326</v>
      </c>
      <c r="D8138" s="17">
        <v>3.3321075439453125</v>
      </c>
      <c r="E8138" s="18">
        <v>0.62062814317270398</v>
      </c>
      <c r="F8138" s="17">
        <v>1.8169666132571529</v>
      </c>
      <c r="G8138" s="20">
        <f t="shared" si="127"/>
        <v>0.21246733304981455</v>
      </c>
    </row>
    <row r="8139" spans="1:7" x14ac:dyDescent="0.2">
      <c r="A8139" s="3">
        <v>10053</v>
      </c>
      <c r="B8139" s="17">
        <v>27390.531959226013</v>
      </c>
      <c r="C8139" s="18">
        <v>-2.4994709491729736</v>
      </c>
      <c r="D8139" s="17">
        <v>3.3316218852996826</v>
      </c>
      <c r="E8139" s="18">
        <v>0.62062814317270398</v>
      </c>
      <c r="F8139" s="17">
        <v>1.8176717144964909</v>
      </c>
      <c r="G8139" s="20">
        <f t="shared" si="127"/>
        <v>0.21212829775912118</v>
      </c>
    </row>
    <row r="8140" spans="1:7" x14ac:dyDescent="0.2">
      <c r="A8140" s="3">
        <v>10054</v>
      </c>
      <c r="B8140" s="17">
        <v>27391.54765267008</v>
      </c>
      <c r="C8140" s="18">
        <v>-2.4992904663085938</v>
      </c>
      <c r="D8140" s="17">
        <v>3.3309743404388428</v>
      </c>
      <c r="E8140" s="18">
        <v>0.62062814317270398</v>
      </c>
      <c r="F8140" s="17">
        <v>1.8183769658387119</v>
      </c>
      <c r="G8140" s="20">
        <f t="shared" si="127"/>
        <v>0.21179451106873595</v>
      </c>
    </row>
    <row r="8141" spans="1:7" x14ac:dyDescent="0.2">
      <c r="A8141" s="3">
        <v>10055</v>
      </c>
      <c r="B8141" s="17">
        <v>27392.54769439044</v>
      </c>
      <c r="C8141" s="18">
        <v>-2.4996516704559326</v>
      </c>
      <c r="D8141" s="17">
        <v>3.3303267955780029</v>
      </c>
      <c r="E8141" s="18">
        <v>0.62062814317270398</v>
      </c>
      <c r="F8141" s="17">
        <v>1.819071343731421</v>
      </c>
      <c r="G8141" s="20">
        <f t="shared" si="127"/>
        <v>0.21145548799944247</v>
      </c>
    </row>
    <row r="8142" spans="1:7" x14ac:dyDescent="0.2">
      <c r="A8142" s="3">
        <v>10056</v>
      </c>
      <c r="B8142" s="17">
        <v>27393.563277790669</v>
      </c>
      <c r="C8142" s="18">
        <v>-2.5003740787506104</v>
      </c>
      <c r="D8142" s="17">
        <v>3.329841136932373</v>
      </c>
      <c r="E8142" s="18">
        <v>0.62062814317270398</v>
      </c>
      <c r="F8142" s="17">
        <v>1.819776538317841</v>
      </c>
      <c r="G8142" s="20">
        <f t="shared" si="127"/>
        <v>0.21111634296806592</v>
      </c>
    </row>
    <row r="8143" spans="1:7" x14ac:dyDescent="0.2">
      <c r="A8143" s="3">
        <v>10057</v>
      </c>
      <c r="B8143" s="17">
        <v>27394.578933014633</v>
      </c>
      <c r="C8143" s="18">
        <v>-2.4996516704559326</v>
      </c>
      <c r="D8143" s="17">
        <v>3.3293554782867432</v>
      </c>
      <c r="E8143" s="18">
        <v>0.62062814317270398</v>
      </c>
      <c r="F8143" s="17">
        <v>1.820481801379028</v>
      </c>
      <c r="G8143" s="20">
        <f t="shared" si="127"/>
        <v>0.21078249125337617</v>
      </c>
    </row>
    <row r="8144" spans="1:7" x14ac:dyDescent="0.2">
      <c r="A8144" s="3">
        <v>10058</v>
      </c>
      <c r="B8144" s="17">
        <v>27395.579025015108</v>
      </c>
      <c r="C8144" s="18">
        <v>-2.4998321533203125</v>
      </c>
      <c r="D8144" s="17">
        <v>3.3288698196411133</v>
      </c>
      <c r="E8144" s="18">
        <v>0.62062814317270398</v>
      </c>
      <c r="F8144" s="17">
        <v>1.821176231974065</v>
      </c>
      <c r="G8144" s="20">
        <f t="shared" si="127"/>
        <v>0.21044347561874441</v>
      </c>
    </row>
    <row r="8145" spans="1:7" x14ac:dyDescent="0.2">
      <c r="A8145" s="3">
        <v>10059</v>
      </c>
      <c r="B8145" s="17">
        <v>27396.594512822459</v>
      </c>
      <c r="C8145" s="18">
        <v>-2.4996516704559326</v>
      </c>
      <c r="D8145" s="17">
        <v>3.3283841609954834</v>
      </c>
      <c r="E8145" s="18">
        <v>0.62062814317270398</v>
      </c>
      <c r="F8145" s="17">
        <v>1.821881312735542</v>
      </c>
      <c r="G8145" s="20">
        <f t="shared" si="127"/>
        <v>0.21010965214381178</v>
      </c>
    </row>
    <row r="8146" spans="1:7" x14ac:dyDescent="0.2">
      <c r="A8146" s="3">
        <v>10060</v>
      </c>
      <c r="B8146" s="17">
        <v>27397.594520227427</v>
      </c>
      <c r="C8146" s="18">
        <v>0.99983370304107666</v>
      </c>
      <c r="D8146" s="17">
        <v>3.585620641708374</v>
      </c>
      <c r="E8146" s="18">
        <v>0.62081907126936198</v>
      </c>
      <c r="F8146" s="17">
        <v>1.8220907398916659</v>
      </c>
      <c r="G8146" s="20">
        <f t="shared" si="127"/>
        <v>0.21024317773319537</v>
      </c>
    </row>
    <row r="8147" spans="1:7" x14ac:dyDescent="0.2">
      <c r="A8147" s="3">
        <v>10061</v>
      </c>
      <c r="B8147" s="17">
        <v>27398.594526138673</v>
      </c>
      <c r="C8147" s="18">
        <v>0.99983370304107666</v>
      </c>
      <c r="D8147" s="17">
        <v>3.5901534557342529</v>
      </c>
      <c r="E8147" s="18">
        <v>0.621096816657281</v>
      </c>
      <c r="F8147" s="17">
        <v>1.8220907398916659</v>
      </c>
      <c r="G8147" s="20">
        <f t="shared" si="127"/>
        <v>0.21037879563065559</v>
      </c>
    </row>
    <row r="8148" spans="1:7" x14ac:dyDescent="0.2">
      <c r="A8148" s="3">
        <v>10062</v>
      </c>
      <c r="B8148" s="17">
        <v>27399.610201858639</v>
      </c>
      <c r="C8148" s="18">
        <v>0.99983370304107666</v>
      </c>
      <c r="D8148" s="17">
        <v>3.593552827835083</v>
      </c>
      <c r="E8148" s="18">
        <v>0.62137891288669</v>
      </c>
      <c r="F8148" s="17">
        <v>1.8220907398916659</v>
      </c>
      <c r="G8148" s="20">
        <f t="shared" si="127"/>
        <v>0.21051438204942297</v>
      </c>
    </row>
    <row r="8149" spans="1:7" x14ac:dyDescent="0.2">
      <c r="A8149" s="3">
        <v>10063</v>
      </c>
      <c r="B8149" s="17">
        <v>27400.625641826948</v>
      </c>
      <c r="C8149" s="18">
        <v>0.99983370304107666</v>
      </c>
      <c r="D8149" s="17">
        <v>3.5961430072784424</v>
      </c>
      <c r="E8149" s="18">
        <v>0.62166093886969298</v>
      </c>
      <c r="F8149" s="17">
        <v>1.8220907398916659</v>
      </c>
      <c r="G8149" s="20">
        <f t="shared" si="127"/>
        <v>0.21064792070802235</v>
      </c>
    </row>
    <row r="8150" spans="1:7" x14ac:dyDescent="0.2">
      <c r="A8150" s="3">
        <v>10064</v>
      </c>
      <c r="B8150" s="17">
        <v>27401.625745616759</v>
      </c>
      <c r="C8150" s="18">
        <v>0.99983370304107666</v>
      </c>
      <c r="D8150" s="17">
        <v>3.5985713005065918</v>
      </c>
      <c r="E8150" s="18">
        <v>0.62193870241553395</v>
      </c>
      <c r="F8150" s="17">
        <v>1.8220907398916659</v>
      </c>
      <c r="G8150" s="20">
        <f t="shared" si="127"/>
        <v>0.21078144564752654</v>
      </c>
    </row>
    <row r="8151" spans="1:7" x14ac:dyDescent="0.2">
      <c r="A8151" s="3">
        <v>10065</v>
      </c>
      <c r="B8151" s="17">
        <v>27402.625746660899</v>
      </c>
      <c r="C8151" s="18">
        <v>0.99983370304107666</v>
      </c>
      <c r="D8151" s="17">
        <v>3.6005139350891113</v>
      </c>
      <c r="E8151" s="18">
        <v>0.62221643701866902</v>
      </c>
      <c r="F8151" s="17">
        <v>1.8220907398916659</v>
      </c>
      <c r="G8151" s="20">
        <f t="shared" si="127"/>
        <v>0.21091705669213126</v>
      </c>
    </row>
    <row r="8152" spans="1:7" x14ac:dyDescent="0.2">
      <c r="A8152" s="3">
        <v>10066</v>
      </c>
      <c r="B8152" s="17">
        <v>27403.641371058147</v>
      </c>
      <c r="C8152" s="18">
        <v>0.99983370304107666</v>
      </c>
      <c r="D8152" s="17">
        <v>3.6024565696716309</v>
      </c>
      <c r="E8152" s="18">
        <v>0.62249850566394604</v>
      </c>
      <c r="F8152" s="17">
        <v>1.8220907398916659</v>
      </c>
      <c r="G8152" s="20">
        <f t="shared" si="127"/>
        <v>0.21105265979695514</v>
      </c>
    </row>
    <row r="8153" spans="1:7" x14ac:dyDescent="0.2">
      <c r="A8153" s="3">
        <v>10067</v>
      </c>
      <c r="B8153" s="17">
        <v>27404.656935992429</v>
      </c>
      <c r="C8153" s="18">
        <v>1.0000143051147461</v>
      </c>
      <c r="D8153" s="17">
        <v>3.6040754318237305</v>
      </c>
      <c r="E8153" s="18">
        <v>0.622780565571878</v>
      </c>
      <c r="F8153" s="17">
        <v>1.8220907398916659</v>
      </c>
      <c r="G8153" s="20">
        <f t="shared" si="127"/>
        <v>0.21118829983570706</v>
      </c>
    </row>
    <row r="8154" spans="1:7" x14ac:dyDescent="0.2">
      <c r="A8154" s="3">
        <v>10068</v>
      </c>
      <c r="B8154" s="17">
        <v>27405.672594073498</v>
      </c>
      <c r="C8154" s="18">
        <v>-1.0002334117889404</v>
      </c>
      <c r="D8154" s="17">
        <v>3.4591877460479736</v>
      </c>
      <c r="E8154" s="18">
        <v>0.622845668293599</v>
      </c>
      <c r="F8154" s="17">
        <v>1.8223034274907619</v>
      </c>
      <c r="G8154" s="20">
        <f t="shared" si="127"/>
        <v>0.21105267096424465</v>
      </c>
    </row>
    <row r="8155" spans="1:7" x14ac:dyDescent="0.2">
      <c r="A8155" s="3">
        <v>10069</v>
      </c>
      <c r="B8155" s="17">
        <v>27406.687946067883</v>
      </c>
      <c r="C8155" s="18">
        <v>-1.000052809715271</v>
      </c>
      <c r="D8155" s="17">
        <v>3.4580545425415039</v>
      </c>
      <c r="E8155" s="18">
        <v>0.622845668293599</v>
      </c>
      <c r="F8155" s="17">
        <v>1.822585508902141</v>
      </c>
      <c r="G8155" s="20">
        <f t="shared" si="127"/>
        <v>0.21091908695769326</v>
      </c>
    </row>
    <row r="8156" spans="1:7" x14ac:dyDescent="0.2">
      <c r="A8156" s="3">
        <v>10070</v>
      </c>
      <c r="B8156" s="17">
        <v>27407.688170287383</v>
      </c>
      <c r="C8156" s="18">
        <v>-1.000052809715271</v>
      </c>
      <c r="D8156" s="17">
        <v>3.4572451114654541</v>
      </c>
      <c r="E8156" s="18">
        <v>0.622845668293599</v>
      </c>
      <c r="F8156" s="17">
        <v>1.822863387189199</v>
      </c>
      <c r="G8156" s="20">
        <f t="shared" si="127"/>
        <v>0.21078344637627838</v>
      </c>
    </row>
    <row r="8157" spans="1:7" x14ac:dyDescent="0.2">
      <c r="A8157" s="3">
        <v>10071</v>
      </c>
      <c r="B8157" s="17">
        <v>27408.703793326255</v>
      </c>
      <c r="C8157" s="18">
        <v>-1.0002334117889404</v>
      </c>
      <c r="D8157" s="17">
        <v>3.4565975666046143</v>
      </c>
      <c r="E8157" s="18">
        <v>0.622845668293599</v>
      </c>
      <c r="F8157" s="17">
        <v>1.8231455336893441</v>
      </c>
      <c r="G8157" s="20">
        <f t="shared" si="127"/>
        <v>0.21064777455741687</v>
      </c>
    </row>
    <row r="8158" spans="1:7" x14ac:dyDescent="0.2">
      <c r="A8158" s="3">
        <v>10072</v>
      </c>
      <c r="B8158" s="17">
        <v>27409.719466835719</v>
      </c>
      <c r="C8158" s="18">
        <v>-1.000052809715271</v>
      </c>
      <c r="D8158" s="17">
        <v>3.4564356803894043</v>
      </c>
      <c r="E8158" s="18">
        <v>0.622845668293599</v>
      </c>
      <c r="F8158" s="17">
        <v>1.8234276950260719</v>
      </c>
      <c r="G8158" s="20">
        <f t="shared" si="127"/>
        <v>0.21051214238679822</v>
      </c>
    </row>
    <row r="8159" spans="1:7" x14ac:dyDescent="0.2">
      <c r="A8159" s="3">
        <v>10073</v>
      </c>
      <c r="B8159" s="17">
        <v>27410.735026897873</v>
      </c>
      <c r="C8159" s="18">
        <v>-1.000052809715271</v>
      </c>
      <c r="D8159" s="17">
        <v>3.4559500217437744</v>
      </c>
      <c r="E8159" s="18">
        <v>0.622845668293599</v>
      </c>
      <c r="F8159" s="17">
        <v>1.8237098299071579</v>
      </c>
      <c r="G8159" s="20">
        <f t="shared" si="127"/>
        <v>0.21037651702702359</v>
      </c>
    </row>
    <row r="8160" spans="1:7" x14ac:dyDescent="0.2">
      <c r="A8160" s="3">
        <v>10074</v>
      </c>
      <c r="B8160" s="17">
        <v>27411.750535963121</v>
      </c>
      <c r="C8160" s="18">
        <v>-1.000052809715271</v>
      </c>
      <c r="D8160" s="17">
        <v>3.4557881355285645</v>
      </c>
      <c r="E8160" s="18">
        <v>0.622845668293599</v>
      </c>
      <c r="F8160" s="17">
        <v>1.8239919530022151</v>
      </c>
      <c r="G8160" s="20">
        <f t="shared" si="127"/>
        <v>0.21024295083149025</v>
      </c>
    </row>
    <row r="8161" spans="1:7" x14ac:dyDescent="0.2">
      <c r="A8161" s="3">
        <v>10075</v>
      </c>
      <c r="B8161" s="17">
        <v>27412.750626820762</v>
      </c>
      <c r="C8161" s="18">
        <v>-1.0002334117889404</v>
      </c>
      <c r="D8161" s="17">
        <v>3.4554643630981445</v>
      </c>
      <c r="E8161" s="18">
        <v>0.622845668293599</v>
      </c>
      <c r="F8161" s="17">
        <v>1.824269795395582</v>
      </c>
      <c r="G8161" s="20">
        <f t="shared" si="127"/>
        <v>0.21010726131355761</v>
      </c>
    </row>
    <row r="8162" spans="1:7" x14ac:dyDescent="0.2">
      <c r="A8162" s="3">
        <v>10076</v>
      </c>
      <c r="B8162" s="17">
        <v>27413.766432829943</v>
      </c>
      <c r="C8162" s="18">
        <v>-1.0002334117889404</v>
      </c>
      <c r="D8162" s="17">
        <v>3.4553024768829346</v>
      </c>
      <c r="E8162" s="18">
        <v>0.622845668293599</v>
      </c>
      <c r="F8162" s="17">
        <v>1.8245519951170801</v>
      </c>
      <c r="G8162" s="20">
        <f t="shared" si="127"/>
        <v>0.20997161979081469</v>
      </c>
    </row>
    <row r="8163" spans="1:7" x14ac:dyDescent="0.2">
      <c r="A8163" s="3">
        <v>10077</v>
      </c>
      <c r="B8163" s="17">
        <v>27414.78187953501</v>
      </c>
      <c r="C8163" s="18">
        <v>-1.000052809715271</v>
      </c>
      <c r="D8163" s="17">
        <v>3.4553024768829346</v>
      </c>
      <c r="E8163" s="18">
        <v>0.622845668293599</v>
      </c>
      <c r="F8163" s="17">
        <v>1.824834096958365</v>
      </c>
      <c r="G8163" s="20">
        <f t="shared" si="127"/>
        <v>0.20983598098541367</v>
      </c>
    </row>
    <row r="8164" spans="1:7" x14ac:dyDescent="0.2">
      <c r="A8164" s="3">
        <v>10078</v>
      </c>
      <c r="B8164" s="17">
        <v>27415.797489275792</v>
      </c>
      <c r="C8164" s="18">
        <v>-0.99987220764160156</v>
      </c>
      <c r="D8164" s="17">
        <v>3.4553024768829346</v>
      </c>
      <c r="E8164" s="18">
        <v>0.622845668293599</v>
      </c>
      <c r="F8164" s="17">
        <v>1.825116242147405</v>
      </c>
      <c r="G8164" s="20">
        <f t="shared" si="127"/>
        <v>0.20970036363400035</v>
      </c>
    </row>
    <row r="8165" spans="1:7" x14ac:dyDescent="0.2">
      <c r="A8165" s="3">
        <v>10079</v>
      </c>
      <c r="B8165" s="17">
        <v>27416.81312179325</v>
      </c>
      <c r="C8165" s="18">
        <v>-1.000052809715271</v>
      </c>
      <c r="D8165" s="17">
        <v>3.4549787044525146</v>
      </c>
      <c r="E8165" s="18">
        <v>0.622845668293599</v>
      </c>
      <c r="F8165" s="17">
        <v>1.8253983936579301</v>
      </c>
      <c r="G8165" s="20">
        <f t="shared" si="127"/>
        <v>0.20956479129290048</v>
      </c>
    </row>
    <row r="8166" spans="1:7" x14ac:dyDescent="0.2">
      <c r="A8166" s="3">
        <v>10080</v>
      </c>
      <c r="B8166" s="17">
        <v>27417.828233875625</v>
      </c>
      <c r="C8166" s="18">
        <v>-1.000052809715271</v>
      </c>
      <c r="D8166" s="17">
        <v>3.4546549320220947</v>
      </c>
      <c r="E8166" s="18">
        <v>0.622845668293599</v>
      </c>
      <c r="F8166" s="17">
        <v>1.8256803902934491</v>
      </c>
      <c r="G8166" s="20">
        <f t="shared" si="127"/>
        <v>0.2094311687730176</v>
      </c>
    </row>
    <row r="8167" spans="1:7" x14ac:dyDescent="0.2">
      <c r="A8167" s="3">
        <v>10081</v>
      </c>
      <c r="B8167" s="17">
        <v>27418.828746467723</v>
      </c>
      <c r="C8167" s="18">
        <v>-1.0002334117889404</v>
      </c>
      <c r="D8167" s="17">
        <v>3.4544930458068848</v>
      </c>
      <c r="E8167" s="18">
        <v>0.622845668293599</v>
      </c>
      <c r="F8167" s="17">
        <v>1.825958339335771</v>
      </c>
      <c r="G8167" s="20">
        <f t="shared" si="127"/>
        <v>0.20929758461501274</v>
      </c>
    </row>
    <row r="8168" spans="1:7" x14ac:dyDescent="0.2">
      <c r="A8168" s="3">
        <v>10082</v>
      </c>
      <c r="B8168" s="17">
        <v>27419.828791220629</v>
      </c>
      <c r="C8168" s="18">
        <v>-1.0002334117889404</v>
      </c>
      <c r="D8168" s="17">
        <v>3.4543311595916748</v>
      </c>
      <c r="E8168" s="18">
        <v>0.622845668293599</v>
      </c>
      <c r="F8168" s="17">
        <v>1.82623616578906</v>
      </c>
      <c r="G8168" s="20">
        <f t="shared" si="127"/>
        <v>0.20916198205446471</v>
      </c>
    </row>
    <row r="8169" spans="1:7" x14ac:dyDescent="0.2">
      <c r="A8169" s="3">
        <v>10083</v>
      </c>
      <c r="B8169" s="17">
        <v>27420.843946244862</v>
      </c>
      <c r="C8169" s="18">
        <v>-1.000052809715271</v>
      </c>
      <c r="D8169" s="17">
        <v>3.4544930458068848</v>
      </c>
      <c r="E8169" s="18">
        <v>0.622845668293599</v>
      </c>
      <c r="F8169" s="17">
        <v>1.826513971871246</v>
      </c>
      <c r="G8169" s="20">
        <f t="shared" si="127"/>
        <v>0.20902840482260737</v>
      </c>
    </row>
    <row r="8170" spans="1:7" x14ac:dyDescent="0.2">
      <c r="A8170" s="3">
        <v>10084</v>
      </c>
      <c r="B8170" s="17">
        <v>27421.844119738133</v>
      </c>
      <c r="C8170" s="18">
        <v>-1.0004140138626099</v>
      </c>
      <c r="D8170" s="17">
        <v>3.4540073871612549</v>
      </c>
      <c r="E8170" s="18">
        <v>0.622845668293599</v>
      </c>
      <c r="F8170" s="17">
        <v>1.8267960546133071</v>
      </c>
      <c r="G8170" s="20">
        <f t="shared" si="127"/>
        <v>0.20889271583111954</v>
      </c>
    </row>
    <row r="8171" spans="1:7" x14ac:dyDescent="0.2">
      <c r="A8171" s="3">
        <v>10085</v>
      </c>
      <c r="B8171" s="17">
        <v>27422.859738426178</v>
      </c>
      <c r="C8171" s="18">
        <v>-1.000052809715271</v>
      </c>
      <c r="D8171" s="17">
        <v>3.4541692733764648</v>
      </c>
      <c r="E8171" s="18">
        <v>0.622845668293599</v>
      </c>
      <c r="F8171" s="17">
        <v>1.827073861250059</v>
      </c>
      <c r="G8171" s="20">
        <f t="shared" si="127"/>
        <v>0.20875704880295978</v>
      </c>
    </row>
    <row r="8172" spans="1:7" x14ac:dyDescent="0.2">
      <c r="A8172" s="3">
        <v>10086</v>
      </c>
      <c r="B8172" s="17">
        <v>27423.875559487817</v>
      </c>
      <c r="C8172" s="18">
        <v>-1.0002334117889404</v>
      </c>
      <c r="D8172" s="17">
        <v>3.4540073871612549</v>
      </c>
      <c r="E8172" s="18">
        <v>0.622845668293599</v>
      </c>
      <c r="F8172" s="17">
        <v>1.827360410085676</v>
      </c>
      <c r="G8172" s="20">
        <f t="shared" si="127"/>
        <v>0.2086234679940791</v>
      </c>
    </row>
    <row r="8173" spans="1:7" x14ac:dyDescent="0.2">
      <c r="A8173" s="3">
        <v>10087</v>
      </c>
      <c r="B8173" s="17">
        <v>27424.875579168332</v>
      </c>
      <c r="C8173" s="18">
        <v>-1.000052809715271</v>
      </c>
      <c r="D8173" s="17">
        <v>3.4541692733764648</v>
      </c>
      <c r="E8173" s="18">
        <v>0.622845668293599</v>
      </c>
      <c r="F8173" s="17">
        <v>1.827638219758084</v>
      </c>
      <c r="G8173" s="20">
        <f t="shared" si="127"/>
        <v>0.20848991033251943</v>
      </c>
    </row>
    <row r="8174" spans="1:7" x14ac:dyDescent="0.2">
      <c r="A8174" s="3">
        <v>10088</v>
      </c>
      <c r="B8174" s="17">
        <v>27425.875606126952</v>
      </c>
      <c r="C8174" s="18">
        <v>-1.000052809715271</v>
      </c>
      <c r="D8174" s="17">
        <v>3.4538455009460449</v>
      </c>
      <c r="E8174" s="18">
        <v>0.622845668293599</v>
      </c>
      <c r="F8174" s="17">
        <v>1.8279160369017651</v>
      </c>
      <c r="G8174" s="20">
        <f t="shared" si="127"/>
        <v>0.20835427306548313</v>
      </c>
    </row>
    <row r="8175" spans="1:7" x14ac:dyDescent="0.2">
      <c r="A8175" s="3">
        <v>10089</v>
      </c>
      <c r="B8175" s="17">
        <v>27426.891204349067</v>
      </c>
      <c r="C8175" s="18">
        <v>-1.000052809715271</v>
      </c>
      <c r="D8175" s="17">
        <v>3.453521728515625</v>
      </c>
      <c r="E8175" s="18">
        <v>0.622845668293599</v>
      </c>
      <c r="F8175" s="17">
        <v>1.828198182421914</v>
      </c>
      <c r="G8175" s="20">
        <f t="shared" si="127"/>
        <v>0.20821863736559673</v>
      </c>
    </row>
    <row r="8176" spans="1:7" x14ac:dyDescent="0.2">
      <c r="A8176" s="3">
        <v>10090</v>
      </c>
      <c r="B8176" s="17">
        <v>27427.906790836983</v>
      </c>
      <c r="C8176" s="18">
        <v>-1.000052809715271</v>
      </c>
      <c r="D8176" s="17">
        <v>3.453683614730835</v>
      </c>
      <c r="E8176" s="18">
        <v>0.622845668293599</v>
      </c>
      <c r="F8176" s="17">
        <v>1.8284803171831721</v>
      </c>
      <c r="G8176" s="20">
        <f t="shared" si="127"/>
        <v>0.20808299642402528</v>
      </c>
    </row>
    <row r="8177" spans="1:7" x14ac:dyDescent="0.2">
      <c r="A8177" s="3">
        <v>10091</v>
      </c>
      <c r="B8177" s="17">
        <v>27428.922416572565</v>
      </c>
      <c r="C8177" s="18">
        <v>-1.0002334117889404</v>
      </c>
      <c r="D8177" s="17">
        <v>3.453359842300415</v>
      </c>
      <c r="E8177" s="18">
        <v>0.622845668293599</v>
      </c>
      <c r="F8177" s="17">
        <v>1.8287624691412061</v>
      </c>
      <c r="G8177" s="20">
        <f t="shared" si="127"/>
        <v>0.20794732567176846</v>
      </c>
    </row>
    <row r="8178" spans="1:7" x14ac:dyDescent="0.2">
      <c r="A8178" s="3">
        <v>10092</v>
      </c>
      <c r="B8178" s="17">
        <v>27429.938082097156</v>
      </c>
      <c r="C8178" s="18">
        <v>-0.99987220764160156</v>
      </c>
      <c r="D8178" s="17">
        <v>3.453359842300415</v>
      </c>
      <c r="E8178" s="18">
        <v>0.622845668293599</v>
      </c>
      <c r="F8178" s="17">
        <v>1.829044626668914</v>
      </c>
      <c r="G8178" s="20">
        <f t="shared" si="127"/>
        <v>0.20781378183164012</v>
      </c>
    </row>
    <row r="8179" spans="1:7" x14ac:dyDescent="0.2">
      <c r="A8179" s="3">
        <v>10093</v>
      </c>
      <c r="B8179" s="17">
        <v>27430.938186177696</v>
      </c>
      <c r="C8179" s="18">
        <v>-1.0002334117889404</v>
      </c>
      <c r="D8179" s="17">
        <v>3.4531979560852051</v>
      </c>
      <c r="E8179" s="18">
        <v>0.622845668293599</v>
      </c>
      <c r="F8179" s="17">
        <v>1.8293224496177329</v>
      </c>
      <c r="G8179" s="20">
        <f t="shared" si="127"/>
        <v>0.2076781406369802</v>
      </c>
    </row>
    <row r="8180" spans="1:7" x14ac:dyDescent="0.2">
      <c r="A8180" s="3">
        <v>10094</v>
      </c>
      <c r="B8180" s="17">
        <v>27431.953630426651</v>
      </c>
      <c r="C8180" s="18">
        <v>-1.000052809715271</v>
      </c>
      <c r="D8180" s="17">
        <v>3.4530360698699951</v>
      </c>
      <c r="E8180" s="18">
        <v>0.622845668293599</v>
      </c>
      <c r="F8180" s="17">
        <v>1.829604538604408</v>
      </c>
      <c r="G8180" s="20">
        <f t="shared" si="127"/>
        <v>0.20754458617934116</v>
      </c>
    </row>
    <row r="8181" spans="1:7" x14ac:dyDescent="0.2">
      <c r="A8181" s="3">
        <v>10095</v>
      </c>
      <c r="B8181" s="17">
        <v>27432.95363339558</v>
      </c>
      <c r="C8181" s="18">
        <v>-0.99987220764160156</v>
      </c>
      <c r="D8181" s="17">
        <v>3.4531979560852051</v>
      </c>
      <c r="E8181" s="18">
        <v>0.622845668293599</v>
      </c>
      <c r="F8181" s="17">
        <v>1.8298823542363321</v>
      </c>
      <c r="G8181" s="20">
        <f t="shared" si="127"/>
        <v>0.20740902356586999</v>
      </c>
    </row>
    <row r="8182" spans="1:7" x14ac:dyDescent="0.2">
      <c r="A8182" s="3">
        <v>10096</v>
      </c>
      <c r="B8182" s="17">
        <v>27433.968855982941</v>
      </c>
      <c r="C8182" s="18">
        <v>-1.0002334117889404</v>
      </c>
      <c r="D8182" s="17">
        <v>3.4528741836547852</v>
      </c>
      <c r="E8182" s="18">
        <v>0.622845668293599</v>
      </c>
      <c r="F8182" s="17">
        <v>1.8301643996628121</v>
      </c>
      <c r="G8182" s="20">
        <f t="shared" si="127"/>
        <v>0.20727544463041034</v>
      </c>
    </row>
    <row r="8183" spans="1:7" x14ac:dyDescent="0.2">
      <c r="A8183" s="3">
        <v>10097</v>
      </c>
      <c r="B8183" s="17">
        <v>27434.968861638554</v>
      </c>
      <c r="C8183" s="18">
        <v>-1.000052809715271</v>
      </c>
      <c r="D8183" s="17">
        <v>3.4528741836547852</v>
      </c>
      <c r="E8183" s="18">
        <v>0.622845668293599</v>
      </c>
      <c r="F8183" s="17">
        <v>1.830442205462264</v>
      </c>
      <c r="G8183" s="20">
        <f t="shared" si="127"/>
        <v>0.20714188914518772</v>
      </c>
    </row>
    <row r="8184" spans="1:7" x14ac:dyDescent="0.2">
      <c r="A8184" s="3">
        <v>10098</v>
      </c>
      <c r="B8184" s="17">
        <v>27435.968872301622</v>
      </c>
      <c r="C8184" s="18">
        <v>-1.0002334117889404</v>
      </c>
      <c r="D8184" s="17">
        <v>3.4527122974395752</v>
      </c>
      <c r="E8184" s="18">
        <v>0.622845668293599</v>
      </c>
      <c r="F8184" s="17">
        <v>1.8307157794095379</v>
      </c>
      <c r="G8184" s="20">
        <f t="shared" si="127"/>
        <v>0.20700825026963951</v>
      </c>
    </row>
    <row r="8185" spans="1:7" x14ac:dyDescent="0.2">
      <c r="A8185" s="3">
        <v>10099</v>
      </c>
      <c r="B8185" s="17">
        <v>27436.96932668388</v>
      </c>
      <c r="C8185" s="18">
        <v>2.0002284049987793</v>
      </c>
      <c r="D8185" s="17">
        <v>3.6664016246795654</v>
      </c>
      <c r="E8185" s="18">
        <v>0.622882602603268</v>
      </c>
      <c r="F8185" s="17">
        <v>1.8309762252054951</v>
      </c>
      <c r="G8185" s="20">
        <f t="shared" si="127"/>
        <v>0.20727952160712917</v>
      </c>
    </row>
    <row r="8186" spans="1:7" x14ac:dyDescent="0.2">
      <c r="A8186" s="3">
        <v>10100</v>
      </c>
      <c r="B8186" s="17">
        <v>27437.984850596073</v>
      </c>
      <c r="C8186" s="18">
        <v>2.001131534576416</v>
      </c>
      <c r="D8186" s="17">
        <v>3.6735243797302246</v>
      </c>
      <c r="E8186" s="18">
        <v>0.62344681251384704</v>
      </c>
      <c r="F8186" s="17">
        <v>1.8309762252054951</v>
      </c>
      <c r="G8186" s="20">
        <f t="shared" si="127"/>
        <v>0.20755095000257681</v>
      </c>
    </row>
    <row r="8187" spans="1:7" x14ac:dyDescent="0.2">
      <c r="A8187" s="3">
        <v>10101</v>
      </c>
      <c r="B8187" s="17">
        <v>27439.000503885221</v>
      </c>
      <c r="C8187" s="18">
        <v>2.0002284049987793</v>
      </c>
      <c r="D8187" s="17">
        <v>3.6772477626800537</v>
      </c>
      <c r="E8187" s="18">
        <v>0.62401110178133501</v>
      </c>
      <c r="F8187" s="17">
        <v>1.8309762252054951</v>
      </c>
      <c r="G8187" s="20">
        <f t="shared" si="127"/>
        <v>0.20781808468689125</v>
      </c>
    </row>
    <row r="8188" spans="1:7" x14ac:dyDescent="0.2">
      <c r="A8188" s="3">
        <v>10102</v>
      </c>
      <c r="B8188" s="17">
        <v>27440.00054193645</v>
      </c>
      <c r="C8188" s="18">
        <v>2.0004091262817383</v>
      </c>
      <c r="D8188" s="17">
        <v>3.679999828338623</v>
      </c>
      <c r="E8188" s="18">
        <v>0.62456669102983597</v>
      </c>
      <c r="F8188" s="17">
        <v>1.8309762252054951</v>
      </c>
      <c r="G8188" s="20">
        <f t="shared" si="127"/>
        <v>0.20808939451378342</v>
      </c>
    </row>
    <row r="8189" spans="1:7" x14ac:dyDescent="0.2">
      <c r="A8189" s="3">
        <v>10103</v>
      </c>
      <c r="B8189" s="17">
        <v>27441.016118178868</v>
      </c>
      <c r="C8189" s="18">
        <v>2.0000479221343994</v>
      </c>
      <c r="D8189" s="17">
        <v>3.6825900077819824</v>
      </c>
      <c r="E8189" s="18">
        <v>0.62513094094086796</v>
      </c>
      <c r="F8189" s="17">
        <v>1.8309762252054951</v>
      </c>
      <c r="G8189" s="20">
        <f t="shared" si="127"/>
        <v>0.20835650609300368</v>
      </c>
    </row>
    <row r="8190" spans="1:7" x14ac:dyDescent="0.2">
      <c r="A8190" s="3">
        <v>10104</v>
      </c>
      <c r="B8190" s="17">
        <v>27442.0161599694</v>
      </c>
      <c r="C8190" s="18">
        <v>2.0004091262817383</v>
      </c>
      <c r="D8190" s="17">
        <v>3.6850183010101318</v>
      </c>
      <c r="E8190" s="18">
        <v>0.62568653544484398</v>
      </c>
      <c r="F8190" s="17">
        <v>1.8309762252054951</v>
      </c>
      <c r="G8190" s="20">
        <f t="shared" si="127"/>
        <v>0.20862777809904687</v>
      </c>
    </row>
    <row r="8191" spans="1:7" x14ac:dyDescent="0.2">
      <c r="A8191" s="3">
        <v>10105</v>
      </c>
      <c r="B8191" s="17">
        <v>27443.03159463952</v>
      </c>
      <c r="C8191" s="18">
        <v>1.99986732006073</v>
      </c>
      <c r="D8191" s="17">
        <v>3.6871228218078613</v>
      </c>
      <c r="E8191" s="18">
        <v>0.62625067424637204</v>
      </c>
      <c r="F8191" s="17">
        <v>1.8309762252054951</v>
      </c>
      <c r="G8191" s="20">
        <f t="shared" si="127"/>
        <v>0.20889904809218082</v>
      </c>
    </row>
    <row r="8192" spans="1:7" x14ac:dyDescent="0.2">
      <c r="A8192" s="3">
        <v>10106</v>
      </c>
      <c r="B8192" s="17">
        <v>27444.047296875469</v>
      </c>
      <c r="C8192" s="18">
        <v>2.0007703304290771</v>
      </c>
      <c r="D8192" s="17">
        <v>3.6892273426055908</v>
      </c>
      <c r="E8192" s="18">
        <v>0.62681498211273501</v>
      </c>
      <c r="F8192" s="17">
        <v>1.8309762252054951</v>
      </c>
      <c r="G8192" s="20">
        <f t="shared" si="127"/>
        <v>0.2091662467837147</v>
      </c>
    </row>
    <row r="8193" spans="1:7" x14ac:dyDescent="0.2">
      <c r="A8193" s="3">
        <v>10107</v>
      </c>
      <c r="B8193" s="17">
        <v>27445.047303608764</v>
      </c>
      <c r="C8193" s="18">
        <v>-1.9243103452026844E-5</v>
      </c>
      <c r="D8193" s="17">
        <v>3.5480630397796631</v>
      </c>
      <c r="E8193" s="18">
        <v>0.62728807897763705</v>
      </c>
      <c r="F8193" s="17">
        <v>1.830976225789912</v>
      </c>
      <c r="G8193" s="20">
        <f t="shared" si="127"/>
        <v>0.20916624417372767</v>
      </c>
    </row>
    <row r="8194" spans="1:7" x14ac:dyDescent="0.2">
      <c r="A8194" s="3">
        <v>10108</v>
      </c>
      <c r="B8194" s="17">
        <v>27446.062918522413</v>
      </c>
      <c r="C8194" s="18">
        <v>-1.9243103452026844E-5</v>
      </c>
      <c r="D8194" s="17">
        <v>3.5456347465515137</v>
      </c>
      <c r="E8194" s="18">
        <v>0.62728807897763705</v>
      </c>
      <c r="F8194" s="17">
        <v>1.8309762323941461</v>
      </c>
      <c r="G8194" s="20">
        <f t="shared" si="127"/>
        <v>0.2091662416037563</v>
      </c>
    </row>
    <row r="8195" spans="1:7" x14ac:dyDescent="0.2">
      <c r="A8195" s="3">
        <v>10109</v>
      </c>
      <c r="B8195" s="17">
        <v>27447.062962287862</v>
      </c>
      <c r="C8195" s="18">
        <v>-1.9243103452026844E-5</v>
      </c>
      <c r="D8195" s="17">
        <v>3.5448253154754639</v>
      </c>
      <c r="E8195" s="18">
        <v>0.62728807897763705</v>
      </c>
      <c r="F8195" s="17">
        <v>1.830976246361131</v>
      </c>
      <c r="G8195" s="20">
        <f t="shared" ref="G8195:G8258" si="128">C8195/3600/2.08*(B8196-B8195)+G8194</f>
        <v>0.20916623899556389</v>
      </c>
    </row>
    <row r="8196" spans="1:7" x14ac:dyDescent="0.2">
      <c r="A8196" s="3">
        <v>10110</v>
      </c>
      <c r="B8196" s="17">
        <v>27448.077878868735</v>
      </c>
      <c r="C8196" s="18">
        <v>-1.9243103452026844E-5</v>
      </c>
      <c r="D8196" s="17">
        <v>3.5445015430450439</v>
      </c>
      <c r="E8196" s="18">
        <v>0.62728807897763705</v>
      </c>
      <c r="F8196" s="17">
        <v>1.830976257675172</v>
      </c>
      <c r="G8196" s="20">
        <f t="shared" si="128"/>
        <v>0.20916623642416826</v>
      </c>
    </row>
    <row r="8197" spans="1:7" x14ac:dyDescent="0.2">
      <c r="A8197" s="3">
        <v>10111</v>
      </c>
      <c r="B8197" s="17">
        <v>27449.078476848328</v>
      </c>
      <c r="C8197" s="18">
        <v>-1.9985238031949848E-4</v>
      </c>
      <c r="D8197" s="17">
        <v>3.544177770614624</v>
      </c>
      <c r="E8197" s="18">
        <v>0.62728807897763705</v>
      </c>
      <c r="F8197" s="17">
        <v>1.8309762692889999</v>
      </c>
      <c r="G8197" s="20">
        <f t="shared" si="128"/>
        <v>0.20916620973272212</v>
      </c>
    </row>
    <row r="8198" spans="1:7" x14ac:dyDescent="0.2">
      <c r="A8198" s="3">
        <v>10112</v>
      </c>
      <c r="B8198" s="17">
        <v>27450.078542738829</v>
      </c>
      <c r="C8198" s="18">
        <v>-1.9243103452026844E-5</v>
      </c>
      <c r="D8198" s="17">
        <v>3.544177770614624</v>
      </c>
      <c r="E8198" s="18">
        <v>0.62728807897763705</v>
      </c>
      <c r="F8198" s="17">
        <v>1.8309762797328959</v>
      </c>
      <c r="G8198" s="20">
        <f t="shared" si="128"/>
        <v>0.20916620712277717</v>
      </c>
    </row>
    <row r="8199" spans="1:7" x14ac:dyDescent="0.2">
      <c r="A8199" s="3">
        <v>10113</v>
      </c>
      <c r="B8199" s="17">
        <v>27451.094141276728</v>
      </c>
      <c r="C8199" s="18">
        <v>-1.9243103452026844E-5</v>
      </c>
      <c r="D8199" s="17">
        <v>3.5440158843994141</v>
      </c>
      <c r="E8199" s="18">
        <v>0.62728807897763705</v>
      </c>
      <c r="F8199" s="17">
        <v>1.8309762914215539</v>
      </c>
      <c r="G8199" s="20">
        <f t="shared" si="128"/>
        <v>0.20916620451277768</v>
      </c>
    </row>
    <row r="8200" spans="1:7" x14ac:dyDescent="0.2">
      <c r="A8200" s="3">
        <v>10114</v>
      </c>
      <c r="B8200" s="17">
        <v>27452.109761042455</v>
      </c>
      <c r="C8200" s="18">
        <v>-1.9243103452026844E-5</v>
      </c>
      <c r="D8200" s="17">
        <v>3.5438539981842041</v>
      </c>
      <c r="E8200" s="18">
        <v>0.62728807897763705</v>
      </c>
      <c r="F8200" s="17">
        <v>1.8309762984086</v>
      </c>
      <c r="G8200" s="20">
        <f t="shared" si="128"/>
        <v>0.20916620190382551</v>
      </c>
    </row>
    <row r="8201" spans="1:7" x14ac:dyDescent="0.2">
      <c r="A8201" s="3">
        <v>10115</v>
      </c>
      <c r="B8201" s="17">
        <v>27453.124973264021</v>
      </c>
      <c r="C8201" s="18">
        <v>-1.9985238031949848E-4</v>
      </c>
      <c r="D8201" s="17">
        <v>3.5438539981842041</v>
      </c>
      <c r="E8201" s="18">
        <v>0.62728807897763705</v>
      </c>
      <c r="F8201" s="17">
        <v>1.8309763080565209</v>
      </c>
      <c r="G8201" s="20">
        <f t="shared" si="128"/>
        <v>0.2091661752030041</v>
      </c>
    </row>
    <row r="8202" spans="1:7" x14ac:dyDescent="0.2">
      <c r="A8202" s="3">
        <v>10116</v>
      </c>
      <c r="B8202" s="17">
        <v>27454.125390423644</v>
      </c>
      <c r="C8202" s="18">
        <v>-1.9243103452026844E-5</v>
      </c>
      <c r="D8202" s="17">
        <v>3.5440158843994141</v>
      </c>
      <c r="E8202" s="18">
        <v>0.62728807897763705</v>
      </c>
      <c r="F8202" s="17">
        <v>1.8309763174196581</v>
      </c>
      <c r="G8202" s="20">
        <f t="shared" si="128"/>
        <v>0.20916617259310383</v>
      </c>
    </row>
    <row r="8203" spans="1:7" x14ac:dyDescent="0.2">
      <c r="A8203" s="3">
        <v>10117</v>
      </c>
      <c r="B8203" s="17">
        <v>27455.14097157829</v>
      </c>
      <c r="C8203" s="18">
        <v>-1.9243103452026844E-5</v>
      </c>
      <c r="D8203" s="17">
        <v>3.5438539981842041</v>
      </c>
      <c r="E8203" s="18">
        <v>0.62728807897763705</v>
      </c>
      <c r="F8203" s="17">
        <v>1.830976324407388</v>
      </c>
      <c r="G8203" s="20">
        <f t="shared" si="128"/>
        <v>0.20916616998310675</v>
      </c>
    </row>
    <row r="8204" spans="1:7" x14ac:dyDescent="0.2">
      <c r="A8204" s="3">
        <v>10118</v>
      </c>
      <c r="B8204" s="17">
        <v>27456.156590401668</v>
      </c>
      <c r="C8204" s="18">
        <v>-1.9243103452026844E-5</v>
      </c>
      <c r="D8204" s="17">
        <v>3.5440158843994141</v>
      </c>
      <c r="E8204" s="18">
        <v>0.62728807897763705</v>
      </c>
      <c r="F8204" s="17">
        <v>1.830976337271784</v>
      </c>
      <c r="G8204" s="20">
        <f t="shared" si="128"/>
        <v>0.20916616737311516</v>
      </c>
    </row>
    <row r="8205" spans="1:7" x14ac:dyDescent="0.2">
      <c r="A8205" s="3">
        <v>10119</v>
      </c>
      <c r="B8205" s="17">
        <v>27457.172207089738</v>
      </c>
      <c r="C8205" s="18">
        <v>-1.9243103452026844E-5</v>
      </c>
      <c r="D8205" s="17">
        <v>3.5440158843994141</v>
      </c>
      <c r="E8205" s="18">
        <v>0.62728807897763705</v>
      </c>
      <c r="F8205" s="17">
        <v>1.830976349354392</v>
      </c>
      <c r="G8205" s="20">
        <f t="shared" si="128"/>
        <v>0.20916616480318204</v>
      </c>
    </row>
    <row r="8206" spans="1:7" x14ac:dyDescent="0.2">
      <c r="A8206" s="3">
        <v>10120</v>
      </c>
      <c r="B8206" s="17">
        <v>27458.172235968137</v>
      </c>
      <c r="C8206" s="18">
        <v>-1.9243103452026844E-5</v>
      </c>
      <c r="D8206" s="17">
        <v>3.544177770614624</v>
      </c>
      <c r="E8206" s="18">
        <v>0.62728807897763705</v>
      </c>
      <c r="F8206" s="17">
        <v>1.8309763582333269</v>
      </c>
      <c r="G8206" s="20">
        <f t="shared" si="128"/>
        <v>0.20916616219330508</v>
      </c>
    </row>
    <row r="8207" spans="1:7" x14ac:dyDescent="0.2">
      <c r="A8207" s="3">
        <v>10121</v>
      </c>
      <c r="B8207" s="17">
        <v>27459.18780804519</v>
      </c>
      <c r="C8207" s="18">
        <v>-1.9243103452026844E-5</v>
      </c>
      <c r="D8207" s="17">
        <v>3.544339656829834</v>
      </c>
      <c r="E8207" s="18">
        <v>0.62728807897763705</v>
      </c>
      <c r="F8207" s="17">
        <v>1.830976366800811</v>
      </c>
      <c r="G8207" s="20">
        <f t="shared" si="128"/>
        <v>0.20916615962343699</v>
      </c>
    </row>
    <row r="8208" spans="1:7" x14ac:dyDescent="0.2">
      <c r="A8208" s="3">
        <v>10122</v>
      </c>
      <c r="B8208" s="17">
        <v>27460.187811625641</v>
      </c>
      <c r="C8208" s="18">
        <v>-1.9243103452026844E-5</v>
      </c>
      <c r="D8208" s="17">
        <v>3.544339656829834</v>
      </c>
      <c r="E8208" s="18">
        <v>0.62728807897763705</v>
      </c>
      <c r="F8208" s="17">
        <v>1.830976373317692</v>
      </c>
      <c r="G8208" s="20">
        <f t="shared" si="128"/>
        <v>0.20916615701344241</v>
      </c>
    </row>
    <row r="8209" spans="1:7" x14ac:dyDescent="0.2">
      <c r="A8209" s="3">
        <v>10123</v>
      </c>
      <c r="B8209" s="17">
        <v>27461.203429481611</v>
      </c>
      <c r="C8209" s="18">
        <v>-1.9243103452026844E-5</v>
      </c>
      <c r="D8209" s="17">
        <v>3.544339656829834</v>
      </c>
      <c r="E8209" s="18">
        <v>0.62728807897763705</v>
      </c>
      <c r="F8209" s="17">
        <v>1.830976378746481</v>
      </c>
      <c r="G8209" s="20">
        <f t="shared" si="128"/>
        <v>0.20916615440335948</v>
      </c>
    </row>
    <row r="8210" spans="1:7" x14ac:dyDescent="0.2">
      <c r="A8210" s="3">
        <v>10124</v>
      </c>
      <c r="B8210" s="17">
        <v>27462.219081713127</v>
      </c>
      <c r="C8210" s="18">
        <v>-1.9243103452026844E-5</v>
      </c>
      <c r="D8210" s="17">
        <v>3.5445015430450439</v>
      </c>
      <c r="E8210" s="18">
        <v>0.62728807897763705</v>
      </c>
      <c r="F8210" s="17">
        <v>1.8309763896652309</v>
      </c>
      <c r="G8210" s="20">
        <f t="shared" si="128"/>
        <v>0.20916615179343487</v>
      </c>
    </row>
    <row r="8211" spans="1:7" x14ac:dyDescent="0.2">
      <c r="A8211" s="3">
        <v>10125</v>
      </c>
      <c r="B8211" s="17">
        <v>27463.234672341339</v>
      </c>
      <c r="C8211" s="18">
        <v>-1.9243103452026844E-5</v>
      </c>
      <c r="D8211" s="17">
        <v>3.5445015430450439</v>
      </c>
      <c r="E8211" s="18">
        <v>0.62728807897763705</v>
      </c>
      <c r="F8211" s="17">
        <v>1.8309763982200331</v>
      </c>
      <c r="G8211" s="20">
        <f t="shared" si="128"/>
        <v>0.20916614918344056</v>
      </c>
    </row>
    <row r="8212" spans="1:7" x14ac:dyDescent="0.2">
      <c r="A8212" s="3">
        <v>10126</v>
      </c>
      <c r="B8212" s="17">
        <v>27464.250290082025</v>
      </c>
      <c r="C8212" s="18">
        <v>-1.9243103452026844E-5</v>
      </c>
      <c r="D8212" s="17">
        <v>3.5446634292602539</v>
      </c>
      <c r="E8212" s="18">
        <v>0.62728807897763705</v>
      </c>
      <c r="F8212" s="17">
        <v>1.830976411095818</v>
      </c>
      <c r="G8212" s="20">
        <f t="shared" si="128"/>
        <v>0.20916614657349947</v>
      </c>
    </row>
    <row r="8213" spans="1:7" x14ac:dyDescent="0.2">
      <c r="A8213" s="3">
        <v>10127</v>
      </c>
      <c r="B8213" s="17">
        <v>27465.26588712621</v>
      </c>
      <c r="C8213" s="18">
        <v>-1.9243103452026844E-5</v>
      </c>
      <c r="D8213" s="17">
        <v>3.5446634292602539</v>
      </c>
      <c r="E8213" s="18">
        <v>0.62728807897763705</v>
      </c>
      <c r="F8213" s="17">
        <v>1.8309764165244959</v>
      </c>
      <c r="G8213" s="20">
        <f t="shared" si="128"/>
        <v>0.20916614400353298</v>
      </c>
    </row>
    <row r="8214" spans="1:7" x14ac:dyDescent="0.2">
      <c r="A8214" s="3">
        <v>10128</v>
      </c>
      <c r="B8214" s="17">
        <v>27466.265928991928</v>
      </c>
      <c r="C8214" s="18">
        <v>-1.9243103452026844E-5</v>
      </c>
      <c r="D8214" s="17">
        <v>3.5449872016906738</v>
      </c>
      <c r="E8214" s="18">
        <v>0.62728807897763705</v>
      </c>
      <c r="F8214" s="17">
        <v>1.830976426969301</v>
      </c>
      <c r="G8214" s="20">
        <f t="shared" si="128"/>
        <v>0.20916614139354289</v>
      </c>
    </row>
    <row r="8215" spans="1:7" x14ac:dyDescent="0.2">
      <c r="A8215" s="3">
        <v>10129</v>
      </c>
      <c r="B8215" s="17">
        <v>27467.281545098547</v>
      </c>
      <c r="C8215" s="18">
        <v>-1.9243103452026844E-5</v>
      </c>
      <c r="D8215" s="17">
        <v>3.5449872016906738</v>
      </c>
      <c r="E8215" s="18">
        <v>0.62728807897763705</v>
      </c>
      <c r="F8215" s="17">
        <v>1.8309764339654071</v>
      </c>
      <c r="G8215" s="20">
        <f t="shared" si="128"/>
        <v>0.20916613878359278</v>
      </c>
    </row>
    <row r="8216" spans="1:7" x14ac:dyDescent="0.2">
      <c r="A8216" s="3">
        <v>10130</v>
      </c>
      <c r="B8216" s="17">
        <v>27468.297145651464</v>
      </c>
      <c r="C8216" s="18">
        <v>-1.9243103452026844E-5</v>
      </c>
      <c r="D8216" s="17">
        <v>3.5449872016906738</v>
      </c>
      <c r="E8216" s="18">
        <v>0.62728807897763705</v>
      </c>
      <c r="F8216" s="17">
        <v>1.8309764409622631</v>
      </c>
      <c r="G8216" s="20">
        <f t="shared" si="128"/>
        <v>0.20916613621371308</v>
      </c>
    </row>
    <row r="8217" spans="1:7" x14ac:dyDescent="0.2">
      <c r="A8217" s="3">
        <v>10131</v>
      </c>
      <c r="B8217" s="17">
        <v>27469.29715374815</v>
      </c>
      <c r="C8217" s="18">
        <v>-1.9243103452026844E-5</v>
      </c>
      <c r="D8217" s="17">
        <v>3.5451490879058838</v>
      </c>
      <c r="E8217" s="18">
        <v>0.62728807897763705</v>
      </c>
      <c r="F8217" s="17">
        <v>1.830976448652863</v>
      </c>
      <c r="G8217" s="20">
        <f t="shared" si="128"/>
        <v>0.20916613360371369</v>
      </c>
    </row>
    <row r="8218" spans="1:7" x14ac:dyDescent="0.2">
      <c r="A8218" s="3">
        <v>10132</v>
      </c>
      <c r="B8218" s="17">
        <v>27470.312773468759</v>
      </c>
      <c r="C8218" s="18">
        <v>-1.9243103452026844E-5</v>
      </c>
      <c r="D8218" s="17">
        <v>3.5451490879058838</v>
      </c>
      <c r="E8218" s="18">
        <v>0.62728807897763705</v>
      </c>
      <c r="F8218" s="17">
        <v>1.8309764611327921</v>
      </c>
      <c r="G8218" s="20">
        <f t="shared" si="128"/>
        <v>0.20916613099378845</v>
      </c>
    </row>
    <row r="8219" spans="1:7" x14ac:dyDescent="0.2">
      <c r="A8219" s="3">
        <v>10133</v>
      </c>
      <c r="B8219" s="17">
        <v>27471.328364347599</v>
      </c>
      <c r="C8219" s="18">
        <v>-1.9243103452026844E-5</v>
      </c>
      <c r="D8219" s="17">
        <v>3.5454728603363037</v>
      </c>
      <c r="E8219" s="18">
        <v>0.62728807897763705</v>
      </c>
      <c r="F8219" s="17">
        <v>1.8309764697048461</v>
      </c>
      <c r="G8219" s="20">
        <f t="shared" si="128"/>
        <v>0.20916612838486226</v>
      </c>
    </row>
    <row r="8220" spans="1:7" x14ac:dyDescent="0.2">
      <c r="A8220" s="3">
        <v>10134</v>
      </c>
      <c r="B8220" s="17">
        <v>27472.34356646402</v>
      </c>
      <c r="C8220" s="18">
        <v>-1.9243103452026844E-5</v>
      </c>
      <c r="D8220" s="17">
        <v>3.5453109741210938</v>
      </c>
      <c r="E8220" s="18">
        <v>0.62728807897763705</v>
      </c>
      <c r="F8220" s="17">
        <v>1.830976478180355</v>
      </c>
      <c r="G8220" s="20">
        <f t="shared" si="128"/>
        <v>0.20916612581487967</v>
      </c>
    </row>
    <row r="8221" spans="1:7" x14ac:dyDescent="0.2">
      <c r="A8221" s="3">
        <v>10135</v>
      </c>
      <c r="B8221" s="17">
        <v>27473.343614590322</v>
      </c>
      <c r="C8221" s="18">
        <v>-1.9243103452026844E-5</v>
      </c>
      <c r="D8221" s="17">
        <v>3.5456347465515137</v>
      </c>
      <c r="E8221" s="18">
        <v>0.62728807897763705</v>
      </c>
      <c r="F8221" s="17">
        <v>1.8309764854862709</v>
      </c>
      <c r="G8221" s="20">
        <f t="shared" si="128"/>
        <v>0.20916612320379677</v>
      </c>
    </row>
    <row r="8222" spans="1:7" x14ac:dyDescent="0.2">
      <c r="A8222" s="3">
        <v>10136</v>
      </c>
      <c r="B8222" s="17">
        <v>27474.359655935132</v>
      </c>
      <c r="C8222" s="18">
        <v>-1.9243103452026844E-5</v>
      </c>
      <c r="D8222" s="17">
        <v>3.5457966327667236</v>
      </c>
      <c r="E8222" s="18">
        <v>0.62728807897763705</v>
      </c>
      <c r="F8222" s="17">
        <v>1.8309764945283711</v>
      </c>
      <c r="G8222" s="20">
        <f t="shared" si="128"/>
        <v>0.20916612063377843</v>
      </c>
    </row>
    <row r="8223" spans="1:7" x14ac:dyDescent="0.2">
      <c r="A8223" s="3">
        <v>10137</v>
      </c>
      <c r="B8223" s="17">
        <v>27475.359717976055</v>
      </c>
      <c r="C8223" s="18">
        <v>-1.9243103452026844E-5</v>
      </c>
      <c r="D8223" s="17">
        <v>3.5457966327667236</v>
      </c>
      <c r="E8223" s="18">
        <v>0.62728807897763705</v>
      </c>
      <c r="F8223" s="17">
        <v>1.8309764998740079</v>
      </c>
      <c r="G8223" s="20">
        <f t="shared" si="128"/>
        <v>0.20916611802411425</v>
      </c>
    </row>
    <row r="8224" spans="1:7" x14ac:dyDescent="0.2">
      <c r="A8224" s="3">
        <v>10138</v>
      </c>
      <c r="B8224" s="17">
        <v>27476.375207262088</v>
      </c>
      <c r="C8224" s="18">
        <v>-1.9243103452026844E-5</v>
      </c>
      <c r="D8224" s="17">
        <v>3.5459585189819336</v>
      </c>
      <c r="E8224" s="18">
        <v>0.62728807897763705</v>
      </c>
      <c r="F8224" s="17">
        <v>1.830976505302109</v>
      </c>
      <c r="G8224" s="20">
        <f t="shared" si="128"/>
        <v>0.20916611541413724</v>
      </c>
    </row>
    <row r="8225" spans="1:7" x14ac:dyDescent="0.2">
      <c r="A8225" s="3">
        <v>10139</v>
      </c>
      <c r="B8225" s="17">
        <v>27477.390818276031</v>
      </c>
      <c r="C8225" s="18">
        <v>-1.9243103452026844E-5</v>
      </c>
      <c r="D8225" s="17">
        <v>3.5461204051971436</v>
      </c>
      <c r="E8225" s="18">
        <v>0.62728807897763705</v>
      </c>
      <c r="F8225" s="17">
        <v>1.8309765127001301</v>
      </c>
      <c r="G8225" s="20">
        <f t="shared" si="128"/>
        <v>0.20916611284414957</v>
      </c>
    </row>
    <row r="8226" spans="1:7" x14ac:dyDescent="0.2">
      <c r="A8226" s="3">
        <v>10140</v>
      </c>
      <c r="B8226" s="17">
        <v>27478.390868382256</v>
      </c>
      <c r="C8226" s="18">
        <v>-1.9243103452026844E-5</v>
      </c>
      <c r="D8226" s="17">
        <v>3.5462822914123535</v>
      </c>
      <c r="E8226" s="18">
        <v>0.62728807897763705</v>
      </c>
      <c r="F8226" s="17">
        <v>1.830976524684492</v>
      </c>
      <c r="G8226" s="20">
        <f t="shared" si="128"/>
        <v>0.20916611023405787</v>
      </c>
    </row>
    <row r="8227" spans="1:7" x14ac:dyDescent="0.2">
      <c r="A8227" s="3">
        <v>10141</v>
      </c>
      <c r="B8227" s="17">
        <v>27479.406524022255</v>
      </c>
      <c r="C8227" s="18">
        <v>-1.9243103452026844E-5</v>
      </c>
      <c r="D8227" s="17">
        <v>3.5462822914123535</v>
      </c>
      <c r="E8227" s="18">
        <v>0.62728807897763705</v>
      </c>
      <c r="F8227" s="17">
        <v>1.8309765316857201</v>
      </c>
      <c r="G8227" s="20">
        <f t="shared" si="128"/>
        <v>0.20916610762431634</v>
      </c>
    </row>
    <row r="8228" spans="1:7" x14ac:dyDescent="0.2">
      <c r="A8228" s="3">
        <v>10142</v>
      </c>
      <c r="B8228" s="17">
        <v>27480.4220434132</v>
      </c>
      <c r="C8228" s="18">
        <v>-1.9985238031949848E-4</v>
      </c>
      <c r="D8228" s="17">
        <v>3.5462822914123535</v>
      </c>
      <c r="E8228" s="18">
        <v>0.62728807897763705</v>
      </c>
      <c r="F8228" s="17">
        <v>1.830976543387892</v>
      </c>
      <c r="G8228" s="20">
        <f t="shared" si="128"/>
        <v>0.20916608093462233</v>
      </c>
    </row>
    <row r="8229" spans="1:7" x14ac:dyDescent="0.2">
      <c r="A8229" s="3">
        <v>10143</v>
      </c>
      <c r="B8229" s="17">
        <v>27481.422043655344</v>
      </c>
      <c r="C8229" s="18">
        <v>-1.9243103452026844E-5</v>
      </c>
      <c r="D8229" s="17">
        <v>3.5462822914123535</v>
      </c>
      <c r="E8229" s="18">
        <v>0.62728807897763705</v>
      </c>
      <c r="F8229" s="17">
        <v>1.830976554631341</v>
      </c>
      <c r="G8229" s="20">
        <f t="shared" si="128"/>
        <v>0.20916607832459255</v>
      </c>
    </row>
    <row r="8230" spans="1:7" x14ac:dyDescent="0.2">
      <c r="A8230" s="3">
        <v>10144</v>
      </c>
      <c r="B8230" s="17">
        <v>27482.437675200381</v>
      </c>
      <c r="C8230" s="18">
        <v>-1.9243103452026844E-5</v>
      </c>
      <c r="D8230" s="17">
        <v>3.5464441776275635</v>
      </c>
      <c r="E8230" s="18">
        <v>0.62728807897763705</v>
      </c>
      <c r="F8230" s="17">
        <v>1.8309765647491609</v>
      </c>
      <c r="G8230" s="20">
        <f t="shared" si="128"/>
        <v>0.20916607575459412</v>
      </c>
    </row>
    <row r="8231" spans="1:7" x14ac:dyDescent="0.2">
      <c r="A8231" s="3">
        <v>10145</v>
      </c>
      <c r="B8231" s="17">
        <v>27483.43772949202</v>
      </c>
      <c r="C8231" s="18">
        <v>-1.9985238031949848E-4</v>
      </c>
      <c r="D8231" s="17">
        <v>3.5462822914123535</v>
      </c>
      <c r="E8231" s="18">
        <v>0.62728807897763705</v>
      </c>
      <c r="F8231" s="17">
        <v>1.830976579891253</v>
      </c>
      <c r="G8231" s="20">
        <f t="shared" si="128"/>
        <v>0.20916606366256915</v>
      </c>
    </row>
    <row r="8232" spans="1:7" x14ac:dyDescent="0.2">
      <c r="A8232" s="3">
        <v>10146</v>
      </c>
      <c r="B8232" s="17">
        <v>27483.890789308949</v>
      </c>
      <c r="C8232" s="18">
        <v>-1.9243103452026844E-5</v>
      </c>
      <c r="D8232" s="17">
        <v>3.5467679500579834</v>
      </c>
      <c r="E8232" s="18">
        <v>0.62728807897763705</v>
      </c>
      <c r="F8232" s="17">
        <v>1.8309765846664741</v>
      </c>
      <c r="G8232" s="20">
        <f t="shared" si="128"/>
        <v>0.20916606366235094</v>
      </c>
    </row>
    <row r="8233" spans="1:7" x14ac:dyDescent="0.2">
      <c r="A8233" s="3">
        <v>10147</v>
      </c>
      <c r="B8233" s="17">
        <v>27483.890874222703</v>
      </c>
      <c r="C8233" s="18">
        <v>0</v>
      </c>
      <c r="D8233" s="17">
        <v>3.5466060638427734</v>
      </c>
      <c r="E8233" s="18">
        <v>0.62728807897763705</v>
      </c>
      <c r="F8233" s="17">
        <v>1.8309765846664741</v>
      </c>
      <c r="G8233" s="20">
        <f t="shared" si="128"/>
        <v>0.20916606366235094</v>
      </c>
    </row>
    <row r="8234" spans="1:7" x14ac:dyDescent="0.2">
      <c r="A8234" s="3">
        <v>10148</v>
      </c>
      <c r="B8234" s="17">
        <v>27484.906453002812</v>
      </c>
      <c r="C8234" s="18">
        <v>-1.9243103452026844E-5</v>
      </c>
      <c r="D8234" s="17">
        <v>3.5467679500579834</v>
      </c>
      <c r="E8234" s="18">
        <v>0.62728807897763705</v>
      </c>
      <c r="F8234" s="17">
        <v>1.830976595582545</v>
      </c>
      <c r="G8234" s="20">
        <f t="shared" si="128"/>
        <v>0.20916606105238272</v>
      </c>
    </row>
    <row r="8235" spans="1:7" x14ac:dyDescent="0.2">
      <c r="A8235" s="3">
        <v>10149</v>
      </c>
      <c r="B8235" s="17">
        <v>27485.922060593239</v>
      </c>
      <c r="C8235" s="18">
        <v>-1.9243103452026844E-5</v>
      </c>
      <c r="D8235" s="17">
        <v>3.5469298362731934</v>
      </c>
      <c r="E8235" s="18">
        <v>0.62728807897763705</v>
      </c>
      <c r="F8235" s="17">
        <v>1.8309766010112789</v>
      </c>
      <c r="G8235" s="20">
        <f t="shared" si="128"/>
        <v>0.20916605844220171</v>
      </c>
    </row>
    <row r="8236" spans="1:7" x14ac:dyDescent="0.2">
      <c r="A8236" s="3">
        <v>10150</v>
      </c>
      <c r="B8236" s="17">
        <v>27486.937750994737</v>
      </c>
      <c r="C8236" s="18">
        <v>-1.9243103452026844E-5</v>
      </c>
      <c r="D8236" s="17">
        <v>3.5469298362731934</v>
      </c>
      <c r="E8236" s="18">
        <v>0.62728807897763705</v>
      </c>
      <c r="F8236" s="17">
        <v>1.830976608007052</v>
      </c>
      <c r="G8236" s="20">
        <f t="shared" si="128"/>
        <v>0.20916605583234676</v>
      </c>
    </row>
    <row r="8237" spans="1:7" x14ac:dyDescent="0.2">
      <c r="A8237" s="3">
        <v>10151</v>
      </c>
      <c r="B8237" s="17">
        <v>27487.9533145155</v>
      </c>
      <c r="C8237" s="18">
        <v>-1.9243103452026844E-5</v>
      </c>
      <c r="D8237" s="17">
        <v>3.5469298362731934</v>
      </c>
      <c r="E8237" s="18">
        <v>0.62728807897763705</v>
      </c>
      <c r="F8237" s="17">
        <v>1.8309766169678341</v>
      </c>
      <c r="G8237" s="20">
        <f t="shared" si="128"/>
        <v>0.20916605322239426</v>
      </c>
    </row>
    <row r="8238" spans="1:7" x14ac:dyDescent="0.2">
      <c r="A8238" s="3">
        <v>10152</v>
      </c>
      <c r="B8238" s="17">
        <v>27488.96891599071</v>
      </c>
      <c r="C8238" s="18">
        <v>-1.9985238031949848E-4</v>
      </c>
      <c r="D8238" s="17">
        <v>3.5470917224884033</v>
      </c>
      <c r="E8238" s="18">
        <v>0.62728807897763705</v>
      </c>
      <c r="F8238" s="17">
        <v>1.8309766282653599</v>
      </c>
      <c r="G8238" s="20">
        <f t="shared" si="128"/>
        <v>0.20916602611554808</v>
      </c>
    </row>
    <row r="8239" spans="1:7" x14ac:dyDescent="0.2">
      <c r="A8239" s="3">
        <v>10153</v>
      </c>
      <c r="B8239" s="17">
        <v>27489.984545946791</v>
      </c>
      <c r="C8239" s="18">
        <v>-1.9243103452026844E-5</v>
      </c>
      <c r="D8239" s="17">
        <v>3.5472536087036133</v>
      </c>
      <c r="E8239" s="18">
        <v>0.62728807897763705</v>
      </c>
      <c r="F8239" s="17">
        <v>1.830976638001296</v>
      </c>
      <c r="G8239" s="20">
        <f t="shared" si="128"/>
        <v>0.20916602354528754</v>
      </c>
    </row>
    <row r="8240" spans="1:7" x14ac:dyDescent="0.2">
      <c r="A8240" s="3">
        <v>10154</v>
      </c>
      <c r="B8240" s="17">
        <v>27490.984702227222</v>
      </c>
      <c r="C8240" s="18">
        <v>-1.9243103452026844E-5</v>
      </c>
      <c r="D8240" s="17">
        <v>3.5472536087036133</v>
      </c>
      <c r="E8240" s="18">
        <v>0.62728807897763705</v>
      </c>
      <c r="F8240" s="17">
        <v>1.8309766484431851</v>
      </c>
      <c r="G8240" s="20">
        <f t="shared" si="128"/>
        <v>0.2091660209361095</v>
      </c>
    </row>
    <row r="8241" spans="1:7" x14ac:dyDescent="0.2">
      <c r="A8241" s="3">
        <v>10155</v>
      </c>
      <c r="B8241" s="17">
        <v>27492.00000234753</v>
      </c>
      <c r="C8241" s="18">
        <v>-1.9243103452026844E-5</v>
      </c>
      <c r="D8241" s="17">
        <v>3.5472536087036133</v>
      </c>
      <c r="E8241" s="18">
        <v>0.62728807897763705</v>
      </c>
      <c r="F8241" s="17">
        <v>1.83097665777489</v>
      </c>
      <c r="G8241" s="20">
        <f t="shared" si="128"/>
        <v>0.20916601832572798</v>
      </c>
    </row>
    <row r="8242" spans="1:7" x14ac:dyDescent="0.2">
      <c r="A8242" s="3">
        <v>10156</v>
      </c>
      <c r="B8242" s="17">
        <v>27493.015770768172</v>
      </c>
      <c r="C8242" s="18">
        <v>-1.9243103452026844E-5</v>
      </c>
      <c r="D8242" s="17">
        <v>3.5475773811340332</v>
      </c>
      <c r="E8242" s="18">
        <v>0.62728807897763705</v>
      </c>
      <c r="F8242" s="17">
        <v>1.8309766647742629</v>
      </c>
      <c r="G8242" s="20">
        <f t="shared" si="128"/>
        <v>0.20916601571575891</v>
      </c>
    </row>
    <row r="8243" spans="1:7" x14ac:dyDescent="0.2">
      <c r="A8243" s="3">
        <v>10157</v>
      </c>
      <c r="B8243" s="17">
        <v>27494.031378694439</v>
      </c>
      <c r="C8243" s="18">
        <v>-1.9243103452026844E-5</v>
      </c>
      <c r="D8243" s="17">
        <v>3.5475773811340332</v>
      </c>
      <c r="E8243" s="18">
        <v>0.62728807897763705</v>
      </c>
      <c r="F8243" s="17">
        <v>1.830976671769835</v>
      </c>
      <c r="G8243" s="20">
        <f t="shared" si="128"/>
        <v>0.20916601314582334</v>
      </c>
    </row>
    <row r="8244" spans="1:7" x14ac:dyDescent="0.2">
      <c r="A8244" s="3">
        <v>10158</v>
      </c>
      <c r="B8244" s="17">
        <v>27495.03140853022</v>
      </c>
      <c r="C8244" s="18">
        <v>-1.9243103452026844E-5</v>
      </c>
      <c r="D8244" s="17">
        <v>3.5477392673492432</v>
      </c>
      <c r="E8244" s="18">
        <v>0.62728807897763705</v>
      </c>
      <c r="F8244" s="17">
        <v>1.830976684187434</v>
      </c>
      <c r="G8244" s="20">
        <f t="shared" si="128"/>
        <v>0.20916601053589889</v>
      </c>
    </row>
    <row r="8245" spans="1:7" x14ac:dyDescent="0.2">
      <c r="A8245" s="3">
        <v>10159</v>
      </c>
      <c r="B8245" s="17">
        <v>27496.046999093276</v>
      </c>
      <c r="C8245" s="18">
        <v>-1.9243103452026844E-5</v>
      </c>
      <c r="D8245" s="17">
        <v>3.5477392673492432</v>
      </c>
      <c r="E8245" s="18">
        <v>0.62728807897763705</v>
      </c>
      <c r="F8245" s="17">
        <v>1.830976691175036</v>
      </c>
      <c r="G8245" s="20">
        <f t="shared" si="128"/>
        <v>0.20916600792585718</v>
      </c>
    </row>
    <row r="8246" spans="1:7" x14ac:dyDescent="0.2">
      <c r="A8246" s="3">
        <v>10160</v>
      </c>
      <c r="B8246" s="17">
        <v>27497.062635289887</v>
      </c>
      <c r="C8246" s="18">
        <v>-1.9985238031949848E-4</v>
      </c>
      <c r="D8246" s="17">
        <v>3.5477392673492432</v>
      </c>
      <c r="E8246" s="18">
        <v>0.62728807897763705</v>
      </c>
      <c r="F8246" s="17">
        <v>1.830976704449619</v>
      </c>
      <c r="G8246" s="20">
        <f t="shared" si="128"/>
        <v>0.20916598081943188</v>
      </c>
    </row>
    <row r="8247" spans="1:7" x14ac:dyDescent="0.2">
      <c r="A8247" s="3">
        <v>10161</v>
      </c>
      <c r="B8247" s="17">
        <v>27498.07824947673</v>
      </c>
      <c r="C8247" s="18">
        <v>-1.9243103452026844E-5</v>
      </c>
      <c r="D8247" s="17">
        <v>3.5479011535644531</v>
      </c>
      <c r="E8247" s="18">
        <v>0.62728807897763705</v>
      </c>
      <c r="F8247" s="17">
        <v>1.830976718104661</v>
      </c>
      <c r="G8247" s="20">
        <f t="shared" si="128"/>
        <v>0.20916597824952521</v>
      </c>
    </row>
    <row r="8248" spans="1:7" x14ac:dyDescent="0.2">
      <c r="A8248" s="3">
        <v>10162</v>
      </c>
      <c r="B8248" s="17">
        <v>27499.078268069537</v>
      </c>
      <c r="C8248" s="18">
        <v>-1.9243103452026844E-5</v>
      </c>
      <c r="D8248" s="17">
        <v>3.5477392673492432</v>
      </c>
      <c r="E8248" s="18">
        <v>0.62728807897763705</v>
      </c>
      <c r="F8248" s="17">
        <v>1.830976729726125</v>
      </c>
      <c r="G8248" s="20">
        <f t="shared" si="128"/>
        <v>0.20916597564055242</v>
      </c>
    </row>
    <row r="8249" spans="1:7" x14ac:dyDescent="0.2">
      <c r="A8249" s="3">
        <v>10163</v>
      </c>
      <c r="B8249" s="17">
        <v>27500.093488321083</v>
      </c>
      <c r="C8249" s="18">
        <v>-1.9243103452026844E-5</v>
      </c>
      <c r="D8249" s="17">
        <v>3.548224925994873</v>
      </c>
      <c r="E8249" s="18">
        <v>0.62728807897763705</v>
      </c>
      <c r="F8249" s="17">
        <v>1.8309767382856781</v>
      </c>
      <c r="G8249" s="20">
        <f t="shared" si="128"/>
        <v>0.20916597307001214</v>
      </c>
    </row>
    <row r="8250" spans="1:7" x14ac:dyDescent="0.2">
      <c r="A8250" s="3">
        <v>10164</v>
      </c>
      <c r="B8250" s="17">
        <v>27501.093753462417</v>
      </c>
      <c r="C8250" s="18">
        <v>-0.49994572997093201</v>
      </c>
      <c r="D8250" s="17">
        <v>3.5122861862182617</v>
      </c>
      <c r="E8250" s="18">
        <v>0.62728807897763705</v>
      </c>
      <c r="F8250" s="17">
        <v>1.830997358799624</v>
      </c>
      <c r="G8250" s="20">
        <f t="shared" si="128"/>
        <v>0.2090992029150685</v>
      </c>
    </row>
    <row r="8251" spans="1:7" x14ac:dyDescent="0.2">
      <c r="A8251" s="3">
        <v>10165</v>
      </c>
      <c r="B8251" s="17">
        <v>27502.093811849249</v>
      </c>
      <c r="C8251" s="18">
        <v>-0.49976509809494019</v>
      </c>
      <c r="D8251" s="17">
        <v>3.511476993560791</v>
      </c>
      <c r="E8251" s="18">
        <v>0.62728807897763705</v>
      </c>
      <c r="F8251" s="17">
        <v>1.8311362230796939</v>
      </c>
      <c r="G8251" s="20">
        <f t="shared" si="128"/>
        <v>0.20903245969454268</v>
      </c>
    </row>
    <row r="8252" spans="1:7" x14ac:dyDescent="0.2">
      <c r="A8252" s="3">
        <v>10166</v>
      </c>
      <c r="B8252" s="17">
        <v>27503.093828131303</v>
      </c>
      <c r="C8252" s="18">
        <v>-0.49994572997093201</v>
      </c>
      <c r="D8252" s="17">
        <v>3.5108294486999512</v>
      </c>
      <c r="E8252" s="18">
        <v>0.62728807897763705</v>
      </c>
      <c r="F8252" s="17">
        <v>1.8312750795641799</v>
      </c>
      <c r="G8252" s="20">
        <f t="shared" si="128"/>
        <v>0.20896464610317467</v>
      </c>
    </row>
    <row r="8253" spans="1:7" x14ac:dyDescent="0.2">
      <c r="A8253" s="3">
        <v>10167</v>
      </c>
      <c r="B8253" s="17">
        <v>27504.109514718311</v>
      </c>
      <c r="C8253" s="18">
        <v>-0.49976509809494019</v>
      </c>
      <c r="D8253" s="17">
        <v>3.5106675624847412</v>
      </c>
      <c r="E8253" s="18">
        <v>0.62728807897763705</v>
      </c>
      <c r="F8253" s="17">
        <v>1.831416114990746</v>
      </c>
      <c r="G8253" s="20">
        <f t="shared" si="128"/>
        <v>0.20889689254622656</v>
      </c>
    </row>
    <row r="8254" spans="1:7" x14ac:dyDescent="0.2">
      <c r="A8254" s="3">
        <v>10168</v>
      </c>
      <c r="B8254" s="17">
        <v>27505.124668910474</v>
      </c>
      <c r="C8254" s="18">
        <v>-0.49976509809494019</v>
      </c>
      <c r="D8254" s="17">
        <v>3.5101819038391113</v>
      </c>
      <c r="E8254" s="18">
        <v>0.62728807897763705</v>
      </c>
      <c r="F8254" s="17">
        <v>1.831554961059197</v>
      </c>
      <c r="G8254" s="20">
        <f t="shared" si="128"/>
        <v>0.20883014353174742</v>
      </c>
    </row>
    <row r="8255" spans="1:7" x14ac:dyDescent="0.2">
      <c r="A8255" s="3">
        <v>10169</v>
      </c>
      <c r="B8255" s="17">
        <v>27506.124772003557</v>
      </c>
      <c r="C8255" s="18">
        <v>-0.49994572997093201</v>
      </c>
      <c r="D8255" s="17">
        <v>3.5096962451934814</v>
      </c>
      <c r="E8255" s="18">
        <v>0.62728807897763705</v>
      </c>
      <c r="F8255" s="17">
        <v>1.831693820729221</v>
      </c>
      <c r="G8255" s="20">
        <f t="shared" si="128"/>
        <v>0.20876231245886656</v>
      </c>
    </row>
    <row r="8256" spans="1:7" x14ac:dyDescent="0.2">
      <c r="A8256" s="3">
        <v>10170</v>
      </c>
      <c r="B8256" s="17">
        <v>27507.140720422121</v>
      </c>
      <c r="C8256" s="18">
        <v>-0.49994572997093201</v>
      </c>
      <c r="D8256" s="17">
        <v>3.5096962451934814</v>
      </c>
      <c r="E8256" s="18">
        <v>0.62728807897763705</v>
      </c>
      <c r="F8256" s="17">
        <v>1.8318370371508601</v>
      </c>
      <c r="G8256" s="20">
        <f t="shared" si="128"/>
        <v>0.20869454188421599</v>
      </c>
    </row>
    <row r="8257" spans="1:7" x14ac:dyDescent="0.2">
      <c r="A8257" s="3">
        <v>10171</v>
      </c>
      <c r="B8257" s="17">
        <v>27508.155762720839</v>
      </c>
      <c r="C8257" s="18">
        <v>-0.49976509809494019</v>
      </c>
      <c r="D8257" s="17">
        <v>3.5092105865478516</v>
      </c>
      <c r="E8257" s="18">
        <v>0.62728807897763705</v>
      </c>
      <c r="F8257" s="17">
        <v>1.8319779904762521</v>
      </c>
      <c r="G8257" s="20">
        <f t="shared" si="128"/>
        <v>0.20862777132214583</v>
      </c>
    </row>
    <row r="8258" spans="1:7" x14ac:dyDescent="0.2">
      <c r="A8258" s="3">
        <v>10172</v>
      </c>
      <c r="B8258" s="17">
        <v>27509.15618866232</v>
      </c>
      <c r="C8258" s="18">
        <v>-0.49994572997093201</v>
      </c>
      <c r="D8258" s="17">
        <v>3.5088868141174316</v>
      </c>
      <c r="E8258" s="18">
        <v>0.62728807897763705</v>
      </c>
      <c r="F8258" s="17">
        <v>1.8321169105252579</v>
      </c>
      <c r="G8258" s="20">
        <f t="shared" si="128"/>
        <v>0.20856100479429165</v>
      </c>
    </row>
    <row r="8259" spans="1:7" x14ac:dyDescent="0.2">
      <c r="A8259" s="3">
        <v>10173</v>
      </c>
      <c r="B8259" s="17">
        <v>27510.156192723964</v>
      </c>
      <c r="C8259" s="18">
        <v>-0.49976509809494019</v>
      </c>
      <c r="D8259" s="17">
        <v>3.5087249279022217</v>
      </c>
      <c r="E8259" s="18">
        <v>0.62728807897763705</v>
      </c>
      <c r="F8259" s="17">
        <v>1.832255778252571</v>
      </c>
      <c r="G8259" s="20">
        <f t="shared" ref="G8259:G8322" si="129">C8259/3600/2.08*(B8260-B8259)+G8258</f>
        <v>0.20849320972254368</v>
      </c>
    </row>
    <row r="8260" spans="1:7" x14ac:dyDescent="0.2">
      <c r="A8260" s="3">
        <v>10174</v>
      </c>
      <c r="B8260" s="17">
        <v>27511.171968933995</v>
      </c>
      <c r="C8260" s="18">
        <v>-0.50030696392059326</v>
      </c>
      <c r="D8260" s="17">
        <v>3.5084011554718018</v>
      </c>
      <c r="E8260" s="18">
        <v>0.62728807897763705</v>
      </c>
      <c r="F8260" s="17">
        <v>1.8323968257034029</v>
      </c>
      <c r="G8260" s="20">
        <f t="shared" si="129"/>
        <v>0.20842535603484821</v>
      </c>
    </row>
    <row r="8261" spans="1:7" x14ac:dyDescent="0.2">
      <c r="A8261" s="3">
        <v>10175</v>
      </c>
      <c r="B8261" s="17">
        <v>27512.187522284446</v>
      </c>
      <c r="C8261" s="18">
        <v>-0.49976509809494019</v>
      </c>
      <c r="D8261" s="17">
        <v>3.5084011554718018</v>
      </c>
      <c r="E8261" s="18">
        <v>0.62728807897763705</v>
      </c>
      <c r="F8261" s="17">
        <v>1.8325378551522871</v>
      </c>
      <c r="G8261" s="20">
        <f t="shared" si="129"/>
        <v>0.20835861031662301</v>
      </c>
    </row>
    <row r="8262" spans="1:7" x14ac:dyDescent="0.2">
      <c r="A8262" s="3">
        <v>10176</v>
      </c>
      <c r="B8262" s="17">
        <v>27513.187575989628</v>
      </c>
      <c r="C8262" s="18">
        <v>-0.49994572997093201</v>
      </c>
      <c r="D8262" s="17">
        <v>3.5080773830413818</v>
      </c>
      <c r="E8262" s="18">
        <v>0.62728807897763705</v>
      </c>
      <c r="F8262" s="17">
        <v>1.832676726619503</v>
      </c>
      <c r="G8262" s="20">
        <f t="shared" si="129"/>
        <v>0.20829080645527881</v>
      </c>
    </row>
    <row r="8263" spans="1:7" x14ac:dyDescent="0.2">
      <c r="A8263" s="3">
        <v>10177</v>
      </c>
      <c r="B8263" s="17">
        <v>27514.203116843983</v>
      </c>
      <c r="C8263" s="18">
        <v>-0.49994572997093201</v>
      </c>
      <c r="D8263" s="17">
        <v>3.5079154968261719</v>
      </c>
      <c r="E8263" s="18">
        <v>0.62728807897763705</v>
      </c>
      <c r="F8263" s="17">
        <v>1.8328177472829379</v>
      </c>
      <c r="G8263" s="20">
        <f t="shared" si="129"/>
        <v>0.20822302284479238</v>
      </c>
    </row>
    <row r="8264" spans="1:7" x14ac:dyDescent="0.2">
      <c r="A8264" s="3">
        <v>10178</v>
      </c>
      <c r="B8264" s="17">
        <v>27515.218354388569</v>
      </c>
      <c r="C8264" s="18">
        <v>-0.49976509809494019</v>
      </c>
      <c r="D8264" s="17">
        <v>3.5077536106109619</v>
      </c>
      <c r="E8264" s="18">
        <v>0.62728807897763705</v>
      </c>
      <c r="F8264" s="17">
        <v>1.832956609116859</v>
      </c>
      <c r="G8264" s="20">
        <f t="shared" si="129"/>
        <v>0.20815625607543867</v>
      </c>
    </row>
    <row r="8265" spans="1:7" x14ac:dyDescent="0.2">
      <c r="A8265" s="3">
        <v>10179</v>
      </c>
      <c r="B8265" s="17">
        <v>27516.218723503633</v>
      </c>
      <c r="C8265" s="18">
        <v>-0.49994572997093201</v>
      </c>
      <c r="D8265" s="17">
        <v>3.507429838180542</v>
      </c>
      <c r="E8265" s="18">
        <v>0.62728807897763705</v>
      </c>
      <c r="F8265" s="17">
        <v>1.8330976591154999</v>
      </c>
      <c r="G8265" s="20">
        <f t="shared" si="129"/>
        <v>0.20808844480396216</v>
      </c>
    </row>
    <row r="8266" spans="1:7" x14ac:dyDescent="0.2">
      <c r="A8266" s="3">
        <v>10180</v>
      </c>
      <c r="B8266" s="17">
        <v>27517.234375344175</v>
      </c>
      <c r="C8266" s="18">
        <v>-0.49994572997093201</v>
      </c>
      <c r="D8266" s="17">
        <v>3.507429838180542</v>
      </c>
      <c r="E8266" s="18">
        <v>0.62728807897763705</v>
      </c>
      <c r="F8266" s="17">
        <v>1.833238700671175</v>
      </c>
      <c r="G8266" s="20">
        <f t="shared" si="129"/>
        <v>0.20802066346785297</v>
      </c>
    </row>
    <row r="8267" spans="1:7" x14ac:dyDescent="0.2">
      <c r="A8267" s="3">
        <v>10181</v>
      </c>
      <c r="B8267" s="17">
        <v>27518.24957882399</v>
      </c>
      <c r="C8267" s="18">
        <v>-0.49994572997093201</v>
      </c>
      <c r="D8267" s="17">
        <v>3.507267951965332</v>
      </c>
      <c r="E8267" s="18">
        <v>0.62728807897763705</v>
      </c>
      <c r="F8267" s="17">
        <v>1.833377563299706</v>
      </c>
      <c r="G8267" s="20">
        <f t="shared" si="129"/>
        <v>0.20795389718329962</v>
      </c>
    </row>
    <row r="8268" spans="1:7" x14ac:dyDescent="0.2">
      <c r="A8268" s="3">
        <v>10182</v>
      </c>
      <c r="B8268" s="17">
        <v>27519.249579241565</v>
      </c>
      <c r="C8268" s="18">
        <v>-0.49976509809494019</v>
      </c>
      <c r="D8268" s="17">
        <v>3.507267951965332</v>
      </c>
      <c r="E8268" s="18">
        <v>0.62728807897763705</v>
      </c>
      <c r="F8268" s="17">
        <v>1.833516413247458</v>
      </c>
      <c r="G8268" s="20">
        <f t="shared" si="129"/>
        <v>0.20788712512147267</v>
      </c>
    </row>
    <row r="8269" spans="1:7" x14ac:dyDescent="0.2">
      <c r="A8269" s="3">
        <v>10183</v>
      </c>
      <c r="B8269" s="17">
        <v>27520.250027653961</v>
      </c>
      <c r="C8269" s="18">
        <v>-0.49976509809494019</v>
      </c>
      <c r="D8269" s="17">
        <v>3.5069441795349121</v>
      </c>
      <c r="E8269" s="18">
        <v>0.62728807897763705</v>
      </c>
      <c r="F8269" s="17">
        <v>1.833657458926923</v>
      </c>
      <c r="G8269" s="20">
        <f t="shared" si="129"/>
        <v>0.20781934487667764</v>
      </c>
    </row>
    <row r="8270" spans="1:7" x14ac:dyDescent="0.2">
      <c r="A8270" s="3">
        <v>10184</v>
      </c>
      <c r="B8270" s="17">
        <v>27521.265581711177</v>
      </c>
      <c r="C8270" s="18">
        <v>-0.49976509809494019</v>
      </c>
      <c r="D8270" s="17">
        <v>3.5069441795349121</v>
      </c>
      <c r="E8270" s="18">
        <v>0.62728807897763705</v>
      </c>
      <c r="F8270" s="17">
        <v>1.833798488445233</v>
      </c>
      <c r="G8270" s="20">
        <f t="shared" si="129"/>
        <v>0.20775259786945771</v>
      </c>
    </row>
    <row r="8271" spans="1:7" x14ac:dyDescent="0.2">
      <c r="A8271" s="3">
        <v>10185</v>
      </c>
      <c r="B8271" s="17">
        <v>27522.265654729417</v>
      </c>
      <c r="C8271" s="18">
        <v>-0.49994572997093201</v>
      </c>
      <c r="D8271" s="17">
        <v>3.5064585208892822</v>
      </c>
      <c r="E8271" s="18">
        <v>0.62728807897763705</v>
      </c>
      <c r="F8271" s="17">
        <v>1.833937359449296</v>
      </c>
      <c r="G8271" s="20">
        <f t="shared" si="129"/>
        <v>0.2076847919756985</v>
      </c>
    </row>
    <row r="8272" spans="1:7" x14ac:dyDescent="0.2">
      <c r="A8272" s="3">
        <v>10186</v>
      </c>
      <c r="B8272" s="17">
        <v>27523.281226024523</v>
      </c>
      <c r="C8272" s="18">
        <v>-0.49994572997093201</v>
      </c>
      <c r="D8272" s="17">
        <v>3.5064585208892822</v>
      </c>
      <c r="E8272" s="18">
        <v>0.62728807897763705</v>
      </c>
      <c r="F8272" s="17">
        <v>1.834078389817283</v>
      </c>
      <c r="G8272" s="20">
        <f t="shared" si="129"/>
        <v>0.2076169806413051</v>
      </c>
    </row>
    <row r="8273" spans="1:7" x14ac:dyDescent="0.2">
      <c r="A8273" s="3">
        <v>10187</v>
      </c>
      <c r="B8273" s="17">
        <v>27524.29687880741</v>
      </c>
      <c r="C8273" s="18">
        <v>-0.49994572997093201</v>
      </c>
      <c r="D8273" s="17">
        <v>3.5062966346740723</v>
      </c>
      <c r="E8273" s="18">
        <v>0.62728807897763705</v>
      </c>
      <c r="F8273" s="17">
        <v>1.83421942605777</v>
      </c>
      <c r="G8273" s="20">
        <f t="shared" si="129"/>
        <v>0.20754917340855478</v>
      </c>
    </row>
    <row r="8274" spans="1:7" x14ac:dyDescent="0.2">
      <c r="A8274" s="3">
        <v>10188</v>
      </c>
      <c r="B8274" s="17">
        <v>27525.312470157423</v>
      </c>
      <c r="C8274" s="18">
        <v>-0.50012630224227905</v>
      </c>
      <c r="D8274" s="17">
        <v>3.5061347484588623</v>
      </c>
      <c r="E8274" s="18">
        <v>0.62728807897763705</v>
      </c>
      <c r="F8274" s="17">
        <v>1.8343604501803259</v>
      </c>
      <c r="G8274" s="20">
        <f t="shared" si="129"/>
        <v>0.20748134299026066</v>
      </c>
    </row>
    <row r="8275" spans="1:7" x14ac:dyDescent="0.2">
      <c r="A8275" s="3">
        <v>10189</v>
      </c>
      <c r="B8275" s="17">
        <v>27526.328041963803</v>
      </c>
      <c r="C8275" s="18">
        <v>-0.49994572997093201</v>
      </c>
      <c r="D8275" s="17">
        <v>3.5061347484588623</v>
      </c>
      <c r="E8275" s="18">
        <v>0.62728807897763705</v>
      </c>
      <c r="F8275" s="17">
        <v>1.834501469649769</v>
      </c>
      <c r="G8275" s="20">
        <f t="shared" si="129"/>
        <v>0.20741353360863216</v>
      </c>
    </row>
    <row r="8276" spans="1:7" x14ac:dyDescent="0.2">
      <c r="A8276" s="3">
        <v>10190</v>
      </c>
      <c r="B8276" s="17">
        <v>27527.343665498909</v>
      </c>
      <c r="C8276" s="18">
        <v>-0.49994572997093201</v>
      </c>
      <c r="D8276" s="17">
        <v>3.5061347484588623</v>
      </c>
      <c r="E8276" s="18">
        <v>0.62728807897763705</v>
      </c>
      <c r="F8276" s="17">
        <v>1.8346425092626071</v>
      </c>
      <c r="G8276" s="20">
        <f t="shared" si="129"/>
        <v>0.20734675943102637</v>
      </c>
    </row>
    <row r="8277" spans="1:7" x14ac:dyDescent="0.2">
      <c r="A8277" s="3">
        <v>10191</v>
      </c>
      <c r="B8277" s="17">
        <v>27528.343784135668</v>
      </c>
      <c r="C8277" s="18">
        <v>-0.49976509809494019</v>
      </c>
      <c r="D8277" s="17">
        <v>3.5061347484588623</v>
      </c>
      <c r="E8277" s="18">
        <v>0.62728807897763705</v>
      </c>
      <c r="F8277" s="17">
        <v>1.834781378818227</v>
      </c>
      <c r="G8277" s="20">
        <f t="shared" si="129"/>
        <v>0.2072789820800299</v>
      </c>
    </row>
    <row r="8278" spans="1:7" x14ac:dyDescent="0.2">
      <c r="A8278" s="3">
        <v>10192</v>
      </c>
      <c r="B8278" s="17">
        <v>27529.359294834987</v>
      </c>
      <c r="C8278" s="18">
        <v>-0.99987220764160156</v>
      </c>
      <c r="D8278" s="17">
        <v>3.4695484638214111</v>
      </c>
      <c r="E8278" s="18">
        <v>0.62728807897763705</v>
      </c>
      <c r="F8278" s="17">
        <v>1.8349799375701039</v>
      </c>
      <c r="G8278" s="20">
        <f t="shared" si="129"/>
        <v>0.20714544957877223</v>
      </c>
    </row>
    <row r="8279" spans="1:7" x14ac:dyDescent="0.2">
      <c r="A8279" s="3">
        <v>10193</v>
      </c>
      <c r="B8279" s="17">
        <v>27530.359313999212</v>
      </c>
      <c r="C8279" s="18">
        <v>-1.000052809715271</v>
      </c>
      <c r="D8279" s="17">
        <v>3.4685771465301514</v>
      </c>
      <c r="E8279" s="18">
        <v>0.62728807897763705</v>
      </c>
      <c r="F8279" s="17">
        <v>1.835257751825881</v>
      </c>
      <c r="G8279" s="20">
        <f t="shared" si="129"/>
        <v>0.20700981853749179</v>
      </c>
    </row>
    <row r="8280" spans="1:7" x14ac:dyDescent="0.2">
      <c r="A8280" s="3">
        <v>10194</v>
      </c>
      <c r="B8280" s="17">
        <v>27531.374865605329</v>
      </c>
      <c r="C8280" s="18">
        <v>-1.0002334117889404</v>
      </c>
      <c r="D8280" s="17">
        <v>3.4679296016693115</v>
      </c>
      <c r="E8280" s="18">
        <v>0.62728807897763705</v>
      </c>
      <c r="F8280" s="17">
        <v>1.8355398866912269</v>
      </c>
      <c r="G8280" s="20">
        <f t="shared" si="129"/>
        <v>0.20687414541433349</v>
      </c>
    </row>
    <row r="8281" spans="1:7" x14ac:dyDescent="0.2">
      <c r="A8281" s="3">
        <v>10195</v>
      </c>
      <c r="B8281" s="17">
        <v>27532.390548879088</v>
      </c>
      <c r="C8281" s="18">
        <v>-1.0002334117889404</v>
      </c>
      <c r="D8281" s="17">
        <v>3.4671201705932617</v>
      </c>
      <c r="E8281" s="18">
        <v>0.62728807897763705</v>
      </c>
      <c r="F8281" s="17">
        <v>1.8358220531007789</v>
      </c>
      <c r="G8281" s="20">
        <f t="shared" si="129"/>
        <v>0.20673848611953685</v>
      </c>
    </row>
    <row r="8282" spans="1:7" x14ac:dyDescent="0.2">
      <c r="A8282" s="3">
        <v>10196</v>
      </c>
      <c r="B8282" s="17">
        <v>27533.406128630239</v>
      </c>
      <c r="C8282" s="18">
        <v>-1.000052809715271</v>
      </c>
      <c r="D8282" s="17">
        <v>3.4667963981628418</v>
      </c>
      <c r="E8282" s="18">
        <v>0.62728807897763705</v>
      </c>
      <c r="F8282" s="17">
        <v>1.8361041906808879</v>
      </c>
      <c r="G8282" s="20">
        <f t="shared" si="129"/>
        <v>0.20660284967189019</v>
      </c>
    </row>
    <row r="8283" spans="1:7" x14ac:dyDescent="0.2">
      <c r="A8283" s="3">
        <v>10197</v>
      </c>
      <c r="B8283" s="17">
        <v>27534.421720717088</v>
      </c>
      <c r="C8283" s="18">
        <v>-1.0002334117889404</v>
      </c>
      <c r="D8283" s="17">
        <v>3.466148853302002</v>
      </c>
      <c r="E8283" s="18">
        <v>0.62728807897763705</v>
      </c>
      <c r="F8283" s="17">
        <v>1.8363863391714721</v>
      </c>
      <c r="G8283" s="20">
        <f t="shared" si="129"/>
        <v>0.20646927081811708</v>
      </c>
    </row>
    <row r="8284" spans="1:7" x14ac:dyDescent="0.2">
      <c r="A8284" s="3">
        <v>10198</v>
      </c>
      <c r="B8284" s="17">
        <v>27535.421725761174</v>
      </c>
      <c r="C8284" s="18">
        <v>-1.0002334117889404</v>
      </c>
      <c r="D8284" s="17">
        <v>3.4655013084411621</v>
      </c>
      <c r="E8284" s="18">
        <v>0.62728807897763705</v>
      </c>
      <c r="F8284" s="17">
        <v>1.836664155370781</v>
      </c>
      <c r="G8284" s="20">
        <f t="shared" si="129"/>
        <v>0.20633360721940777</v>
      </c>
    </row>
    <row r="8285" spans="1:7" x14ac:dyDescent="0.2">
      <c r="A8285" s="3">
        <v>10199</v>
      </c>
      <c r="B8285" s="17">
        <v>27536.437337732503</v>
      </c>
      <c r="C8285" s="18">
        <v>-1.000052809715271</v>
      </c>
      <c r="D8285" s="17">
        <v>3.4653394222259521</v>
      </c>
      <c r="E8285" s="18">
        <v>0.62728807897763705</v>
      </c>
      <c r="F8285" s="17">
        <v>1.8369463043244001</v>
      </c>
      <c r="G8285" s="20">
        <f t="shared" si="129"/>
        <v>0.20619796894286113</v>
      </c>
    </row>
    <row r="8286" spans="1:7" x14ac:dyDescent="0.2">
      <c r="A8286" s="3">
        <v>10200</v>
      </c>
      <c r="B8286" s="17">
        <v>27537.452943513432</v>
      </c>
      <c r="C8286" s="18">
        <v>-1.0004140138626099</v>
      </c>
      <c r="D8286" s="17">
        <v>3.4646918773651123</v>
      </c>
      <c r="E8286" s="18">
        <v>0.62728807897763705</v>
      </c>
      <c r="F8286" s="17">
        <v>1.837228449967615</v>
      </c>
      <c r="G8286" s="20">
        <f t="shared" si="129"/>
        <v>0.20606436142767395</v>
      </c>
    </row>
    <row r="8287" spans="1:7" x14ac:dyDescent="0.2">
      <c r="A8287" s="3">
        <v>10201</v>
      </c>
      <c r="B8287" s="17">
        <v>27538.452982557126</v>
      </c>
      <c r="C8287" s="18">
        <v>-1.000052809715271</v>
      </c>
      <c r="D8287" s="17">
        <v>3.4643681049346924</v>
      </c>
      <c r="E8287" s="18">
        <v>0.62728807897763705</v>
      </c>
      <c r="F8287" s="17">
        <v>1.837506268164014</v>
      </c>
      <c r="G8287" s="20">
        <f t="shared" si="129"/>
        <v>0.20592872654115293</v>
      </c>
    </row>
    <row r="8288" spans="1:7" x14ac:dyDescent="0.2">
      <c r="A8288" s="3">
        <v>10202</v>
      </c>
      <c r="B8288" s="17">
        <v>27539.468562954884</v>
      </c>
      <c r="C8288" s="18">
        <v>-1.000052809715271</v>
      </c>
      <c r="D8288" s="17">
        <v>3.4640443325042725</v>
      </c>
      <c r="E8288" s="18">
        <v>0.62728807897763705</v>
      </c>
      <c r="F8288" s="17">
        <v>1.8377884114687379</v>
      </c>
      <c r="G8288" s="20">
        <f t="shared" si="129"/>
        <v>0.20579308658633039</v>
      </c>
    </row>
    <row r="8289" spans="1:7" x14ac:dyDescent="0.2">
      <c r="A8289" s="3">
        <v>10203</v>
      </c>
      <c r="B8289" s="17">
        <v>27540.484181302079</v>
      </c>
      <c r="C8289" s="18">
        <v>-1.000052809715271</v>
      </c>
      <c r="D8289" s="17">
        <v>3.4635586738586426</v>
      </c>
      <c r="E8289" s="18">
        <v>0.62728807897763705</v>
      </c>
      <c r="F8289" s="17">
        <v>1.83807056097125</v>
      </c>
      <c r="G8289" s="20">
        <f t="shared" si="129"/>
        <v>0.20565744503758038</v>
      </c>
    </row>
    <row r="8290" spans="1:7" x14ac:dyDescent="0.2">
      <c r="A8290" s="3">
        <v>10204</v>
      </c>
      <c r="B8290" s="17">
        <v>27541.499811583973</v>
      </c>
      <c r="C8290" s="18">
        <v>0.50026845932006836</v>
      </c>
      <c r="D8290" s="17">
        <v>3.5726697444915771</v>
      </c>
      <c r="E8290" s="18">
        <v>0.62736407581295495</v>
      </c>
      <c r="F8290" s="17">
        <v>1.8381974912954271</v>
      </c>
      <c r="G8290" s="20">
        <f t="shared" si="129"/>
        <v>0.20572425627357804</v>
      </c>
    </row>
    <row r="8291" spans="1:7" x14ac:dyDescent="0.2">
      <c r="A8291" s="3">
        <v>10205</v>
      </c>
      <c r="B8291" s="17">
        <v>27542.499839720527</v>
      </c>
      <c r="C8291" s="18">
        <v>0.50026845932006836</v>
      </c>
      <c r="D8291" s="17">
        <v>3.5744504928588867</v>
      </c>
      <c r="E8291" s="18">
        <v>0.62750304592948503</v>
      </c>
      <c r="F8291" s="17">
        <v>1.8381974912954271</v>
      </c>
      <c r="G8291" s="20">
        <f t="shared" si="129"/>
        <v>0.20579210635625758</v>
      </c>
    </row>
    <row r="8292" spans="1:7" x14ac:dyDescent="0.2">
      <c r="A8292" s="3">
        <v>10206</v>
      </c>
      <c r="B8292" s="17">
        <v>27543.515417276216</v>
      </c>
      <c r="C8292" s="18">
        <v>0.50026845932006836</v>
      </c>
      <c r="D8292" s="17">
        <v>3.5757455825805664</v>
      </c>
      <c r="E8292" s="18">
        <v>0.62764417056143695</v>
      </c>
      <c r="F8292" s="17">
        <v>1.8381974912954271</v>
      </c>
      <c r="G8292" s="20">
        <f t="shared" si="129"/>
        <v>0.20585995886581324</v>
      </c>
    </row>
    <row r="8293" spans="1:7" x14ac:dyDescent="0.2">
      <c r="A8293" s="3">
        <v>10207</v>
      </c>
      <c r="B8293" s="17">
        <v>27544.531031157298</v>
      </c>
      <c r="C8293" s="18">
        <v>0.50026845932006836</v>
      </c>
      <c r="D8293" s="17">
        <v>3.5770406723022461</v>
      </c>
      <c r="E8293" s="18">
        <v>0.62778530104054797</v>
      </c>
      <c r="F8293" s="17">
        <v>1.8381974912954271</v>
      </c>
      <c r="G8293" s="20">
        <f t="shared" si="129"/>
        <v>0.20592782327198508</v>
      </c>
    </row>
    <row r="8294" spans="1:7" x14ac:dyDescent="0.2">
      <c r="A8294" s="3">
        <v>10208</v>
      </c>
      <c r="B8294" s="17">
        <v>27545.546823106495</v>
      </c>
      <c r="C8294" s="18">
        <v>0.50026845932006836</v>
      </c>
      <c r="D8294" s="17">
        <v>3.5781738758087158</v>
      </c>
      <c r="E8294" s="18">
        <v>0.62792646174703104</v>
      </c>
      <c r="F8294" s="17">
        <v>1.8381974912954271</v>
      </c>
      <c r="G8294" s="20">
        <f t="shared" si="129"/>
        <v>0.20599563753387767</v>
      </c>
    </row>
    <row r="8295" spans="1:7" x14ac:dyDescent="0.2">
      <c r="A8295" s="3">
        <v>10209</v>
      </c>
      <c r="B8295" s="17">
        <v>27546.561864497955</v>
      </c>
      <c r="C8295" s="18">
        <v>0.50026845932006836</v>
      </c>
      <c r="D8295" s="17">
        <v>3.5788214206695557</v>
      </c>
      <c r="E8295" s="18">
        <v>0.62806543322544905</v>
      </c>
      <c r="F8295" s="17">
        <v>1.8381974912954271</v>
      </c>
      <c r="G8295" s="20">
        <f t="shared" si="129"/>
        <v>0.206062466630372</v>
      </c>
    </row>
    <row r="8296" spans="1:7" x14ac:dyDescent="0.2">
      <c r="A8296" s="3">
        <v>10210</v>
      </c>
      <c r="B8296" s="17">
        <v>27547.56215996977</v>
      </c>
      <c r="C8296" s="18">
        <v>0.50026845932006836</v>
      </c>
      <c r="D8296" s="17">
        <v>3.5797927379608154</v>
      </c>
      <c r="E8296" s="18">
        <v>0.62820653366669299</v>
      </c>
      <c r="F8296" s="17">
        <v>1.8381974912954271</v>
      </c>
      <c r="G8296" s="20">
        <f t="shared" si="129"/>
        <v>0.20613032584523189</v>
      </c>
    </row>
    <row r="8297" spans="1:7" x14ac:dyDescent="0.2">
      <c r="A8297" s="3">
        <v>10211</v>
      </c>
      <c r="B8297" s="17">
        <v>27548.5778742156</v>
      </c>
      <c r="C8297" s="18">
        <v>0.50026845932006836</v>
      </c>
      <c r="D8297" s="17">
        <v>3.5804402828216553</v>
      </c>
      <c r="E8297" s="18">
        <v>0.62834769023857895</v>
      </c>
      <c r="F8297" s="17">
        <v>1.8381974912954271</v>
      </c>
      <c r="G8297" s="20">
        <f t="shared" si="129"/>
        <v>0.20619817801120016</v>
      </c>
    </row>
    <row r="8298" spans="1:7" x14ac:dyDescent="0.2">
      <c r="A8298" s="3">
        <v>10212</v>
      </c>
      <c r="B8298" s="17">
        <v>27549.593482953878</v>
      </c>
      <c r="C8298" s="18">
        <v>-1.9243103452026844E-5</v>
      </c>
      <c r="D8298" s="17">
        <v>3.5448253154754639</v>
      </c>
      <c r="E8298" s="18">
        <v>0.62839871294683602</v>
      </c>
      <c r="F8298" s="17">
        <v>1.838197494719529</v>
      </c>
      <c r="G8298" s="20">
        <f t="shared" si="129"/>
        <v>0.206198175441272</v>
      </c>
    </row>
    <row r="8299" spans="1:7" x14ac:dyDescent="0.2">
      <c r="A8299" s="3">
        <v>10213</v>
      </c>
      <c r="B8299" s="17">
        <v>27550.593509902483</v>
      </c>
      <c r="C8299" s="18">
        <v>-1.9243103452026844E-5</v>
      </c>
      <c r="D8299" s="17">
        <v>3.5448253154754639</v>
      </c>
      <c r="E8299" s="18">
        <v>0.62839871294683602</v>
      </c>
      <c r="F8299" s="17">
        <v>1.83819750006498</v>
      </c>
      <c r="G8299" s="20">
        <f t="shared" si="129"/>
        <v>0.2061981728312339</v>
      </c>
    </row>
    <row r="8300" spans="1:7" x14ac:dyDescent="0.2">
      <c r="A8300" s="3">
        <v>10214</v>
      </c>
      <c r="B8300" s="17">
        <v>27551.609144695602</v>
      </c>
      <c r="C8300" s="18">
        <v>-1.9243103452026844E-5</v>
      </c>
      <c r="D8300" s="17">
        <v>3.5448253154754639</v>
      </c>
      <c r="E8300" s="18">
        <v>0.62839871294683602</v>
      </c>
      <c r="F8300" s="17">
        <v>1.8381975054938591</v>
      </c>
      <c r="G8300" s="20">
        <f t="shared" si="129"/>
        <v>0.20619817022116638</v>
      </c>
    </row>
    <row r="8301" spans="1:7" x14ac:dyDescent="0.2">
      <c r="A8301" s="3">
        <v>10215</v>
      </c>
      <c r="B8301" s="17">
        <v>27552.624790932197</v>
      </c>
      <c r="C8301" s="18">
        <v>-1.9243103452026844E-5</v>
      </c>
      <c r="D8301" s="17">
        <v>3.5449872016906738</v>
      </c>
      <c r="E8301" s="18">
        <v>0.62839871294683602</v>
      </c>
      <c r="F8301" s="17">
        <v>1.8381975124930221</v>
      </c>
      <c r="G8301" s="20">
        <f t="shared" si="129"/>
        <v>0.20619816765106802</v>
      </c>
    </row>
    <row r="8302" spans="1:7" x14ac:dyDescent="0.2">
      <c r="A8302" s="3">
        <v>10216</v>
      </c>
      <c r="B8302" s="17">
        <v>27553.624884105593</v>
      </c>
      <c r="C8302" s="18">
        <v>-1.9243103452026844E-5</v>
      </c>
      <c r="D8302" s="17">
        <v>3.5449872016906738</v>
      </c>
      <c r="E8302" s="18">
        <v>0.62839871294683602</v>
      </c>
      <c r="F8302" s="17">
        <v>1.8381975225464109</v>
      </c>
      <c r="G8302" s="20">
        <f t="shared" si="129"/>
        <v>0.20619816504138982</v>
      </c>
    </row>
    <row r="8303" spans="1:7" x14ac:dyDescent="0.2">
      <c r="A8303" s="3">
        <v>10217</v>
      </c>
      <c r="B8303" s="17">
        <v>27554.640378840184</v>
      </c>
      <c r="C8303" s="18">
        <v>-1.9243103452026844E-5</v>
      </c>
      <c r="D8303" s="17">
        <v>3.5449872016906738</v>
      </c>
      <c r="E8303" s="18">
        <v>0.62839871294683602</v>
      </c>
      <c r="F8303" s="17">
        <v>1.838197538949466</v>
      </c>
      <c r="G8303" s="20">
        <f t="shared" si="129"/>
        <v>0.20619816243152228</v>
      </c>
    </row>
    <row r="8304" spans="1:7" x14ac:dyDescent="0.2">
      <c r="A8304" s="3">
        <v>10218</v>
      </c>
      <c r="B8304" s="17">
        <v>27555.655947258132</v>
      </c>
      <c r="C8304" s="18">
        <v>-1.9243103452026844E-5</v>
      </c>
      <c r="D8304" s="17">
        <v>3.5451490879058838</v>
      </c>
      <c r="E8304" s="18">
        <v>0.62839871294683602</v>
      </c>
      <c r="F8304" s="17">
        <v>1.838197547511049</v>
      </c>
      <c r="G8304" s="20">
        <f t="shared" si="129"/>
        <v>0.20619815986147455</v>
      </c>
    </row>
    <row r="8305" spans="1:7" x14ac:dyDescent="0.2">
      <c r="A8305" s="3">
        <v>10219</v>
      </c>
      <c r="B8305" s="17">
        <v>27556.656020732506</v>
      </c>
      <c r="C8305" s="18">
        <v>-1.9985238031949848E-4</v>
      </c>
      <c r="D8305" s="17">
        <v>3.5453109741210938</v>
      </c>
      <c r="E8305" s="18">
        <v>0.62839871294683602</v>
      </c>
      <c r="F8305" s="17">
        <v>1.8381975602981979</v>
      </c>
      <c r="G8305" s="20">
        <f t="shared" si="129"/>
        <v>0.20619813275667842</v>
      </c>
    </row>
    <row r="8306" spans="1:7" x14ac:dyDescent="0.2">
      <c r="A8306" s="3">
        <v>10220</v>
      </c>
      <c r="B8306" s="17">
        <v>27557.671573877451</v>
      </c>
      <c r="C8306" s="18">
        <v>-1.9243103452026844E-5</v>
      </c>
      <c r="D8306" s="17">
        <v>3.5453109741210938</v>
      </c>
      <c r="E8306" s="18">
        <v>0.62839871294683602</v>
      </c>
      <c r="F8306" s="17">
        <v>1.8381975715997041</v>
      </c>
      <c r="G8306" s="20">
        <f t="shared" si="129"/>
        <v>0.20619813014658386</v>
      </c>
    </row>
    <row r="8307" spans="1:7" x14ac:dyDescent="0.2">
      <c r="A8307" s="3">
        <v>10221</v>
      </c>
      <c r="B8307" s="17">
        <v>27558.687230630218</v>
      </c>
      <c r="C8307" s="18">
        <v>-1.9243103452026844E-5</v>
      </c>
      <c r="D8307" s="17">
        <v>3.5456347465515137</v>
      </c>
      <c r="E8307" s="18">
        <v>0.62839871294683602</v>
      </c>
      <c r="F8307" s="17">
        <v>1.8381975786057989</v>
      </c>
      <c r="G8307" s="20">
        <f t="shared" si="129"/>
        <v>0.20619812753668862</v>
      </c>
    </row>
    <row r="8308" spans="1:7" x14ac:dyDescent="0.2">
      <c r="A8308" s="3">
        <v>10222</v>
      </c>
      <c r="B8308" s="17">
        <v>27559.702809829996</v>
      </c>
      <c r="C8308" s="18">
        <v>-1.9243103452026844E-5</v>
      </c>
      <c r="D8308" s="17">
        <v>3.5457966327667236</v>
      </c>
      <c r="E8308" s="18">
        <v>0.62839871294683602</v>
      </c>
      <c r="F8308" s="17">
        <v>1.8381975883487169</v>
      </c>
      <c r="G8308" s="20">
        <f t="shared" si="129"/>
        <v>0.20619812492699174</v>
      </c>
    </row>
    <row r="8309" spans="1:7" x14ac:dyDescent="0.2">
      <c r="A8309" s="3">
        <v>10223</v>
      </c>
      <c r="B8309" s="17">
        <v>27560.718311842695</v>
      </c>
      <c r="C8309" s="18">
        <v>-1.9243103452026844E-5</v>
      </c>
      <c r="D8309" s="17">
        <v>3.5459585189819336</v>
      </c>
      <c r="E8309" s="18">
        <v>0.62839871294683602</v>
      </c>
      <c r="F8309" s="17">
        <v>1.83819759809035</v>
      </c>
      <c r="G8309" s="20">
        <f t="shared" si="129"/>
        <v>0.20619812231673509</v>
      </c>
    </row>
    <row r="8310" spans="1:7" x14ac:dyDescent="0.2">
      <c r="A8310" s="3">
        <v>10224</v>
      </c>
      <c r="B8310" s="17">
        <v>27561.734031672426</v>
      </c>
      <c r="C8310" s="18">
        <v>-1.9243103452026844E-5</v>
      </c>
      <c r="D8310" s="17">
        <v>3.5462822914123535</v>
      </c>
      <c r="E8310" s="18">
        <v>0.62839871294683602</v>
      </c>
      <c r="F8310" s="17">
        <v>1.838197603519683</v>
      </c>
      <c r="G8310" s="20">
        <f t="shared" si="129"/>
        <v>0.20619811974680569</v>
      </c>
    </row>
    <row r="8311" spans="1:7" x14ac:dyDescent="0.2">
      <c r="A8311" s="3">
        <v>10225</v>
      </c>
      <c r="B8311" s="17">
        <v>27562.734059112248</v>
      </c>
      <c r="C8311" s="18">
        <v>-1.9243103452026844E-5</v>
      </c>
      <c r="D8311" s="17">
        <v>3.5461204051971436</v>
      </c>
      <c r="E8311" s="18">
        <v>0.62839871294683602</v>
      </c>
      <c r="F8311" s="17">
        <v>1.83819761395759</v>
      </c>
      <c r="G8311" s="20">
        <f t="shared" si="129"/>
        <v>0.20619811717684686</v>
      </c>
    </row>
    <row r="8312" spans="1:7" x14ac:dyDescent="0.2">
      <c r="A8312" s="3">
        <v>10226</v>
      </c>
      <c r="B8312" s="17">
        <v>27563.734097995544</v>
      </c>
      <c r="C8312" s="18">
        <v>-1.9243103452026844E-5</v>
      </c>
      <c r="D8312" s="17">
        <v>3.5462822914123535</v>
      </c>
      <c r="E8312" s="18">
        <v>0.62839871294683602</v>
      </c>
      <c r="F8312" s="17">
        <v>1.838197620867444</v>
      </c>
      <c r="G8312" s="20">
        <f t="shared" si="129"/>
        <v>0.20619811456804071</v>
      </c>
    </row>
    <row r="8313" spans="1:7" x14ac:dyDescent="0.2">
      <c r="A8313" s="3">
        <v>10227</v>
      </c>
      <c r="B8313" s="17">
        <v>27564.749253400725</v>
      </c>
      <c r="C8313" s="18">
        <v>-1.9243103452026844E-5</v>
      </c>
      <c r="D8313" s="17">
        <v>3.5464441776275635</v>
      </c>
      <c r="E8313" s="18">
        <v>0.62839871294683602</v>
      </c>
      <c r="F8313" s="17">
        <v>1.8381976282543619</v>
      </c>
      <c r="G8313" s="20">
        <f t="shared" si="129"/>
        <v>0.20619811199773092</v>
      </c>
    </row>
    <row r="8314" spans="1:7" x14ac:dyDescent="0.2">
      <c r="A8314" s="3">
        <v>10228</v>
      </c>
      <c r="B8314" s="17">
        <v>27565.749428853873</v>
      </c>
      <c r="C8314" s="18">
        <v>-0.49976509809494019</v>
      </c>
      <c r="D8314" s="17">
        <v>3.5100200176239014</v>
      </c>
      <c r="E8314" s="18">
        <v>0.62839871294683602</v>
      </c>
      <c r="F8314" s="17">
        <v>1.838309344166593</v>
      </c>
      <c r="G8314" s="20">
        <f t="shared" si="129"/>
        <v>0.20613031300747889</v>
      </c>
    </row>
    <row r="8315" spans="1:7" x14ac:dyDescent="0.2">
      <c r="A8315" s="3">
        <v>10229</v>
      </c>
      <c r="B8315" s="17">
        <v>27566.765263775003</v>
      </c>
      <c r="C8315" s="18">
        <v>-0.49994572997093201</v>
      </c>
      <c r="D8315" s="17">
        <v>3.5093724727630615</v>
      </c>
      <c r="E8315" s="18">
        <v>0.62839871294683602</v>
      </c>
      <c r="F8315" s="17">
        <v>1.838450400964871</v>
      </c>
      <c r="G8315" s="20">
        <f t="shared" si="129"/>
        <v>0.20606354571090116</v>
      </c>
    </row>
    <row r="8316" spans="1:7" x14ac:dyDescent="0.2">
      <c r="A8316" s="3">
        <v>10230</v>
      </c>
      <c r="B8316" s="17">
        <v>27567.7652793503</v>
      </c>
      <c r="C8316" s="18">
        <v>-0.49994572997093201</v>
      </c>
      <c r="D8316" s="17">
        <v>3.5088868141174316</v>
      </c>
      <c r="E8316" s="18">
        <v>0.62839871294683602</v>
      </c>
      <c r="F8316" s="17">
        <v>1.8385892628202789</v>
      </c>
      <c r="G8316" s="20">
        <f t="shared" si="129"/>
        <v>0.20599573605350974</v>
      </c>
    </row>
    <row r="8317" spans="1:7" x14ac:dyDescent="0.2">
      <c r="A8317" s="3">
        <v>10231</v>
      </c>
      <c r="B8317" s="17">
        <v>27568.78090701568</v>
      </c>
      <c r="C8317" s="18">
        <v>-0.49994572997093201</v>
      </c>
      <c r="D8317" s="17">
        <v>3.5085630416870117</v>
      </c>
      <c r="E8317" s="18">
        <v>0.62839871294683602</v>
      </c>
      <c r="F8317" s="17">
        <v>1.8387303006713289</v>
      </c>
      <c r="G8317" s="20">
        <f t="shared" si="129"/>
        <v>0.20592791864697127</v>
      </c>
    </row>
    <row r="8318" spans="1:7" x14ac:dyDescent="0.2">
      <c r="A8318" s="3">
        <v>10232</v>
      </c>
      <c r="B8318" s="17">
        <v>27569.796650744884</v>
      </c>
      <c r="C8318" s="18">
        <v>-0.49994572997093201</v>
      </c>
      <c r="D8318" s="17">
        <v>3.5082392692565918</v>
      </c>
      <c r="E8318" s="18">
        <v>0.62839871294683602</v>
      </c>
      <c r="F8318" s="17">
        <v>1.8388713573702189</v>
      </c>
      <c r="G8318" s="20">
        <f t="shared" si="129"/>
        <v>0.20586011840133742</v>
      </c>
    </row>
    <row r="8319" spans="1:7" x14ac:dyDescent="0.2">
      <c r="A8319" s="3">
        <v>10233</v>
      </c>
      <c r="B8319" s="17">
        <v>27570.812137444482</v>
      </c>
      <c r="C8319" s="18">
        <v>-0.49994572997093201</v>
      </c>
      <c r="D8319" s="17">
        <v>3.5079154968261719</v>
      </c>
      <c r="E8319" s="18">
        <v>0.62839871294683602</v>
      </c>
      <c r="F8319" s="17">
        <v>1.8390123693013669</v>
      </c>
      <c r="G8319" s="20">
        <f t="shared" si="129"/>
        <v>0.20579231211635576</v>
      </c>
    </row>
    <row r="8320" spans="1:7" x14ac:dyDescent="0.2">
      <c r="A8320" s="3">
        <v>10234</v>
      </c>
      <c r="B8320" s="17">
        <v>27571.827714599171</v>
      </c>
      <c r="C8320" s="18">
        <v>-0.49994572997093201</v>
      </c>
      <c r="D8320" s="17">
        <v>3.507591724395752</v>
      </c>
      <c r="E8320" s="18">
        <v>0.62839871294683602</v>
      </c>
      <c r="F8320" s="17">
        <v>1.839153402817292</v>
      </c>
      <c r="G8320" s="20">
        <f t="shared" si="129"/>
        <v>0.20572449827030853</v>
      </c>
    </row>
    <row r="8321" spans="1:7" x14ac:dyDescent="0.2">
      <c r="A8321" s="3">
        <v>10235</v>
      </c>
      <c r="B8321" s="17">
        <v>27572.843405000669</v>
      </c>
      <c r="C8321" s="18">
        <v>-0.49976509809494019</v>
      </c>
      <c r="D8321" s="17">
        <v>3.507591724395752</v>
      </c>
      <c r="E8321" s="18">
        <v>0.62839871294683602</v>
      </c>
      <c r="F8321" s="17">
        <v>1.839294441891475</v>
      </c>
      <c r="G8321" s="20">
        <f t="shared" si="129"/>
        <v>0.20565671881938477</v>
      </c>
    </row>
    <row r="8322" spans="1:7" x14ac:dyDescent="0.2">
      <c r="A8322" s="3">
        <v>10236</v>
      </c>
      <c r="B8322" s="17">
        <v>27573.85894716328</v>
      </c>
      <c r="C8322" s="18">
        <v>-0.49994572997093201</v>
      </c>
      <c r="D8322" s="17">
        <v>3.507429838180542</v>
      </c>
      <c r="E8322" s="18">
        <v>0.62839871294683602</v>
      </c>
      <c r="F8322" s="17">
        <v>1.8394354639089581</v>
      </c>
      <c r="G8322" s="20">
        <f t="shared" si="129"/>
        <v>0.20558890393520932</v>
      </c>
    </row>
    <row r="8323" spans="1:7" x14ac:dyDescent="0.2">
      <c r="A8323" s="3">
        <v>10237</v>
      </c>
      <c r="B8323" s="17">
        <v>27574.874653113475</v>
      </c>
      <c r="C8323" s="18">
        <v>-0.49994572997093201</v>
      </c>
      <c r="D8323" s="17">
        <v>3.5069441795349121</v>
      </c>
      <c r="E8323" s="18">
        <v>0.62839871294683602</v>
      </c>
      <c r="F8323" s="17">
        <v>1.8395765059310789</v>
      </c>
      <c r="G8323" s="20">
        <f t="shared" ref="G8323:G8386" si="130">C8323/3600/2.08*(B8324-B8323)+G8322</f>
        <v>0.20552109857925532</v>
      </c>
    </row>
    <row r="8324" spans="1:7" x14ac:dyDescent="0.2">
      <c r="A8324" s="3">
        <v>10238</v>
      </c>
      <c r="B8324" s="17">
        <v>27575.890216353535</v>
      </c>
      <c r="C8324" s="18">
        <v>-0.50012630224227905</v>
      </c>
      <c r="D8324" s="17">
        <v>3.5067822933197021</v>
      </c>
      <c r="E8324" s="18">
        <v>0.62839871294683602</v>
      </c>
      <c r="F8324" s="17">
        <v>1.8397175312857461</v>
      </c>
      <c r="G8324" s="20">
        <f t="shared" si="130"/>
        <v>0.20545326656202842</v>
      </c>
    </row>
    <row r="8325" spans="1:7" x14ac:dyDescent="0.2">
      <c r="A8325" s="3">
        <v>10239</v>
      </c>
      <c r="B8325" s="17">
        <v>27576.905812099485</v>
      </c>
      <c r="C8325" s="18">
        <v>-0.49994572997093201</v>
      </c>
      <c r="D8325" s="17">
        <v>3.5064585208892822</v>
      </c>
      <c r="E8325" s="18">
        <v>0.62839871294683602</v>
      </c>
      <c r="F8325" s="17">
        <v>1.83985856307606</v>
      </c>
      <c r="G8325" s="20">
        <f t="shared" si="130"/>
        <v>0.20538545671689046</v>
      </c>
    </row>
    <row r="8326" spans="1:7" x14ac:dyDescent="0.2">
      <c r="A8326" s="3">
        <v>10240</v>
      </c>
      <c r="B8326" s="17">
        <v>27577.921442576862</v>
      </c>
      <c r="C8326" s="18">
        <v>-0.49994572997093201</v>
      </c>
      <c r="D8326" s="17">
        <v>3.5064585208892822</v>
      </c>
      <c r="E8326" s="18">
        <v>0.62839871294683602</v>
      </c>
      <c r="F8326" s="17">
        <v>1.839999605193315</v>
      </c>
      <c r="G8326" s="20">
        <f t="shared" si="130"/>
        <v>0.20531868980584536</v>
      </c>
    </row>
    <row r="8327" spans="1:7" x14ac:dyDescent="0.2">
      <c r="A8327" s="3">
        <v>10241</v>
      </c>
      <c r="B8327" s="17">
        <v>27578.921452377796</v>
      </c>
      <c r="C8327" s="18">
        <v>-0.49976509809494019</v>
      </c>
      <c r="D8327" s="17">
        <v>3.5062966346740723</v>
      </c>
      <c r="E8327" s="18">
        <v>0.62839871294683602</v>
      </c>
      <c r="F8327" s="17">
        <v>1.8401384713320641</v>
      </c>
      <c r="G8327" s="20">
        <f t="shared" si="130"/>
        <v>0.20525090773477978</v>
      </c>
    </row>
    <row r="8328" spans="1:7" x14ac:dyDescent="0.2">
      <c r="A8328" s="3">
        <v>10242</v>
      </c>
      <c r="B8328" s="17">
        <v>27579.937033798094</v>
      </c>
      <c r="C8328" s="18">
        <v>-0.50012630224227905</v>
      </c>
      <c r="D8328" s="17">
        <v>3.5061347484588623</v>
      </c>
      <c r="E8328" s="18">
        <v>0.62839871294683602</v>
      </c>
      <c r="F8328" s="17">
        <v>1.8402795078207981</v>
      </c>
      <c r="G8328" s="20">
        <f t="shared" si="130"/>
        <v>0.20518307722508899</v>
      </c>
    </row>
    <row r="8329" spans="1:7" x14ac:dyDescent="0.2">
      <c r="A8329" s="3">
        <v>10243</v>
      </c>
      <c r="B8329" s="17">
        <v>27580.952606972885</v>
      </c>
      <c r="C8329" s="18">
        <v>-0.49994572997093201</v>
      </c>
      <c r="D8329" s="17">
        <v>3.5059728622436523</v>
      </c>
      <c r="E8329" s="18">
        <v>0.62839871294683602</v>
      </c>
      <c r="F8329" s="17">
        <v>1.8404205337333119</v>
      </c>
      <c r="G8329" s="20">
        <f t="shared" si="130"/>
        <v>0.20511631088966678</v>
      </c>
    </row>
    <row r="8330" spans="1:7" x14ac:dyDescent="0.2">
      <c r="A8330" s="3">
        <v>10244</v>
      </c>
      <c r="B8330" s="17">
        <v>27581.952608152355</v>
      </c>
      <c r="C8330" s="18">
        <v>-0.49994572997093201</v>
      </c>
      <c r="D8330" s="17">
        <v>3.5059728622436523</v>
      </c>
      <c r="E8330" s="18">
        <v>0.62839871294683602</v>
      </c>
      <c r="F8330" s="17">
        <v>1.8405593975162691</v>
      </c>
      <c r="G8330" s="20">
        <f t="shared" si="130"/>
        <v>0.20504954354924784</v>
      </c>
    </row>
    <row r="8331" spans="1:7" x14ac:dyDescent="0.2">
      <c r="A8331" s="3">
        <v>10245</v>
      </c>
      <c r="B8331" s="17">
        <v>27582.952624384288</v>
      </c>
      <c r="C8331" s="18">
        <v>-0.49994572997093201</v>
      </c>
      <c r="D8331" s="17">
        <v>3.5056490898132324</v>
      </c>
      <c r="E8331" s="18">
        <v>0.62839871294683602</v>
      </c>
      <c r="F8331" s="17">
        <v>1.840698255927298</v>
      </c>
      <c r="G8331" s="20">
        <f t="shared" si="130"/>
        <v>0.20498277602442921</v>
      </c>
    </row>
    <row r="8332" spans="1:7" x14ac:dyDescent="0.2">
      <c r="A8332" s="3">
        <v>10246</v>
      </c>
      <c r="B8332" s="17">
        <v>27583.952643378092</v>
      </c>
      <c r="C8332" s="18">
        <v>-0.49994572997093201</v>
      </c>
      <c r="D8332" s="17">
        <v>3.5056490898132324</v>
      </c>
      <c r="E8332" s="18">
        <v>0.62839871294683602</v>
      </c>
      <c r="F8332" s="17">
        <v>1.84083712103792</v>
      </c>
      <c r="G8332" s="20">
        <f t="shared" si="130"/>
        <v>0.20491496786800584</v>
      </c>
    </row>
    <row r="8333" spans="1:7" x14ac:dyDescent="0.2">
      <c r="A8333" s="3">
        <v>10247</v>
      </c>
      <c r="B8333" s="17">
        <v>27584.968248562534</v>
      </c>
      <c r="C8333" s="18">
        <v>-0.49994572997093201</v>
      </c>
      <c r="D8333" s="17">
        <v>3.5053253173828125</v>
      </c>
      <c r="E8333" s="18">
        <v>0.62839871294683602</v>
      </c>
      <c r="F8333" s="17">
        <v>1.8409781564928129</v>
      </c>
      <c r="G8333" s="20">
        <f t="shared" si="130"/>
        <v>0.20484715855665708</v>
      </c>
    </row>
    <row r="8334" spans="1:7" x14ac:dyDescent="0.2">
      <c r="A8334" s="3">
        <v>10248</v>
      </c>
      <c r="B8334" s="17">
        <v>27585.983871045017</v>
      </c>
      <c r="C8334" s="18">
        <v>-0.50012630224227905</v>
      </c>
      <c r="D8334" s="17">
        <v>3.5051634311676025</v>
      </c>
      <c r="E8334" s="18">
        <v>0.62839871294683602</v>
      </c>
      <c r="F8334" s="17">
        <v>1.8411191849829189</v>
      </c>
      <c r="G8334" s="20">
        <f t="shared" si="130"/>
        <v>0.20477933680427168</v>
      </c>
    </row>
    <row r="8335" spans="1:7" x14ac:dyDescent="0.2">
      <c r="A8335" s="3">
        <v>10249</v>
      </c>
      <c r="B8335" s="17">
        <v>27586.999313103523</v>
      </c>
      <c r="C8335" s="18">
        <v>-0.49994572997093201</v>
      </c>
      <c r="D8335" s="17">
        <v>3.5051634311676025</v>
      </c>
      <c r="E8335" s="18">
        <v>0.62839871294683602</v>
      </c>
      <c r="F8335" s="17">
        <v>1.841260201364818</v>
      </c>
      <c r="G8335" s="20">
        <f t="shared" si="130"/>
        <v>0.20471255635740343</v>
      </c>
    </row>
    <row r="8336" spans="1:7" x14ac:dyDescent="0.2">
      <c r="A8336" s="3">
        <v>10250</v>
      </c>
      <c r="B8336" s="17">
        <v>27587.999525638948</v>
      </c>
      <c r="C8336" s="18">
        <v>-0.49994572997093201</v>
      </c>
      <c r="D8336" s="17">
        <v>3.5050015449523926</v>
      </c>
      <c r="E8336" s="18">
        <v>0.62839871294683602</v>
      </c>
      <c r="F8336" s="17">
        <v>1.841399090969607</v>
      </c>
      <c r="G8336" s="20">
        <f t="shared" si="130"/>
        <v>0.20464474937130053</v>
      </c>
    </row>
    <row r="8337" spans="1:7" x14ac:dyDescent="0.2">
      <c r="A8337" s="3">
        <v>10251</v>
      </c>
      <c r="B8337" s="17">
        <v>27589.015113294769</v>
      </c>
      <c r="C8337" s="18">
        <v>-0.49994572997093201</v>
      </c>
      <c r="D8337" s="17">
        <v>3.5048396587371826</v>
      </c>
      <c r="E8337" s="18">
        <v>0.62839871294683602</v>
      </c>
      <c r="F8337" s="17">
        <v>1.8415401181294251</v>
      </c>
      <c r="G8337" s="20">
        <f t="shared" si="130"/>
        <v>0.20457694151707886</v>
      </c>
    </row>
    <row r="8338" spans="1:7" x14ac:dyDescent="0.2">
      <c r="A8338" s="3">
        <v>10252</v>
      </c>
      <c r="B8338" s="17">
        <v>27590.030713952947</v>
      </c>
      <c r="C8338" s="18">
        <v>-0.49994572997093201</v>
      </c>
      <c r="D8338" s="17">
        <v>3.5046777725219727</v>
      </c>
      <c r="E8338" s="18">
        <v>0.62839871294683602</v>
      </c>
      <c r="F8338" s="17">
        <v>1.8416811447708541</v>
      </c>
      <c r="G8338" s="20">
        <f t="shared" si="130"/>
        <v>0.20451017182363718</v>
      </c>
    </row>
    <row r="8339" spans="1:7" x14ac:dyDescent="0.2">
      <c r="A8339" s="3">
        <v>10253</v>
      </c>
      <c r="B8339" s="17">
        <v>27591.030765427575</v>
      </c>
      <c r="C8339" s="18">
        <v>-0.49994572997093201</v>
      </c>
      <c r="D8339" s="17">
        <v>3.5046777725219727</v>
      </c>
      <c r="E8339" s="18">
        <v>0.62839871294683602</v>
      </c>
      <c r="F8339" s="17">
        <v>1.841820009672132</v>
      </c>
      <c r="G8339" s="20">
        <f t="shared" si="130"/>
        <v>0.20444236319600675</v>
      </c>
    </row>
    <row r="8340" spans="1:7" x14ac:dyDescent="0.2">
      <c r="A8340" s="3">
        <v>10254</v>
      </c>
      <c r="B8340" s="17">
        <v>27592.04637766958</v>
      </c>
      <c r="C8340" s="18">
        <v>-0.49994572997093201</v>
      </c>
      <c r="D8340" s="17">
        <v>3.5045158863067627</v>
      </c>
      <c r="E8340" s="18">
        <v>0.62839871294683602</v>
      </c>
      <c r="F8340" s="17">
        <v>1.841961042205307</v>
      </c>
      <c r="G8340" s="20">
        <f t="shared" si="130"/>
        <v>0.20437455657368386</v>
      </c>
    </row>
    <row r="8341" spans="1:7" x14ac:dyDescent="0.2">
      <c r="A8341" s="3">
        <v>10255</v>
      </c>
      <c r="B8341" s="17">
        <v>27593.061959876839</v>
      </c>
      <c r="C8341" s="18">
        <v>-0.49994572997093201</v>
      </c>
      <c r="D8341" s="17">
        <v>3.5045158863067627</v>
      </c>
      <c r="E8341" s="18">
        <v>0.62839871294683602</v>
      </c>
      <c r="F8341" s="17">
        <v>1.8421020678342761</v>
      </c>
      <c r="G8341" s="20">
        <f t="shared" si="130"/>
        <v>0.20430674756353245</v>
      </c>
    </row>
    <row r="8342" spans="1:7" x14ac:dyDescent="0.2">
      <c r="A8342" s="3">
        <v>10256</v>
      </c>
      <c r="B8342" s="17">
        <v>27594.0775778481</v>
      </c>
      <c r="C8342" s="18">
        <v>-0.49994572997093201</v>
      </c>
      <c r="D8342" s="17">
        <v>3.5043540000915527</v>
      </c>
      <c r="E8342" s="18">
        <v>0.62839871294683602</v>
      </c>
      <c r="F8342" s="17">
        <v>1.8422431039168661</v>
      </c>
      <c r="G8342" s="20">
        <f t="shared" si="130"/>
        <v>0.20423894014270089</v>
      </c>
    </row>
    <row r="8343" spans="1:7" x14ac:dyDescent="0.2">
      <c r="A8343" s="3">
        <v>10257</v>
      </c>
      <c r="B8343" s="17">
        <v>27595.093172015124</v>
      </c>
      <c r="C8343" s="18">
        <v>-0.49958449602127075</v>
      </c>
      <c r="D8343" s="17">
        <v>3.5043540000915527</v>
      </c>
      <c r="E8343" s="18">
        <v>0.62839871294683602</v>
      </c>
      <c r="F8343" s="17">
        <v>1.8423841374462591</v>
      </c>
      <c r="G8343" s="20">
        <f t="shared" si="130"/>
        <v>0.20417222015755623</v>
      </c>
    </row>
    <row r="8344" spans="1:7" x14ac:dyDescent="0.2">
      <c r="A8344" s="3">
        <v>10258</v>
      </c>
      <c r="B8344" s="17">
        <v>27596.093201545147</v>
      </c>
      <c r="C8344" s="18">
        <v>-0.49976509809494019</v>
      </c>
      <c r="D8344" s="17">
        <v>3.5041921138763428</v>
      </c>
      <c r="E8344" s="18">
        <v>0.62839871294683602</v>
      </c>
      <c r="F8344" s="17">
        <v>1.842523002043045</v>
      </c>
      <c r="G8344" s="20">
        <f t="shared" si="130"/>
        <v>0.20410443678612117</v>
      </c>
    </row>
    <row r="8345" spans="1:7" x14ac:dyDescent="0.2">
      <c r="A8345" s="3">
        <v>10259</v>
      </c>
      <c r="B8345" s="17">
        <v>27597.108802448933</v>
      </c>
      <c r="C8345" s="18">
        <v>-0.49994572997093201</v>
      </c>
      <c r="D8345" s="17">
        <v>3.5041921138763428</v>
      </c>
      <c r="E8345" s="18">
        <v>0.62839871294683602</v>
      </c>
      <c r="F8345" s="17">
        <v>1.842664032992267</v>
      </c>
      <c r="G8345" s="20">
        <f t="shared" si="130"/>
        <v>0.20403766823656116</v>
      </c>
    </row>
    <row r="8346" spans="1:7" x14ac:dyDescent="0.2">
      <c r="A8346" s="3">
        <v>10260</v>
      </c>
      <c r="B8346" s="17">
        <v>27598.108836790929</v>
      </c>
      <c r="C8346" s="18">
        <v>-0.49994572997093201</v>
      </c>
      <c r="D8346" s="17">
        <v>3.5038683414459229</v>
      </c>
      <c r="E8346" s="18">
        <v>0.62839871294683602</v>
      </c>
      <c r="F8346" s="17">
        <v>1.8428029053152819</v>
      </c>
      <c r="G8346" s="20">
        <f t="shared" si="130"/>
        <v>0.20396988946364433</v>
      </c>
    </row>
    <row r="8347" spans="1:7" x14ac:dyDescent="0.2">
      <c r="A8347" s="3">
        <v>10261</v>
      </c>
      <c r="B8347" s="17">
        <v>27599.124001880209</v>
      </c>
      <c r="C8347" s="18">
        <v>-0.49994572997093201</v>
      </c>
      <c r="D8347" s="17">
        <v>3.5038683414459229</v>
      </c>
      <c r="E8347" s="18">
        <v>0.62839871294683602</v>
      </c>
      <c r="F8347" s="17">
        <v>1.8429417639640751</v>
      </c>
      <c r="G8347" s="20">
        <f t="shared" si="130"/>
        <v>0.20390204640811602</v>
      </c>
    </row>
    <row r="8348" spans="1:7" x14ac:dyDescent="0.2">
      <c r="A8348" s="3">
        <v>10262</v>
      </c>
      <c r="B8348" s="17">
        <v>27600.140129770381</v>
      </c>
      <c r="C8348" s="18">
        <v>-0.49994572997093201</v>
      </c>
      <c r="D8348" s="17">
        <v>3.5037064552307129</v>
      </c>
      <c r="E8348" s="18">
        <v>0.62839871294683602</v>
      </c>
      <c r="F8348" s="17">
        <v>1.843084975959584</v>
      </c>
      <c r="G8348" s="20">
        <f t="shared" si="130"/>
        <v>0.20383424396641642</v>
      </c>
    </row>
    <row r="8349" spans="1:7" x14ac:dyDescent="0.2">
      <c r="A8349" s="3">
        <v>10263</v>
      </c>
      <c r="B8349" s="17">
        <v>27601.15564936183</v>
      </c>
      <c r="C8349" s="18">
        <v>-0.49994572997093201</v>
      </c>
      <c r="D8349" s="17">
        <v>3.5037064552307129</v>
      </c>
      <c r="E8349" s="18">
        <v>0.62839871294683602</v>
      </c>
      <c r="F8349" s="17">
        <v>1.8432259967976361</v>
      </c>
      <c r="G8349" s="20">
        <f t="shared" si="130"/>
        <v>0.20376643573268588</v>
      </c>
    </row>
    <row r="8350" spans="1:7" x14ac:dyDescent="0.2">
      <c r="A8350" s="3">
        <v>10264</v>
      </c>
      <c r="B8350" s="17">
        <v>27602.17125570415</v>
      </c>
      <c r="C8350" s="18">
        <v>-0.49976509809494019</v>
      </c>
      <c r="D8350" s="17">
        <v>3.5037064552307129</v>
      </c>
      <c r="E8350" s="18">
        <v>0.62839871294683602</v>
      </c>
      <c r="F8350" s="17">
        <v>1.843367037525981</v>
      </c>
      <c r="G8350" s="20">
        <f t="shared" si="130"/>
        <v>0.2036996933515289</v>
      </c>
    </row>
    <row r="8351" spans="1:7" x14ac:dyDescent="0.2">
      <c r="A8351" s="3">
        <v>10265</v>
      </c>
      <c r="B8351" s="17">
        <v>27603.171259409908</v>
      </c>
      <c r="C8351" s="18">
        <v>-0.50012630224227905</v>
      </c>
      <c r="D8351" s="17">
        <v>3.503382682800293</v>
      </c>
      <c r="E8351" s="18">
        <v>0.62839871294683602</v>
      </c>
      <c r="F8351" s="17">
        <v>1.8435059083131691</v>
      </c>
      <c r="G8351" s="20">
        <f t="shared" si="130"/>
        <v>0.20363185644476736</v>
      </c>
    </row>
    <row r="8352" spans="1:7" x14ac:dyDescent="0.2">
      <c r="A8352" s="3">
        <v>10266</v>
      </c>
      <c r="B8352" s="17">
        <v>27604.186928363037</v>
      </c>
      <c r="C8352" s="18">
        <v>-0.49994572997093201</v>
      </c>
      <c r="D8352" s="17">
        <v>3.503382682800293</v>
      </c>
      <c r="E8352" s="18">
        <v>0.62839871294683602</v>
      </c>
      <c r="F8352" s="17">
        <v>1.843646949510136</v>
      </c>
      <c r="G8352" s="20">
        <f t="shared" si="130"/>
        <v>0.20356405221930868</v>
      </c>
    </row>
    <row r="8353" spans="1:7" x14ac:dyDescent="0.2">
      <c r="A8353" s="3">
        <v>10267</v>
      </c>
      <c r="B8353" s="17">
        <v>27605.202474670961</v>
      </c>
      <c r="C8353" s="18">
        <v>-0.49994572997093201</v>
      </c>
      <c r="D8353" s="17">
        <v>3.503382682800293</v>
      </c>
      <c r="E8353" s="18">
        <v>0.62839871294683602</v>
      </c>
      <c r="F8353" s="17">
        <v>1.8437879650662961</v>
      </c>
      <c r="G8353" s="20">
        <f t="shared" si="130"/>
        <v>0.20349623734015312</v>
      </c>
    </row>
    <row r="8354" spans="1:7" x14ac:dyDescent="0.2">
      <c r="A8354" s="3">
        <v>10268</v>
      </c>
      <c r="B8354" s="17">
        <v>27606.21818054597</v>
      </c>
      <c r="C8354" s="18">
        <v>-0.49976509809494019</v>
      </c>
      <c r="D8354" s="17">
        <v>3.503382682800293</v>
      </c>
      <c r="E8354" s="18">
        <v>0.62839871294683602</v>
      </c>
      <c r="F8354" s="17">
        <v>1.8439290051195361</v>
      </c>
      <c r="G8354" s="20">
        <f t="shared" si="130"/>
        <v>0.20342845542163895</v>
      </c>
    </row>
    <row r="8355" spans="1:7" x14ac:dyDescent="0.2">
      <c r="A8355" s="3">
        <v>10269</v>
      </c>
      <c r="B8355" s="17">
        <v>27607.233759680585</v>
      </c>
      <c r="C8355" s="18">
        <v>-0.49994572997093201</v>
      </c>
      <c r="D8355" s="17">
        <v>3.503220796585083</v>
      </c>
      <c r="E8355" s="18">
        <v>0.62839871294683602</v>
      </c>
      <c r="F8355" s="17">
        <v>1.8440700338309339</v>
      </c>
      <c r="G8355" s="20">
        <f t="shared" si="130"/>
        <v>0.20336168867826107</v>
      </c>
    </row>
    <row r="8356" spans="1:7" x14ac:dyDescent="0.2">
      <c r="A8356" s="3">
        <v>10270</v>
      </c>
      <c r="B8356" s="17">
        <v>27608.233766970261</v>
      </c>
      <c r="C8356" s="18">
        <v>-0.49976509809494019</v>
      </c>
      <c r="D8356" s="17">
        <v>3.503058910369873</v>
      </c>
      <c r="E8356" s="18">
        <v>0.62839871294683602</v>
      </c>
      <c r="F8356" s="17">
        <v>1.8442089019888119</v>
      </c>
      <c r="G8356" s="20">
        <f t="shared" si="130"/>
        <v>0.20329393179060115</v>
      </c>
    </row>
    <row r="8357" spans="1:7" x14ac:dyDescent="0.2">
      <c r="A8357" s="3">
        <v>10271</v>
      </c>
      <c r="B8357" s="17">
        <v>27609.248971066609</v>
      </c>
      <c r="C8357" s="18">
        <v>-0.49994572997093201</v>
      </c>
      <c r="D8357" s="17">
        <v>3.503058910369873</v>
      </c>
      <c r="E8357" s="18">
        <v>0.62839871294683602</v>
      </c>
      <c r="F8357" s="17">
        <v>1.844347753613818</v>
      </c>
      <c r="G8357" s="20">
        <f t="shared" si="130"/>
        <v>0.20322716551474876</v>
      </c>
    </row>
    <row r="8358" spans="1:7" x14ac:dyDescent="0.2">
      <c r="A8358" s="3">
        <v>10272</v>
      </c>
      <c r="B8358" s="17">
        <v>27610.248971353863</v>
      </c>
      <c r="C8358" s="18">
        <v>-0.49994572997093201</v>
      </c>
      <c r="D8358" s="17">
        <v>3.5028970241546631</v>
      </c>
      <c r="E8358" s="18">
        <v>0.62839871294683602</v>
      </c>
      <c r="F8358" s="17">
        <v>1.8444887419058531</v>
      </c>
      <c r="G8358" s="20">
        <f t="shared" si="130"/>
        <v>0.20316036925734537</v>
      </c>
    </row>
    <row r="8359" spans="1:7" x14ac:dyDescent="0.2">
      <c r="A8359" s="3">
        <v>10273</v>
      </c>
      <c r="B8359" s="17">
        <v>27611.249420693566</v>
      </c>
      <c r="C8359" s="18">
        <v>-0.49976509809494019</v>
      </c>
      <c r="D8359" s="17">
        <v>3.5028970241546631</v>
      </c>
      <c r="E8359" s="18">
        <v>0.62839871294683602</v>
      </c>
      <c r="F8359" s="17">
        <v>1.844627672233272</v>
      </c>
      <c r="G8359" s="20">
        <f t="shared" si="130"/>
        <v>0.20309259032295621</v>
      </c>
    </row>
    <row r="8360" spans="1:7" x14ac:dyDescent="0.2">
      <c r="A8360" s="3">
        <v>10274</v>
      </c>
      <c r="B8360" s="17">
        <v>27612.26495511692</v>
      </c>
      <c r="C8360" s="18">
        <v>-0.49958449602127075</v>
      </c>
      <c r="D8360" s="17">
        <v>3.5028970241546631</v>
      </c>
      <c r="E8360" s="18">
        <v>0.62839871294683602</v>
      </c>
      <c r="F8360" s="17">
        <v>1.844766472118895</v>
      </c>
      <c r="G8360" s="20">
        <f t="shared" si="130"/>
        <v>0.20302587180993872</v>
      </c>
    </row>
    <row r="8361" spans="1:7" x14ac:dyDescent="0.2">
      <c r="A8361" s="3">
        <v>10275</v>
      </c>
      <c r="B8361" s="17">
        <v>27613.26496258203</v>
      </c>
      <c r="C8361" s="18">
        <v>-0.49994572997093201</v>
      </c>
      <c r="D8361" s="17">
        <v>3.5027351379394531</v>
      </c>
      <c r="E8361" s="18">
        <v>0.62839871294683602</v>
      </c>
      <c r="F8361" s="17">
        <v>1.8449075468613341</v>
      </c>
      <c r="G8361" s="20">
        <f t="shared" si="130"/>
        <v>0.20295806481145284</v>
      </c>
    </row>
    <row r="8362" spans="1:7" x14ac:dyDescent="0.2">
      <c r="A8362" s="3">
        <v>10276</v>
      </c>
      <c r="B8362" s="17">
        <v>27614.280550423318</v>
      </c>
      <c r="C8362" s="18">
        <v>-0.49976509809494019</v>
      </c>
      <c r="D8362" s="17">
        <v>3.5025732517242432</v>
      </c>
      <c r="E8362" s="18">
        <v>0.62839871294683602</v>
      </c>
      <c r="F8362" s="17">
        <v>1.845048574001297</v>
      </c>
      <c r="G8362" s="20">
        <f t="shared" si="130"/>
        <v>0.20289132064350079</v>
      </c>
    </row>
    <row r="8363" spans="1:7" x14ac:dyDescent="0.2">
      <c r="A8363" s="3">
        <v>10277</v>
      </c>
      <c r="B8363" s="17">
        <v>27615.280580900697</v>
      </c>
      <c r="C8363" s="18">
        <v>-0.49994572997093201</v>
      </c>
      <c r="D8363" s="17">
        <v>3.5024113655090332</v>
      </c>
      <c r="E8363" s="18">
        <v>0.62839871294683602</v>
      </c>
      <c r="F8363" s="17">
        <v>1.845187439099391</v>
      </c>
      <c r="G8363" s="20">
        <f t="shared" si="130"/>
        <v>0.20282351132612778</v>
      </c>
    </row>
    <row r="8364" spans="1:7" x14ac:dyDescent="0.2">
      <c r="A8364" s="3">
        <v>10278</v>
      </c>
      <c r="B8364" s="17">
        <v>27616.296203473408</v>
      </c>
      <c r="C8364" s="18">
        <v>-0.49994572997093201</v>
      </c>
      <c r="D8364" s="17">
        <v>3.5024113655090332</v>
      </c>
      <c r="E8364" s="18">
        <v>0.62839871294683602</v>
      </c>
      <c r="F8364" s="17">
        <v>1.845328467972752</v>
      </c>
      <c r="G8364" s="20">
        <f t="shared" si="130"/>
        <v>0.2027567390256528</v>
      </c>
    </row>
    <row r="8365" spans="1:7" x14ac:dyDescent="0.2">
      <c r="A8365" s="3">
        <v>10279</v>
      </c>
      <c r="B8365" s="17">
        <v>27617.296293995205</v>
      </c>
      <c r="C8365" s="18">
        <v>-0.49994572997093201</v>
      </c>
      <c r="D8365" s="17">
        <v>3.5024113655090332</v>
      </c>
      <c r="E8365" s="18">
        <v>0.62839871294683602</v>
      </c>
      <c r="F8365" s="17">
        <v>1.8454673445153</v>
      </c>
      <c r="G8365" s="20">
        <f t="shared" si="130"/>
        <v>0.20268896684193727</v>
      </c>
    </row>
    <row r="8366" spans="1:7" x14ac:dyDescent="0.2">
      <c r="A8366" s="3">
        <v>10280</v>
      </c>
      <c r="B8366" s="17">
        <v>27618.311360393895</v>
      </c>
      <c r="C8366" s="18">
        <v>-0.49976509809494019</v>
      </c>
      <c r="D8366" s="17">
        <v>3.5022494792938232</v>
      </c>
      <c r="E8366" s="18">
        <v>0.62839871294683602</v>
      </c>
      <c r="F8366" s="17">
        <v>1.8456061882627359</v>
      </c>
      <c r="G8366" s="20">
        <f t="shared" si="130"/>
        <v>0.2026221966107305</v>
      </c>
    </row>
    <row r="8367" spans="1:7" x14ac:dyDescent="0.2">
      <c r="A8367" s="3">
        <v>10281</v>
      </c>
      <c r="B8367" s="17">
        <v>27619.311781378037</v>
      </c>
      <c r="C8367" s="18">
        <v>-0.49994572997093201</v>
      </c>
      <c r="D8367" s="17">
        <v>3.5020875930786133</v>
      </c>
      <c r="E8367" s="18">
        <v>0.62839871294683602</v>
      </c>
      <c r="F8367" s="17">
        <v>1.845747219770749</v>
      </c>
      <c r="G8367" s="20">
        <f t="shared" si="130"/>
        <v>0.20255438787299565</v>
      </c>
    </row>
    <row r="8368" spans="1:7" x14ac:dyDescent="0.2">
      <c r="A8368" s="3">
        <v>10282</v>
      </c>
      <c r="B8368" s="17">
        <v>27620.327395269145</v>
      </c>
      <c r="C8368" s="18">
        <v>-0.50012630224227905</v>
      </c>
      <c r="D8368" s="17">
        <v>3.5020875930786133</v>
      </c>
      <c r="E8368" s="18">
        <v>0.62839871294683602</v>
      </c>
      <c r="F8368" s="17">
        <v>1.845888239197115</v>
      </c>
      <c r="G8368" s="20">
        <f t="shared" si="130"/>
        <v>0.20248655520662082</v>
      </c>
    </row>
    <row r="8369" spans="1:7" x14ac:dyDescent="0.2">
      <c r="A8369" s="3">
        <v>10283</v>
      </c>
      <c r="B8369" s="17">
        <v>27621.343000734279</v>
      </c>
      <c r="C8369" s="18">
        <v>-0.50012630224227905</v>
      </c>
      <c r="D8369" s="17">
        <v>3.5019257068634033</v>
      </c>
      <c r="E8369" s="18">
        <v>0.62839871294683602</v>
      </c>
      <c r="F8369" s="17">
        <v>1.8460292605995401</v>
      </c>
      <c r="G8369" s="20">
        <f t="shared" si="130"/>
        <v>0.20241976446836787</v>
      </c>
    </row>
    <row r="8370" spans="1:7" x14ac:dyDescent="0.2">
      <c r="A8370" s="3">
        <v>10284</v>
      </c>
      <c r="B8370" s="17">
        <v>27622.343006224484</v>
      </c>
      <c r="C8370" s="18">
        <v>-0.49994572997093201</v>
      </c>
      <c r="D8370" s="17">
        <v>3.5020875930786133</v>
      </c>
      <c r="E8370" s="18">
        <v>0.62839871294683602</v>
      </c>
      <c r="F8370" s="17">
        <v>1.846168123408807</v>
      </c>
      <c r="G8370" s="20">
        <f t="shared" si="130"/>
        <v>0.20235195709338524</v>
      </c>
    </row>
    <row r="8371" spans="1:7" x14ac:dyDescent="0.2">
      <c r="A8371" s="3">
        <v>10285</v>
      </c>
      <c r="B8371" s="17">
        <v>27623.358599704799</v>
      </c>
      <c r="C8371" s="18">
        <v>-0.49976509809494019</v>
      </c>
      <c r="D8371" s="17">
        <v>3.5019257068634033</v>
      </c>
      <c r="E8371" s="18">
        <v>0.62839871294683602</v>
      </c>
      <c r="F8371" s="17">
        <v>1.8463091380428129</v>
      </c>
      <c r="G8371" s="20">
        <f t="shared" si="130"/>
        <v>0.20228520369103822</v>
      </c>
    </row>
    <row r="8372" spans="1:7" x14ac:dyDescent="0.2">
      <c r="A8372" s="3">
        <v>10286</v>
      </c>
      <c r="B8372" s="17">
        <v>27624.358768541479</v>
      </c>
      <c r="C8372" s="18">
        <v>-0.49976509809494019</v>
      </c>
      <c r="D8372" s="17">
        <v>3.5019257068634033</v>
      </c>
      <c r="E8372" s="18">
        <v>0.62839871294683602</v>
      </c>
      <c r="F8372" s="17">
        <v>1.846448024702765</v>
      </c>
      <c r="G8372" s="20">
        <f t="shared" si="130"/>
        <v>0.20221742955165628</v>
      </c>
    </row>
    <row r="8373" spans="1:7" x14ac:dyDescent="0.2">
      <c r="A8373" s="3">
        <v>10287</v>
      </c>
      <c r="B8373" s="17">
        <v>27625.374231121052</v>
      </c>
      <c r="C8373" s="18">
        <v>-0.49994572997093201</v>
      </c>
      <c r="D8373" s="17">
        <v>3.5017638206481934</v>
      </c>
      <c r="E8373" s="18">
        <v>0.62839871294683602</v>
      </c>
      <c r="F8373" s="17">
        <v>1.8465890391961319</v>
      </c>
      <c r="G8373" s="20">
        <f t="shared" si="130"/>
        <v>0.20215066295486142</v>
      </c>
    </row>
    <row r="8374" spans="1:7" x14ac:dyDescent="0.2">
      <c r="A8374" s="3">
        <v>10288</v>
      </c>
      <c r="B8374" s="17">
        <v>27626.374236215262</v>
      </c>
      <c r="C8374" s="18">
        <v>-0.49994572997093201</v>
      </c>
      <c r="D8374" s="17">
        <v>3.5017638206481934</v>
      </c>
      <c r="E8374" s="18">
        <v>0.62839871294683602</v>
      </c>
      <c r="F8374" s="17">
        <v>1.8467279039081621</v>
      </c>
      <c r="G8374" s="20">
        <f t="shared" si="130"/>
        <v>0.20208389630585841</v>
      </c>
    </row>
    <row r="8375" spans="1:7" x14ac:dyDescent="0.2">
      <c r="A8375" s="3">
        <v>10289</v>
      </c>
      <c r="B8375" s="17">
        <v>27627.374242091428</v>
      </c>
      <c r="C8375" s="18">
        <v>-0.49976509809494019</v>
      </c>
      <c r="D8375" s="17">
        <v>3.5017638206481934</v>
      </c>
      <c r="E8375" s="18">
        <v>0.62839871294683602</v>
      </c>
      <c r="F8375" s="17">
        <v>1.846866765211385</v>
      </c>
      <c r="G8375" s="20">
        <f t="shared" si="130"/>
        <v>0.20201614514156288</v>
      </c>
    </row>
    <row r="8376" spans="1:7" x14ac:dyDescent="0.2">
      <c r="A8376" s="3">
        <v>10290</v>
      </c>
      <c r="B8376" s="17">
        <v>27628.389360434383</v>
      </c>
      <c r="C8376" s="18">
        <v>-0.49994572997093201</v>
      </c>
      <c r="D8376" s="17">
        <v>3.5014400482177734</v>
      </c>
      <c r="E8376" s="18">
        <v>0.62839871294683602</v>
      </c>
      <c r="F8376" s="17">
        <v>1.847007724816109</v>
      </c>
      <c r="G8376" s="20">
        <f t="shared" si="130"/>
        <v>0.20194934764489833</v>
      </c>
    </row>
    <row r="8377" spans="1:7" x14ac:dyDescent="0.2">
      <c r="A8377" s="3">
        <v>10291</v>
      </c>
      <c r="B8377" s="17">
        <v>27629.389828335276</v>
      </c>
      <c r="C8377" s="18">
        <v>-0.49976509809494019</v>
      </c>
      <c r="D8377" s="17">
        <v>3.5016019344329834</v>
      </c>
      <c r="E8377" s="18">
        <v>0.62839871294683602</v>
      </c>
      <c r="F8377" s="17">
        <v>1.847146648358998</v>
      </c>
      <c r="G8377" s="20">
        <f t="shared" si="130"/>
        <v>0.2018815638465862</v>
      </c>
    </row>
    <row r="8378" spans="1:7" x14ac:dyDescent="0.2">
      <c r="A8378" s="3">
        <v>10292</v>
      </c>
      <c r="B8378" s="17">
        <v>27630.405435634977</v>
      </c>
      <c r="C8378" s="18">
        <v>-0.49994572997093201</v>
      </c>
      <c r="D8378" s="17">
        <v>3.5014400482177734</v>
      </c>
      <c r="E8378" s="18">
        <v>0.62839871294683602</v>
      </c>
      <c r="F8378" s="17">
        <v>1.847287671981557</v>
      </c>
      <c r="G8378" s="20">
        <f t="shared" si="130"/>
        <v>0.20181375350045583</v>
      </c>
    </row>
    <row r="8379" spans="1:7" x14ac:dyDescent="0.2">
      <c r="A8379" s="3">
        <v>10293</v>
      </c>
      <c r="B8379" s="17">
        <v>27631.421073616031</v>
      </c>
      <c r="C8379" s="18">
        <v>-0.49976509809494019</v>
      </c>
      <c r="D8379" s="17">
        <v>3.5014400482177734</v>
      </c>
      <c r="E8379" s="18">
        <v>0.62839871294683602</v>
      </c>
      <c r="F8379" s="17">
        <v>1.8474287096668749</v>
      </c>
      <c r="G8379" s="20">
        <f t="shared" si="130"/>
        <v>0.20174597095266597</v>
      </c>
    </row>
    <row r="8380" spans="1:7" x14ac:dyDescent="0.2">
      <c r="A8380" s="3">
        <v>10294</v>
      </c>
      <c r="B8380" s="17">
        <v>27632.436662179109</v>
      </c>
      <c r="C8380" s="18">
        <v>-0.49994572997093201</v>
      </c>
      <c r="D8380" s="17">
        <v>3.5011162757873535</v>
      </c>
      <c r="E8380" s="18">
        <v>0.62839871294683602</v>
      </c>
      <c r="F8380" s="17">
        <v>1.8475697334025889</v>
      </c>
      <c r="G8380" s="20">
        <f t="shared" si="130"/>
        <v>0.20167920466543496</v>
      </c>
    </row>
    <row r="8381" spans="1:7" x14ac:dyDescent="0.2">
      <c r="A8381" s="3">
        <v>10295</v>
      </c>
      <c r="B8381" s="17">
        <v>27633.436662636788</v>
      </c>
      <c r="C8381" s="18">
        <v>-0.50012630224227905</v>
      </c>
      <c r="D8381" s="17">
        <v>3.5011162757873535</v>
      </c>
      <c r="E8381" s="18">
        <v>0.62839871294683602</v>
      </c>
      <c r="F8381" s="17">
        <v>1.8477085974836049</v>
      </c>
      <c r="G8381" s="20">
        <f t="shared" si="130"/>
        <v>0.20161137203923454</v>
      </c>
    </row>
    <row r="8382" spans="1:7" x14ac:dyDescent="0.2">
      <c r="A8382" s="3">
        <v>10296</v>
      </c>
      <c r="B8382" s="17">
        <v>27634.452267500423</v>
      </c>
      <c r="C8382" s="18">
        <v>-0.49976509809494019</v>
      </c>
      <c r="D8382" s="17">
        <v>3.5011162757873535</v>
      </c>
      <c r="E8382" s="18">
        <v>0.62839871294683602</v>
      </c>
      <c r="F8382" s="17">
        <v>1.847849632553864</v>
      </c>
      <c r="G8382" s="20">
        <f t="shared" si="130"/>
        <v>0.20154358397616567</v>
      </c>
    </row>
    <row r="8383" spans="1:7" x14ac:dyDescent="0.2">
      <c r="A8383" s="3">
        <v>10297</v>
      </c>
      <c r="B8383" s="17">
        <v>27635.467938699141</v>
      </c>
      <c r="C8383" s="18">
        <v>-0.49994572997093201</v>
      </c>
      <c r="D8383" s="17">
        <v>3.5011162757873535</v>
      </c>
      <c r="E8383" s="18">
        <v>0.62839871294683602</v>
      </c>
      <c r="F8383" s="17">
        <v>1.8479906693452901</v>
      </c>
      <c r="G8383" s="20">
        <f t="shared" si="130"/>
        <v>0.20147577750578016</v>
      </c>
    </row>
    <row r="8384" spans="1:7" x14ac:dyDescent="0.2">
      <c r="A8384" s="3">
        <v>10298</v>
      </c>
      <c r="B8384" s="17">
        <v>27636.483518630739</v>
      </c>
      <c r="C8384" s="18">
        <v>-0.49976509809494019</v>
      </c>
      <c r="D8384" s="17">
        <v>3.5011162757873535</v>
      </c>
      <c r="E8384" s="18">
        <v>0.62839871294683602</v>
      </c>
      <c r="F8384" s="17">
        <v>1.8481316961911489</v>
      </c>
      <c r="G8384" s="20">
        <f t="shared" si="130"/>
        <v>0.20140800505182668</v>
      </c>
    </row>
    <row r="8385" spans="1:7" x14ac:dyDescent="0.2">
      <c r="A8385" s="3">
        <v>10299</v>
      </c>
      <c r="B8385" s="17">
        <v>27637.498955957471</v>
      </c>
      <c r="C8385" s="18">
        <v>-0.49994572997093201</v>
      </c>
      <c r="D8385" s="17">
        <v>3.5011162757873535</v>
      </c>
      <c r="E8385" s="18">
        <v>0.62839871294683602</v>
      </c>
      <c r="F8385" s="17">
        <v>1.8482727071942879</v>
      </c>
      <c r="G8385" s="20">
        <f t="shared" si="130"/>
        <v>0.20134122704432522</v>
      </c>
    </row>
    <row r="8386" spans="1:7" x14ac:dyDescent="0.2">
      <c r="A8386" s="3">
        <v>10300</v>
      </c>
      <c r="B8386" s="17">
        <v>27638.499131956974</v>
      </c>
      <c r="C8386" s="18">
        <v>-0.49976509809494019</v>
      </c>
      <c r="D8386" s="17">
        <v>3.5011162757873535</v>
      </c>
      <c r="E8386" s="18">
        <v>0.62839871294683602</v>
      </c>
      <c r="F8386" s="17">
        <v>1.8484115842957529</v>
      </c>
      <c r="G8386" s="20">
        <f t="shared" si="130"/>
        <v>0.20127344007822345</v>
      </c>
    </row>
    <row r="8387" spans="1:7" x14ac:dyDescent="0.2">
      <c r="A8387" s="3">
        <v>10301</v>
      </c>
      <c r="B8387" s="17">
        <v>27639.514786719792</v>
      </c>
      <c r="C8387" s="18">
        <v>-0.49976509809494019</v>
      </c>
      <c r="D8387" s="17">
        <v>3.5009543895721436</v>
      </c>
      <c r="E8387" s="18">
        <v>0.62839871294683602</v>
      </c>
      <c r="F8387" s="17">
        <v>1.8485526242983761</v>
      </c>
      <c r="G8387" s="20">
        <f t="shared" ref="G8387:G8450" si="131">C8387/3600/2.08*(B8388-B8387)+G8386</f>
        <v>0.2012056585062961</v>
      </c>
    </row>
    <row r="8388" spans="1:7" x14ac:dyDescent="0.2">
      <c r="A8388" s="3">
        <v>10302</v>
      </c>
      <c r="B8388" s="17">
        <v>27640.530360661483</v>
      </c>
      <c r="C8388" s="18">
        <v>-0.49994572997093201</v>
      </c>
      <c r="D8388" s="17">
        <v>3.5007925033569336</v>
      </c>
      <c r="E8388" s="18">
        <v>0.62839871294683602</v>
      </c>
      <c r="F8388" s="17">
        <v>1.848693651919284</v>
      </c>
      <c r="G8388" s="20">
        <f t="shared" si="131"/>
        <v>0.20113783212808262</v>
      </c>
    </row>
    <row r="8389" spans="1:7" x14ac:dyDescent="0.2">
      <c r="A8389" s="3">
        <v>10303</v>
      </c>
      <c r="B8389" s="17">
        <v>27641.546238765077</v>
      </c>
      <c r="C8389" s="18">
        <v>-0.49994572997093201</v>
      </c>
      <c r="D8389" s="17">
        <v>3.5007925033569336</v>
      </c>
      <c r="E8389" s="18">
        <v>0.62839871294683602</v>
      </c>
      <c r="F8389" s="17">
        <v>1.84883471391704</v>
      </c>
      <c r="G8389" s="20">
        <f t="shared" si="131"/>
        <v>0.20107003905798168</v>
      </c>
    </row>
    <row r="8390" spans="1:7" x14ac:dyDescent="0.2">
      <c r="A8390" s="3">
        <v>10304</v>
      </c>
      <c r="B8390" s="17">
        <v>27642.561617992229</v>
      </c>
      <c r="C8390" s="18">
        <v>-0.49976509809494019</v>
      </c>
      <c r="D8390" s="17">
        <v>3.5006306171417236</v>
      </c>
      <c r="E8390" s="18">
        <v>0.62839871294683602</v>
      </c>
      <c r="F8390" s="17">
        <v>1.8489757176056381</v>
      </c>
      <c r="G8390" s="20">
        <f t="shared" si="131"/>
        <v>0.20100225178510411</v>
      </c>
    </row>
    <row r="8391" spans="1:7" x14ac:dyDescent="0.2">
      <c r="A8391" s="3">
        <v>10305</v>
      </c>
      <c r="B8391" s="17">
        <v>27643.57727735148</v>
      </c>
      <c r="C8391" s="18">
        <v>-0.49994572997093201</v>
      </c>
      <c r="D8391" s="17">
        <v>3.5004687309265137</v>
      </c>
      <c r="E8391" s="18">
        <v>0.62839871294683602</v>
      </c>
      <c r="F8391" s="17">
        <v>1.849116758255154</v>
      </c>
      <c r="G8391" s="20">
        <f t="shared" si="131"/>
        <v>0.20093444293592624</v>
      </c>
    </row>
    <row r="8392" spans="1:7" x14ac:dyDescent="0.2">
      <c r="A8392" s="3">
        <v>10306</v>
      </c>
      <c r="B8392" s="17">
        <v>27644.59289291174</v>
      </c>
      <c r="C8392" s="18">
        <v>-0.49994572997093201</v>
      </c>
      <c r="D8392" s="17">
        <v>3.5006306171417236</v>
      </c>
      <c r="E8392" s="18">
        <v>0.62839871294683602</v>
      </c>
      <c r="F8392" s="17">
        <v>1.849257796335501</v>
      </c>
      <c r="G8392" s="20">
        <f t="shared" si="131"/>
        <v>0.20086663368883273</v>
      </c>
    </row>
    <row r="8393" spans="1:7" x14ac:dyDescent="0.2">
      <c r="A8393" s="3">
        <v>10307</v>
      </c>
      <c r="B8393" s="17">
        <v>27645.608514431831</v>
      </c>
      <c r="C8393" s="18">
        <v>-0.49994572997093201</v>
      </c>
      <c r="D8393" s="17">
        <v>3.5004687309265137</v>
      </c>
      <c r="E8393" s="18">
        <v>0.62839871294683602</v>
      </c>
      <c r="F8393" s="17">
        <v>1.849398830539869</v>
      </c>
      <c r="G8393" s="20">
        <f t="shared" si="131"/>
        <v>0.20079882743999494</v>
      </c>
    </row>
    <row r="8394" spans="1:7" x14ac:dyDescent="0.2">
      <c r="A8394" s="3">
        <v>10308</v>
      </c>
      <c r="B8394" s="17">
        <v>27646.624091045171</v>
      </c>
      <c r="C8394" s="18">
        <v>-0.49994572997093201</v>
      </c>
      <c r="D8394" s="17">
        <v>3.5004687309265137</v>
      </c>
      <c r="E8394" s="18">
        <v>0.62839871294683602</v>
      </c>
      <c r="F8394" s="17">
        <v>1.849539853420294</v>
      </c>
      <c r="G8394" s="20">
        <f t="shared" si="131"/>
        <v>0.20073206089339951</v>
      </c>
    </row>
    <row r="8395" spans="1:7" x14ac:dyDescent="0.2">
      <c r="A8395" s="3">
        <v>10309</v>
      </c>
      <c r="B8395" s="17">
        <v>27647.624095387513</v>
      </c>
      <c r="C8395" s="18">
        <v>-0.49994572997093201</v>
      </c>
      <c r="D8395" s="17">
        <v>3.5003068447113037</v>
      </c>
      <c r="E8395" s="18">
        <v>0.62839871294683602</v>
      </c>
      <c r="F8395" s="17">
        <v>1.849678711366157</v>
      </c>
      <c r="G8395" s="20">
        <f t="shared" si="131"/>
        <v>0.20066528874419251</v>
      </c>
    </row>
    <row r="8396" spans="1:7" x14ac:dyDescent="0.2">
      <c r="A8396" s="3">
        <v>10310</v>
      </c>
      <c r="B8396" s="17">
        <v>27648.624183643675</v>
      </c>
      <c r="C8396" s="18">
        <v>-0.49994572997093201</v>
      </c>
      <c r="D8396" s="17">
        <v>3.5001449584960938</v>
      </c>
      <c r="E8396" s="18">
        <v>0.62839871294683602</v>
      </c>
      <c r="F8396" s="17">
        <v>1.849817592348979</v>
      </c>
      <c r="G8396" s="20">
        <f t="shared" si="131"/>
        <v>0.20059752082777829</v>
      </c>
    </row>
    <row r="8397" spans="1:7" x14ac:dyDescent="0.2">
      <c r="A8397" s="3">
        <v>10311</v>
      </c>
      <c r="B8397" s="17">
        <v>27649.639186128323</v>
      </c>
      <c r="C8397" s="18">
        <v>-0.49994572997093201</v>
      </c>
      <c r="D8397" s="17">
        <v>3.5003068447113037</v>
      </c>
      <c r="E8397" s="18">
        <v>0.62839871294683602</v>
      </c>
      <c r="F8397" s="17">
        <v>1.849956445338766</v>
      </c>
      <c r="G8397" s="20">
        <f t="shared" si="131"/>
        <v>0.20053071943261208</v>
      </c>
    </row>
    <row r="8398" spans="1:7" x14ac:dyDescent="0.2">
      <c r="A8398" s="3">
        <v>10312</v>
      </c>
      <c r="B8398" s="17">
        <v>27650.639712419514</v>
      </c>
      <c r="C8398" s="18">
        <v>-0.49994572997093201</v>
      </c>
      <c r="D8398" s="17">
        <v>3.4999830722808838</v>
      </c>
      <c r="E8398" s="18">
        <v>0.62839871294683602</v>
      </c>
      <c r="F8398" s="17">
        <v>1.8500974647303969</v>
      </c>
      <c r="G8398" s="20">
        <f t="shared" si="131"/>
        <v>0.20046291174237582</v>
      </c>
    </row>
    <row r="8399" spans="1:7" x14ac:dyDescent="0.2">
      <c r="A8399" s="3">
        <v>10313</v>
      </c>
      <c r="B8399" s="17">
        <v>27651.65531062158</v>
      </c>
      <c r="C8399" s="18">
        <v>-0.49994572997093201</v>
      </c>
      <c r="D8399" s="17">
        <v>3.5001449584960938</v>
      </c>
      <c r="E8399" s="18">
        <v>0.62839871294683602</v>
      </c>
      <c r="F8399" s="17">
        <v>1.8502384902309399</v>
      </c>
      <c r="G8399" s="20">
        <f t="shared" si="131"/>
        <v>0.20039510000973232</v>
      </c>
    </row>
    <row r="8400" spans="1:7" x14ac:dyDescent="0.2">
      <c r="A8400" s="3">
        <v>10314</v>
      </c>
      <c r="B8400" s="17">
        <v>27652.670969369308</v>
      </c>
      <c r="C8400" s="18">
        <v>-0.49994572997093201</v>
      </c>
      <c r="D8400" s="17">
        <v>3.4999830722808838</v>
      </c>
      <c r="E8400" s="18">
        <v>0.62839871294683602</v>
      </c>
      <c r="F8400" s="17">
        <v>1.8503795280597459</v>
      </c>
      <c r="G8400" s="20">
        <f t="shared" si="131"/>
        <v>0.20032833210440068</v>
      </c>
    </row>
    <row r="8401" spans="1:7" x14ac:dyDescent="0.2">
      <c r="A8401" s="3">
        <v>10315</v>
      </c>
      <c r="B8401" s="17">
        <v>27653.670994062293</v>
      </c>
      <c r="C8401" s="18">
        <v>-1.0002334117889404</v>
      </c>
      <c r="D8401" s="17">
        <v>3.4630730152130127</v>
      </c>
      <c r="E8401" s="18">
        <v>0.62839871294683602</v>
      </c>
      <c r="F8401" s="17">
        <v>1.8506193595280449</v>
      </c>
      <c r="G8401" s="20">
        <f t="shared" si="131"/>
        <v>0.20019267982923994</v>
      </c>
    </row>
    <row r="8402" spans="1:7" x14ac:dyDescent="0.2">
      <c r="A8402" s="3">
        <v>10316</v>
      </c>
      <c r="B8402" s="17">
        <v>27654.686521262676</v>
      </c>
      <c r="C8402" s="18">
        <v>-1.000052809715271</v>
      </c>
      <c r="D8402" s="17">
        <v>3.4624254703521729</v>
      </c>
      <c r="E8402" s="18">
        <v>0.62839871294683602</v>
      </c>
      <c r="F8402" s="17">
        <v>1.8509014856575139</v>
      </c>
      <c r="G8402" s="20">
        <f t="shared" si="131"/>
        <v>0.20005703801137703</v>
      </c>
    </row>
    <row r="8403" spans="1:7" x14ac:dyDescent="0.2">
      <c r="A8403" s="3">
        <v>10317</v>
      </c>
      <c r="B8403" s="17">
        <v>27655.702153559581</v>
      </c>
      <c r="C8403" s="18">
        <v>-0.99987220764160156</v>
      </c>
      <c r="D8403" s="17">
        <v>3.461777925491333</v>
      </c>
      <c r="E8403" s="18">
        <v>0.62839871294683602</v>
      </c>
      <c r="F8403" s="17">
        <v>1.851183646503711</v>
      </c>
      <c r="G8403" s="20">
        <f t="shared" si="131"/>
        <v>0.19992142660348364</v>
      </c>
    </row>
    <row r="8404" spans="1:7" x14ac:dyDescent="0.2">
      <c r="A8404" s="3">
        <v>10318</v>
      </c>
      <c r="B8404" s="17">
        <v>27656.717741566274</v>
      </c>
      <c r="C8404" s="18">
        <v>-1.0002334117889404</v>
      </c>
      <c r="D8404" s="17">
        <v>3.4611303806304932</v>
      </c>
      <c r="E8404" s="18">
        <v>0.62839871294683602</v>
      </c>
      <c r="F8404" s="17">
        <v>1.8514657887716</v>
      </c>
      <c r="G8404" s="20">
        <f t="shared" si="131"/>
        <v>0.19978784212944745</v>
      </c>
    </row>
    <row r="8405" spans="1:7" x14ac:dyDescent="0.2">
      <c r="A8405" s="3">
        <v>10319</v>
      </c>
      <c r="B8405" s="17">
        <v>27657.71778868507</v>
      </c>
      <c r="C8405" s="18">
        <v>-1.0002334117889404</v>
      </c>
      <c r="D8405" s="17">
        <v>3.4606447219848633</v>
      </c>
      <c r="E8405" s="18">
        <v>0.62839871294683602</v>
      </c>
      <c r="F8405" s="17">
        <v>1.8517436182297791</v>
      </c>
      <c r="G8405" s="20">
        <f t="shared" si="131"/>
        <v>0.19965224556210492</v>
      </c>
    </row>
    <row r="8406" spans="1:7" x14ac:dyDescent="0.2">
      <c r="A8406" s="3">
        <v>10320</v>
      </c>
      <c r="B8406" s="17">
        <v>27658.732898842653</v>
      </c>
      <c r="C8406" s="18">
        <v>-1.0002334117889404</v>
      </c>
      <c r="D8406" s="17">
        <v>3.4601590633392334</v>
      </c>
      <c r="E8406" s="18">
        <v>0.62839871294683602</v>
      </c>
      <c r="F8406" s="17">
        <v>1.8520256256779351</v>
      </c>
      <c r="G8406" s="20">
        <f t="shared" si="131"/>
        <v>0.19951860271876326</v>
      </c>
    </row>
    <row r="8407" spans="1:7" x14ac:dyDescent="0.2">
      <c r="A8407" s="3">
        <v>10321</v>
      </c>
      <c r="B8407" s="17">
        <v>27659.733382928815</v>
      </c>
      <c r="C8407" s="18">
        <v>-1.000052809715271</v>
      </c>
      <c r="D8407" s="17">
        <v>3.4598352909088135</v>
      </c>
      <c r="E8407" s="18">
        <v>0.62839871294683602</v>
      </c>
      <c r="F8407" s="17">
        <v>1.8523035789921929</v>
      </c>
      <c r="G8407" s="20">
        <f t="shared" si="131"/>
        <v>0.19938504759436526</v>
      </c>
    </row>
    <row r="8408" spans="1:7" x14ac:dyDescent="0.2">
      <c r="A8408" s="3">
        <v>10322</v>
      </c>
      <c r="B8408" s="17">
        <v>27660.733390890171</v>
      </c>
      <c r="C8408" s="18">
        <v>-1.0002334117889404</v>
      </c>
      <c r="D8408" s="17">
        <v>3.4593496322631836</v>
      </c>
      <c r="E8408" s="18">
        <v>0.62839871294683602</v>
      </c>
      <c r="F8408" s="17">
        <v>1.852581386576851</v>
      </c>
      <c r="G8408" s="20">
        <f t="shared" si="131"/>
        <v>0.19924942300338086</v>
      </c>
    </row>
    <row r="8409" spans="1:7" x14ac:dyDescent="0.2">
      <c r="A8409" s="3">
        <v>10323</v>
      </c>
      <c r="B8409" s="17">
        <v>27661.748710839816</v>
      </c>
      <c r="C8409" s="18">
        <v>-1.0002334117889404</v>
      </c>
      <c r="D8409" s="17">
        <v>3.4590258598327637</v>
      </c>
      <c r="E8409" s="18">
        <v>0.62839871294683602</v>
      </c>
      <c r="F8409" s="17">
        <v>1.852859185729254</v>
      </c>
      <c r="G8409" s="20">
        <f t="shared" si="131"/>
        <v>0.19911372392484278</v>
      </c>
    </row>
    <row r="8410" spans="1:7" x14ac:dyDescent="0.2">
      <c r="A8410" s="3">
        <v>10324</v>
      </c>
      <c r="B8410" s="17">
        <v>27662.764588422106</v>
      </c>
      <c r="C8410" s="18">
        <v>-1.0002334117889404</v>
      </c>
      <c r="D8410" s="17">
        <v>3.4585402011871338</v>
      </c>
      <c r="E8410" s="18">
        <v>0.62839871294683602</v>
      </c>
      <c r="F8410" s="17">
        <v>1.853145679838367</v>
      </c>
      <c r="G8410" s="20">
        <f t="shared" si="131"/>
        <v>0.19898014554243737</v>
      </c>
    </row>
    <row r="8411" spans="1:7" x14ac:dyDescent="0.2">
      <c r="A8411" s="3">
        <v>10325</v>
      </c>
      <c r="B8411" s="17">
        <v>27663.764589937415</v>
      </c>
      <c r="C8411" s="18">
        <v>-1.000052809715271</v>
      </c>
      <c r="D8411" s="17">
        <v>3.4583783149719238</v>
      </c>
      <c r="E8411" s="18">
        <v>0.62839871294683602</v>
      </c>
      <c r="F8411" s="17">
        <v>1.853423484456165</v>
      </c>
      <c r="G8411" s="20">
        <f t="shared" si="131"/>
        <v>0.19884450338717782</v>
      </c>
    </row>
    <row r="8412" spans="1:7" x14ac:dyDescent="0.2">
      <c r="A8412" s="3">
        <v>10326</v>
      </c>
      <c r="B8412" s="17">
        <v>27664.780224760612</v>
      </c>
      <c r="C8412" s="18">
        <v>-1.0002334117889404</v>
      </c>
      <c r="D8412" s="17">
        <v>3.4578926563262939</v>
      </c>
      <c r="E8412" s="18">
        <v>0.62839871294683602</v>
      </c>
      <c r="F8412" s="17">
        <v>1.8537056440447699</v>
      </c>
      <c r="G8412" s="20">
        <f t="shared" si="131"/>
        <v>0.19870888488313765</v>
      </c>
    </row>
    <row r="8413" spans="1:7" x14ac:dyDescent="0.2">
      <c r="A8413" s="3">
        <v>10327</v>
      </c>
      <c r="B8413" s="17">
        <v>27665.795499141856</v>
      </c>
      <c r="C8413" s="18">
        <v>0.50026845932006836</v>
      </c>
      <c r="D8413" s="17">
        <v>3.5681369304656982</v>
      </c>
      <c r="E8413" s="18">
        <v>0.62851379628736403</v>
      </c>
      <c r="F8413" s="17">
        <v>1.8537501271741741</v>
      </c>
      <c r="G8413" s="20">
        <f t="shared" si="131"/>
        <v>0.1987757184814252</v>
      </c>
    </row>
    <row r="8414" spans="1:7" x14ac:dyDescent="0.2">
      <c r="A8414" s="3">
        <v>10328</v>
      </c>
      <c r="B8414" s="17">
        <v>27666.795861996347</v>
      </c>
      <c r="C8414" s="18">
        <v>0.50044906139373779</v>
      </c>
      <c r="D8414" s="17">
        <v>3.5699176788330078</v>
      </c>
      <c r="E8414" s="18">
        <v>0.62865493373864401</v>
      </c>
      <c r="F8414" s="17">
        <v>1.8537501271741741</v>
      </c>
      <c r="G8414" s="20">
        <f t="shared" si="131"/>
        <v>0.19884358643973432</v>
      </c>
    </row>
    <row r="8415" spans="1:7" x14ac:dyDescent="0.2">
      <c r="A8415" s="3">
        <v>10329</v>
      </c>
      <c r="B8415" s="17">
        <v>27667.811340515585</v>
      </c>
      <c r="C8415" s="18">
        <v>0.50008785724639893</v>
      </c>
      <c r="D8415" s="17">
        <v>3.5710508823394775</v>
      </c>
      <c r="E8415" s="18">
        <v>0.62879605441085495</v>
      </c>
      <c r="F8415" s="17">
        <v>1.8537501271741741</v>
      </c>
      <c r="G8415" s="20">
        <f t="shared" si="131"/>
        <v>0.19891142315991692</v>
      </c>
    </row>
    <row r="8416" spans="1:7" x14ac:dyDescent="0.2">
      <c r="A8416" s="3">
        <v>10330</v>
      </c>
      <c r="B8416" s="17">
        <v>27668.827084756056</v>
      </c>
      <c r="C8416" s="18">
        <v>0.50026845932006836</v>
      </c>
      <c r="D8416" s="17">
        <v>3.5723459720611572</v>
      </c>
      <c r="E8416" s="18">
        <v>0.62893719868669695</v>
      </c>
      <c r="F8416" s="17">
        <v>1.8537501271741741</v>
      </c>
      <c r="G8416" s="20">
        <f t="shared" si="131"/>
        <v>0.19897927296565077</v>
      </c>
    </row>
    <row r="8417" spans="1:7" x14ac:dyDescent="0.2">
      <c r="A8417" s="3">
        <v>10331</v>
      </c>
      <c r="B8417" s="17">
        <v>27669.842658166432</v>
      </c>
      <c r="C8417" s="18">
        <v>0.50026845932006836</v>
      </c>
      <c r="D8417" s="17">
        <v>3.573479175567627</v>
      </c>
      <c r="E8417" s="18">
        <v>0.62907832235947903</v>
      </c>
      <c r="F8417" s="17">
        <v>1.8537501271741741</v>
      </c>
      <c r="G8417" s="20">
        <f t="shared" si="131"/>
        <v>0.19904608259187995</v>
      </c>
    </row>
    <row r="8418" spans="1:7" x14ac:dyDescent="0.2">
      <c r="A8418" s="3">
        <v>10332</v>
      </c>
      <c r="B8418" s="17">
        <v>27670.84266220803</v>
      </c>
      <c r="C8418" s="18">
        <v>0.50008785724639893</v>
      </c>
      <c r="D8418" s="17">
        <v>3.5741267204284668</v>
      </c>
      <c r="E8418" s="18">
        <v>0.62921727541720096</v>
      </c>
      <c r="F8418" s="17">
        <v>1.8537501271741741</v>
      </c>
      <c r="G8418" s="20">
        <f t="shared" si="131"/>
        <v>0.19911391221985367</v>
      </c>
    </row>
    <row r="8419" spans="1:7" x14ac:dyDescent="0.2">
      <c r="A8419" s="3">
        <v>10333</v>
      </c>
      <c r="B8419" s="17">
        <v>27671.85830025424</v>
      </c>
      <c r="C8419" s="18">
        <v>0.50026845932006836</v>
      </c>
      <c r="D8419" s="17">
        <v>3.5749361515045166</v>
      </c>
      <c r="E8419" s="18">
        <v>0.62935841039116203</v>
      </c>
      <c r="F8419" s="17">
        <v>1.8537501271741741</v>
      </c>
      <c r="G8419" s="20">
        <f t="shared" si="131"/>
        <v>0.19918176518183228</v>
      </c>
    </row>
    <row r="8420" spans="1:7" x14ac:dyDescent="0.2">
      <c r="A8420" s="3">
        <v>10334</v>
      </c>
      <c r="B8420" s="17">
        <v>27672.873920907172</v>
      </c>
      <c r="C8420" s="18">
        <v>0.50008785724639893</v>
      </c>
      <c r="D8420" s="17">
        <v>3.5757455825805664</v>
      </c>
      <c r="E8420" s="18">
        <v>0.62949954808143505</v>
      </c>
      <c r="F8420" s="17">
        <v>1.8537501271741741</v>
      </c>
      <c r="G8420" s="20">
        <f t="shared" si="131"/>
        <v>0.1992495881959685</v>
      </c>
    </row>
    <row r="8421" spans="1:7" x14ac:dyDescent="0.2">
      <c r="A8421" s="3">
        <v>10335</v>
      </c>
      <c r="B8421" s="17">
        <v>27673.889459921953</v>
      </c>
      <c r="C8421" s="18">
        <v>-1.9985238031949848E-4</v>
      </c>
      <c r="D8421" s="17">
        <v>3.5396449565887451</v>
      </c>
      <c r="E8421" s="18">
        <v>0.62950497487429002</v>
      </c>
      <c r="F8421" s="17">
        <v>1.8537501335243609</v>
      </c>
      <c r="G8421" s="20">
        <f t="shared" si="131"/>
        <v>0.19924956150166023</v>
      </c>
    </row>
    <row r="8422" spans="1:7" x14ac:dyDescent="0.2">
      <c r="A8422" s="3">
        <v>10336</v>
      </c>
      <c r="B8422" s="17">
        <v>27674.889633049312</v>
      </c>
      <c r="C8422" s="18">
        <v>-1.9243103452026844E-5</v>
      </c>
      <c r="D8422" s="17">
        <v>3.5398068428039551</v>
      </c>
      <c r="E8422" s="18">
        <v>0.62950497487429002</v>
      </c>
      <c r="F8422" s="17">
        <v>1.853750144358316</v>
      </c>
      <c r="G8422" s="20">
        <f t="shared" si="131"/>
        <v>0.19924955889200707</v>
      </c>
    </row>
    <row r="8423" spans="1:7" x14ac:dyDescent="0.2">
      <c r="A8423" s="3">
        <v>10337</v>
      </c>
      <c r="B8423" s="17">
        <v>27675.905118044662</v>
      </c>
      <c r="C8423" s="18">
        <v>-1.9243103452026844E-5</v>
      </c>
      <c r="D8423" s="17">
        <v>3.539968729019165</v>
      </c>
      <c r="E8423" s="18">
        <v>0.62950497487429002</v>
      </c>
      <c r="F8423" s="17">
        <v>1.8537501529131399</v>
      </c>
      <c r="G8423" s="20">
        <f t="shared" si="131"/>
        <v>0.19924955628193633</v>
      </c>
    </row>
    <row r="8424" spans="1:7" x14ac:dyDescent="0.2">
      <c r="A8424" s="3">
        <v>10338</v>
      </c>
      <c r="B8424" s="17">
        <v>27676.920765534385</v>
      </c>
      <c r="C8424" s="18">
        <v>-1.9243103452026844E-5</v>
      </c>
      <c r="D8424" s="17">
        <v>3.539968729019165</v>
      </c>
      <c r="E8424" s="18">
        <v>0.62950497487429002</v>
      </c>
      <c r="F8424" s="17">
        <v>1.8537501599196911</v>
      </c>
      <c r="G8424" s="20">
        <f t="shared" si="131"/>
        <v>0.19924955371206998</v>
      </c>
    </row>
    <row r="8425" spans="1:7" x14ac:dyDescent="0.2">
      <c r="A8425" s="3">
        <v>10339</v>
      </c>
      <c r="B8425" s="17">
        <v>27677.92076843313</v>
      </c>
      <c r="C8425" s="18">
        <v>-1.9985238031949848E-4</v>
      </c>
      <c r="D8425" s="17">
        <v>3.539968729019165</v>
      </c>
      <c r="E8425" s="18">
        <v>0.62950497487429002</v>
      </c>
      <c r="F8425" s="17">
        <v>1.853750169579941</v>
      </c>
      <c r="G8425" s="20">
        <f t="shared" si="131"/>
        <v>0.19924952660655654</v>
      </c>
    </row>
    <row r="8426" spans="1:7" x14ac:dyDescent="0.2">
      <c r="A8426" s="3">
        <v>10340</v>
      </c>
      <c r="B8426" s="17">
        <v>27678.936348454961</v>
      </c>
      <c r="C8426" s="18">
        <v>-1.9243103452026844E-5</v>
      </c>
      <c r="D8426" s="17">
        <v>3.540130615234375</v>
      </c>
      <c r="E8426" s="18">
        <v>0.62950497487429002</v>
      </c>
      <c r="F8426" s="17">
        <v>1.853750181278695</v>
      </c>
      <c r="G8426" s="20">
        <f t="shared" si="131"/>
        <v>0.19924952403660379</v>
      </c>
    </row>
    <row r="8427" spans="1:7" x14ac:dyDescent="0.2">
      <c r="A8427" s="3">
        <v>10341</v>
      </c>
      <c r="B8427" s="17">
        <v>27679.936384977376</v>
      </c>
      <c r="C8427" s="18">
        <v>-1.9243103452026844E-5</v>
      </c>
      <c r="D8427" s="17">
        <v>3.5404543876647949</v>
      </c>
      <c r="E8427" s="18">
        <v>0.62950497487429002</v>
      </c>
      <c r="F8427" s="17">
        <v>1.8537501881908931</v>
      </c>
      <c r="G8427" s="20">
        <f t="shared" si="131"/>
        <v>0.19924952142675775</v>
      </c>
    </row>
    <row r="8428" spans="1:7" x14ac:dyDescent="0.2">
      <c r="A8428" s="3">
        <v>10342</v>
      </c>
      <c r="B8428" s="17">
        <v>27680.951945029508</v>
      </c>
      <c r="C8428" s="18">
        <v>-1.9243103452026844E-5</v>
      </c>
      <c r="D8428" s="17">
        <v>3.5406162738800049</v>
      </c>
      <c r="E8428" s="18">
        <v>0.62950497487429002</v>
      </c>
      <c r="F8428" s="17">
        <v>1.8537501967502401</v>
      </c>
      <c r="G8428" s="20">
        <f t="shared" si="131"/>
        <v>0.19924951881667546</v>
      </c>
    </row>
    <row r="8429" spans="1:7" x14ac:dyDescent="0.2">
      <c r="A8429" s="3">
        <v>10343</v>
      </c>
      <c r="B8429" s="17">
        <v>27681.967597015413</v>
      </c>
      <c r="C8429" s="18">
        <v>-1.9243103452026844E-5</v>
      </c>
      <c r="D8429" s="17">
        <v>3.5406162738800049</v>
      </c>
      <c r="E8429" s="18">
        <v>0.62950497487429002</v>
      </c>
      <c r="F8429" s="17">
        <v>1.8537502068792131</v>
      </c>
      <c r="G8429" s="20">
        <f t="shared" si="131"/>
        <v>0.19924951620669312</v>
      </c>
    </row>
    <row r="8430" spans="1:7" x14ac:dyDescent="0.2">
      <c r="A8430" s="3">
        <v>10344</v>
      </c>
      <c r="B8430" s="17">
        <v>27682.983210104521</v>
      </c>
      <c r="C8430" s="18">
        <v>-1.9243103452026844E-5</v>
      </c>
      <c r="D8430" s="17">
        <v>3.5409400463104248</v>
      </c>
      <c r="E8430" s="18">
        <v>0.62950497487429002</v>
      </c>
      <c r="F8430" s="17">
        <v>1.853750214265659</v>
      </c>
      <c r="G8430" s="20">
        <f t="shared" si="131"/>
        <v>0.1992495135977165</v>
      </c>
    </row>
    <row r="8431" spans="1:7" x14ac:dyDescent="0.2">
      <c r="A8431" s="3">
        <v>10345</v>
      </c>
      <c r="B8431" s="17">
        <v>27683.998431839769</v>
      </c>
      <c r="C8431" s="18">
        <v>-1.9243103452026844E-5</v>
      </c>
      <c r="D8431" s="17">
        <v>3.5409400463104248</v>
      </c>
      <c r="E8431" s="18">
        <v>0.62950497487429002</v>
      </c>
      <c r="F8431" s="17">
        <v>1.8537502282360701</v>
      </c>
      <c r="G8431" s="20">
        <f t="shared" si="131"/>
        <v>0.19924951098637939</v>
      </c>
    </row>
    <row r="8432" spans="1:7" x14ac:dyDescent="0.2">
      <c r="A8432" s="3">
        <v>10346</v>
      </c>
      <c r="B8432" s="17">
        <v>27685.014572110747</v>
      </c>
      <c r="C8432" s="18">
        <v>-1.9243103452026844E-5</v>
      </c>
      <c r="D8432" s="17">
        <v>3.5411019325256348</v>
      </c>
      <c r="E8432" s="18">
        <v>0.62950497487429002</v>
      </c>
      <c r="F8432" s="17">
        <v>1.8537502368821559</v>
      </c>
      <c r="G8432" s="20">
        <f t="shared" si="131"/>
        <v>0.1992495083767129</v>
      </c>
    </row>
    <row r="8433" spans="1:7" x14ac:dyDescent="0.2">
      <c r="A8433" s="3">
        <v>10347</v>
      </c>
      <c r="B8433" s="17">
        <v>27686.030062288995</v>
      </c>
      <c r="C8433" s="18">
        <v>-1.9243103452026844E-5</v>
      </c>
      <c r="D8433" s="17">
        <v>3.5414257049560547</v>
      </c>
      <c r="E8433" s="18">
        <v>0.62950497487429002</v>
      </c>
      <c r="F8433" s="17">
        <v>1.853750245054574</v>
      </c>
      <c r="G8433" s="20">
        <f t="shared" si="131"/>
        <v>0.19924950576674832</v>
      </c>
    </row>
    <row r="8434" spans="1:7" x14ac:dyDescent="0.2">
      <c r="A8434" s="3">
        <v>10348</v>
      </c>
      <c r="B8434" s="17">
        <v>27687.045668470921</v>
      </c>
      <c r="C8434" s="18">
        <v>-1.9243103452026844E-5</v>
      </c>
      <c r="D8434" s="17">
        <v>3.5415875911712646</v>
      </c>
      <c r="E8434" s="18">
        <v>0.62950497487429002</v>
      </c>
      <c r="F8434" s="17">
        <v>1.853750260270312</v>
      </c>
      <c r="G8434" s="20">
        <f t="shared" si="131"/>
        <v>0.19924950315773307</v>
      </c>
    </row>
    <row r="8435" spans="1:7" x14ac:dyDescent="0.2">
      <c r="A8435" s="3">
        <v>10349</v>
      </c>
      <c r="B8435" s="17">
        <v>27688.060905243579</v>
      </c>
      <c r="C8435" s="18">
        <v>-1.9243103452026844E-5</v>
      </c>
      <c r="D8435" s="17">
        <v>3.5415875911712646</v>
      </c>
      <c r="E8435" s="18">
        <v>0.62950497487429002</v>
      </c>
      <c r="F8435" s="17">
        <v>1.853750265615574</v>
      </c>
      <c r="G8435" s="20">
        <f t="shared" si="131"/>
        <v>0.19924950054794346</v>
      </c>
    </row>
    <row r="8436" spans="1:7" x14ac:dyDescent="0.2">
      <c r="A8436" s="3">
        <v>10350</v>
      </c>
      <c r="B8436" s="17">
        <v>27689.076443341077</v>
      </c>
      <c r="C8436" s="18">
        <v>-0.49994572997093201</v>
      </c>
      <c r="D8436" s="17">
        <v>3.5059728622436523</v>
      </c>
      <c r="E8436" s="18">
        <v>0.62950497487429002</v>
      </c>
      <c r="F8436" s="17">
        <v>1.853768726547341</v>
      </c>
      <c r="G8436" s="20">
        <f t="shared" si="131"/>
        <v>0.19918272880501858</v>
      </c>
    </row>
    <row r="8437" spans="1:7" x14ac:dyDescent="0.2">
      <c r="A8437" s="3">
        <v>10351</v>
      </c>
      <c r="B8437" s="17">
        <v>27690.076525512097</v>
      </c>
      <c r="C8437" s="18">
        <v>-0.49994572997093201</v>
      </c>
      <c r="D8437" s="17">
        <v>3.5048396587371826</v>
      </c>
      <c r="E8437" s="18">
        <v>0.62950497487429002</v>
      </c>
      <c r="F8437" s="17">
        <v>1.8539054829850441</v>
      </c>
      <c r="G8437" s="20">
        <f t="shared" si="131"/>
        <v>0.19911593853642909</v>
      </c>
    </row>
    <row r="8438" spans="1:7" x14ac:dyDescent="0.2">
      <c r="A8438" s="3">
        <v>10352</v>
      </c>
      <c r="B8438" s="17">
        <v>27691.076885153587</v>
      </c>
      <c r="C8438" s="18">
        <v>-0.49994572997093201</v>
      </c>
      <c r="D8438" s="17">
        <v>3.5043540000915527</v>
      </c>
      <c r="E8438" s="18">
        <v>0.62950497487429002</v>
      </c>
      <c r="F8438" s="17">
        <v>1.85404650892837</v>
      </c>
      <c r="G8438" s="20">
        <f t="shared" si="131"/>
        <v>0.19904917072145653</v>
      </c>
    </row>
    <row r="8439" spans="1:7" x14ac:dyDescent="0.2">
      <c r="A8439" s="3">
        <v>10353</v>
      </c>
      <c r="B8439" s="17">
        <v>27692.076908493207</v>
      </c>
      <c r="C8439" s="18">
        <v>-0.49976509809494019</v>
      </c>
      <c r="D8439" s="17">
        <v>3.5040302276611328</v>
      </c>
      <c r="E8439" s="18">
        <v>0.62950497487429002</v>
      </c>
      <c r="F8439" s="17">
        <v>1.8541853828346511</v>
      </c>
      <c r="G8439" s="20">
        <f t="shared" si="131"/>
        <v>0.19898138225258716</v>
      </c>
    </row>
    <row r="8440" spans="1:7" x14ac:dyDescent="0.2">
      <c r="A8440" s="3">
        <v>10354</v>
      </c>
      <c r="B8440" s="17">
        <v>27693.09258577205</v>
      </c>
      <c r="C8440" s="18">
        <v>-0.49994572997093201</v>
      </c>
      <c r="D8440" s="17">
        <v>3.5035445690155029</v>
      </c>
      <c r="E8440" s="18">
        <v>0.62950497487429002</v>
      </c>
      <c r="F8440" s="17">
        <v>1.854326423645654</v>
      </c>
      <c r="G8440" s="20">
        <f t="shared" si="131"/>
        <v>0.19891357488998704</v>
      </c>
    </row>
    <row r="8441" spans="1:7" x14ac:dyDescent="0.2">
      <c r="A8441" s="3">
        <v>10355</v>
      </c>
      <c r="B8441" s="17">
        <v>27694.108179066905</v>
      </c>
      <c r="C8441" s="18">
        <v>-0.49976509809494019</v>
      </c>
      <c r="D8441" s="17">
        <v>3.503382682800293</v>
      </c>
      <c r="E8441" s="18">
        <v>0.62950497487429002</v>
      </c>
      <c r="F8441" s="17">
        <v>1.8544674559159939</v>
      </c>
      <c r="G8441" s="20">
        <f t="shared" si="131"/>
        <v>0.19884683270989031</v>
      </c>
    </row>
    <row r="8442" spans="1:7" x14ac:dyDescent="0.2">
      <c r="A8442" s="3">
        <v>10356</v>
      </c>
      <c r="B8442" s="17">
        <v>27695.108179760169</v>
      </c>
      <c r="C8442" s="18">
        <v>-0.49994572997093201</v>
      </c>
      <c r="D8442" s="17">
        <v>3.503058910369873</v>
      </c>
      <c r="E8442" s="18">
        <v>0.62950497487429002</v>
      </c>
      <c r="F8442" s="17">
        <v>1.8546063247068789</v>
      </c>
      <c r="G8442" s="20">
        <f t="shared" si="131"/>
        <v>0.19877904631198715</v>
      </c>
    </row>
    <row r="8443" spans="1:7" x14ac:dyDescent="0.2">
      <c r="A8443" s="3">
        <v>10357</v>
      </c>
      <c r="B8443" s="17">
        <v>27696.123459053641</v>
      </c>
      <c r="C8443" s="18">
        <v>-0.49976509809494019</v>
      </c>
      <c r="D8443" s="17">
        <v>3.5028970241546631</v>
      </c>
      <c r="E8443" s="18">
        <v>0.62950497487429002</v>
      </c>
      <c r="F8443" s="17">
        <v>1.854745184173634</v>
      </c>
      <c r="G8443" s="20">
        <f t="shared" si="131"/>
        <v>0.19871123840482152</v>
      </c>
    </row>
    <row r="8444" spans="1:7" x14ac:dyDescent="0.2">
      <c r="A8444" s="3">
        <v>10358</v>
      </c>
      <c r="B8444" s="17">
        <v>27697.139427577236</v>
      </c>
      <c r="C8444" s="18">
        <v>-0.49976509809494019</v>
      </c>
      <c r="D8444" s="17">
        <v>3.5025732517242432</v>
      </c>
      <c r="E8444" s="18">
        <v>0.62950497487429002</v>
      </c>
      <c r="F8444" s="17">
        <v>1.854888384409346</v>
      </c>
      <c r="G8444" s="20">
        <f t="shared" si="131"/>
        <v>0.19864449543118859</v>
      </c>
    </row>
    <row r="8445" spans="1:7" x14ac:dyDescent="0.2">
      <c r="A8445" s="3">
        <v>10359</v>
      </c>
      <c r="B8445" s="17">
        <v>27698.139440160085</v>
      </c>
      <c r="C8445" s="18">
        <v>-0.49994572997093201</v>
      </c>
      <c r="D8445" s="17">
        <v>3.5024113655090332</v>
      </c>
      <c r="E8445" s="18">
        <v>0.62950497487429002</v>
      </c>
      <c r="F8445" s="17">
        <v>1.8550272529236149</v>
      </c>
      <c r="G8445" s="20">
        <f t="shared" si="131"/>
        <v>0.19857670323790738</v>
      </c>
    </row>
    <row r="8446" spans="1:7" x14ac:dyDescent="0.2">
      <c r="A8446" s="3">
        <v>10360</v>
      </c>
      <c r="B8446" s="17">
        <v>27699.154806254559</v>
      </c>
      <c r="C8446" s="18">
        <v>-0.49994572997093201</v>
      </c>
      <c r="D8446" s="17">
        <v>3.5020875930786133</v>
      </c>
      <c r="E8446" s="18">
        <v>0.62950497487429002</v>
      </c>
      <c r="F8446" s="17">
        <v>1.855168248482767</v>
      </c>
      <c r="G8446" s="20">
        <f t="shared" si="131"/>
        <v>0.198509926505476</v>
      </c>
    </row>
    <row r="8447" spans="1:7" x14ac:dyDescent="0.2">
      <c r="A8447" s="3">
        <v>10361</v>
      </c>
      <c r="B8447" s="17">
        <v>27700.154963156539</v>
      </c>
      <c r="C8447" s="18">
        <v>-0.49994572997093201</v>
      </c>
      <c r="D8447" s="17">
        <v>3.5019257068634033</v>
      </c>
      <c r="E8447" s="18">
        <v>0.62950497487429002</v>
      </c>
      <c r="F8447" s="17">
        <v>1.8553071307446229</v>
      </c>
      <c r="G8447" s="20">
        <f t="shared" si="131"/>
        <v>0.19844211460483105</v>
      </c>
    </row>
    <row r="8448" spans="1:7" x14ac:dyDescent="0.2">
      <c r="A8448" s="3">
        <v>10362</v>
      </c>
      <c r="B8448" s="17">
        <v>27701.170624420531</v>
      </c>
      <c r="C8448" s="18">
        <v>-0.50012630224227905</v>
      </c>
      <c r="D8448" s="17">
        <v>3.5017638206481934</v>
      </c>
      <c r="E8448" s="18">
        <v>0.62950497487429002</v>
      </c>
      <c r="F8448" s="17">
        <v>1.8554481704656429</v>
      </c>
      <c r="G8448" s="20">
        <f t="shared" si="131"/>
        <v>0.19837428186212513</v>
      </c>
    </row>
    <row r="8449" spans="1:7" x14ac:dyDescent="0.2">
      <c r="A8449" s="3">
        <v>10363</v>
      </c>
      <c r="B8449" s="17">
        <v>27702.186231028511</v>
      </c>
      <c r="C8449" s="18">
        <v>-0.49976509809494019</v>
      </c>
      <c r="D8449" s="17">
        <v>3.5016019344329834</v>
      </c>
      <c r="E8449" s="18">
        <v>0.62950497487429002</v>
      </c>
      <c r="F8449" s="17">
        <v>1.8555891971271841</v>
      </c>
      <c r="G8449" s="20">
        <f t="shared" si="131"/>
        <v>0.19830649970608505</v>
      </c>
    </row>
    <row r="8450" spans="1:7" x14ac:dyDescent="0.2">
      <c r="A8450" s="3">
        <v>10364</v>
      </c>
      <c r="B8450" s="17">
        <v>27703.201813721986</v>
      </c>
      <c r="C8450" s="18">
        <v>-0.49994572997093201</v>
      </c>
      <c r="D8450" s="17">
        <v>3.5014400482177734</v>
      </c>
      <c r="E8450" s="18">
        <v>0.62950497487429002</v>
      </c>
      <c r="F8450" s="17">
        <v>1.855730223914879</v>
      </c>
      <c r="G8450" s="20">
        <f t="shared" si="131"/>
        <v>0.19823869115542758</v>
      </c>
    </row>
    <row r="8451" spans="1:7" x14ac:dyDescent="0.2">
      <c r="A8451" s="3">
        <v>10365</v>
      </c>
      <c r="B8451" s="17">
        <v>27704.217424811119</v>
      </c>
      <c r="C8451" s="18">
        <v>-0.49976509809494019</v>
      </c>
      <c r="D8451" s="17">
        <v>3.5011162757873535</v>
      </c>
      <c r="E8451" s="18">
        <v>0.62950497487429002</v>
      </c>
      <c r="F8451" s="17">
        <v>1.855871253135134</v>
      </c>
      <c r="G8451" s="20">
        <f t="shared" ref="G8451:G8514" si="132">C8451/3600/2.08*(B8452-B8451)+G8450</f>
        <v>0.19817090656458228</v>
      </c>
    </row>
    <row r="8452" spans="1:7" x14ac:dyDescent="0.2">
      <c r="A8452" s="3">
        <v>10366</v>
      </c>
      <c r="B8452" s="17">
        <v>27705.233043985376</v>
      </c>
      <c r="C8452" s="18">
        <v>-0.49994572997093201</v>
      </c>
      <c r="D8452" s="17">
        <v>3.5009543895721436</v>
      </c>
      <c r="E8452" s="18">
        <v>0.62950497487429002</v>
      </c>
      <c r="F8452" s="17">
        <v>1.8560122831182859</v>
      </c>
      <c r="G8452" s="20">
        <f t="shared" si="132"/>
        <v>0.19810413772921909</v>
      </c>
    </row>
    <row r="8453" spans="1:7" x14ac:dyDescent="0.2">
      <c r="A8453" s="3">
        <v>10367</v>
      </c>
      <c r="B8453" s="17">
        <v>27706.233082608025</v>
      </c>
      <c r="C8453" s="18">
        <v>-0.49994572997093201</v>
      </c>
      <c r="D8453" s="17">
        <v>3.5009543895721436</v>
      </c>
      <c r="E8453" s="18">
        <v>0.62950497487429002</v>
      </c>
      <c r="F8453" s="17">
        <v>1.856151159149783</v>
      </c>
      <c r="G8453" s="20">
        <f t="shared" si="132"/>
        <v>0.19803635642088729</v>
      </c>
    </row>
    <row r="8454" spans="1:7" x14ac:dyDescent="0.2">
      <c r="A8454" s="3">
        <v>10368</v>
      </c>
      <c r="B8454" s="17">
        <v>27707.248285671802</v>
      </c>
      <c r="C8454" s="18">
        <v>-0.49994572997093201</v>
      </c>
      <c r="D8454" s="17">
        <v>3.5007925033569336</v>
      </c>
      <c r="E8454" s="18">
        <v>0.62950497487429002</v>
      </c>
      <c r="F8454" s="17">
        <v>1.85629000850394</v>
      </c>
      <c r="G8454" s="20">
        <f t="shared" si="132"/>
        <v>0.19796852248027016</v>
      </c>
    </row>
    <row r="8455" spans="1:7" x14ac:dyDescent="0.2">
      <c r="A8455" s="3">
        <v>10369</v>
      </c>
      <c r="B8455" s="17">
        <v>27708.264277042246</v>
      </c>
      <c r="C8455" s="18">
        <v>-0.49976509809494019</v>
      </c>
      <c r="D8455" s="17">
        <v>3.5006306171417236</v>
      </c>
      <c r="E8455" s="18">
        <v>0.62950497487429002</v>
      </c>
      <c r="F8455" s="17">
        <v>1.8564332062979949</v>
      </c>
      <c r="G8455" s="20">
        <f t="shared" si="132"/>
        <v>0.19790073817111023</v>
      </c>
    </row>
    <row r="8456" spans="1:7" x14ac:dyDescent="0.2">
      <c r="A8456" s="3">
        <v>10370</v>
      </c>
      <c r="B8456" s="17">
        <v>27709.279891996001</v>
      </c>
      <c r="C8456" s="18">
        <v>-0.49994572997093201</v>
      </c>
      <c r="D8456" s="17">
        <v>3.5006306171417236</v>
      </c>
      <c r="E8456" s="18">
        <v>0.62950497487429002</v>
      </c>
      <c r="F8456" s="17">
        <v>1.8565742411660771</v>
      </c>
      <c r="G8456" s="20">
        <f t="shared" si="132"/>
        <v>0.19783397085478738</v>
      </c>
    </row>
    <row r="8457" spans="1:7" x14ac:dyDescent="0.2">
      <c r="A8457" s="3">
        <v>10371</v>
      </c>
      <c r="B8457" s="17">
        <v>27710.279907867032</v>
      </c>
      <c r="C8457" s="18">
        <v>-0.49976509809494019</v>
      </c>
      <c r="D8457" s="17">
        <v>3.5004687309265137</v>
      </c>
      <c r="E8457" s="18">
        <v>0.62950497487429002</v>
      </c>
      <c r="F8457" s="17">
        <v>1.856713103054374</v>
      </c>
      <c r="G8457" s="20">
        <f t="shared" si="132"/>
        <v>0.19776618512348471</v>
      </c>
    </row>
    <row r="8458" spans="1:7" x14ac:dyDescent="0.2">
      <c r="A8458" s="3">
        <v>10372</v>
      </c>
      <c r="B8458" s="17">
        <v>27711.295544128807</v>
      </c>
      <c r="C8458" s="18">
        <v>-0.49994572997093201</v>
      </c>
      <c r="D8458" s="17">
        <v>3.5003068447113037</v>
      </c>
      <c r="E8458" s="18">
        <v>0.62950497487429002</v>
      </c>
      <c r="F8458" s="17">
        <v>1.8568541345883061</v>
      </c>
      <c r="G8458" s="20">
        <f t="shared" si="132"/>
        <v>0.19769837861963274</v>
      </c>
    </row>
    <row r="8459" spans="1:7" x14ac:dyDescent="0.2">
      <c r="A8459" s="3">
        <v>10373</v>
      </c>
      <c r="B8459" s="17">
        <v>27712.311124561653</v>
      </c>
      <c r="C8459" s="18">
        <v>-0.49994572997093201</v>
      </c>
      <c r="D8459" s="17">
        <v>3.5001449584960938</v>
      </c>
      <c r="E8459" s="18">
        <v>0.62950497487429002</v>
      </c>
      <c r="F8459" s="17">
        <v>1.856995154448789</v>
      </c>
      <c r="G8459" s="20">
        <f t="shared" si="132"/>
        <v>0.19763056895789061</v>
      </c>
    </row>
    <row r="8460" spans="1:7" x14ac:dyDescent="0.2">
      <c r="A8460" s="3">
        <v>10374</v>
      </c>
      <c r="B8460" s="17">
        <v>27713.326752292196</v>
      </c>
      <c r="C8460" s="18">
        <v>-0.49976509809494019</v>
      </c>
      <c r="D8460" s="17">
        <v>3.4999830722808838</v>
      </c>
      <c r="E8460" s="18">
        <v>0.62950497487429002</v>
      </c>
      <c r="F8460" s="17">
        <v>1.8571361836629321</v>
      </c>
      <c r="G8460" s="20">
        <f t="shared" si="132"/>
        <v>0.19756382665367828</v>
      </c>
    </row>
    <row r="8461" spans="1:7" x14ac:dyDescent="0.2">
      <c r="A8461" s="3">
        <v>10375</v>
      </c>
      <c r="B8461" s="17">
        <v>27714.326754845089</v>
      </c>
      <c r="C8461" s="18">
        <v>-0.49994572997093201</v>
      </c>
      <c r="D8461" s="17">
        <v>3.4998211860656738</v>
      </c>
      <c r="E8461" s="18">
        <v>0.62950497487429002</v>
      </c>
      <c r="F8461" s="17">
        <v>1.85727280568843</v>
      </c>
      <c r="G8461" s="20">
        <f t="shared" si="132"/>
        <v>0.19749601990987234</v>
      </c>
    </row>
    <row r="8462" spans="1:7" x14ac:dyDescent="0.2">
      <c r="A8462" s="3">
        <v>10376</v>
      </c>
      <c r="B8462" s="17">
        <v>27715.342338871877</v>
      </c>
      <c r="C8462" s="18">
        <v>-0.49994572997093201</v>
      </c>
      <c r="D8462" s="17">
        <v>3.4998211860656738</v>
      </c>
      <c r="E8462" s="18">
        <v>0.62950497487429002</v>
      </c>
      <c r="F8462" s="17">
        <v>1.857416066048027</v>
      </c>
      <c r="G8462" s="20">
        <f t="shared" si="132"/>
        <v>0.19742925352826624</v>
      </c>
    </row>
    <row r="8463" spans="1:7" x14ac:dyDescent="0.2">
      <c r="A8463" s="3">
        <v>10377</v>
      </c>
      <c r="B8463" s="17">
        <v>27716.342340743071</v>
      </c>
      <c r="C8463" s="18">
        <v>-0.49994572997093201</v>
      </c>
      <c r="D8463" s="17">
        <v>3.4996592998504639</v>
      </c>
      <c r="E8463" s="18">
        <v>0.62950497487429002</v>
      </c>
      <c r="F8463" s="17">
        <v>1.857554934618215</v>
      </c>
      <c r="G8463" s="20">
        <f t="shared" si="132"/>
        <v>0.19736144474468242</v>
      </c>
    </row>
    <row r="8464" spans="1:7" x14ac:dyDescent="0.2">
      <c r="A8464" s="3">
        <v>10378</v>
      </c>
      <c r="B8464" s="17">
        <v>27717.357955320887</v>
      </c>
      <c r="C8464" s="18">
        <v>-0.49976509809494019</v>
      </c>
      <c r="D8464" s="17">
        <v>3.4998211860656738</v>
      </c>
      <c r="E8464" s="18">
        <v>0.62950497487429002</v>
      </c>
      <c r="F8464" s="17">
        <v>1.857695965530398</v>
      </c>
      <c r="G8464" s="20">
        <f t="shared" si="132"/>
        <v>0.19729470258633097</v>
      </c>
    </row>
    <row r="8465" spans="1:7" x14ac:dyDescent="0.2">
      <c r="A8465" s="3">
        <v>10379</v>
      </c>
      <c r="B8465" s="17">
        <v>27718.357955688341</v>
      </c>
      <c r="C8465" s="18">
        <v>-0.49976509809494019</v>
      </c>
      <c r="D8465" s="17">
        <v>3.4996592998504639</v>
      </c>
      <c r="E8465" s="18">
        <v>0.62950497487429002</v>
      </c>
      <c r="F8465" s="17">
        <v>1.85783483077286</v>
      </c>
      <c r="G8465" s="20">
        <f t="shared" si="132"/>
        <v>0.19722692153762897</v>
      </c>
    </row>
    <row r="8466" spans="1:7" x14ac:dyDescent="0.2">
      <c r="A8466" s="3">
        <v>10380</v>
      </c>
      <c r="B8466" s="17">
        <v>27719.373521790527</v>
      </c>
      <c r="C8466" s="18">
        <v>-0.49976509809494019</v>
      </c>
      <c r="D8466" s="17">
        <v>3.4993355274200439</v>
      </c>
      <c r="E8466" s="18">
        <v>0.62950497487429002</v>
      </c>
      <c r="F8466" s="17">
        <v>1.8579758537437581</v>
      </c>
      <c r="G8466" s="20">
        <f t="shared" si="132"/>
        <v>0.19716017325379234</v>
      </c>
    </row>
    <row r="8467" spans="1:7" x14ac:dyDescent="0.2">
      <c r="A8467" s="3">
        <v>10381</v>
      </c>
      <c r="B8467" s="17">
        <v>27720.373613936365</v>
      </c>
      <c r="C8467" s="18">
        <v>-0.49994572997093201</v>
      </c>
      <c r="D8467" s="17">
        <v>3.4994974136352539</v>
      </c>
      <c r="E8467" s="18">
        <v>0.62950497487429002</v>
      </c>
      <c r="F8467" s="17">
        <v>1.858114726603793</v>
      </c>
      <c r="G8467" s="20">
        <f t="shared" si="132"/>
        <v>0.19709236314761644</v>
      </c>
    </row>
    <row r="8468" spans="1:7" x14ac:dyDescent="0.2">
      <c r="A8468" s="3">
        <v>10382</v>
      </c>
      <c r="B8468" s="17">
        <v>27721.38924832347</v>
      </c>
      <c r="C8468" s="18">
        <v>-0.49958449602127075</v>
      </c>
      <c r="D8468" s="17">
        <v>3.4993355274200439</v>
      </c>
      <c r="E8468" s="18">
        <v>0.62950497487429002</v>
      </c>
      <c r="F8468" s="17">
        <v>1.8582557676729099</v>
      </c>
      <c r="G8468" s="20">
        <f t="shared" si="132"/>
        <v>0.19702460772155847</v>
      </c>
    </row>
    <row r="8469" spans="1:7" x14ac:dyDescent="0.2">
      <c r="A8469" s="3">
        <v>10383</v>
      </c>
      <c r="B8469" s="17">
        <v>27722.404797513573</v>
      </c>
      <c r="C8469" s="18">
        <v>-0.49994572997093201</v>
      </c>
      <c r="D8469" s="17">
        <v>3.499173641204834</v>
      </c>
      <c r="E8469" s="18">
        <v>0.62950497487429002</v>
      </c>
      <c r="F8469" s="17">
        <v>1.8583967922311879</v>
      </c>
      <c r="G8469" s="20">
        <f t="shared" si="132"/>
        <v>0.19695784101064293</v>
      </c>
    </row>
    <row r="8470" spans="1:7" x14ac:dyDescent="0.2">
      <c r="A8470" s="3">
        <v>10384</v>
      </c>
      <c r="B8470" s="17">
        <v>27723.404804317041</v>
      </c>
      <c r="C8470" s="18">
        <v>-0.49994572997093201</v>
      </c>
      <c r="D8470" s="17">
        <v>3.499173641204834</v>
      </c>
      <c r="E8470" s="18">
        <v>0.62950497487429002</v>
      </c>
      <c r="F8470" s="17">
        <v>1.85853565795951</v>
      </c>
      <c r="G8470" s="20">
        <f t="shared" si="132"/>
        <v>0.19689005283835032</v>
      </c>
    </row>
    <row r="8471" spans="1:7" x14ac:dyDescent="0.2">
      <c r="A8471" s="3">
        <v>10385</v>
      </c>
      <c r="B8471" s="17">
        <v>27724.420110186653</v>
      </c>
      <c r="C8471" s="18">
        <v>-0.49994572997093201</v>
      </c>
      <c r="D8471" s="17">
        <v>3.4988498687744141</v>
      </c>
      <c r="E8471" s="18">
        <v>0.62950497487429002</v>
      </c>
      <c r="F8471" s="17">
        <v>1.8586745134796221</v>
      </c>
      <c r="G8471" s="20">
        <f t="shared" si="132"/>
        <v>0.19682326663860639</v>
      </c>
    </row>
    <row r="8472" spans="1:7" x14ac:dyDescent="0.2">
      <c r="A8472" s="3">
        <v>10386</v>
      </c>
      <c r="B8472" s="17">
        <v>27725.420408886497</v>
      </c>
      <c r="C8472" s="18">
        <v>-4.0003342628479004</v>
      </c>
      <c r="D8472" s="17">
        <v>3.2427465915679932</v>
      </c>
      <c r="E8472" s="18">
        <v>0.62950497487429002</v>
      </c>
      <c r="F8472" s="17">
        <v>1.859278813398402</v>
      </c>
      <c r="G8472" s="20">
        <f t="shared" si="132"/>
        <v>0.19628066050575371</v>
      </c>
    </row>
    <row r="8473" spans="1:7" x14ac:dyDescent="0.2">
      <c r="A8473" s="3">
        <v>10387</v>
      </c>
      <c r="B8473" s="17">
        <v>27726.436082691693</v>
      </c>
      <c r="C8473" s="18">
        <v>-3.9994311332702637</v>
      </c>
      <c r="D8473" s="17">
        <v>3.2362711429595947</v>
      </c>
      <c r="E8473" s="18">
        <v>0.62950497487429002</v>
      </c>
      <c r="F8473" s="17">
        <v>1.8604071986021411</v>
      </c>
      <c r="G8473" s="20">
        <f t="shared" si="132"/>
        <v>0.19573821406287287</v>
      </c>
    </row>
    <row r="8474" spans="1:7" x14ac:dyDescent="0.2">
      <c r="A8474" s="3">
        <v>10388</v>
      </c>
      <c r="B8474" s="17">
        <v>27727.451686868622</v>
      </c>
      <c r="C8474" s="18">
        <v>-4.0003342628479004</v>
      </c>
      <c r="D8474" s="17">
        <v>3.2312526702880859</v>
      </c>
      <c r="E8474" s="18">
        <v>0.62950497487429002</v>
      </c>
      <c r="F8474" s="17">
        <v>1.861535495327995</v>
      </c>
      <c r="G8474" s="20">
        <f t="shared" si="132"/>
        <v>0.19519566083048909</v>
      </c>
    </row>
    <row r="8475" spans="1:7" x14ac:dyDescent="0.2">
      <c r="A8475" s="3">
        <v>10389</v>
      </c>
      <c r="B8475" s="17">
        <v>27728.467261652415</v>
      </c>
      <c r="C8475" s="18">
        <v>-3.9997923374176025</v>
      </c>
      <c r="D8475" s="17">
        <v>3.2273674011230469</v>
      </c>
      <c r="E8475" s="18">
        <v>0.62950497487429002</v>
      </c>
      <c r="F8475" s="17">
        <v>1.862663774734463</v>
      </c>
      <c r="G8475" s="20">
        <f t="shared" si="132"/>
        <v>0.19465314744476664</v>
      </c>
    </row>
    <row r="8476" spans="1:7" x14ac:dyDescent="0.2">
      <c r="A8476" s="3">
        <v>10390</v>
      </c>
      <c r="B8476" s="17">
        <v>27729.482899437979</v>
      </c>
      <c r="C8476" s="18">
        <v>-4.0001535415649414</v>
      </c>
      <c r="D8476" s="17">
        <v>3.2236440181732178</v>
      </c>
      <c r="E8476" s="18">
        <v>0.62950497487429002</v>
      </c>
      <c r="F8476" s="17">
        <v>1.8637921038270111</v>
      </c>
      <c r="G8476" s="20">
        <f t="shared" si="132"/>
        <v>0.19411060676978451</v>
      </c>
    </row>
    <row r="8477" spans="1:7" x14ac:dyDescent="0.2">
      <c r="A8477" s="3">
        <v>10391</v>
      </c>
      <c r="B8477" s="17">
        <v>27730.498496597451</v>
      </c>
      <c r="C8477" s="18">
        <v>-4.0001535415649414</v>
      </c>
      <c r="D8477" s="17">
        <v>3.2207300662994385</v>
      </c>
      <c r="E8477" s="18">
        <v>0.62950497487429002</v>
      </c>
      <c r="F8477" s="17">
        <v>1.8649203453751311</v>
      </c>
      <c r="G8477" s="20">
        <f t="shared" si="132"/>
        <v>0.19357638208854361</v>
      </c>
    </row>
    <row r="8478" spans="1:7" x14ac:dyDescent="0.2">
      <c r="A8478" s="3">
        <v>10392</v>
      </c>
      <c r="B8478" s="17">
        <v>27731.498526814183</v>
      </c>
      <c r="C8478" s="18">
        <v>-4.0001535415649414</v>
      </c>
      <c r="D8478" s="17">
        <v>3.2178161144256592</v>
      </c>
      <c r="E8478" s="18">
        <v>0.62950497487429002</v>
      </c>
      <c r="F8478" s="17">
        <v>1.8660313320536479</v>
      </c>
      <c r="G8478" s="20">
        <f t="shared" si="132"/>
        <v>0.19304216923740863</v>
      </c>
    </row>
    <row r="8479" spans="1:7" x14ac:dyDescent="0.2">
      <c r="A8479" s="3">
        <v>10393</v>
      </c>
      <c r="B8479" s="17">
        <v>27732.498534885806</v>
      </c>
      <c r="C8479" s="18">
        <v>-3.9990699291229248</v>
      </c>
      <c r="D8479" s="17">
        <v>3.2150640487670898</v>
      </c>
      <c r="E8479" s="18">
        <v>0.62950497487429002</v>
      </c>
      <c r="F8479" s="17">
        <v>1.8671423669145399</v>
      </c>
      <c r="G8479" s="20">
        <f t="shared" si="132"/>
        <v>0.19249979579480864</v>
      </c>
    </row>
    <row r="8480" spans="1:7" x14ac:dyDescent="0.2">
      <c r="A8480" s="3">
        <v>10394</v>
      </c>
      <c r="B8480" s="17">
        <v>27733.514094105867</v>
      </c>
      <c r="C8480" s="18">
        <v>-2.4994709491729736</v>
      </c>
      <c r="D8480" s="17">
        <v>3.3240132331848145</v>
      </c>
      <c r="E8480" s="18">
        <v>0.62950497487429002</v>
      </c>
      <c r="F8480" s="17">
        <v>1.8680201045497771</v>
      </c>
      <c r="G8480" s="20">
        <f t="shared" si="132"/>
        <v>0.19216078747525939</v>
      </c>
    </row>
    <row r="8481" spans="1:7" x14ac:dyDescent="0.2">
      <c r="A8481" s="3">
        <v>10395</v>
      </c>
      <c r="B8481" s="17">
        <v>27734.529706748865</v>
      </c>
      <c r="C8481" s="18">
        <v>-2.4996516704559326</v>
      </c>
      <c r="D8481" s="17">
        <v>3.3240132331848145</v>
      </c>
      <c r="E8481" s="18">
        <v>0.62950497487429002</v>
      </c>
      <c r="F8481" s="17">
        <v>1.868725304942876</v>
      </c>
      <c r="G8481" s="20">
        <f t="shared" si="132"/>
        <v>0.19182166510749651</v>
      </c>
    </row>
    <row r="8482" spans="1:7" x14ac:dyDescent="0.2">
      <c r="A8482" s="3">
        <v>10396</v>
      </c>
      <c r="B8482" s="17">
        <v>27735.545587609315</v>
      </c>
      <c r="C8482" s="18">
        <v>-2.4989292621612549</v>
      </c>
      <c r="D8482" s="17">
        <v>3.3238513469696045</v>
      </c>
      <c r="E8482" s="18">
        <v>0.62950497487429002</v>
      </c>
      <c r="F8482" s="17">
        <v>1.8694306778428149</v>
      </c>
      <c r="G8482" s="20">
        <f t="shared" si="132"/>
        <v>0.19148291287770064</v>
      </c>
    </row>
    <row r="8483" spans="1:7" x14ac:dyDescent="0.2">
      <c r="A8483" s="3">
        <v>10397</v>
      </c>
      <c r="B8483" s="17">
        <v>27736.560653035584</v>
      </c>
      <c r="C8483" s="18">
        <v>-2.4998321533203125</v>
      </c>
      <c r="D8483" s="17">
        <v>3.3232038021087646</v>
      </c>
      <c r="E8483" s="18">
        <v>0.62950497487429002</v>
      </c>
      <c r="F8483" s="17">
        <v>1.870124958459054</v>
      </c>
      <c r="G8483" s="20">
        <f t="shared" si="132"/>
        <v>0.19114375407286574</v>
      </c>
    </row>
    <row r="8484" spans="1:7" x14ac:dyDescent="0.2">
      <c r="A8484" s="3">
        <v>10398</v>
      </c>
      <c r="B8484" s="17">
        <v>27737.57656969512</v>
      </c>
      <c r="C8484" s="18">
        <v>-2.4996516704559326</v>
      </c>
      <c r="D8484" s="17">
        <v>3.3227181434631348</v>
      </c>
      <c r="E8484" s="18">
        <v>0.62950497487429002</v>
      </c>
      <c r="F8484" s="17">
        <v>1.870840900918918</v>
      </c>
      <c r="G8484" s="20">
        <f t="shared" si="132"/>
        <v>0.19080991996431124</v>
      </c>
    </row>
    <row r="8485" spans="1:7" x14ac:dyDescent="0.2">
      <c r="A8485" s="3">
        <v>10399</v>
      </c>
      <c r="B8485" s="17">
        <v>27738.57660895435</v>
      </c>
      <c r="C8485" s="18">
        <v>-2.4996516704559326</v>
      </c>
      <c r="D8485" s="17">
        <v>3.3220705986022949</v>
      </c>
      <c r="E8485" s="18">
        <v>0.62950497487429002</v>
      </c>
      <c r="F8485" s="17">
        <v>1.871535280115376</v>
      </c>
      <c r="G8485" s="20">
        <f t="shared" si="132"/>
        <v>0.19047089558484656</v>
      </c>
    </row>
    <row r="8486" spans="1:7" x14ac:dyDescent="0.2">
      <c r="A8486" s="3">
        <v>10400</v>
      </c>
      <c r="B8486" s="17">
        <v>27739.592196279351</v>
      </c>
      <c r="C8486" s="18">
        <v>-2.4980261325836182</v>
      </c>
      <c r="D8486" s="17">
        <v>3.321584939956665</v>
      </c>
      <c r="E8486" s="18">
        <v>0.62950497487429002</v>
      </c>
      <c r="F8486" s="17">
        <v>1.8722404668871251</v>
      </c>
      <c r="G8486" s="20">
        <f t="shared" si="132"/>
        <v>0.1901320722274262</v>
      </c>
    </row>
    <row r="8487" spans="1:7" x14ac:dyDescent="0.2">
      <c r="A8487" s="3">
        <v>10401</v>
      </c>
      <c r="B8487" s="17">
        <v>27740.607841899415</v>
      </c>
      <c r="C8487" s="18">
        <v>-2.4996516704559326</v>
      </c>
      <c r="D8487" s="17">
        <v>3.3206136226654053</v>
      </c>
      <c r="E8487" s="18">
        <v>0.62950497487429002</v>
      </c>
      <c r="F8487" s="17">
        <v>1.8729457238903731</v>
      </c>
      <c r="G8487" s="20">
        <f t="shared" si="132"/>
        <v>0.18979309164744929</v>
      </c>
    </row>
    <row r="8488" spans="1:7" x14ac:dyDescent="0.2">
      <c r="A8488" s="3">
        <v>10402</v>
      </c>
      <c r="B8488" s="17">
        <v>27741.623298017908</v>
      </c>
      <c r="C8488" s="18">
        <v>-2.4996516704559326</v>
      </c>
      <c r="D8488" s="17">
        <v>3.3201279640197754</v>
      </c>
      <c r="E8488" s="18">
        <v>0.62950497487429002</v>
      </c>
      <c r="F8488" s="17">
        <v>1.873640033920124</v>
      </c>
      <c r="G8488" s="20">
        <f t="shared" si="132"/>
        <v>0.18945401558740366</v>
      </c>
    </row>
    <row r="8489" spans="1:7" x14ac:dyDescent="0.2">
      <c r="A8489" s="3">
        <v>10403</v>
      </c>
      <c r="B8489" s="17">
        <v>27742.639040158156</v>
      </c>
      <c r="C8489" s="18">
        <v>-2.4991097450256348</v>
      </c>
      <c r="D8489" s="17">
        <v>3.3198041915893555</v>
      </c>
      <c r="E8489" s="18">
        <v>0.62950497487429002</v>
      </c>
      <c r="F8489" s="17">
        <v>1.8743560647822819</v>
      </c>
      <c r="G8489" s="20">
        <f t="shared" si="132"/>
        <v>0.18912024384521103</v>
      </c>
    </row>
    <row r="8490" spans="1:7" x14ac:dyDescent="0.2">
      <c r="A8490" s="3">
        <v>10404</v>
      </c>
      <c r="B8490" s="17">
        <v>27743.63910940702</v>
      </c>
      <c r="C8490" s="18">
        <v>-2.4994709491729736</v>
      </c>
      <c r="D8490" s="17">
        <v>3.3188328742980957</v>
      </c>
      <c r="E8490" s="18">
        <v>0.62950497487429002</v>
      </c>
      <c r="F8490" s="17">
        <v>1.875050467305363</v>
      </c>
      <c r="G8490" s="20">
        <f t="shared" si="132"/>
        <v>0.1887812644041936</v>
      </c>
    </row>
    <row r="8491" spans="1:7" x14ac:dyDescent="0.2">
      <c r="A8491" s="3">
        <v>10405</v>
      </c>
      <c r="B8491" s="17">
        <v>27744.654635534731</v>
      </c>
      <c r="C8491" s="18">
        <v>-2.4998321533203125</v>
      </c>
      <c r="D8491" s="17">
        <v>3.3183472156524658</v>
      </c>
      <c r="E8491" s="18">
        <v>0.62950497487429002</v>
      </c>
      <c r="F8491" s="17">
        <v>1.875755614235245</v>
      </c>
      <c r="G8491" s="20">
        <f t="shared" si="132"/>
        <v>0.18844220420719568</v>
      </c>
    </row>
    <row r="8492" spans="1:7" x14ac:dyDescent="0.2">
      <c r="A8492" s="3">
        <v>10406</v>
      </c>
      <c r="B8492" s="17">
        <v>27745.670256824244</v>
      </c>
      <c r="C8492" s="18">
        <v>-2.4996516704559326</v>
      </c>
      <c r="D8492" s="17">
        <v>3.317699670791626</v>
      </c>
      <c r="E8492" s="18">
        <v>0.62950497487429002</v>
      </c>
      <c r="F8492" s="17">
        <v>1.876460839492172</v>
      </c>
      <c r="G8492" s="20">
        <f t="shared" si="132"/>
        <v>0.18810838117567952</v>
      </c>
    </row>
    <row r="8493" spans="1:7" x14ac:dyDescent="0.2">
      <c r="A8493" s="3">
        <v>10407</v>
      </c>
      <c r="B8493" s="17">
        <v>27746.670262900905</v>
      </c>
      <c r="C8493" s="18">
        <v>-2.4996516704559326</v>
      </c>
      <c r="D8493" s="17">
        <v>3.3170521259307861</v>
      </c>
      <c r="E8493" s="18">
        <v>0.62950497487429002</v>
      </c>
      <c r="F8493" s="17">
        <v>1.8771551999528699</v>
      </c>
      <c r="G8493" s="20">
        <f t="shared" si="132"/>
        <v>0.18776933524283962</v>
      </c>
    </row>
    <row r="8494" spans="1:7" x14ac:dyDescent="0.2">
      <c r="A8494" s="3">
        <v>10408</v>
      </c>
      <c r="B8494" s="17">
        <v>27747.685914791571</v>
      </c>
      <c r="C8494" s="18">
        <v>-2.4994709491729736</v>
      </c>
      <c r="D8494" s="17">
        <v>3.3164045810699463</v>
      </c>
      <c r="E8494" s="18">
        <v>0.62950497487429002</v>
      </c>
      <c r="F8494" s="17">
        <v>1.8778604311555609</v>
      </c>
      <c r="G8494" s="20">
        <f t="shared" si="132"/>
        <v>0.18743033605867759</v>
      </c>
    </row>
    <row r="8495" spans="1:7" x14ac:dyDescent="0.2">
      <c r="A8495" s="3">
        <v>10409</v>
      </c>
      <c r="B8495" s="17">
        <v>27748.701500066465</v>
      </c>
      <c r="C8495" s="18">
        <v>-2.5001933574676514</v>
      </c>
      <c r="D8495" s="17">
        <v>3.3157570362091064</v>
      </c>
      <c r="E8495" s="18">
        <v>0.62950497487429002</v>
      </c>
      <c r="F8495" s="17">
        <v>1.8785656161091939</v>
      </c>
      <c r="G8495" s="20">
        <f t="shared" si="132"/>
        <v>0.18709130248507827</v>
      </c>
    </row>
    <row r="8496" spans="1:7" x14ac:dyDescent="0.2">
      <c r="A8496" s="3">
        <v>10410</v>
      </c>
      <c r="B8496" s="17">
        <v>27749.716894892441</v>
      </c>
      <c r="C8496" s="18">
        <v>-2.4998321533203125</v>
      </c>
      <c r="D8496" s="17">
        <v>3.3147857189178467</v>
      </c>
      <c r="E8496" s="18">
        <v>0.62950497487429002</v>
      </c>
      <c r="F8496" s="17">
        <v>1.8792706973253279</v>
      </c>
      <c r="G8496" s="20">
        <f t="shared" si="132"/>
        <v>0.18675739145543227</v>
      </c>
    </row>
    <row r="8497" spans="1:7" x14ac:dyDescent="0.2">
      <c r="A8497" s="3">
        <v>10411</v>
      </c>
      <c r="B8497" s="17">
        <v>27750.717092360366</v>
      </c>
      <c r="C8497" s="18">
        <v>-2.4994709491729736</v>
      </c>
      <c r="D8497" s="17">
        <v>3.3146238327026367</v>
      </c>
      <c r="E8497" s="18">
        <v>0.62950497487429002</v>
      </c>
      <c r="F8497" s="17">
        <v>1.8799651770057659</v>
      </c>
      <c r="G8497" s="20">
        <f t="shared" si="132"/>
        <v>0.1864235939291575</v>
      </c>
    </row>
    <row r="8498" spans="1:7" x14ac:dyDescent="0.2">
      <c r="A8498" s="3">
        <v>10412</v>
      </c>
      <c r="B8498" s="17">
        <v>27751.717094331812</v>
      </c>
      <c r="C8498" s="18">
        <v>-2.4996516704559326</v>
      </c>
      <c r="D8498" s="17">
        <v>3.3141381740570068</v>
      </c>
      <c r="E8498" s="18">
        <v>0.62950497487429002</v>
      </c>
      <c r="F8498" s="17">
        <v>1.8806595139061031</v>
      </c>
      <c r="G8498" s="20">
        <f t="shared" si="132"/>
        <v>0.18608976239241662</v>
      </c>
    </row>
    <row r="8499" spans="1:7" x14ac:dyDescent="0.2">
      <c r="A8499" s="3">
        <v>10413</v>
      </c>
      <c r="B8499" s="17">
        <v>27752.717125886873</v>
      </c>
      <c r="C8499" s="18">
        <v>-2.4996516704559326</v>
      </c>
      <c r="D8499" s="17">
        <v>3.313490629196167</v>
      </c>
      <c r="E8499" s="18">
        <v>0.62950497487429002</v>
      </c>
      <c r="F8499" s="17">
        <v>1.881353916392468</v>
      </c>
      <c r="G8499" s="20">
        <f t="shared" si="132"/>
        <v>0.18575074193007637</v>
      </c>
    </row>
    <row r="8500" spans="1:7" x14ac:dyDescent="0.2">
      <c r="A8500" s="3">
        <v>10414</v>
      </c>
      <c r="B8500" s="17">
        <v>27753.732701477667</v>
      </c>
      <c r="C8500" s="18">
        <v>-2.4996516704559326</v>
      </c>
      <c r="D8500" s="17">
        <v>3.3130049705505371</v>
      </c>
      <c r="E8500" s="18">
        <v>0.62950497487429002</v>
      </c>
      <c r="F8500" s="17">
        <v>1.882059082493154</v>
      </c>
      <c r="G8500" s="20">
        <f t="shared" si="132"/>
        <v>0.18541691730226115</v>
      </c>
    </row>
    <row r="8501" spans="1:7" x14ac:dyDescent="0.2">
      <c r="A8501" s="3">
        <v>10415</v>
      </c>
      <c r="B8501" s="17">
        <v>27754.73271233623</v>
      </c>
      <c r="C8501" s="18">
        <v>-2.4996516704559326</v>
      </c>
      <c r="D8501" s="17">
        <v>3.3121955394744873</v>
      </c>
      <c r="E8501" s="18">
        <v>0.62950497487429002</v>
      </c>
      <c r="F8501" s="17">
        <v>1.88275342556953</v>
      </c>
      <c r="G8501" s="20">
        <f t="shared" si="132"/>
        <v>0.18507801567547641</v>
      </c>
    </row>
    <row r="8502" spans="1:7" x14ac:dyDescent="0.2">
      <c r="A8502" s="3">
        <v>10416</v>
      </c>
      <c r="B8502" s="17">
        <v>27755.747931941169</v>
      </c>
      <c r="C8502" s="18">
        <v>-2.4998321533203125</v>
      </c>
      <c r="D8502" s="17">
        <v>3.3118717670440674</v>
      </c>
      <c r="E8502" s="18">
        <v>0.62950497487429002</v>
      </c>
      <c r="F8502" s="17">
        <v>1.883458346386657</v>
      </c>
      <c r="G8502" s="20">
        <f t="shared" si="132"/>
        <v>0.1847441648577362</v>
      </c>
    </row>
    <row r="8503" spans="1:7" x14ac:dyDescent="0.2">
      <c r="A8503" s="3">
        <v>10417</v>
      </c>
      <c r="B8503" s="17">
        <v>27756.747949050285</v>
      </c>
      <c r="C8503" s="18">
        <v>-2.4998321533203125</v>
      </c>
      <c r="D8503" s="17">
        <v>3.3112242221832275</v>
      </c>
      <c r="E8503" s="18">
        <v>0.62950497487429002</v>
      </c>
      <c r="F8503" s="17">
        <v>1.8841527208569739</v>
      </c>
      <c r="G8503" s="20">
        <f t="shared" si="132"/>
        <v>0.18441028044000585</v>
      </c>
    </row>
    <row r="8504" spans="1:7" x14ac:dyDescent="0.2">
      <c r="A8504" s="3">
        <v>10418</v>
      </c>
      <c r="B8504" s="17">
        <v>27757.748066804848</v>
      </c>
      <c r="C8504" s="18">
        <v>0.99983370304107666</v>
      </c>
      <c r="D8504" s="17">
        <v>3.5713746547698975</v>
      </c>
      <c r="E8504" s="18">
        <v>0.62972195313638502</v>
      </c>
      <c r="F8504" s="17">
        <v>1.8842864128965759</v>
      </c>
      <c r="G8504" s="20">
        <f t="shared" si="132"/>
        <v>0.18454384782785782</v>
      </c>
    </row>
    <row r="8505" spans="1:7" x14ac:dyDescent="0.2">
      <c r="A8505" s="3">
        <v>10419</v>
      </c>
      <c r="B8505" s="17">
        <v>27758.748385755083</v>
      </c>
      <c r="C8505" s="18">
        <v>0.99983370304107666</v>
      </c>
      <c r="D8505" s="17">
        <v>3.5760693550109863</v>
      </c>
      <c r="E8505" s="18">
        <v>0.63000406116086705</v>
      </c>
      <c r="F8505" s="17">
        <v>1.8842864128965759</v>
      </c>
      <c r="G8505" s="20">
        <f t="shared" si="132"/>
        <v>0.18467945202429267</v>
      </c>
    </row>
    <row r="8506" spans="1:7" x14ac:dyDescent="0.2">
      <c r="A8506" s="3">
        <v>10420</v>
      </c>
      <c r="B8506" s="17">
        <v>27759.763958864707</v>
      </c>
      <c r="C8506" s="18">
        <v>0.99965310096740723</v>
      </c>
      <c r="D8506" s="17">
        <v>3.5793070793151855</v>
      </c>
      <c r="E8506" s="18">
        <v>0.63028612454354704</v>
      </c>
      <c r="F8506" s="17">
        <v>1.8842864128965759</v>
      </c>
      <c r="G8506" s="20">
        <f t="shared" si="132"/>
        <v>0.1848149771261117</v>
      </c>
    </row>
    <row r="8507" spans="1:7" x14ac:dyDescent="0.2">
      <c r="A8507" s="3">
        <v>10421</v>
      </c>
      <c r="B8507" s="17">
        <v>27760.77912298658</v>
      </c>
      <c r="C8507" s="18">
        <v>0.99983370304107666</v>
      </c>
      <c r="D8507" s="17">
        <v>3.5820591449737549</v>
      </c>
      <c r="E8507" s="18">
        <v>0.63056385377284796</v>
      </c>
      <c r="F8507" s="17">
        <v>1.8842864128965759</v>
      </c>
      <c r="G8507" s="20">
        <f t="shared" si="132"/>
        <v>0.1849485430201096</v>
      </c>
    </row>
    <row r="8508" spans="1:7" x14ac:dyDescent="0.2">
      <c r="A8508" s="3">
        <v>10422</v>
      </c>
      <c r="B8508" s="17">
        <v>27761.779430748975</v>
      </c>
      <c r="C8508" s="18">
        <v>1.0000143051147461</v>
      </c>
      <c r="D8508" s="17">
        <v>3.5844874382019043</v>
      </c>
      <c r="E8508" s="18">
        <v>0.63084588433356603</v>
      </c>
      <c r="F8508" s="17">
        <v>1.8842864128965759</v>
      </c>
      <c r="G8508" s="20">
        <f t="shared" si="132"/>
        <v>0.18508210929707924</v>
      </c>
    </row>
    <row r="8509" spans="1:7" x14ac:dyDescent="0.2">
      <c r="A8509" s="3">
        <v>10423</v>
      </c>
      <c r="B8509" s="17">
        <v>27762.77956072395</v>
      </c>
      <c r="C8509" s="18">
        <v>0.99965310096740723</v>
      </c>
      <c r="D8509" s="17">
        <v>3.5865919589996338</v>
      </c>
      <c r="E8509" s="18">
        <v>0.63112365551177796</v>
      </c>
      <c r="F8509" s="17">
        <v>1.8842864128965759</v>
      </c>
      <c r="G8509" s="20">
        <f t="shared" si="132"/>
        <v>0.18521769594634996</v>
      </c>
    </row>
    <row r="8510" spans="1:7" x14ac:dyDescent="0.2">
      <c r="A8510" s="3">
        <v>10424</v>
      </c>
      <c r="B8510" s="17">
        <v>27763.79518587307</v>
      </c>
      <c r="C8510" s="18">
        <v>0.99983370304107666</v>
      </c>
      <c r="D8510" s="17">
        <v>3.5883727073669434</v>
      </c>
      <c r="E8510" s="18">
        <v>0.63140573530852895</v>
      </c>
      <c r="F8510" s="17">
        <v>1.8842864128965759</v>
      </c>
      <c r="G8510" s="20">
        <f t="shared" si="132"/>
        <v>0.18535122101368781</v>
      </c>
    </row>
    <row r="8511" spans="1:7" x14ac:dyDescent="0.2">
      <c r="A8511" s="3">
        <v>10425</v>
      </c>
      <c r="B8511" s="17">
        <v>27764.795187874588</v>
      </c>
      <c r="C8511" s="18">
        <v>0.99983370304107666</v>
      </c>
      <c r="D8511" s="17">
        <v>3.5903153419494629</v>
      </c>
      <c r="E8511" s="18">
        <v>0.63168347882659703</v>
      </c>
      <c r="F8511" s="17">
        <v>1.8842864128965759</v>
      </c>
      <c r="G8511" s="20">
        <f t="shared" si="132"/>
        <v>0.18548682962609508</v>
      </c>
    </row>
    <row r="8512" spans="1:7" x14ac:dyDescent="0.2">
      <c r="A8512" s="3">
        <v>10426</v>
      </c>
      <c r="B8512" s="17">
        <v>27765.810794056513</v>
      </c>
      <c r="C8512" s="18">
        <v>-1.0002334117889404</v>
      </c>
      <c r="D8512" s="17">
        <v>3.4438085556030273</v>
      </c>
      <c r="E8512" s="18">
        <v>0.63171385551219605</v>
      </c>
      <c r="F8512" s="17">
        <v>1.884533849353887</v>
      </c>
      <c r="G8512" s="20">
        <f t="shared" si="132"/>
        <v>0.18535116769726132</v>
      </c>
    </row>
    <row r="8513" spans="1:7" x14ac:dyDescent="0.2">
      <c r="A8513" s="3">
        <v>10427</v>
      </c>
      <c r="B8513" s="17">
        <v>27766.826393526731</v>
      </c>
      <c r="C8513" s="18">
        <v>-1.0002334117889404</v>
      </c>
      <c r="D8513" s="17">
        <v>3.4426753520965576</v>
      </c>
      <c r="E8513" s="18">
        <v>0.63171385551219605</v>
      </c>
      <c r="F8513" s="17">
        <v>1.8848159987123929</v>
      </c>
      <c r="G8513" s="20">
        <f t="shared" si="132"/>
        <v>0.18521550605968443</v>
      </c>
    </row>
    <row r="8514" spans="1:7" x14ac:dyDescent="0.2">
      <c r="A8514" s="3">
        <v>10428</v>
      </c>
      <c r="B8514" s="17">
        <v>27767.841990816527</v>
      </c>
      <c r="C8514" s="18">
        <v>-1.0002334117889404</v>
      </c>
      <c r="D8514" s="17">
        <v>3.4418659210205078</v>
      </c>
      <c r="E8514" s="18">
        <v>0.63171385551219605</v>
      </c>
      <c r="F8514" s="17">
        <v>1.885098157279163</v>
      </c>
      <c r="G8514" s="20">
        <f t="shared" si="132"/>
        <v>0.18507988477698167</v>
      </c>
    </row>
    <row r="8515" spans="1:7" x14ac:dyDescent="0.2">
      <c r="A8515" s="3">
        <v>10429</v>
      </c>
      <c r="B8515" s="17">
        <v>27768.85728599954</v>
      </c>
      <c r="C8515" s="18">
        <v>-1.0004140138626099</v>
      </c>
      <c r="D8515" s="17">
        <v>3.4413802623748779</v>
      </c>
      <c r="E8515" s="18">
        <v>0.63171385551219605</v>
      </c>
      <c r="F8515" s="17">
        <v>1.8853759627559701</v>
      </c>
      <c r="G8515" s="20">
        <f t="shared" ref="G8515:G8578" si="133">C8515/3600/2.08*(B8516-B8515)+G8514</f>
        <v>0.18494623811710914</v>
      </c>
    </row>
    <row r="8516" spans="1:7" x14ac:dyDescent="0.2">
      <c r="A8516" s="3">
        <v>10430</v>
      </c>
      <c r="B8516" s="17">
        <v>27769.857618037335</v>
      </c>
      <c r="C8516" s="18">
        <v>-1.0002334117889404</v>
      </c>
      <c r="D8516" s="17">
        <v>3.4405708312988281</v>
      </c>
      <c r="E8516" s="18">
        <v>0.63171385551219605</v>
      </c>
      <c r="F8516" s="17">
        <v>1.8856581158354899</v>
      </c>
      <c r="G8516" s="20">
        <f t="shared" si="133"/>
        <v>0.18481056523097278</v>
      </c>
    </row>
    <row r="8517" spans="1:7" x14ac:dyDescent="0.2">
      <c r="A8517" s="3">
        <v>10431</v>
      </c>
      <c r="B8517" s="17">
        <v>27770.873299536688</v>
      </c>
      <c r="C8517" s="18">
        <v>-1.0002334117889404</v>
      </c>
      <c r="D8517" s="17">
        <v>3.4404089450836182</v>
      </c>
      <c r="E8517" s="18">
        <v>0.63171385551219605</v>
      </c>
      <c r="F8517" s="17">
        <v>1.885935847259989</v>
      </c>
      <c r="G8517" s="20">
        <f t="shared" si="133"/>
        <v>0.18467491170574926</v>
      </c>
    </row>
    <row r="8518" spans="1:7" x14ac:dyDescent="0.2">
      <c r="A8518" s="3">
        <v>10432</v>
      </c>
      <c r="B8518" s="17">
        <v>27771.888836095357</v>
      </c>
      <c r="C8518" s="18">
        <v>-1.0002334117889404</v>
      </c>
      <c r="D8518" s="17">
        <v>3.4402470588684082</v>
      </c>
      <c r="E8518" s="18">
        <v>0.63171385551219605</v>
      </c>
      <c r="F8518" s="17">
        <v>1.8862224226100519</v>
      </c>
      <c r="G8518" s="20">
        <f t="shared" si="133"/>
        <v>0.18453930332139412</v>
      </c>
    </row>
    <row r="8519" spans="1:7" x14ac:dyDescent="0.2">
      <c r="A8519" s="3">
        <v>10433</v>
      </c>
      <c r="B8519" s="17">
        <v>27772.904034718082</v>
      </c>
      <c r="C8519" s="18">
        <v>-1.0002334117889404</v>
      </c>
      <c r="D8519" s="17">
        <v>3.4399232864379883</v>
      </c>
      <c r="E8519" s="18">
        <v>0.63171385551219605</v>
      </c>
      <c r="F8519" s="17">
        <v>1.8865002319242019</v>
      </c>
      <c r="G8519" s="20">
        <f t="shared" si="133"/>
        <v>0.18440566935236125</v>
      </c>
    </row>
    <row r="8520" spans="1:7" x14ac:dyDescent="0.2">
      <c r="A8520" s="3">
        <v>10434</v>
      </c>
      <c r="B8520" s="17">
        <v>27773.904452368926</v>
      </c>
      <c r="C8520" s="18">
        <v>-1.000052809715271</v>
      </c>
      <c r="D8520" s="17">
        <v>3.4395995140075684</v>
      </c>
      <c r="E8520" s="18">
        <v>0.63171385551219605</v>
      </c>
      <c r="F8520" s="17">
        <v>1.8867823875089169</v>
      </c>
      <c r="G8520" s="20">
        <f t="shared" si="133"/>
        <v>0.18427002570693693</v>
      </c>
    </row>
    <row r="8521" spans="1:7" x14ac:dyDescent="0.2">
      <c r="A8521" s="3">
        <v>10435</v>
      </c>
      <c r="B8521" s="17">
        <v>27774.920098349889</v>
      </c>
      <c r="C8521" s="18">
        <v>-1.0002334117889404</v>
      </c>
      <c r="D8521" s="17">
        <v>3.4394376277923584</v>
      </c>
      <c r="E8521" s="18">
        <v>0.63171385551219605</v>
      </c>
      <c r="F8521" s="17">
        <v>1.8870645420005741</v>
      </c>
      <c r="G8521" s="20">
        <f t="shared" si="133"/>
        <v>0.18413436710513242</v>
      </c>
    </row>
    <row r="8522" spans="1:7" x14ac:dyDescent="0.2">
      <c r="A8522" s="3">
        <v>10436</v>
      </c>
      <c r="B8522" s="17">
        <v>27775.935672913125</v>
      </c>
      <c r="C8522" s="18">
        <v>-1.000052809715271</v>
      </c>
      <c r="D8522" s="17">
        <v>3.4391138553619385</v>
      </c>
      <c r="E8522" s="18">
        <v>0.63171385551219605</v>
      </c>
      <c r="F8522" s="17">
        <v>1.8873466758200541</v>
      </c>
      <c r="G8522" s="20">
        <f t="shared" si="133"/>
        <v>0.18399872832784803</v>
      </c>
    </row>
    <row r="8523" spans="1:7" x14ac:dyDescent="0.2">
      <c r="A8523" s="3">
        <v>10437</v>
      </c>
      <c r="B8523" s="17">
        <v>27776.95128244338</v>
      </c>
      <c r="C8523" s="18">
        <v>-1.000052809715271</v>
      </c>
      <c r="D8523" s="17">
        <v>3.4391138553619385</v>
      </c>
      <c r="E8523" s="18">
        <v>0.63171385551219605</v>
      </c>
      <c r="F8523" s="17">
        <v>1.8876288193814419</v>
      </c>
      <c r="G8523" s="20">
        <f t="shared" si="133"/>
        <v>0.18386517290689053</v>
      </c>
    </row>
    <row r="8524" spans="1:7" x14ac:dyDescent="0.2">
      <c r="A8524" s="3">
        <v>10438</v>
      </c>
      <c r="B8524" s="17">
        <v>27777.951292625257</v>
      </c>
      <c r="C8524" s="18">
        <v>-1.0002334117889404</v>
      </c>
      <c r="D8524" s="17">
        <v>3.4389519691467285</v>
      </c>
      <c r="E8524" s="18">
        <v>0.63171385551219605</v>
      </c>
      <c r="F8524" s="17">
        <v>1.8879066268224911</v>
      </c>
      <c r="G8524" s="20">
        <f t="shared" si="133"/>
        <v>0.18372950434676369</v>
      </c>
    </row>
    <row r="8525" spans="1:7" x14ac:dyDescent="0.2">
      <c r="A8525" s="3">
        <v>10439</v>
      </c>
      <c r="B8525" s="17">
        <v>27778.966941739011</v>
      </c>
      <c r="C8525" s="18">
        <v>-1.000052809715271</v>
      </c>
      <c r="D8525" s="17">
        <v>3.4387900829315186</v>
      </c>
      <c r="E8525" s="18">
        <v>0.63171385551219605</v>
      </c>
      <c r="F8525" s="17">
        <v>1.8881887860838451</v>
      </c>
      <c r="G8525" s="20">
        <f t="shared" si="133"/>
        <v>0.1835938664618374</v>
      </c>
    </row>
    <row r="8526" spans="1:7" x14ac:dyDescent="0.2">
      <c r="A8526" s="3">
        <v>10440</v>
      </c>
      <c r="B8526" s="17">
        <v>27779.982544587641</v>
      </c>
      <c r="C8526" s="18">
        <v>-1.000052809715271</v>
      </c>
      <c r="D8526" s="17">
        <v>3.4387900829315186</v>
      </c>
      <c r="E8526" s="18">
        <v>0.63171385551219605</v>
      </c>
      <c r="F8526" s="17">
        <v>1.888470920346258</v>
      </c>
      <c r="G8526" s="20">
        <f t="shared" si="133"/>
        <v>0.18345826647771027</v>
      </c>
    </row>
    <row r="8527" spans="1:7" x14ac:dyDescent="0.2">
      <c r="A8527" s="3">
        <v>10441</v>
      </c>
      <c r="B8527" s="17">
        <v>27780.997863650075</v>
      </c>
      <c r="C8527" s="18">
        <v>-1.0004140138626099</v>
      </c>
      <c r="D8527" s="17">
        <v>3.4383044242858887</v>
      </c>
      <c r="E8527" s="18">
        <v>0.63171385551219605</v>
      </c>
      <c r="F8527" s="17">
        <v>1.8887529972693651</v>
      </c>
      <c r="G8527" s="20">
        <f t="shared" si="133"/>
        <v>0.18332253803214588</v>
      </c>
    </row>
    <row r="8528" spans="1:7" x14ac:dyDescent="0.2">
      <c r="A8528" s="3">
        <v>10442</v>
      </c>
      <c r="B8528" s="17">
        <v>27782.013777647982</v>
      </c>
      <c r="C8528" s="18">
        <v>-1.000052809715271</v>
      </c>
      <c r="D8528" s="17">
        <v>3.4384663105010986</v>
      </c>
      <c r="E8528" s="18">
        <v>0.63171385551219605</v>
      </c>
      <c r="F8528" s="17">
        <v>1.8890352305082549</v>
      </c>
      <c r="G8528" s="20">
        <f t="shared" si="133"/>
        <v>0.18318897754824207</v>
      </c>
    </row>
    <row r="8529" spans="1:7" x14ac:dyDescent="0.2">
      <c r="A8529" s="3">
        <v>10443</v>
      </c>
      <c r="B8529" s="17">
        <v>27783.013825739199</v>
      </c>
      <c r="C8529" s="18">
        <v>-1.0002334117889404</v>
      </c>
      <c r="D8529" s="17">
        <v>3.4381425380706787</v>
      </c>
      <c r="E8529" s="18">
        <v>0.63171385551219605</v>
      </c>
      <c r="F8529" s="17">
        <v>1.8893130559185209</v>
      </c>
      <c r="G8529" s="20">
        <f t="shared" si="133"/>
        <v>0.18305332320682915</v>
      </c>
    </row>
    <row r="8530" spans="1:7" x14ac:dyDescent="0.2">
      <c r="A8530" s="3">
        <v>10444</v>
      </c>
      <c r="B8530" s="17">
        <v>27784.029368408068</v>
      </c>
      <c r="C8530" s="18">
        <v>-1.000052809715271</v>
      </c>
      <c r="D8530" s="17">
        <v>3.4381425380706787</v>
      </c>
      <c r="E8530" s="18">
        <v>0.63171385551219605</v>
      </c>
      <c r="F8530" s="17">
        <v>1.8895951828480619</v>
      </c>
      <c r="G8530" s="20">
        <f t="shared" si="133"/>
        <v>0.18291767403520878</v>
      </c>
    </row>
    <row r="8531" spans="1:7" x14ac:dyDescent="0.2">
      <c r="A8531" s="3">
        <v>10445</v>
      </c>
      <c r="B8531" s="17">
        <v>27785.045055767001</v>
      </c>
      <c r="C8531" s="18">
        <v>-1.0004140138626099</v>
      </c>
      <c r="D8531" s="17">
        <v>3.4378187656402588</v>
      </c>
      <c r="E8531" s="18">
        <v>0.63171385551219605</v>
      </c>
      <c r="F8531" s="17">
        <v>1.8898773495891701</v>
      </c>
      <c r="G8531" s="20">
        <f t="shared" si="133"/>
        <v>0.18278198990424438</v>
      </c>
    </row>
    <row r="8532" spans="1:7" x14ac:dyDescent="0.2">
      <c r="A8532" s="3">
        <v>10446</v>
      </c>
      <c r="B8532" s="17">
        <v>27786.060638074508</v>
      </c>
      <c r="C8532" s="18">
        <v>-1.000052809715271</v>
      </c>
      <c r="D8532" s="17">
        <v>3.4376568794250488</v>
      </c>
      <c r="E8532" s="18">
        <v>0.63171385551219605</v>
      </c>
      <c r="F8532" s="17">
        <v>1.890159486346817</v>
      </c>
      <c r="G8532" s="20">
        <f t="shared" si="133"/>
        <v>0.18264843095937483</v>
      </c>
    </row>
    <row r="8533" spans="1:7" x14ac:dyDescent="0.2">
      <c r="A8533" s="3">
        <v>10447</v>
      </c>
      <c r="B8533" s="17">
        <v>27787.060674642045</v>
      </c>
      <c r="C8533" s="18">
        <v>-1.000052809715271</v>
      </c>
      <c r="D8533" s="17">
        <v>3.4378187656402588</v>
      </c>
      <c r="E8533" s="18">
        <v>0.63171385551219605</v>
      </c>
      <c r="F8533" s="17">
        <v>1.8904373038326781</v>
      </c>
      <c r="G8533" s="20">
        <f t="shared" si="133"/>
        <v>0.18251280126031466</v>
      </c>
    </row>
    <row r="8534" spans="1:7" x14ac:dyDescent="0.2">
      <c r="A8534" s="3">
        <v>10448</v>
      </c>
      <c r="B8534" s="17">
        <v>27788.076216198147</v>
      </c>
      <c r="C8534" s="18">
        <v>-1.0002334117889404</v>
      </c>
      <c r="D8534" s="17">
        <v>3.4374949932098389</v>
      </c>
      <c r="E8534" s="18">
        <v>0.63171385551219605</v>
      </c>
      <c r="F8534" s="17">
        <v>1.890719430868431</v>
      </c>
      <c r="G8534" s="20">
        <f t="shared" si="133"/>
        <v>0.18237712857370686</v>
      </c>
    </row>
    <row r="8535" spans="1:7" x14ac:dyDescent="0.2">
      <c r="A8535" s="3">
        <v>10449</v>
      </c>
      <c r="B8535" s="17">
        <v>27789.091896203779</v>
      </c>
      <c r="C8535" s="18">
        <v>-1.0002334117889404</v>
      </c>
      <c r="D8535" s="17">
        <v>3.4373331069946289</v>
      </c>
      <c r="E8535" s="18">
        <v>0.63171385551219605</v>
      </c>
      <c r="F8535" s="17">
        <v>1.8910016057326899</v>
      </c>
      <c r="G8535" s="20">
        <f t="shared" si="133"/>
        <v>0.18224144152443084</v>
      </c>
    </row>
    <row r="8536" spans="1:7" x14ac:dyDescent="0.2">
      <c r="A8536" s="3">
        <v>10450</v>
      </c>
      <c r="B8536" s="17">
        <v>27790.107683731974</v>
      </c>
      <c r="C8536" s="18">
        <v>-1.0002334117889404</v>
      </c>
      <c r="D8536" s="17">
        <v>3.4373331069946289</v>
      </c>
      <c r="E8536" s="18">
        <v>0.63171385551219605</v>
      </c>
      <c r="F8536" s="17">
        <v>1.8912837979776529</v>
      </c>
      <c r="G8536" s="20">
        <f t="shared" si="133"/>
        <v>0.18210586243319762</v>
      </c>
    </row>
    <row r="8537" spans="1:7" x14ac:dyDescent="0.2">
      <c r="A8537" s="3">
        <v>10451</v>
      </c>
      <c r="B8537" s="17">
        <v>27791.122663058988</v>
      </c>
      <c r="C8537" s="18">
        <v>-1.000052809715271</v>
      </c>
      <c r="D8537" s="17">
        <v>3.4371712207794189</v>
      </c>
      <c r="E8537" s="18">
        <v>0.63171385551219605</v>
      </c>
      <c r="F8537" s="17">
        <v>1.8915615555049849</v>
      </c>
      <c r="G8537" s="20">
        <f t="shared" si="133"/>
        <v>0.18197229371924589</v>
      </c>
    </row>
    <row r="8538" spans="1:7" x14ac:dyDescent="0.2">
      <c r="A8538" s="3">
        <v>10452</v>
      </c>
      <c r="B8538" s="17">
        <v>27792.12277277355</v>
      </c>
      <c r="C8538" s="18">
        <v>-1.000052809715271</v>
      </c>
      <c r="D8538" s="17">
        <v>3.4371712207794189</v>
      </c>
      <c r="E8538" s="18">
        <v>0.63171385551219605</v>
      </c>
      <c r="F8538" s="17">
        <v>1.8918393610428439</v>
      </c>
      <c r="G8538" s="20">
        <f t="shared" si="133"/>
        <v>0.18183660660933978</v>
      </c>
    </row>
    <row r="8539" spans="1:7" x14ac:dyDescent="0.2">
      <c r="A8539" s="3">
        <v>10453</v>
      </c>
      <c r="B8539" s="17">
        <v>27793.138744199365</v>
      </c>
      <c r="C8539" s="18">
        <v>-1.000052809715271</v>
      </c>
      <c r="D8539" s="17">
        <v>3.437009334564209</v>
      </c>
      <c r="E8539" s="18">
        <v>0.63171385551219605</v>
      </c>
      <c r="F8539" s="17">
        <v>1.8921258604921971</v>
      </c>
      <c r="G8539" s="20">
        <f t="shared" si="133"/>
        <v>0.18170305240675605</v>
      </c>
    </row>
    <row r="8540" spans="1:7" x14ac:dyDescent="0.2">
      <c r="A8540" s="3">
        <v>10454</v>
      </c>
      <c r="B8540" s="17">
        <v>27794.13874525854</v>
      </c>
      <c r="C8540" s="18">
        <v>-1.000052809715271</v>
      </c>
      <c r="D8540" s="17">
        <v>3.436847448348999</v>
      </c>
      <c r="E8540" s="18">
        <v>0.63171385551219605</v>
      </c>
      <c r="F8540" s="17">
        <v>1.8924036657907231</v>
      </c>
      <c r="G8540" s="20">
        <f t="shared" si="133"/>
        <v>0.18156741724643546</v>
      </c>
    </row>
    <row r="8541" spans="1:7" x14ac:dyDescent="0.2">
      <c r="A8541" s="3">
        <v>10455</v>
      </c>
      <c r="B8541" s="17">
        <v>27795.154327706401</v>
      </c>
      <c r="C8541" s="18">
        <v>-1.000052809715271</v>
      </c>
      <c r="D8541" s="17">
        <v>3.4366855621337891</v>
      </c>
      <c r="E8541" s="18">
        <v>0.63171385551219605</v>
      </c>
      <c r="F8541" s="17">
        <v>1.8926858103818509</v>
      </c>
      <c r="G8541" s="20">
        <f t="shared" si="133"/>
        <v>0.18143183113369452</v>
      </c>
    </row>
    <row r="8542" spans="1:7" x14ac:dyDescent="0.2">
      <c r="A8542" s="3">
        <v>10456</v>
      </c>
      <c r="B8542" s="17">
        <v>27796.16954290538</v>
      </c>
      <c r="C8542" s="18">
        <v>-1.0002334117889404</v>
      </c>
      <c r="D8542" s="17">
        <v>3.4365236759185791</v>
      </c>
      <c r="E8542" s="18">
        <v>0.63171385551219605</v>
      </c>
      <c r="F8542" s="17">
        <v>1.892963582480518</v>
      </c>
      <c r="G8542" s="20">
        <f t="shared" si="133"/>
        <v>0.18129822978615168</v>
      </c>
    </row>
    <row r="8543" spans="1:7" x14ac:dyDescent="0.2">
      <c r="A8543" s="3">
        <v>10457</v>
      </c>
      <c r="B8543" s="17">
        <v>27797.169716343509</v>
      </c>
      <c r="C8543" s="18">
        <v>2.0000479221343994</v>
      </c>
      <c r="D8543" s="17">
        <v>3.6539363861083984</v>
      </c>
      <c r="E8543" s="18">
        <v>0.63183745370880495</v>
      </c>
      <c r="F8543" s="17">
        <v>1.893180651258169</v>
      </c>
      <c r="G8543" s="20">
        <f t="shared" si="133"/>
        <v>0.18156538063871977</v>
      </c>
    </row>
    <row r="8544" spans="1:7" x14ac:dyDescent="0.2">
      <c r="A8544" s="3">
        <v>10458</v>
      </c>
      <c r="B8544" s="17">
        <v>27798.169905169932</v>
      </c>
      <c r="C8544" s="18">
        <v>2.0000479221343994</v>
      </c>
      <c r="D8544" s="17">
        <v>3.659926176071167</v>
      </c>
      <c r="E8544" s="18">
        <v>0.63239312471886699</v>
      </c>
      <c r="F8544" s="17">
        <v>1.893180651258169</v>
      </c>
      <c r="G8544" s="20">
        <f t="shared" si="133"/>
        <v>0.18183665857877843</v>
      </c>
    </row>
    <row r="8545" spans="1:7" x14ac:dyDescent="0.2">
      <c r="A8545" s="3">
        <v>10459</v>
      </c>
      <c r="B8545" s="17">
        <v>27799.185545441687</v>
      </c>
      <c r="C8545" s="18">
        <v>2.0000479221343994</v>
      </c>
      <c r="D8545" s="17">
        <v>3.6636495590209961</v>
      </c>
      <c r="E8545" s="18">
        <v>0.63295738272232305</v>
      </c>
      <c r="F8545" s="17">
        <v>1.893180651258169</v>
      </c>
      <c r="G8545" s="20">
        <f t="shared" si="133"/>
        <v>0.18210377003884232</v>
      </c>
    </row>
    <row r="8546" spans="1:7" x14ac:dyDescent="0.2">
      <c r="A8546" s="3">
        <v>10460</v>
      </c>
      <c r="B8546" s="17">
        <v>27800.185586786109</v>
      </c>
      <c r="C8546" s="18">
        <v>2.0002284049987793</v>
      </c>
      <c r="D8546" s="17">
        <v>3.6667253971099854</v>
      </c>
      <c r="E8546" s="18">
        <v>0.63351297862653799</v>
      </c>
      <c r="F8546" s="17">
        <v>1.893180651258169</v>
      </c>
      <c r="G8546" s="20">
        <f t="shared" si="133"/>
        <v>0.18237504508925501</v>
      </c>
    </row>
    <row r="8547" spans="1:7" x14ac:dyDescent="0.2">
      <c r="A8547" s="3">
        <v>10461</v>
      </c>
      <c r="B8547" s="17">
        <v>27801.201124597897</v>
      </c>
      <c r="C8547" s="18">
        <v>2.0002284049987793</v>
      </c>
      <c r="D8547" s="17">
        <v>3.6693155765533447</v>
      </c>
      <c r="E8547" s="18">
        <v>0.63407719139916197</v>
      </c>
      <c r="F8547" s="17">
        <v>1.893180651258169</v>
      </c>
      <c r="G8547" s="20">
        <f t="shared" si="133"/>
        <v>0.18264634804749674</v>
      </c>
    </row>
    <row r="8548" spans="1:7" x14ac:dyDescent="0.2">
      <c r="A8548" s="3">
        <v>10462</v>
      </c>
      <c r="B8548" s="17">
        <v>27802.216766884667</v>
      </c>
      <c r="C8548" s="18">
        <v>1.9991447925567627</v>
      </c>
      <c r="D8548" s="17">
        <v>3.6714200973510742</v>
      </c>
      <c r="E8548" s="18">
        <v>0.63464142427977299</v>
      </c>
      <c r="F8548" s="17">
        <v>1.893180651258169</v>
      </c>
      <c r="G8548" s="20">
        <f t="shared" si="133"/>
        <v>0.18291749452344988</v>
      </c>
    </row>
    <row r="8549" spans="1:7" x14ac:dyDescent="0.2">
      <c r="A8549" s="3">
        <v>10463</v>
      </c>
      <c r="B8549" s="17">
        <v>27803.232373567833</v>
      </c>
      <c r="C8549" s="18">
        <v>1.99986732006073</v>
      </c>
      <c r="D8549" s="17">
        <v>3.6736862659454346</v>
      </c>
      <c r="E8549" s="18">
        <v>0.63520567076077705</v>
      </c>
      <c r="F8549" s="17">
        <v>1.893180651258169</v>
      </c>
      <c r="G8549" s="20">
        <f t="shared" si="133"/>
        <v>0.18318457690238035</v>
      </c>
    </row>
    <row r="8550" spans="1:7" x14ac:dyDescent="0.2">
      <c r="A8550" s="3">
        <v>10464</v>
      </c>
      <c r="B8550" s="17">
        <v>27804.232396336029</v>
      </c>
      <c r="C8550" s="18">
        <v>1.9995061159133911</v>
      </c>
      <c r="D8550" s="17">
        <v>3.6757907867431641</v>
      </c>
      <c r="E8550" s="18">
        <v>0.63576127814233796</v>
      </c>
      <c r="F8550" s="17">
        <v>1.893180651258169</v>
      </c>
      <c r="G8550" s="20">
        <f t="shared" si="133"/>
        <v>0.18345566837382177</v>
      </c>
    </row>
    <row r="8551" spans="1:7" x14ac:dyDescent="0.2">
      <c r="A8551" s="3">
        <v>10465</v>
      </c>
      <c r="B8551" s="17">
        <v>27805.247613504907</v>
      </c>
      <c r="C8551" s="18">
        <v>-1.9243103452026844E-5</v>
      </c>
      <c r="D8551" s="17">
        <v>3.5326838493347168</v>
      </c>
      <c r="E8551" s="18">
        <v>0.63615625374465901</v>
      </c>
      <c r="F8551" s="17">
        <v>1.8931806528431749</v>
      </c>
      <c r="G8551" s="20">
        <f t="shared" si="133"/>
        <v>0.18345566576290229</v>
      </c>
    </row>
    <row r="8552" spans="1:7" x14ac:dyDescent="0.2">
      <c r="A8552" s="3">
        <v>10466</v>
      </c>
      <c r="B8552" s="17">
        <v>27806.263591266492</v>
      </c>
      <c r="C8552" s="18">
        <v>-1.9243103452026844E-5</v>
      </c>
      <c r="D8552" s="17">
        <v>3.5309031009674072</v>
      </c>
      <c r="E8552" s="18">
        <v>0.63615625374465901</v>
      </c>
      <c r="F8552" s="17">
        <v>1.893180658273887</v>
      </c>
      <c r="G8552" s="20">
        <f t="shared" si="133"/>
        <v>0.18345566319302531</v>
      </c>
    </row>
    <row r="8553" spans="1:7" x14ac:dyDescent="0.2">
      <c r="A8553" s="3">
        <v>10467</v>
      </c>
      <c r="B8553" s="17">
        <v>27807.263598295522</v>
      </c>
      <c r="C8553" s="18">
        <v>-1.9243103452026844E-5</v>
      </c>
      <c r="D8553" s="17">
        <v>3.5299317836761475</v>
      </c>
      <c r="E8553" s="18">
        <v>0.63615625374465901</v>
      </c>
      <c r="F8553" s="17">
        <v>1.8931806679211409</v>
      </c>
      <c r="G8553" s="20">
        <f t="shared" si="133"/>
        <v>0.18345566058299753</v>
      </c>
    </row>
    <row r="8554" spans="1:7" x14ac:dyDescent="0.2">
      <c r="A8554" s="3">
        <v>10468</v>
      </c>
      <c r="B8554" s="17">
        <v>27808.279229063628</v>
      </c>
      <c r="C8554" s="18">
        <v>-1.9243103452026844E-5</v>
      </c>
      <c r="D8554" s="17">
        <v>3.5296080112457275</v>
      </c>
      <c r="E8554" s="18">
        <v>0.63615625374465901</v>
      </c>
      <c r="F8554" s="17">
        <v>1.8931806733499981</v>
      </c>
      <c r="G8554" s="20">
        <f t="shared" si="133"/>
        <v>0.18345565797276464</v>
      </c>
    </row>
    <row r="8555" spans="1:7" x14ac:dyDescent="0.2">
      <c r="A8555" s="3">
        <v>10469</v>
      </c>
      <c r="B8555" s="17">
        <v>27809.294939645344</v>
      </c>
      <c r="C8555" s="18">
        <v>-1.9243103452026844E-5</v>
      </c>
      <c r="D8555" s="17">
        <v>3.5294461250305176</v>
      </c>
      <c r="E8555" s="18">
        <v>0.63615625374465901</v>
      </c>
      <c r="F8555" s="17">
        <v>1.893180678779284</v>
      </c>
      <c r="G8555" s="20">
        <f t="shared" si="133"/>
        <v>0.18345565540289596</v>
      </c>
    </row>
    <row r="8556" spans="1:7" x14ac:dyDescent="0.2">
      <c r="A8556" s="3">
        <v>10470</v>
      </c>
      <c r="B8556" s="17">
        <v>27810.29494345135</v>
      </c>
      <c r="C8556" s="18">
        <v>-1.9985238031949848E-4</v>
      </c>
      <c r="D8556" s="17">
        <v>3.5291223526000977</v>
      </c>
      <c r="E8556" s="18">
        <v>0.63615625374465901</v>
      </c>
      <c r="F8556" s="17">
        <v>1.893180690401864</v>
      </c>
      <c r="G8556" s="20">
        <f t="shared" si="133"/>
        <v>0.18345562829926629</v>
      </c>
    </row>
    <row r="8557" spans="1:7" x14ac:dyDescent="0.2">
      <c r="A8557" s="3">
        <v>10471</v>
      </c>
      <c r="B8557" s="17">
        <v>27811.31045289254</v>
      </c>
      <c r="C8557" s="18">
        <v>-1.9243103452026844E-5</v>
      </c>
      <c r="D8557" s="17">
        <v>3.5291223526000977</v>
      </c>
      <c r="E8557" s="18">
        <v>0.63615625374465901</v>
      </c>
      <c r="F8557" s="17">
        <v>1.8931807013160931</v>
      </c>
      <c r="G8557" s="20">
        <f t="shared" si="133"/>
        <v>0.18345562568922696</v>
      </c>
    </row>
    <row r="8558" spans="1:7" x14ac:dyDescent="0.2">
      <c r="A8558" s="3">
        <v>10472</v>
      </c>
      <c r="B8558" s="17">
        <v>27812.326088151814</v>
      </c>
      <c r="C8558" s="18">
        <v>-1.9243103452026844E-5</v>
      </c>
      <c r="D8558" s="17">
        <v>3.5289604663848877</v>
      </c>
      <c r="E8558" s="18">
        <v>0.63615625374465901</v>
      </c>
      <c r="F8558" s="17">
        <v>1.8931807083082499</v>
      </c>
      <c r="G8558" s="20">
        <f t="shared" si="133"/>
        <v>0.18345562307934074</v>
      </c>
    </row>
    <row r="8559" spans="1:7" x14ac:dyDescent="0.2">
      <c r="A8559" s="3">
        <v>10473</v>
      </c>
      <c r="B8559" s="17">
        <v>27813.341663837851</v>
      </c>
      <c r="C8559" s="18">
        <v>-1.9243103452026844E-5</v>
      </c>
      <c r="D8559" s="17">
        <v>3.5289604663848877</v>
      </c>
      <c r="E8559" s="18">
        <v>0.63615625374465901</v>
      </c>
      <c r="F8559" s="17">
        <v>1.893180713736814</v>
      </c>
      <c r="G8559" s="20">
        <f t="shared" si="133"/>
        <v>0.18345562050938619</v>
      </c>
    </row>
    <row r="8560" spans="1:7" x14ac:dyDescent="0.2">
      <c r="A8560" s="3">
        <v>10474</v>
      </c>
      <c r="B8560" s="17">
        <v>27814.341701062021</v>
      </c>
      <c r="C8560" s="18">
        <v>-1.9243103452026844E-5</v>
      </c>
      <c r="D8560" s="17">
        <v>3.5289604663848877</v>
      </c>
      <c r="E8560" s="18">
        <v>0.63615625374465901</v>
      </c>
      <c r="F8560" s="17">
        <v>1.8931807218232339</v>
      </c>
      <c r="G8560" s="20">
        <f t="shared" si="133"/>
        <v>0.18345561789945233</v>
      </c>
    </row>
    <row r="8561" spans="1:7" x14ac:dyDescent="0.2">
      <c r="A8561" s="3">
        <v>10475</v>
      </c>
      <c r="B8561" s="17">
        <v>27815.357295284182</v>
      </c>
      <c r="C8561" s="18">
        <v>-1.9243103452026844E-5</v>
      </c>
      <c r="D8561" s="17">
        <v>3.5291223526000977</v>
      </c>
      <c r="E8561" s="18">
        <v>0.63615625374465901</v>
      </c>
      <c r="F8561" s="17">
        <v>1.89318073430422</v>
      </c>
      <c r="G8561" s="20">
        <f t="shared" si="133"/>
        <v>0.18345561532955273</v>
      </c>
    </row>
    <row r="8562" spans="1:7" x14ac:dyDescent="0.2">
      <c r="A8562" s="3">
        <v>10476</v>
      </c>
      <c r="B8562" s="17">
        <v>27816.357311120129</v>
      </c>
      <c r="C8562" s="18">
        <v>-1.9243103452026844E-5</v>
      </c>
      <c r="D8562" s="17">
        <v>3.5289604663848877</v>
      </c>
      <c r="E8562" s="18">
        <v>0.63615625374465901</v>
      </c>
      <c r="F8562" s="17">
        <v>1.893180743561298</v>
      </c>
      <c r="G8562" s="20">
        <f t="shared" si="133"/>
        <v>0.18345561271965402</v>
      </c>
    </row>
    <row r="8563" spans="1:7" x14ac:dyDescent="0.2">
      <c r="A8563" s="3">
        <v>10477</v>
      </c>
      <c r="B8563" s="17">
        <v>27817.372891668259</v>
      </c>
      <c r="C8563" s="18">
        <v>-1.9243103452026844E-5</v>
      </c>
      <c r="D8563" s="17">
        <v>3.5291223526000977</v>
      </c>
      <c r="E8563" s="18">
        <v>0.63615625374465901</v>
      </c>
      <c r="F8563" s="17">
        <v>1.893180752124316</v>
      </c>
      <c r="G8563" s="20">
        <f t="shared" si="133"/>
        <v>0.18345561014977982</v>
      </c>
    </row>
    <row r="8564" spans="1:7" x14ac:dyDescent="0.2">
      <c r="A8564" s="3">
        <v>10478</v>
      </c>
      <c r="B8564" s="17">
        <v>27818.37289762462</v>
      </c>
      <c r="C8564" s="18">
        <v>-1.9243103452026844E-5</v>
      </c>
      <c r="D8564" s="17">
        <v>3.5291223526000977</v>
      </c>
      <c r="E8564" s="18">
        <v>0.63615625374465901</v>
      </c>
      <c r="F8564" s="17">
        <v>1.8931807637411251</v>
      </c>
      <c r="G8564" s="20">
        <f t="shared" si="133"/>
        <v>0.18345560753971094</v>
      </c>
    </row>
    <row r="8565" spans="1:7" x14ac:dyDescent="0.2">
      <c r="A8565" s="3">
        <v>10479</v>
      </c>
      <c r="B8565" s="17">
        <v>27819.38854438753</v>
      </c>
      <c r="C8565" s="18">
        <v>-1.9243103452026844E-5</v>
      </c>
      <c r="D8565" s="17">
        <v>3.5291223526000977</v>
      </c>
      <c r="E8565" s="18">
        <v>0.63615625374465901</v>
      </c>
      <c r="F8565" s="17">
        <v>1.893180773872611</v>
      </c>
      <c r="G8565" s="20">
        <f t="shared" si="133"/>
        <v>0.1834556049298133</v>
      </c>
    </row>
    <row r="8566" spans="1:7" x14ac:dyDescent="0.2">
      <c r="A8566" s="3">
        <v>10480</v>
      </c>
      <c r="B8566" s="17">
        <v>27820.404124514615</v>
      </c>
      <c r="C8566" s="18">
        <v>-1.9243103452026844E-5</v>
      </c>
      <c r="D8566" s="17">
        <v>3.5292842388153076</v>
      </c>
      <c r="E8566" s="18">
        <v>0.63615625374465901</v>
      </c>
      <c r="F8566" s="17">
        <v>1.8931807804749361</v>
      </c>
      <c r="G8566" s="20">
        <f t="shared" si="133"/>
        <v>0.18345560235991182</v>
      </c>
    </row>
    <row r="8567" spans="1:7" x14ac:dyDescent="0.2">
      <c r="A8567" s="3">
        <v>10481</v>
      </c>
      <c r="B8567" s="17">
        <v>27821.404141087391</v>
      </c>
      <c r="C8567" s="18">
        <v>-1.9243103452026844E-5</v>
      </c>
      <c r="D8567" s="17">
        <v>3.5292842388153076</v>
      </c>
      <c r="E8567" s="18">
        <v>0.63615625374465901</v>
      </c>
      <c r="F8567" s="17">
        <v>1.893180787387593</v>
      </c>
      <c r="G8567" s="20">
        <f t="shared" si="133"/>
        <v>0.18345559974998041</v>
      </c>
    </row>
    <row r="8568" spans="1:7" x14ac:dyDescent="0.2">
      <c r="A8568" s="3">
        <v>10482</v>
      </c>
      <c r="B8568" s="17">
        <v>27822.419734357183</v>
      </c>
      <c r="C8568" s="18">
        <v>-1.9243103452026844E-5</v>
      </c>
      <c r="D8568" s="17">
        <v>3.5296080112457275</v>
      </c>
      <c r="E8568" s="18">
        <v>0.63615625374465901</v>
      </c>
      <c r="F8568" s="17">
        <v>1.893180796356382</v>
      </c>
      <c r="G8568" s="20">
        <f t="shared" si="133"/>
        <v>0.18345559717998514</v>
      </c>
    </row>
    <row r="8569" spans="1:7" x14ac:dyDescent="0.2">
      <c r="A8569" s="3">
        <v>10483</v>
      </c>
      <c r="B8569" s="17">
        <v>27823.419787425777</v>
      </c>
      <c r="C8569" s="18">
        <v>-1.9243103452026844E-5</v>
      </c>
      <c r="D8569" s="17">
        <v>3.5294461250305176</v>
      </c>
      <c r="E8569" s="18">
        <v>0.63615625374465901</v>
      </c>
      <c r="F8569" s="17">
        <v>1.893180804837451</v>
      </c>
      <c r="G8569" s="20">
        <f t="shared" si="133"/>
        <v>0.1834555945701401</v>
      </c>
    </row>
    <row r="8570" spans="1:7" x14ac:dyDescent="0.2">
      <c r="A8570" s="3">
        <v>10484</v>
      </c>
      <c r="B8570" s="17">
        <v>27824.43534708193</v>
      </c>
      <c r="C8570" s="18">
        <v>-1.9243103452026844E-5</v>
      </c>
      <c r="D8570" s="17">
        <v>3.5294461250305176</v>
      </c>
      <c r="E8570" s="18">
        <v>0.63615625374465901</v>
      </c>
      <c r="F8570" s="17">
        <v>1.893180814580089</v>
      </c>
      <c r="G8570" s="20">
        <f t="shared" si="133"/>
        <v>0.18345559195994371</v>
      </c>
    </row>
    <row r="8571" spans="1:7" x14ac:dyDescent="0.2">
      <c r="A8571" s="3">
        <v>10485</v>
      </c>
      <c r="B8571" s="17">
        <v>27825.451043468311</v>
      </c>
      <c r="C8571" s="18">
        <v>-1.9985238031949848E-4</v>
      </c>
      <c r="D8571" s="17">
        <v>3.5296080112457275</v>
      </c>
      <c r="E8571" s="18">
        <v>0.63615625374465901</v>
      </c>
      <c r="F8571" s="17">
        <v>1.893180825893235</v>
      </c>
      <c r="G8571" s="20">
        <f t="shared" si="133"/>
        <v>0.18345556485584177</v>
      </c>
    </row>
    <row r="8572" spans="1:7" x14ac:dyDescent="0.2">
      <c r="A8572" s="3">
        <v>10486</v>
      </c>
      <c r="B8572" s="17">
        <v>27826.466570603538</v>
      </c>
      <c r="C8572" s="18">
        <v>-1.9243103452026844E-5</v>
      </c>
      <c r="D8572" s="17">
        <v>3.5296080112457275</v>
      </c>
      <c r="E8572" s="18">
        <v>0.63615625374465901</v>
      </c>
      <c r="F8572" s="17">
        <v>1.893180836814067</v>
      </c>
      <c r="G8572" s="20">
        <f t="shared" si="133"/>
        <v>0.18345556224583598</v>
      </c>
    </row>
    <row r="8573" spans="1:7" x14ac:dyDescent="0.2">
      <c r="A8573" s="3">
        <v>10487</v>
      </c>
      <c r="B8573" s="17">
        <v>27827.482192815343</v>
      </c>
      <c r="C8573" s="18">
        <v>-1.9243103452026844E-5</v>
      </c>
      <c r="D8573" s="17">
        <v>3.5297698974609375</v>
      </c>
      <c r="E8573" s="18">
        <v>0.63615625374465901</v>
      </c>
      <c r="F8573" s="17">
        <v>1.893180842242878</v>
      </c>
      <c r="G8573" s="20">
        <f t="shared" si="133"/>
        <v>0.18345555963582297</v>
      </c>
    </row>
    <row r="8574" spans="1:7" x14ac:dyDescent="0.2">
      <c r="A8574" s="3">
        <v>10488</v>
      </c>
      <c r="B8574" s="17">
        <v>27828.49781783915</v>
      </c>
      <c r="C8574" s="18">
        <v>-1.9243103452026844E-5</v>
      </c>
      <c r="D8574" s="17">
        <v>3.5299317836761475</v>
      </c>
      <c r="E8574" s="18">
        <v>0.63615625374465901</v>
      </c>
      <c r="F8574" s="17">
        <v>1.893180849239595</v>
      </c>
      <c r="G8574" s="20">
        <f t="shared" si="133"/>
        <v>0.18345555706595246</v>
      </c>
    </row>
    <row r="8575" spans="1:7" x14ac:dyDescent="0.2">
      <c r="A8575" s="3">
        <v>10489</v>
      </c>
      <c r="B8575" s="17">
        <v>27829.497822361951</v>
      </c>
      <c r="C8575" s="18">
        <v>-1.9243103452026844E-5</v>
      </c>
      <c r="D8575" s="17">
        <v>3.5299317836761475</v>
      </c>
      <c r="E8575" s="18">
        <v>0.63615625374465901</v>
      </c>
      <c r="F8575" s="17">
        <v>1.893180857723733</v>
      </c>
      <c r="G8575" s="20">
        <f t="shared" si="133"/>
        <v>0.18345555445602232</v>
      </c>
    </row>
    <row r="8576" spans="1:7" x14ac:dyDescent="0.2">
      <c r="A8576" s="3">
        <v>10490</v>
      </c>
      <c r="B8576" s="17">
        <v>27830.513415135501</v>
      </c>
      <c r="C8576" s="18">
        <v>-1.9243103452026844E-5</v>
      </c>
      <c r="D8576" s="17">
        <v>3.5302555561065674</v>
      </c>
      <c r="E8576" s="18">
        <v>0.63615625374465901</v>
      </c>
      <c r="F8576" s="17">
        <v>1.8931808647201001</v>
      </c>
      <c r="G8576" s="20">
        <f t="shared" si="133"/>
        <v>0.18345555188597126</v>
      </c>
    </row>
    <row r="8577" spans="1:7" x14ac:dyDescent="0.2">
      <c r="A8577" s="3">
        <v>10491</v>
      </c>
      <c r="B8577" s="17">
        <v>27831.513489908109</v>
      </c>
      <c r="C8577" s="18">
        <v>-1.9243103452026844E-5</v>
      </c>
      <c r="D8577" s="17">
        <v>3.5304174423217773</v>
      </c>
      <c r="E8577" s="18">
        <v>0.63615625374465901</v>
      </c>
      <c r="F8577" s="17">
        <v>1.8931808732047859</v>
      </c>
      <c r="G8577" s="20">
        <f t="shared" si="133"/>
        <v>0.18345554931589678</v>
      </c>
    </row>
    <row r="8578" spans="1:7" x14ac:dyDescent="0.2">
      <c r="A8578" s="3">
        <v>10492</v>
      </c>
      <c r="B8578" s="17">
        <v>27832.513573798409</v>
      </c>
      <c r="C8578" s="18">
        <v>-1.9243103452026844E-5</v>
      </c>
      <c r="D8578" s="17">
        <v>3.5302555561065674</v>
      </c>
      <c r="E8578" s="18">
        <v>0.63615625374465901</v>
      </c>
      <c r="F8578" s="17">
        <v>1.8931808801264041</v>
      </c>
      <c r="G8578" s="20">
        <f t="shared" si="133"/>
        <v>0.18345554670655798</v>
      </c>
    </row>
    <row r="8579" spans="1:7" x14ac:dyDescent="0.2">
      <c r="A8579" s="3">
        <v>10493</v>
      </c>
      <c r="B8579" s="17">
        <v>27833.52893646936</v>
      </c>
      <c r="C8579" s="18">
        <v>-1.9243103452026844E-5</v>
      </c>
      <c r="D8579" s="17">
        <v>3.5305793285369873</v>
      </c>
      <c r="E8579" s="18">
        <v>0.63615625374465901</v>
      </c>
      <c r="F8579" s="17">
        <v>1.8931808855538279</v>
      </c>
      <c r="G8579" s="20">
        <f t="shared" ref="G8579:G8642" si="134">C8579/3600/2.08*(B8580-B8579)+G8578</f>
        <v>0.18345554413643517</v>
      </c>
    </row>
    <row r="8580" spans="1:7" x14ac:dyDescent="0.2">
      <c r="A8580" s="3">
        <v>10494</v>
      </c>
      <c r="B8580" s="17">
        <v>27834.529039166457</v>
      </c>
      <c r="C8580" s="18">
        <v>-1.9243103452026844E-5</v>
      </c>
      <c r="D8580" s="17">
        <v>3.5304174423217773</v>
      </c>
      <c r="E8580" s="18">
        <v>0.63615625374465901</v>
      </c>
      <c r="F8580" s="17">
        <v>1.8931808944322299</v>
      </c>
      <c r="G8580" s="20">
        <f t="shared" si="134"/>
        <v>0.18345554152605464</v>
      </c>
    </row>
    <row r="8581" spans="1:7" x14ac:dyDescent="0.2">
      <c r="A8581" s="3">
        <v>10495</v>
      </c>
      <c r="B8581" s="17">
        <v>27835.544807196133</v>
      </c>
      <c r="C8581" s="18">
        <v>-1.9243103452026844E-5</v>
      </c>
      <c r="D8581" s="17">
        <v>3.5307412147521973</v>
      </c>
      <c r="E8581" s="18">
        <v>0.63615625374465901</v>
      </c>
      <c r="F8581" s="17">
        <v>1.8931809010319569</v>
      </c>
      <c r="G8581" s="20">
        <f t="shared" si="134"/>
        <v>0.18345553891647151</v>
      </c>
    </row>
    <row r="8582" spans="1:7" x14ac:dyDescent="0.2">
      <c r="A8582" s="3">
        <v>10496</v>
      </c>
      <c r="B8582" s="17">
        <v>27836.560264943681</v>
      </c>
      <c r="C8582" s="18">
        <v>-1.9243103452026844E-5</v>
      </c>
      <c r="D8582" s="17">
        <v>3.5307412147521973</v>
      </c>
      <c r="E8582" s="18">
        <v>0.63615625374465901</v>
      </c>
      <c r="F8582" s="17">
        <v>1.893180908028536</v>
      </c>
      <c r="G8582" s="20">
        <f t="shared" si="134"/>
        <v>0.18345553630650582</v>
      </c>
    </row>
    <row r="8583" spans="1:7" x14ac:dyDescent="0.2">
      <c r="A8583" s="3">
        <v>10497</v>
      </c>
      <c r="B8583" s="17">
        <v>27837.575871556674</v>
      </c>
      <c r="C8583" s="18">
        <v>-1.9243103452026844E-5</v>
      </c>
      <c r="D8583" s="17">
        <v>3.5309031009674072</v>
      </c>
      <c r="E8583" s="18">
        <v>0.63615625374465901</v>
      </c>
      <c r="F8583" s="17">
        <v>1.89318091659049</v>
      </c>
      <c r="G8583" s="20">
        <f t="shared" si="134"/>
        <v>0.18345553373655318</v>
      </c>
    </row>
    <row r="8584" spans="1:7" x14ac:dyDescent="0.2">
      <c r="A8584" s="3">
        <v>10498</v>
      </c>
      <c r="B8584" s="17">
        <v>27838.575908033985</v>
      </c>
      <c r="C8584" s="18">
        <v>-1.9243103452026844E-5</v>
      </c>
      <c r="D8584" s="17">
        <v>3.5307412147521973</v>
      </c>
      <c r="E8584" s="18">
        <v>0.63615625374465901</v>
      </c>
      <c r="F8584" s="17">
        <v>1.893180926632628</v>
      </c>
      <c r="G8584" s="20">
        <f t="shared" si="134"/>
        <v>0.18345553112794705</v>
      </c>
    </row>
    <row r="8585" spans="1:7" x14ac:dyDescent="0.2">
      <c r="A8585" s="3">
        <v>10499</v>
      </c>
      <c r="B8585" s="17">
        <v>27839.590985605479</v>
      </c>
      <c r="C8585" s="18">
        <v>-1.9243103452026844E-5</v>
      </c>
      <c r="D8585" s="17">
        <v>3.5310649871826172</v>
      </c>
      <c r="E8585" s="18">
        <v>0.63615625374465901</v>
      </c>
      <c r="F8585" s="17">
        <v>1.8931809390979339</v>
      </c>
      <c r="G8585" s="20">
        <f t="shared" si="134"/>
        <v>0.18345552855680453</v>
      </c>
    </row>
    <row r="8586" spans="1:7" x14ac:dyDescent="0.2">
      <c r="A8586" s="3">
        <v>10500</v>
      </c>
      <c r="B8586" s="17">
        <v>27840.591485094981</v>
      </c>
      <c r="C8586" s="18">
        <v>-1.9243103452026844E-5</v>
      </c>
      <c r="D8586" s="17">
        <v>3.5310649871826172</v>
      </c>
      <c r="E8586" s="18">
        <v>0.63615625374465901</v>
      </c>
      <c r="F8586" s="17">
        <v>1.893180946798886</v>
      </c>
      <c r="G8586" s="20">
        <f t="shared" si="134"/>
        <v>0.18345552594666534</v>
      </c>
    </row>
    <row r="8587" spans="1:7" x14ac:dyDescent="0.2">
      <c r="A8587" s="3">
        <v>10501</v>
      </c>
      <c r="B8587" s="17">
        <v>27841.607159220977</v>
      </c>
      <c r="C8587" s="18">
        <v>-1.9243103452026844E-5</v>
      </c>
      <c r="D8587" s="17">
        <v>3.5310649871826172</v>
      </c>
      <c r="E8587" s="18">
        <v>0.63615625374465901</v>
      </c>
      <c r="F8587" s="17">
        <v>1.8931809541896969</v>
      </c>
      <c r="G8587" s="20">
        <f t="shared" si="134"/>
        <v>0.1834555233364939</v>
      </c>
    </row>
    <row r="8588" spans="1:7" x14ac:dyDescent="0.2">
      <c r="A8588" s="3">
        <v>10502</v>
      </c>
      <c r="B8588" s="17">
        <v>27842.622845898211</v>
      </c>
      <c r="C8588" s="18">
        <v>-1.9243103452026844E-5</v>
      </c>
      <c r="D8588" s="17">
        <v>3.5313887596130371</v>
      </c>
      <c r="E8588" s="18">
        <v>0.63615625374465901</v>
      </c>
      <c r="F8588" s="17">
        <v>1.8931809596188529</v>
      </c>
      <c r="G8588" s="20">
        <f t="shared" si="134"/>
        <v>0.18345552072683299</v>
      </c>
    </row>
    <row r="8589" spans="1:7" x14ac:dyDescent="0.2">
      <c r="A8589" s="3">
        <v>10503</v>
      </c>
      <c r="B8589" s="17">
        <v>27843.638333911073</v>
      </c>
      <c r="C8589" s="18">
        <v>-1.9243103452026844E-5</v>
      </c>
      <c r="D8589" s="17">
        <v>3.5312268733978271</v>
      </c>
      <c r="E8589" s="18">
        <v>0.63615625374465901</v>
      </c>
      <c r="F8589" s="17">
        <v>1.8931809685712391</v>
      </c>
      <c r="G8589" s="20">
        <f t="shared" si="134"/>
        <v>0.18345552004443724</v>
      </c>
    </row>
    <row r="8590" spans="1:7" x14ac:dyDescent="0.2">
      <c r="A8590" s="3">
        <v>10504</v>
      </c>
      <c r="B8590" s="17">
        <v>27843.90387212771</v>
      </c>
      <c r="C8590" s="18">
        <v>-1.9243103452026844E-5</v>
      </c>
      <c r="D8590" s="17">
        <v>3.5313887596130371</v>
      </c>
      <c r="E8590" s="18">
        <v>0.63615625374465901</v>
      </c>
      <c r="F8590" s="17">
        <v>1.893180969990623</v>
      </c>
      <c r="G8590" s="20">
        <f t="shared" si="134"/>
        <v>0.18345552000362594</v>
      </c>
    </row>
    <row r="8591" spans="1:7" x14ac:dyDescent="0.2">
      <c r="A8591" s="3">
        <v>10505</v>
      </c>
      <c r="B8591" s="17">
        <v>27843.919752881626</v>
      </c>
      <c r="C8591" s="18">
        <v>0</v>
      </c>
      <c r="D8591" s="17">
        <v>3.5313887596130371</v>
      </c>
      <c r="E8591" s="18">
        <v>0.63615625374465901</v>
      </c>
      <c r="F8591" s="17">
        <v>1.893180969990623</v>
      </c>
      <c r="G8591" s="20">
        <f t="shared" si="134"/>
        <v>0.18345552000362594</v>
      </c>
    </row>
    <row r="8592" spans="1:7" x14ac:dyDescent="0.2">
      <c r="A8592" s="3">
        <v>10506</v>
      </c>
      <c r="B8592" s="17">
        <v>27844.920818229381</v>
      </c>
      <c r="C8592" s="18">
        <v>-1.9243103452026844E-5</v>
      </c>
      <c r="D8592" s="17">
        <v>3.5315506458282471</v>
      </c>
      <c r="E8592" s="18">
        <v>0.63615625405229803</v>
      </c>
      <c r="F8592" s="17">
        <v>1.8931809803442341</v>
      </c>
      <c r="G8592" s="20">
        <f t="shared" si="134"/>
        <v>0.1834555173948228</v>
      </c>
    </row>
    <row r="8593" spans="1:7" x14ac:dyDescent="0.2">
      <c r="A8593" s="3">
        <v>10507</v>
      </c>
      <c r="B8593" s="17">
        <v>27845.935972466657</v>
      </c>
      <c r="C8593" s="18">
        <v>-1.9243103452026844E-5</v>
      </c>
      <c r="D8593" s="17">
        <v>3.531712532043457</v>
      </c>
      <c r="E8593" s="18">
        <v>0.63615625405229803</v>
      </c>
      <c r="F8593" s="17">
        <v>1.8931809896842191</v>
      </c>
      <c r="G8593" s="20">
        <f t="shared" si="134"/>
        <v>0.18345551482433378</v>
      </c>
    </row>
    <row r="8594" spans="1:7" x14ac:dyDescent="0.2">
      <c r="A8594" s="3">
        <v>10508</v>
      </c>
      <c r="B8594" s="17">
        <v>27846.936217658345</v>
      </c>
      <c r="C8594" s="18">
        <v>-1.9243103452026844E-5</v>
      </c>
      <c r="D8594" s="17">
        <v>3.5315506458282471</v>
      </c>
      <c r="E8594" s="18">
        <v>0.63615625405229803</v>
      </c>
      <c r="F8594" s="17">
        <v>1.893181000115121</v>
      </c>
      <c r="G8594" s="20">
        <f t="shared" si="134"/>
        <v>0.18345551225447182</v>
      </c>
    </row>
    <row r="8595" spans="1:7" x14ac:dyDescent="0.2">
      <c r="A8595" s="3">
        <v>10509</v>
      </c>
      <c r="B8595" s="17">
        <v>27847.936218852858</v>
      </c>
      <c r="C8595" s="18">
        <v>-1.9243103452026844E-5</v>
      </c>
      <c r="D8595" s="17">
        <v>3.531712532043457</v>
      </c>
      <c r="E8595" s="18">
        <v>0.63615625405229803</v>
      </c>
      <c r="F8595" s="17">
        <v>1.893181007027579</v>
      </c>
      <c r="G8595" s="20">
        <f t="shared" si="134"/>
        <v>0.18345550964421709</v>
      </c>
    </row>
    <row r="8596" spans="1:7" x14ac:dyDescent="0.2">
      <c r="A8596" s="3">
        <v>10510</v>
      </c>
      <c r="B8596" s="17">
        <v>27848.95193793573</v>
      </c>
      <c r="C8596" s="18">
        <v>-1.9243103452026844E-5</v>
      </c>
      <c r="D8596" s="17">
        <v>3.5315506458282471</v>
      </c>
      <c r="E8596" s="18">
        <v>0.63615625405229803</v>
      </c>
      <c r="F8596" s="17">
        <v>1.8931810124569091</v>
      </c>
      <c r="G8596" s="20">
        <f t="shared" si="134"/>
        <v>0.18345550707429448</v>
      </c>
    </row>
    <row r="8597" spans="1:7" x14ac:dyDescent="0.2">
      <c r="A8597" s="3">
        <v>10511</v>
      </c>
      <c r="B8597" s="17">
        <v>27849.95196272395</v>
      </c>
      <c r="C8597" s="18">
        <v>-1.9243103452026844E-5</v>
      </c>
      <c r="D8597" s="17">
        <v>3.531874418258667</v>
      </c>
      <c r="E8597" s="18">
        <v>0.63615625405229803</v>
      </c>
      <c r="F8597" s="17">
        <v>1.8931810178023469</v>
      </c>
      <c r="G8597" s="20">
        <f t="shared" si="134"/>
        <v>0.18345550446435985</v>
      </c>
    </row>
    <row r="8598" spans="1:7" x14ac:dyDescent="0.2">
      <c r="A8598" s="3">
        <v>10512</v>
      </c>
      <c r="B8598" s="17">
        <v>27850.967557251872</v>
      </c>
      <c r="C8598" s="18">
        <v>-1.9243103452026844E-5</v>
      </c>
      <c r="D8598" s="17">
        <v>3.531874418258667</v>
      </c>
      <c r="E8598" s="18">
        <v>0.63615625405229803</v>
      </c>
      <c r="F8598" s="17">
        <v>1.8931810267515039</v>
      </c>
      <c r="G8598" s="20">
        <f t="shared" si="134"/>
        <v>0.18345550185440188</v>
      </c>
    </row>
    <row r="8599" spans="1:7" x14ac:dyDescent="0.2">
      <c r="A8599" s="3">
        <v>10513</v>
      </c>
      <c r="B8599" s="17">
        <v>27851.983160857384</v>
      </c>
      <c r="C8599" s="18">
        <v>-1.9243103452026844E-5</v>
      </c>
      <c r="D8599" s="17">
        <v>3.5321981906890869</v>
      </c>
      <c r="E8599" s="18">
        <v>0.63615625405229803</v>
      </c>
      <c r="F8599" s="17">
        <v>1.893181035701172</v>
      </c>
      <c r="G8599" s="20">
        <f t="shared" si="134"/>
        <v>0.18345549928454116</v>
      </c>
    </row>
    <row r="8600" spans="1:7" x14ac:dyDescent="0.2">
      <c r="A8600" s="3">
        <v>10514</v>
      </c>
      <c r="B8600" s="17">
        <v>27852.983161560671</v>
      </c>
      <c r="C8600" s="18">
        <v>-1.9243103452026844E-5</v>
      </c>
      <c r="D8600" s="17">
        <v>3.5321981906890869</v>
      </c>
      <c r="E8600" s="18">
        <v>0.63615625405229803</v>
      </c>
      <c r="F8600" s="17">
        <v>1.8931810430041189</v>
      </c>
      <c r="G8600" s="20">
        <f t="shared" si="134"/>
        <v>0.18345549667450414</v>
      </c>
    </row>
    <row r="8601" spans="1:7" x14ac:dyDescent="0.2">
      <c r="A8601" s="3">
        <v>10515</v>
      </c>
      <c r="B8601" s="17">
        <v>27853.998795932745</v>
      </c>
      <c r="C8601" s="18">
        <v>-1.9243103452026844E-5</v>
      </c>
      <c r="D8601" s="17">
        <v>3.5321981906890869</v>
      </c>
      <c r="E8601" s="18">
        <v>0.63615625405229803</v>
      </c>
      <c r="F8601" s="17">
        <v>1.893181051957346</v>
      </c>
      <c r="G8601" s="20">
        <f t="shared" si="134"/>
        <v>0.18345549406449754</v>
      </c>
    </row>
    <row r="8602" spans="1:7" x14ac:dyDescent="0.2">
      <c r="A8602" s="3">
        <v>10516</v>
      </c>
      <c r="B8602" s="17">
        <v>27855.014418465355</v>
      </c>
      <c r="C8602" s="18">
        <v>-1.9243103452026844E-5</v>
      </c>
      <c r="D8602" s="17">
        <v>3.5323600769042969</v>
      </c>
      <c r="E8602" s="18">
        <v>0.63615625405229803</v>
      </c>
      <c r="F8602" s="17">
        <v>1.893181058950687</v>
      </c>
      <c r="G8602" s="20">
        <f t="shared" si="134"/>
        <v>0.18345549145554044</v>
      </c>
    </row>
    <row r="8603" spans="1:7" x14ac:dyDescent="0.2">
      <c r="A8603" s="3">
        <v>10517</v>
      </c>
      <c r="B8603" s="17">
        <v>27856.029632611702</v>
      </c>
      <c r="C8603" s="18">
        <v>-1.9243103452026844E-5</v>
      </c>
      <c r="D8603" s="17">
        <v>3.5321981906890869</v>
      </c>
      <c r="E8603" s="18">
        <v>0.63615625405229803</v>
      </c>
      <c r="F8603" s="17">
        <v>1.893181070236662</v>
      </c>
      <c r="G8603" s="20">
        <f t="shared" si="134"/>
        <v>0.18345548888567614</v>
      </c>
    </row>
    <row r="8604" spans="1:7" x14ac:dyDescent="0.2">
      <c r="A8604" s="3">
        <v>10518</v>
      </c>
      <c r="B8604" s="17">
        <v>27857.029634708462</v>
      </c>
      <c r="C8604" s="18">
        <v>-1.9243103452026844E-5</v>
      </c>
      <c r="D8604" s="17">
        <v>3.5325219631195068</v>
      </c>
      <c r="E8604" s="18">
        <v>0.63615625405229803</v>
      </c>
      <c r="F8604" s="17">
        <v>1.8931810790356489</v>
      </c>
      <c r="G8604" s="20">
        <f t="shared" si="134"/>
        <v>0.18345548627462444</v>
      </c>
    </row>
    <row r="8605" spans="1:7" x14ac:dyDescent="0.2">
      <c r="A8605" s="3">
        <v>10519</v>
      </c>
      <c r="B8605" s="17">
        <v>27858.045663913064</v>
      </c>
      <c r="C8605" s="18">
        <v>-1.9243103452026844E-5</v>
      </c>
      <c r="D8605" s="17">
        <v>3.5323600769042969</v>
      </c>
      <c r="E8605" s="18">
        <v>0.63615625405229803</v>
      </c>
      <c r="F8605" s="17">
        <v>1.8931810912179201</v>
      </c>
      <c r="G8605" s="20">
        <f t="shared" si="134"/>
        <v>0.18345548366464162</v>
      </c>
    </row>
    <row r="8606" spans="1:7" x14ac:dyDescent="0.2">
      <c r="A8606" s="3">
        <v>10520</v>
      </c>
      <c r="B8606" s="17">
        <v>27859.061277187633</v>
      </c>
      <c r="C8606" s="18">
        <v>-1.9243103452026844E-5</v>
      </c>
      <c r="D8606" s="17">
        <v>3.5326838493347168</v>
      </c>
      <c r="E8606" s="18">
        <v>0.63615625405229803</v>
      </c>
      <c r="F8606" s="17">
        <v>1.893181098206145</v>
      </c>
      <c r="G8606" s="20">
        <f t="shared" si="134"/>
        <v>0.18345548105460655</v>
      </c>
    </row>
    <row r="8607" spans="1:7" x14ac:dyDescent="0.2">
      <c r="A8607" s="3">
        <v>10521</v>
      </c>
      <c r="B8607" s="17">
        <v>27860.076910797809</v>
      </c>
      <c r="C8607" s="18">
        <v>-1.9243103452026844E-5</v>
      </c>
      <c r="D8607" s="17">
        <v>3.5325219631195068</v>
      </c>
      <c r="E8607" s="18">
        <v>0.63615625405229803</v>
      </c>
      <c r="F8607" s="17">
        <v>1.8931811071723721</v>
      </c>
      <c r="G8607" s="20">
        <f t="shared" si="134"/>
        <v>0.18345547844472335</v>
      </c>
    </row>
    <row r="8608" spans="1:7" x14ac:dyDescent="0.2">
      <c r="A8608" s="3">
        <v>10522</v>
      </c>
      <c r="B8608" s="17">
        <v>27861.092485305911</v>
      </c>
      <c r="C8608" s="18">
        <v>-0.49994572997093201</v>
      </c>
      <c r="D8608" s="17">
        <v>3.4969072341918945</v>
      </c>
      <c r="E8608" s="18">
        <v>0.63615625405229803</v>
      </c>
      <c r="F8608" s="17">
        <v>1.8931984694557491</v>
      </c>
      <c r="G8608" s="20">
        <f t="shared" si="134"/>
        <v>0.18338871146741501</v>
      </c>
    </row>
    <row r="8609" spans="1:7" x14ac:dyDescent="0.2">
      <c r="A8609" s="3">
        <v>10523</v>
      </c>
      <c r="B8609" s="17">
        <v>27862.092496099311</v>
      </c>
      <c r="C8609" s="18">
        <v>-0.49976509809494019</v>
      </c>
      <c r="D8609" s="17">
        <v>3.4959359169006348</v>
      </c>
      <c r="E8609" s="18">
        <v>0.63615625405229803</v>
      </c>
      <c r="F8609" s="17">
        <v>1.893337329498102</v>
      </c>
      <c r="G8609" s="20">
        <f t="shared" si="134"/>
        <v>0.18332092966030383</v>
      </c>
    </row>
    <row r="8610" spans="1:7" x14ac:dyDescent="0.2">
      <c r="A8610" s="3">
        <v>10524</v>
      </c>
      <c r="B8610" s="17">
        <v>27863.10807356477</v>
      </c>
      <c r="C8610" s="18">
        <v>-0.49994572997093201</v>
      </c>
      <c r="D8610" s="17">
        <v>3.495126485824585</v>
      </c>
      <c r="E8610" s="18">
        <v>0.63615625405229803</v>
      </c>
      <c r="F8610" s="17">
        <v>1.893478353274485</v>
      </c>
      <c r="G8610" s="20">
        <f t="shared" si="134"/>
        <v>0.18325416004450401</v>
      </c>
    </row>
    <row r="8611" spans="1:7" x14ac:dyDescent="0.2">
      <c r="A8611" s="3">
        <v>10525</v>
      </c>
      <c r="B8611" s="17">
        <v>27864.108123876507</v>
      </c>
      <c r="C8611" s="18">
        <v>-0.49994572997093201</v>
      </c>
      <c r="D8611" s="17">
        <v>3.494802713394165</v>
      </c>
      <c r="E8611" s="18">
        <v>0.63615625405229803</v>
      </c>
      <c r="F8611" s="17">
        <v>1.8936172215328499</v>
      </c>
      <c r="G8611" s="20">
        <f t="shared" si="134"/>
        <v>0.18318635461994356</v>
      </c>
    </row>
    <row r="8612" spans="1:7" x14ac:dyDescent="0.2">
      <c r="A8612" s="3">
        <v>10526</v>
      </c>
      <c r="B8612" s="17">
        <v>27865.123688144129</v>
      </c>
      <c r="C8612" s="18">
        <v>-0.50012630224227905</v>
      </c>
      <c r="D8612" s="17">
        <v>3.4943170547485352</v>
      </c>
      <c r="E8612" s="18">
        <v>0.63615625405229803</v>
      </c>
      <c r="F8612" s="17">
        <v>1.893758250148514</v>
      </c>
      <c r="G8612" s="20">
        <f t="shared" si="134"/>
        <v>0.18311851486315772</v>
      </c>
    </row>
    <row r="8613" spans="1:7" x14ac:dyDescent="0.2">
      <c r="A8613" s="3">
        <v>10527</v>
      </c>
      <c r="B8613" s="17">
        <v>27866.139399768443</v>
      </c>
      <c r="C8613" s="18">
        <v>-0.49994572997093201</v>
      </c>
      <c r="D8613" s="17">
        <v>3.4939932823181152</v>
      </c>
      <c r="E8613" s="18">
        <v>0.63615625405229803</v>
      </c>
      <c r="F8613" s="17">
        <v>1.893899291790861</v>
      </c>
      <c r="G8613" s="20">
        <f t="shared" si="134"/>
        <v>0.18305071217046046</v>
      </c>
    </row>
    <row r="8614" spans="1:7" x14ac:dyDescent="0.2">
      <c r="A8614" s="3">
        <v>10528</v>
      </c>
      <c r="B8614" s="17">
        <v>27867.15492311924</v>
      </c>
      <c r="C8614" s="18">
        <v>-0.49976509809494019</v>
      </c>
      <c r="D8614" s="17">
        <v>3.4936695098876953</v>
      </c>
      <c r="E8614" s="18">
        <v>0.63615625405229803</v>
      </c>
      <c r="F8614" s="17">
        <v>1.8940403076533889</v>
      </c>
      <c r="G8614" s="20">
        <f t="shared" si="134"/>
        <v>0.18298292513510833</v>
      </c>
    </row>
    <row r="8615" spans="1:7" x14ac:dyDescent="0.2">
      <c r="A8615" s="3">
        <v>10529</v>
      </c>
      <c r="B8615" s="17">
        <v>27868.170578919639</v>
      </c>
      <c r="C8615" s="18">
        <v>-0.49994572997093201</v>
      </c>
      <c r="D8615" s="17">
        <v>3.4933457374572754</v>
      </c>
      <c r="E8615" s="18">
        <v>0.63615625405229803</v>
      </c>
      <c r="F8615" s="17">
        <v>1.8941813438860271</v>
      </c>
      <c r="G8615" s="20">
        <f t="shared" si="134"/>
        <v>0.18291511801447069</v>
      </c>
    </row>
    <row r="8616" spans="1:7" x14ac:dyDescent="0.2">
      <c r="A8616" s="3">
        <v>10530</v>
      </c>
      <c r="B8616" s="17">
        <v>27869.18616859047</v>
      </c>
      <c r="C8616" s="18">
        <v>-0.50012630224227905</v>
      </c>
      <c r="D8616" s="17">
        <v>3.4930219650268555</v>
      </c>
      <c r="E8616" s="18">
        <v>0.63615625405229803</v>
      </c>
      <c r="F8616" s="17">
        <v>1.8943223768114601</v>
      </c>
      <c r="G8616" s="20">
        <f t="shared" si="134"/>
        <v>0.18284730979275374</v>
      </c>
    </row>
    <row r="8617" spans="1:7" x14ac:dyDescent="0.2">
      <c r="A8617" s="3">
        <v>10531</v>
      </c>
      <c r="B8617" s="17">
        <v>27870.201408064859</v>
      </c>
      <c r="C8617" s="18">
        <v>-0.50012630224227905</v>
      </c>
      <c r="D8617" s="17">
        <v>3.4926981925964355</v>
      </c>
      <c r="E8617" s="18">
        <v>0.63615625405229803</v>
      </c>
      <c r="F8617" s="17">
        <v>1.8944612431915719</v>
      </c>
      <c r="G8617" s="20">
        <f t="shared" si="134"/>
        <v>0.18277944974632601</v>
      </c>
    </row>
    <row r="8618" spans="1:7" x14ac:dyDescent="0.2">
      <c r="A8618" s="3">
        <v>10532</v>
      </c>
      <c r="B8618" s="17">
        <v>27871.217423470112</v>
      </c>
      <c r="C8618" s="18">
        <v>-0.49976509809494019</v>
      </c>
      <c r="D8618" s="17">
        <v>3.4925363063812256</v>
      </c>
      <c r="E8618" s="18">
        <v>0.63615625405229803</v>
      </c>
      <c r="F8618" s="17">
        <v>1.894604455509773</v>
      </c>
      <c r="G8618" s="20">
        <f t="shared" si="134"/>
        <v>0.18271166761169685</v>
      </c>
    </row>
    <row r="8619" spans="1:7" x14ac:dyDescent="0.2">
      <c r="A8619" s="3">
        <v>10533</v>
      </c>
      <c r="B8619" s="17">
        <v>27872.233005842787</v>
      </c>
      <c r="C8619" s="18">
        <v>-0.49976509809494019</v>
      </c>
      <c r="D8619" s="17">
        <v>3.4923744201660156</v>
      </c>
      <c r="E8619" s="18">
        <v>0.63615625405229803</v>
      </c>
      <c r="F8619" s="17">
        <v>1.894745488203293</v>
      </c>
      <c r="G8619" s="20">
        <f t="shared" si="134"/>
        <v>0.1826438806770424</v>
      </c>
    </row>
    <row r="8620" spans="1:7" x14ac:dyDescent="0.2">
      <c r="A8620" s="3">
        <v>10534</v>
      </c>
      <c r="B8620" s="17">
        <v>27873.248660134428</v>
      </c>
      <c r="C8620" s="18">
        <v>-0.50012630224227905</v>
      </c>
      <c r="D8620" s="17">
        <v>3.4920506477355957</v>
      </c>
      <c r="E8620" s="18">
        <v>0.63615625405229803</v>
      </c>
      <c r="F8620" s="17">
        <v>1.894886537916096</v>
      </c>
      <c r="G8620" s="20">
        <f t="shared" si="134"/>
        <v>0.18257708781524865</v>
      </c>
    </row>
    <row r="8621" spans="1:7" x14ac:dyDescent="0.2">
      <c r="A8621" s="3">
        <v>10535</v>
      </c>
      <c r="B8621" s="17">
        <v>27874.248697418749</v>
      </c>
      <c r="C8621" s="18">
        <v>-0.50012630224227905</v>
      </c>
      <c r="D8621" s="17">
        <v>3.4917268753051758</v>
      </c>
      <c r="E8621" s="18">
        <v>0.63615625405229803</v>
      </c>
      <c r="F8621" s="17">
        <v>1.8950254063402701</v>
      </c>
      <c r="G8621" s="20">
        <f t="shared" si="134"/>
        <v>0.18250925902903131</v>
      </c>
    </row>
    <row r="8622" spans="1:7" x14ac:dyDescent="0.2">
      <c r="A8622" s="3">
        <v>10536</v>
      </c>
      <c r="B8622" s="17">
        <v>27875.264244789319</v>
      </c>
      <c r="C8622" s="18">
        <v>-0.49976509809494019</v>
      </c>
      <c r="D8622" s="17">
        <v>3.4917268753051758</v>
      </c>
      <c r="E8622" s="18">
        <v>0.63615625405229803</v>
      </c>
      <c r="F8622" s="17">
        <v>1.895166429081456</v>
      </c>
      <c r="G8622" s="20">
        <f t="shared" si="134"/>
        <v>0.18244147456531268</v>
      </c>
    </row>
    <row r="8623" spans="1:7" x14ac:dyDescent="0.2">
      <c r="A8623" s="3">
        <v>10537</v>
      </c>
      <c r="B8623" s="17">
        <v>27876.279862058833</v>
      </c>
      <c r="C8623" s="18">
        <v>-0.49994572997093201</v>
      </c>
      <c r="D8623" s="17">
        <v>3.4914031028747559</v>
      </c>
      <c r="E8623" s="18">
        <v>0.63615625405229803</v>
      </c>
      <c r="F8623" s="17">
        <v>1.89530746465651</v>
      </c>
      <c r="G8623" s="20">
        <f t="shared" si="134"/>
        <v>0.18237366314323739</v>
      </c>
    </row>
    <row r="8624" spans="1:7" x14ac:dyDescent="0.2">
      <c r="A8624" s="3">
        <v>10538</v>
      </c>
      <c r="B8624" s="17">
        <v>27877.295516154987</v>
      </c>
      <c r="C8624" s="18">
        <v>-0.49976509809494019</v>
      </c>
      <c r="D8624" s="17">
        <v>3.4914031028747559</v>
      </c>
      <c r="E8624" s="18">
        <v>0.63615625405229803</v>
      </c>
      <c r="F8624" s="17">
        <v>1.8954485022137231</v>
      </c>
      <c r="G8624" s="20">
        <f t="shared" si="134"/>
        <v>0.18230590852645651</v>
      </c>
    </row>
    <row r="8625" spans="1:7" x14ac:dyDescent="0.2">
      <c r="A8625" s="3">
        <v>10539</v>
      </c>
      <c r="B8625" s="17">
        <v>27878.310686226665</v>
      </c>
      <c r="C8625" s="18">
        <v>-0.49994572997093201</v>
      </c>
      <c r="D8625" s="17">
        <v>3.4910793304443359</v>
      </c>
      <c r="E8625" s="18">
        <v>0.63615625405229803</v>
      </c>
      <c r="F8625" s="17">
        <v>1.8955873496771549</v>
      </c>
      <c r="G8625" s="20">
        <f t="shared" si="134"/>
        <v>0.18223912079462054</v>
      </c>
    </row>
    <row r="8626" spans="1:7" x14ac:dyDescent="0.2">
      <c r="A8626" s="3">
        <v>10540</v>
      </c>
      <c r="B8626" s="17">
        <v>27879.31100787361</v>
      </c>
      <c r="C8626" s="18">
        <v>-0.50012630224227905</v>
      </c>
      <c r="D8626" s="17">
        <v>3.490755558013916</v>
      </c>
      <c r="E8626" s="18">
        <v>0.63615625405229803</v>
      </c>
      <c r="F8626" s="17">
        <v>1.8957283659265809</v>
      </c>
      <c r="G8626" s="20">
        <f t="shared" si="134"/>
        <v>0.18217232602622657</v>
      </c>
    </row>
    <row r="8627" spans="1:7" x14ac:dyDescent="0.2">
      <c r="A8627" s="3">
        <v>10541</v>
      </c>
      <c r="B8627" s="17">
        <v>27880.311073703964</v>
      </c>
      <c r="C8627" s="18">
        <v>-0.49994572997093201</v>
      </c>
      <c r="D8627" s="17">
        <v>3.490755558013916</v>
      </c>
      <c r="E8627" s="18">
        <v>0.63615625405229803</v>
      </c>
      <c r="F8627" s="17">
        <v>1.8958672394762499</v>
      </c>
      <c r="G8627" s="20">
        <f t="shared" si="134"/>
        <v>0.18210555428397085</v>
      </c>
    </row>
    <row r="8628" spans="1:7" x14ac:dyDescent="0.2">
      <c r="A8628" s="3">
        <v>10542</v>
      </c>
      <c r="B8628" s="17">
        <v>27881.311155864962</v>
      </c>
      <c r="C8628" s="18">
        <v>-0.49994572997093201</v>
      </c>
      <c r="D8628" s="17">
        <v>3.4905936717987061</v>
      </c>
      <c r="E8628" s="18">
        <v>0.63615625405229803</v>
      </c>
      <c r="F8628" s="17">
        <v>1.896006118440198</v>
      </c>
      <c r="G8628" s="20">
        <f t="shared" si="134"/>
        <v>0.18203773439522922</v>
      </c>
    </row>
    <row r="8629" spans="1:7" x14ac:dyDescent="0.2">
      <c r="A8629" s="3">
        <v>10543</v>
      </c>
      <c r="B8629" s="17">
        <v>27882.326936771675</v>
      </c>
      <c r="C8629" s="18">
        <v>-0.49976509809494019</v>
      </c>
      <c r="D8629" s="17">
        <v>3.4904317855834961</v>
      </c>
      <c r="E8629" s="18">
        <v>0.63615625405229803</v>
      </c>
      <c r="F8629" s="17">
        <v>1.8961471830079131</v>
      </c>
      <c r="G8629" s="20">
        <f t="shared" si="134"/>
        <v>0.18196995919400724</v>
      </c>
    </row>
    <row r="8630" spans="1:7" x14ac:dyDescent="0.2">
      <c r="A8630" s="3">
        <v>10544</v>
      </c>
      <c r="B8630" s="17">
        <v>27883.342415260839</v>
      </c>
      <c r="C8630" s="18">
        <v>-0.49994572997093201</v>
      </c>
      <c r="D8630" s="17">
        <v>3.4904317855834961</v>
      </c>
      <c r="E8630" s="18">
        <v>0.63615625405229803</v>
      </c>
      <c r="F8630" s="17">
        <v>1.8962881993423979</v>
      </c>
      <c r="G8630" s="20">
        <f t="shared" si="134"/>
        <v>0.18190215593505796</v>
      </c>
    </row>
    <row r="8631" spans="1:7" x14ac:dyDescent="0.2">
      <c r="A8631" s="3">
        <v>10545</v>
      </c>
      <c r="B8631" s="17">
        <v>27884.357947092747</v>
      </c>
      <c r="C8631" s="18">
        <v>-0.49994572997093201</v>
      </c>
      <c r="D8631" s="17">
        <v>3.4899461269378662</v>
      </c>
      <c r="E8631" s="18">
        <v>0.63615625405229803</v>
      </c>
      <c r="F8631" s="17">
        <v>1.896429227743248</v>
      </c>
      <c r="G8631" s="20">
        <f t="shared" si="134"/>
        <v>0.18183434408126611</v>
      </c>
    </row>
    <row r="8632" spans="1:7" x14ac:dyDescent="0.2">
      <c r="A8632" s="3">
        <v>10546</v>
      </c>
      <c r="B8632" s="17">
        <v>27885.37360765499</v>
      </c>
      <c r="C8632" s="18">
        <v>-0.49976509809494019</v>
      </c>
      <c r="D8632" s="17">
        <v>3.4902698993682861</v>
      </c>
      <c r="E8632" s="18">
        <v>0.63615625405229803</v>
      </c>
      <c r="F8632" s="17">
        <v>1.8965702634519881</v>
      </c>
      <c r="G8632" s="20">
        <f t="shared" si="134"/>
        <v>0.18176656215438847</v>
      </c>
    </row>
    <row r="8633" spans="1:7" x14ac:dyDescent="0.2">
      <c r="A8633" s="3">
        <v>10547</v>
      </c>
      <c r="B8633" s="17">
        <v>27886.389186914916</v>
      </c>
      <c r="C8633" s="18">
        <v>-0.49994572997093201</v>
      </c>
      <c r="D8633" s="17">
        <v>3.4897842407226562</v>
      </c>
      <c r="E8633" s="18">
        <v>0.63615625405229803</v>
      </c>
      <c r="F8633" s="17">
        <v>1.896711283943622</v>
      </c>
      <c r="G8633" s="20">
        <f t="shared" si="134"/>
        <v>0.18169979523296911</v>
      </c>
    </row>
    <row r="8634" spans="1:7" x14ac:dyDescent="0.2">
      <c r="A8634" s="3">
        <v>10548</v>
      </c>
      <c r="B8634" s="17">
        <v>27887.389196871231</v>
      </c>
      <c r="C8634" s="18">
        <v>-0.49994572997093201</v>
      </c>
      <c r="D8634" s="17">
        <v>3.4897842407226562</v>
      </c>
      <c r="E8634" s="18">
        <v>0.63615625405229803</v>
      </c>
      <c r="F8634" s="17">
        <v>1.8968501426844551</v>
      </c>
      <c r="G8634" s="20">
        <f t="shared" si="134"/>
        <v>0.18163198615755857</v>
      </c>
    </row>
    <row r="8635" spans="1:7" x14ac:dyDescent="0.2">
      <c r="A8635" s="3">
        <v>10549</v>
      </c>
      <c r="B8635" s="17">
        <v>27888.404815819918</v>
      </c>
      <c r="C8635" s="18">
        <v>-0.49994572997093201</v>
      </c>
      <c r="D8635" s="17">
        <v>3.4896223545074463</v>
      </c>
      <c r="E8635" s="18">
        <v>0.63615625405229803</v>
      </c>
      <c r="F8635" s="17">
        <v>1.896991173799816</v>
      </c>
      <c r="G8635" s="20">
        <f t="shared" si="134"/>
        <v>0.18156521552739188</v>
      </c>
    </row>
    <row r="8636" spans="1:7" x14ac:dyDescent="0.2">
      <c r="A8636" s="3">
        <v>10550</v>
      </c>
      <c r="B8636" s="17">
        <v>27889.404881324463</v>
      </c>
      <c r="C8636" s="18">
        <v>-1.0002334117889404</v>
      </c>
      <c r="D8636" s="17">
        <v>3.4528741836547852</v>
      </c>
      <c r="E8636" s="18">
        <v>0.63615625405229803</v>
      </c>
      <c r="F8636" s="17">
        <v>1.897189758877764</v>
      </c>
      <c r="G8636" s="20">
        <f t="shared" si="134"/>
        <v>0.1814295598562376</v>
      </c>
    </row>
    <row r="8637" spans="1:7" x14ac:dyDescent="0.2">
      <c r="A8637" s="3">
        <v>10551</v>
      </c>
      <c r="B8637" s="17">
        <v>27890.420433948111</v>
      </c>
      <c r="C8637" s="18">
        <v>-1.000052809715271</v>
      </c>
      <c r="D8637" s="17">
        <v>3.4519028663635254</v>
      </c>
      <c r="E8637" s="18">
        <v>0.63615625405229803</v>
      </c>
      <c r="F8637" s="17">
        <v>1.8974718897276639</v>
      </c>
      <c r="G8637" s="20">
        <f t="shared" si="134"/>
        <v>0.18129392562978031</v>
      </c>
    </row>
    <row r="8638" spans="1:7" x14ac:dyDescent="0.2">
      <c r="A8638" s="3">
        <v>10552</v>
      </c>
      <c r="B8638" s="17">
        <v>27891.436009403573</v>
      </c>
      <c r="C8638" s="18">
        <v>-1.0002334117889404</v>
      </c>
      <c r="D8638" s="17">
        <v>3.4509315490722656</v>
      </c>
      <c r="E8638" s="18">
        <v>0.63615625405229803</v>
      </c>
      <c r="F8638" s="17">
        <v>1.8977540269289961</v>
      </c>
      <c r="G8638" s="20">
        <f t="shared" si="134"/>
        <v>0.18115825968427332</v>
      </c>
    </row>
    <row r="8639" spans="1:7" x14ac:dyDescent="0.2">
      <c r="A8639" s="3">
        <v>10553</v>
      </c>
      <c r="B8639" s="17">
        <v>27892.451638943621</v>
      </c>
      <c r="C8639" s="18">
        <v>-1.0002334117889404</v>
      </c>
      <c r="D8639" s="17">
        <v>3.4501221179962158</v>
      </c>
      <c r="E8639" s="18">
        <v>0.63615625405229803</v>
      </c>
      <c r="F8639" s="17">
        <v>1.8980361850684919</v>
      </c>
      <c r="G8639" s="20">
        <f t="shared" si="134"/>
        <v>0.18102259570525595</v>
      </c>
    </row>
    <row r="8640" spans="1:7" x14ac:dyDescent="0.2">
      <c r="A8640" s="3">
        <v>10554</v>
      </c>
      <c r="B8640" s="17">
        <v>27893.467253762032</v>
      </c>
      <c r="C8640" s="18">
        <v>-1.0002334117889404</v>
      </c>
      <c r="D8640" s="17">
        <v>3.4496364593505859</v>
      </c>
      <c r="E8640" s="18">
        <v>0.63615625405229803</v>
      </c>
      <c r="F8640" s="17">
        <v>1.898318334389143</v>
      </c>
      <c r="G8640" s="20">
        <f t="shared" si="134"/>
        <v>0.18088901160617213</v>
      </c>
    </row>
    <row r="8641" spans="1:7" x14ac:dyDescent="0.2">
      <c r="A8641" s="3">
        <v>10555</v>
      </c>
      <c r="B8641" s="17">
        <v>27894.46729807384</v>
      </c>
      <c r="C8641" s="18">
        <v>-1.0002334117889404</v>
      </c>
      <c r="D8641" s="17">
        <v>3.4491508007049561</v>
      </c>
      <c r="E8641" s="18">
        <v>0.63615625405229803</v>
      </c>
      <c r="F8641" s="17">
        <v>1.898596156801027</v>
      </c>
      <c r="G8641" s="20">
        <f t="shared" si="134"/>
        <v>0.18075335386140007</v>
      </c>
    </row>
    <row r="8642" spans="1:7" x14ac:dyDescent="0.2">
      <c r="A8642" s="3">
        <v>10556</v>
      </c>
      <c r="B8642" s="17">
        <v>27895.482866221115</v>
      </c>
      <c r="C8642" s="18">
        <v>-1.000052809715271</v>
      </c>
      <c r="D8642" s="17">
        <v>3.4488270282745361</v>
      </c>
      <c r="E8642" s="18">
        <v>0.63615625405229803</v>
      </c>
      <c r="F8642" s="17">
        <v>1.898878300194403</v>
      </c>
      <c r="G8642" s="20">
        <f t="shared" si="134"/>
        <v>0.18061770835293536</v>
      </c>
    </row>
    <row r="8643" spans="1:7" x14ac:dyDescent="0.2">
      <c r="A8643" s="3">
        <v>10557</v>
      </c>
      <c r="B8643" s="17">
        <v>27896.498526151787</v>
      </c>
      <c r="C8643" s="18">
        <v>-1.000052809715271</v>
      </c>
      <c r="D8643" s="17">
        <v>3.4483413696289062</v>
      </c>
      <c r="E8643" s="18">
        <v>0.63615625405229803</v>
      </c>
      <c r="F8643" s="17">
        <v>1.8991604608703589</v>
      </c>
      <c r="G8643" s="20">
        <f t="shared" ref="G8643:G8706" si="135">C8643/3600/2.08*(B8644-B8643)+G8642</f>
        <v>0.18048207475976469</v>
      </c>
    </row>
    <row r="8644" spans="1:7" x14ac:dyDescent="0.2">
      <c r="A8644" s="3">
        <v>10558</v>
      </c>
      <c r="B8644" s="17">
        <v>27897.514096865449</v>
      </c>
      <c r="C8644" s="18">
        <v>-1.000052809715271</v>
      </c>
      <c r="D8644" s="17">
        <v>3.4476938247680664</v>
      </c>
      <c r="E8644" s="18">
        <v>0.63615625405229803</v>
      </c>
      <c r="F8644" s="17">
        <v>1.8994426022412989</v>
      </c>
      <c r="G8644" s="20">
        <f t="shared" si="135"/>
        <v>0.1803485191982255</v>
      </c>
    </row>
    <row r="8645" spans="1:7" x14ac:dyDescent="0.2">
      <c r="A8645" s="3">
        <v>10559</v>
      </c>
      <c r="B8645" s="17">
        <v>27898.514108099946</v>
      </c>
      <c r="C8645" s="18">
        <v>-1.0002334117889404</v>
      </c>
      <c r="D8645" s="17">
        <v>3.4472081661224365</v>
      </c>
      <c r="E8645" s="18">
        <v>0.63615625405229803</v>
      </c>
      <c r="F8645" s="17">
        <v>1.899720416247372</v>
      </c>
      <c r="G8645" s="20">
        <f t="shared" si="135"/>
        <v>0.1802149319903886</v>
      </c>
    </row>
    <row r="8646" spans="1:7" x14ac:dyDescent="0.2">
      <c r="A8646" s="3">
        <v>10560</v>
      </c>
      <c r="B8646" s="17">
        <v>27899.514175684664</v>
      </c>
      <c r="C8646" s="18">
        <v>-1.000052809715271</v>
      </c>
      <c r="D8646" s="17">
        <v>3.4470462799072266</v>
      </c>
      <c r="E8646" s="18">
        <v>0.63615625405229803</v>
      </c>
      <c r="F8646" s="17">
        <v>1.899998246280894</v>
      </c>
      <c r="G8646" s="20">
        <f t="shared" si="135"/>
        <v>0.18007935384795554</v>
      </c>
    </row>
    <row r="8647" spans="1:7" x14ac:dyDescent="0.2">
      <c r="A8647" s="3">
        <v>10561</v>
      </c>
      <c r="B8647" s="17">
        <v>27900.529331205129</v>
      </c>
      <c r="C8647" s="18">
        <v>-1.000052809715271</v>
      </c>
      <c r="D8647" s="17">
        <v>3.4465606212615967</v>
      </c>
      <c r="E8647" s="18">
        <v>0.63615625405229803</v>
      </c>
      <c r="F8647" s="17">
        <v>1.9002760473613489</v>
      </c>
      <c r="G8647" s="20">
        <f t="shared" si="135"/>
        <v>0.17994366364659239</v>
      </c>
    </row>
    <row r="8648" spans="1:7" x14ac:dyDescent="0.2">
      <c r="A8648" s="3">
        <v>10562</v>
      </c>
      <c r="B8648" s="17">
        <v>27901.545325778552</v>
      </c>
      <c r="C8648" s="18">
        <v>0.50026845932006836</v>
      </c>
      <c r="D8648" s="17">
        <v>3.5563192367553711</v>
      </c>
      <c r="E8648" s="18">
        <v>0.63623441411963</v>
      </c>
      <c r="F8648" s="17">
        <v>1.9004030368518161</v>
      </c>
      <c r="G8648" s="20">
        <f t="shared" si="135"/>
        <v>0.18001147590020908</v>
      </c>
    </row>
    <row r="8649" spans="1:7" x14ac:dyDescent="0.2">
      <c r="A8649" s="3">
        <v>10563</v>
      </c>
      <c r="B8649" s="17">
        <v>27902.560337110212</v>
      </c>
      <c r="C8649" s="18">
        <v>0.50026845932006836</v>
      </c>
      <c r="D8649" s="17">
        <v>3.5577762126922607</v>
      </c>
      <c r="E8649" s="18">
        <v>0.63632777299520205</v>
      </c>
      <c r="F8649" s="17">
        <v>1.9004030368518161</v>
      </c>
      <c r="G8649" s="20">
        <f t="shared" si="135"/>
        <v>0.18007831642147298</v>
      </c>
    </row>
    <row r="8650" spans="1:7" x14ac:dyDescent="0.2">
      <c r="A8650" s="3">
        <v>10564</v>
      </c>
      <c r="B8650" s="17">
        <v>27903.560803587559</v>
      </c>
      <c r="C8650" s="18">
        <v>0.50026845932006836</v>
      </c>
      <c r="D8650" s="17">
        <v>3.5598807334899902</v>
      </c>
      <c r="E8650" s="18">
        <v>0.63651448912792397</v>
      </c>
      <c r="F8650" s="17">
        <v>1.9004030368518161</v>
      </c>
      <c r="G8650" s="20">
        <f t="shared" si="135"/>
        <v>0.18014617985381329</v>
      </c>
    </row>
    <row r="8651" spans="1:7" x14ac:dyDescent="0.2">
      <c r="A8651" s="3">
        <v>10565</v>
      </c>
      <c r="B8651" s="17">
        <v>27904.576580960482</v>
      </c>
      <c r="C8651" s="18">
        <v>0.50026845932006836</v>
      </c>
      <c r="D8651" s="17">
        <v>3.56101393699646</v>
      </c>
      <c r="E8651" s="18">
        <v>0.63665565488116904</v>
      </c>
      <c r="F8651" s="17">
        <v>1.9004030368518161</v>
      </c>
      <c r="G8651" s="20">
        <f t="shared" si="135"/>
        <v>0.18021400595237888</v>
      </c>
    </row>
    <row r="8652" spans="1:7" x14ac:dyDescent="0.2">
      <c r="A8652" s="3">
        <v>10566</v>
      </c>
      <c r="B8652" s="17">
        <v>27905.59179952283</v>
      </c>
      <c r="C8652" s="18">
        <v>0.50026845932006836</v>
      </c>
      <c r="D8652" s="17">
        <v>3.5621471405029297</v>
      </c>
      <c r="E8652" s="18">
        <v>0.636794618850962</v>
      </c>
      <c r="F8652" s="17">
        <v>1.9004030368518161</v>
      </c>
      <c r="G8652" s="20">
        <f t="shared" si="135"/>
        <v>0.18028188394932562</v>
      </c>
    </row>
    <row r="8653" spans="1:7" x14ac:dyDescent="0.2">
      <c r="A8653" s="3">
        <v>10567</v>
      </c>
      <c r="B8653" s="17">
        <v>27906.607794898249</v>
      </c>
      <c r="C8653" s="18">
        <v>0.50044906139373779</v>
      </c>
      <c r="D8653" s="17">
        <v>3.5629565715789795</v>
      </c>
      <c r="E8653" s="18">
        <v>0.63693794093258405</v>
      </c>
      <c r="F8653" s="17">
        <v>1.9004030368518161</v>
      </c>
      <c r="G8653" s="20">
        <f t="shared" si="135"/>
        <v>0.18034976028265967</v>
      </c>
    </row>
    <row r="8654" spans="1:7" x14ac:dyDescent="0.2">
      <c r="A8654" s="3">
        <v>10568</v>
      </c>
      <c r="B8654" s="17">
        <v>27907.623398729316</v>
      </c>
      <c r="C8654" s="18">
        <v>0.50008785724639893</v>
      </c>
      <c r="D8654" s="17">
        <v>3.5634422302246094</v>
      </c>
      <c r="E8654" s="18">
        <v>0.637079067689306</v>
      </c>
      <c r="F8654" s="17">
        <v>1.9004030368518161</v>
      </c>
      <c r="G8654" s="20">
        <f t="shared" si="135"/>
        <v>0.18041759376873379</v>
      </c>
    </row>
    <row r="8655" spans="1:7" x14ac:dyDescent="0.2">
      <c r="A8655" s="3">
        <v>10569</v>
      </c>
      <c r="B8655" s="17">
        <v>27908.639094544287</v>
      </c>
      <c r="C8655" s="18">
        <v>0.50044906139373779</v>
      </c>
      <c r="D8655" s="17">
        <v>3.5645754337310791</v>
      </c>
      <c r="E8655" s="18">
        <v>0.637220207588306</v>
      </c>
      <c r="F8655" s="17">
        <v>1.9004030368518161</v>
      </c>
      <c r="G8655" s="20">
        <f t="shared" si="135"/>
        <v>0.1804854658338203</v>
      </c>
    </row>
    <row r="8656" spans="1:7" x14ac:dyDescent="0.2">
      <c r="A8656" s="3">
        <v>10570</v>
      </c>
      <c r="B8656" s="17">
        <v>27909.654634511437</v>
      </c>
      <c r="C8656" s="18">
        <v>-1.9243103452026844E-5</v>
      </c>
      <c r="D8656" s="17">
        <v>3.5287985801696777</v>
      </c>
      <c r="E8656" s="18">
        <v>0.63726580102835395</v>
      </c>
      <c r="F8656" s="17">
        <v>1.9004030420159059</v>
      </c>
      <c r="G8656" s="20">
        <f t="shared" si="135"/>
        <v>0.1804854632639378</v>
      </c>
    </row>
    <row r="8657" spans="1:7" x14ac:dyDescent="0.2">
      <c r="A8657" s="3">
        <v>10571</v>
      </c>
      <c r="B8657" s="17">
        <v>27910.654643695831</v>
      </c>
      <c r="C8657" s="18">
        <v>-1.9243103452026844E-5</v>
      </c>
      <c r="D8657" s="17">
        <v>3.5284748077392578</v>
      </c>
      <c r="E8657" s="18">
        <v>0.63726580102835395</v>
      </c>
      <c r="F8657" s="17">
        <v>1.9004030501091029</v>
      </c>
      <c r="G8657" s="20">
        <f t="shared" si="135"/>
        <v>0.18048546065402332</v>
      </c>
    </row>
    <row r="8658" spans="1:7" x14ac:dyDescent="0.2">
      <c r="A8658" s="3">
        <v>10572</v>
      </c>
      <c r="B8658" s="17">
        <v>27911.67023037923</v>
      </c>
      <c r="C8658" s="18">
        <v>-1.9243103452026844E-5</v>
      </c>
      <c r="D8658" s="17">
        <v>3.5284748077392578</v>
      </c>
      <c r="E8658" s="18">
        <v>0.63726580102835395</v>
      </c>
      <c r="F8658" s="17">
        <v>1.9004030586740179</v>
      </c>
      <c r="G8658" s="20">
        <f t="shared" si="135"/>
        <v>0.18048545808408667</v>
      </c>
    </row>
    <row r="8659" spans="1:7" x14ac:dyDescent="0.2">
      <c r="A8659" s="3">
        <v>10573</v>
      </c>
      <c r="B8659" s="17">
        <v>27912.670260631046</v>
      </c>
      <c r="C8659" s="18">
        <v>-1.9243103452026844E-5</v>
      </c>
      <c r="D8659" s="17">
        <v>3.5286366939544678</v>
      </c>
      <c r="E8659" s="18">
        <v>0.63726580102835395</v>
      </c>
      <c r="F8659" s="17">
        <v>1.9004030675488479</v>
      </c>
      <c r="G8659" s="20">
        <f t="shared" si="135"/>
        <v>0.18048545551421863</v>
      </c>
    </row>
    <row r="8660" spans="1:7" x14ac:dyDescent="0.2">
      <c r="A8660" s="3">
        <v>10574</v>
      </c>
      <c r="B8660" s="17">
        <v>27913.670264186436</v>
      </c>
      <c r="C8660" s="18">
        <v>-1.9243103452026844E-5</v>
      </c>
      <c r="D8660" s="17">
        <v>3.5287985801696777</v>
      </c>
      <c r="E8660" s="18">
        <v>0.63726580102835395</v>
      </c>
      <c r="F8660" s="17">
        <v>1.9004030783917829</v>
      </c>
      <c r="G8660" s="20">
        <f t="shared" si="135"/>
        <v>0.18048545290429832</v>
      </c>
    </row>
    <row r="8661" spans="1:7" x14ac:dyDescent="0.2">
      <c r="A8661" s="3">
        <v>10575</v>
      </c>
      <c r="B8661" s="17">
        <v>27914.685853135474</v>
      </c>
      <c r="C8661" s="18">
        <v>-1.9243103452026844E-5</v>
      </c>
      <c r="D8661" s="17">
        <v>3.5287985801696777</v>
      </c>
      <c r="E8661" s="18">
        <v>0.63726580102835395</v>
      </c>
      <c r="F8661" s="17">
        <v>1.900403088911953</v>
      </c>
      <c r="G8661" s="20">
        <f t="shared" si="135"/>
        <v>0.18048545033440144</v>
      </c>
    </row>
    <row r="8662" spans="1:7" x14ac:dyDescent="0.2">
      <c r="A8662" s="3">
        <v>10576</v>
      </c>
      <c r="B8662" s="17">
        <v>27915.685867913788</v>
      </c>
      <c r="C8662" s="18">
        <v>-1.9243103452026844E-5</v>
      </c>
      <c r="D8662" s="17">
        <v>3.5291223526000977</v>
      </c>
      <c r="E8662" s="18">
        <v>0.63726580102835395</v>
      </c>
      <c r="F8662" s="17">
        <v>1.900403094257338</v>
      </c>
      <c r="G8662" s="20">
        <f t="shared" si="135"/>
        <v>0.18048544772438224</v>
      </c>
    </row>
    <row r="8663" spans="1:7" x14ac:dyDescent="0.2">
      <c r="A8663" s="3">
        <v>10577</v>
      </c>
      <c r="B8663" s="17">
        <v>27916.701495348596</v>
      </c>
      <c r="C8663" s="18">
        <v>-1.9243103452026844E-5</v>
      </c>
      <c r="D8663" s="17">
        <v>3.5292842388153076</v>
      </c>
      <c r="E8663" s="18">
        <v>0.63726580102835395</v>
      </c>
      <c r="F8663" s="17">
        <v>1.900403101645493</v>
      </c>
      <c r="G8663" s="20">
        <f t="shared" si="135"/>
        <v>0.18048544511442036</v>
      </c>
    </row>
    <row r="8664" spans="1:7" x14ac:dyDescent="0.2">
      <c r="A8664" s="3">
        <v>10578</v>
      </c>
      <c r="B8664" s="17">
        <v>27917.717100482911</v>
      </c>
      <c r="C8664" s="18">
        <v>-1.9243103452026844E-5</v>
      </c>
      <c r="D8664" s="17">
        <v>3.5294461250305176</v>
      </c>
      <c r="E8664" s="18">
        <v>0.63726580102835395</v>
      </c>
      <c r="F8664" s="17">
        <v>1.900403108643637</v>
      </c>
      <c r="G8664" s="20">
        <f t="shared" si="135"/>
        <v>0.18048544250448975</v>
      </c>
    </row>
    <row r="8665" spans="1:7" x14ac:dyDescent="0.2">
      <c r="A8665" s="3">
        <v>10579</v>
      </c>
      <c r="B8665" s="17">
        <v>27918.732693441929</v>
      </c>
      <c r="C8665" s="18">
        <v>-1.9243103452026844E-5</v>
      </c>
      <c r="D8665" s="17">
        <v>3.5294461250305176</v>
      </c>
      <c r="E8665" s="18">
        <v>0.63726580102835395</v>
      </c>
      <c r="F8665" s="17">
        <v>1.900403114072291</v>
      </c>
      <c r="G8665" s="20">
        <f t="shared" si="135"/>
        <v>0.18048543993453828</v>
      </c>
    </row>
    <row r="8666" spans="1:7" x14ac:dyDescent="0.2">
      <c r="A8666" s="3">
        <v>10580</v>
      </c>
      <c r="B8666" s="17">
        <v>27919.732729463103</v>
      </c>
      <c r="C8666" s="18">
        <v>-1.9243103452026844E-5</v>
      </c>
      <c r="D8666" s="17">
        <v>3.5296080112457275</v>
      </c>
      <c r="E8666" s="18">
        <v>0.63726580102835395</v>
      </c>
      <c r="F8666" s="17">
        <v>1.9004031229487131</v>
      </c>
      <c r="G8666" s="20">
        <f t="shared" si="135"/>
        <v>0.18048543732464303</v>
      </c>
    </row>
    <row r="8667" spans="1:7" x14ac:dyDescent="0.2">
      <c r="A8667" s="3">
        <v>10581</v>
      </c>
      <c r="B8667" s="17">
        <v>27920.748308662885</v>
      </c>
      <c r="C8667" s="18">
        <v>-1.9243103452026844E-5</v>
      </c>
      <c r="D8667" s="17">
        <v>3.5296080112457275</v>
      </c>
      <c r="E8667" s="18">
        <v>0.63726580102835395</v>
      </c>
      <c r="F8667" s="17">
        <v>1.900403132301768</v>
      </c>
      <c r="G8667" s="20">
        <f t="shared" si="135"/>
        <v>0.18048543471445599</v>
      </c>
    </row>
    <row r="8668" spans="1:7" x14ac:dyDescent="0.2">
      <c r="A8668" s="3">
        <v>10582</v>
      </c>
      <c r="B8668" s="17">
        <v>27921.764001405205</v>
      </c>
      <c r="C8668" s="18">
        <v>-1.9243103452026844E-5</v>
      </c>
      <c r="D8668" s="17">
        <v>3.5299317836761475</v>
      </c>
      <c r="E8668" s="18">
        <v>0.63726580102835395</v>
      </c>
      <c r="F8668" s="17">
        <v>1.900403140861467</v>
      </c>
      <c r="G8668" s="20">
        <f t="shared" si="135"/>
        <v>0.18048543210511467</v>
      </c>
    </row>
    <row r="8669" spans="1:7" x14ac:dyDescent="0.2">
      <c r="A8669" s="3">
        <v>10583</v>
      </c>
      <c r="B8669" s="17">
        <v>27922.779365063619</v>
      </c>
      <c r="C8669" s="18">
        <v>-1.9243103452026844E-5</v>
      </c>
      <c r="D8669" s="17">
        <v>3.5299317836761475</v>
      </c>
      <c r="E8669" s="18">
        <v>0.63726580102835395</v>
      </c>
      <c r="F8669" s="17">
        <v>1.9004031494267539</v>
      </c>
      <c r="G8669" s="20">
        <f t="shared" si="135"/>
        <v>0.18048542953469229</v>
      </c>
    </row>
    <row r="8670" spans="1:7" x14ac:dyDescent="0.2">
      <c r="A8670" s="3">
        <v>10584</v>
      </c>
      <c r="B8670" s="17">
        <v>27923.77958433079</v>
      </c>
      <c r="C8670" s="18">
        <v>-1.9243103452026844E-5</v>
      </c>
      <c r="D8670" s="17">
        <v>3.5300936698913574</v>
      </c>
      <c r="E8670" s="18">
        <v>0.63726580102835395</v>
      </c>
      <c r="F8670" s="17">
        <v>1.900403157913775</v>
      </c>
      <c r="G8670" s="20">
        <f t="shared" si="135"/>
        <v>0.18048542692477007</v>
      </c>
    </row>
    <row r="8671" spans="1:7" x14ac:dyDescent="0.2">
      <c r="A8671" s="3">
        <v>10585</v>
      </c>
      <c r="B8671" s="17">
        <v>27924.795174026691</v>
      </c>
      <c r="C8671" s="18">
        <v>-1.9243103452026844E-5</v>
      </c>
      <c r="D8671" s="17">
        <v>3.5300936698913574</v>
      </c>
      <c r="E8671" s="18">
        <v>0.63726580102835395</v>
      </c>
      <c r="F8671" s="17">
        <v>1.900403164902621</v>
      </c>
      <c r="G8671" s="20">
        <f t="shared" si="135"/>
        <v>0.18048542431506748</v>
      </c>
    </row>
    <row r="8672" spans="1:7" x14ac:dyDescent="0.2">
      <c r="A8672" s="3">
        <v>10586</v>
      </c>
      <c r="B8672" s="17">
        <v>27925.81067826493</v>
      </c>
      <c r="C8672" s="18">
        <v>-0.49994572997093201</v>
      </c>
      <c r="D8672" s="17">
        <v>3.4933457374572754</v>
      </c>
      <c r="E8672" s="18">
        <v>0.63726580102835395</v>
      </c>
      <c r="F8672" s="17">
        <v>1.9005192300743869</v>
      </c>
      <c r="G8672" s="20">
        <f t="shared" si="135"/>
        <v>0.18041864899659141</v>
      </c>
    </row>
    <row r="8673" spans="1:7" x14ac:dyDescent="0.2">
      <c r="A8673" s="3">
        <v>10587</v>
      </c>
      <c r="B8673" s="17">
        <v>27926.810813989217</v>
      </c>
      <c r="C8673" s="18">
        <v>-0.50030696392059326</v>
      </c>
      <c r="D8673" s="17">
        <v>3.4926981925964355</v>
      </c>
      <c r="E8673" s="18">
        <v>0.63726580102835395</v>
      </c>
      <c r="F8673" s="17">
        <v>1.900658121184541</v>
      </c>
      <c r="G8673" s="20">
        <f t="shared" si="135"/>
        <v>0.18035079096114781</v>
      </c>
    </row>
    <row r="8674" spans="1:7" x14ac:dyDescent="0.2">
      <c r="A8674" s="3">
        <v>10588</v>
      </c>
      <c r="B8674" s="17">
        <v>27927.826432411595</v>
      </c>
      <c r="C8674" s="18">
        <v>-0.49994572997093201</v>
      </c>
      <c r="D8674" s="17">
        <v>3.4923744201660156</v>
      </c>
      <c r="E8674" s="18">
        <v>0.63726580102835395</v>
      </c>
      <c r="F8674" s="17">
        <v>1.9007991534053139</v>
      </c>
      <c r="G8674" s="20">
        <f t="shared" si="135"/>
        <v>0.18028298163842044</v>
      </c>
    </row>
    <row r="8675" spans="1:7" x14ac:dyDescent="0.2">
      <c r="A8675" s="3">
        <v>10589</v>
      </c>
      <c r="B8675" s="17">
        <v>27928.842055064502</v>
      </c>
      <c r="C8675" s="18">
        <v>-0.50012630224227905</v>
      </c>
      <c r="D8675" s="17">
        <v>3.4917268753051758</v>
      </c>
      <c r="E8675" s="18">
        <v>0.63726580102835395</v>
      </c>
      <c r="F8675" s="17">
        <v>1.9009401913214241</v>
      </c>
      <c r="G8675" s="20">
        <f t="shared" si="135"/>
        <v>0.18021518459919089</v>
      </c>
    </row>
    <row r="8676" spans="1:7" x14ac:dyDescent="0.2">
      <c r="A8676" s="3">
        <v>10590</v>
      </c>
      <c r="B8676" s="17">
        <v>27929.857127112253</v>
      </c>
      <c r="C8676" s="18">
        <v>-0.49994572997093201</v>
      </c>
      <c r="D8676" s="17">
        <v>3.4915649890899658</v>
      </c>
      <c r="E8676" s="18">
        <v>0.63726580102835395</v>
      </c>
      <c r="F8676" s="17">
        <v>1.9010811421405229</v>
      </c>
      <c r="G8676" s="20">
        <f t="shared" si="135"/>
        <v>0.18014838401458069</v>
      </c>
    </row>
    <row r="8677" spans="1:7" x14ac:dyDescent="0.2">
      <c r="A8677" s="3">
        <v>10591</v>
      </c>
      <c r="B8677" s="17">
        <v>27930.857641263239</v>
      </c>
      <c r="C8677" s="18">
        <v>-0.49994572997093201</v>
      </c>
      <c r="D8677" s="17">
        <v>3.4912412166595459</v>
      </c>
      <c r="E8677" s="18">
        <v>0.63726580102835395</v>
      </c>
      <c r="F8677" s="17">
        <v>1.9012200827133481</v>
      </c>
      <c r="G8677" s="20">
        <f t="shared" si="135"/>
        <v>0.18008057572696917</v>
      </c>
    </row>
    <row r="8678" spans="1:7" x14ac:dyDescent="0.2">
      <c r="A8678" s="3">
        <v>10592</v>
      </c>
      <c r="B8678" s="17">
        <v>27931.873248412569</v>
      </c>
      <c r="C8678" s="18">
        <v>-0.49994572997093201</v>
      </c>
      <c r="D8678" s="17">
        <v>3.490917444229126</v>
      </c>
      <c r="E8678" s="18">
        <v>0.63726580102835395</v>
      </c>
      <c r="F8678" s="17">
        <v>1.901361105129509</v>
      </c>
      <c r="G8678" s="20">
        <f t="shared" si="135"/>
        <v>0.18001276929640886</v>
      </c>
    </row>
    <row r="8679" spans="1:7" x14ac:dyDescent="0.2">
      <c r="A8679" s="3">
        <v>10593</v>
      </c>
      <c r="B8679" s="17">
        <v>27932.88882774768</v>
      </c>
      <c r="C8679" s="18">
        <v>-0.49976509809494019</v>
      </c>
      <c r="D8679" s="17">
        <v>3.490755558013916</v>
      </c>
      <c r="E8679" s="18">
        <v>0.63726580102835395</v>
      </c>
      <c r="F8679" s="17">
        <v>1.9015021448456739</v>
      </c>
      <c r="G8679" s="20">
        <f t="shared" si="135"/>
        <v>0.1799460243794144</v>
      </c>
    </row>
    <row r="8680" spans="1:7" x14ac:dyDescent="0.2">
      <c r="A8680" s="3">
        <v>10594</v>
      </c>
      <c r="B8680" s="17">
        <v>27933.88886944799</v>
      </c>
      <c r="C8680" s="18">
        <v>-0.49994572997093201</v>
      </c>
      <c r="D8680" s="17">
        <v>3.4905936717987061</v>
      </c>
      <c r="E8680" s="18">
        <v>0.63726580102835395</v>
      </c>
      <c r="F8680" s="17">
        <v>1.901641009154361</v>
      </c>
      <c r="G8680" s="20">
        <f t="shared" si="135"/>
        <v>0.17987823802267475</v>
      </c>
    </row>
    <row r="8681" spans="1:7" x14ac:dyDescent="0.2">
      <c r="A8681" s="3">
        <v>10595</v>
      </c>
      <c r="B8681" s="17">
        <v>27934.90414812493</v>
      </c>
      <c r="C8681" s="18">
        <v>-0.49976509809494019</v>
      </c>
      <c r="D8681" s="17">
        <v>3.4902698993682861</v>
      </c>
      <c r="E8681" s="18">
        <v>0.63726580102835395</v>
      </c>
      <c r="F8681" s="17">
        <v>1.9017798514730959</v>
      </c>
      <c r="G8681" s="20">
        <f t="shared" si="135"/>
        <v>0.17981042552825344</v>
      </c>
    </row>
    <row r="8682" spans="1:7" x14ac:dyDescent="0.2">
      <c r="A8682" s="3">
        <v>10596</v>
      </c>
      <c r="B8682" s="17">
        <v>27935.920185379557</v>
      </c>
      <c r="C8682" s="18">
        <v>-0.49994572997093201</v>
      </c>
      <c r="D8682" s="17">
        <v>3.4901080131530762</v>
      </c>
      <c r="E8682" s="18">
        <v>0.63726580102835395</v>
      </c>
      <c r="F8682" s="17">
        <v>1.901923082715552</v>
      </c>
      <c r="G8682" s="20">
        <f t="shared" si="135"/>
        <v>0.17974262950741901</v>
      </c>
    </row>
    <row r="8683" spans="1:7" x14ac:dyDescent="0.2">
      <c r="A8683" s="3">
        <v>10597</v>
      </c>
      <c r="B8683" s="17">
        <v>27936.93560880169</v>
      </c>
      <c r="C8683" s="18">
        <v>-0.49994572997093201</v>
      </c>
      <c r="D8683" s="17">
        <v>3.4897842407226562</v>
      </c>
      <c r="E8683" s="18">
        <v>0.63726580102835395</v>
      </c>
      <c r="F8683" s="17">
        <v>1.9020640858251461</v>
      </c>
      <c r="G8683" s="20">
        <f t="shared" si="135"/>
        <v>0.17967586310941439</v>
      </c>
    </row>
    <row r="8684" spans="1:7" x14ac:dyDescent="0.2">
      <c r="A8684" s="3">
        <v>10598</v>
      </c>
      <c r="B8684" s="17">
        <v>27937.935610918496</v>
      </c>
      <c r="C8684" s="18">
        <v>-0.49976509809494019</v>
      </c>
      <c r="D8684" s="17">
        <v>3.4896223545074463</v>
      </c>
      <c r="E8684" s="18">
        <v>0.63726580102835395</v>
      </c>
      <c r="F8684" s="17">
        <v>1.902202943858498</v>
      </c>
      <c r="G8684" s="20">
        <f t="shared" si="135"/>
        <v>0.17960807023528055</v>
      </c>
    </row>
    <row r="8685" spans="1:7" x14ac:dyDescent="0.2">
      <c r="A8685" s="3">
        <v>10599</v>
      </c>
      <c r="B8685" s="17">
        <v>27938.951354201588</v>
      </c>
      <c r="C8685" s="18">
        <v>-0.49976509809494019</v>
      </c>
      <c r="D8685" s="17">
        <v>3.4894604682922363</v>
      </c>
      <c r="E8685" s="18">
        <v>0.63726580102835395</v>
      </c>
      <c r="F8685" s="17">
        <v>1.9023439953540959</v>
      </c>
      <c r="G8685" s="20">
        <f t="shared" si="135"/>
        <v>0.17954132755002353</v>
      </c>
    </row>
    <row r="8686" spans="1:7" x14ac:dyDescent="0.2">
      <c r="A8686" s="3">
        <v>10600</v>
      </c>
      <c r="B8686" s="17">
        <v>27939.951362463689</v>
      </c>
      <c r="C8686" s="18">
        <v>-0.49994572997093201</v>
      </c>
      <c r="D8686" s="17">
        <v>3.4892985820770264</v>
      </c>
      <c r="E8686" s="18">
        <v>0.63726580102835395</v>
      </c>
      <c r="F8686" s="17">
        <v>1.9024828699293259</v>
      </c>
      <c r="G8686" s="20">
        <f t="shared" si="135"/>
        <v>0.17947455877121876</v>
      </c>
    </row>
    <row r="8687" spans="1:7" x14ac:dyDescent="0.2">
      <c r="A8687" s="3">
        <v>10601</v>
      </c>
      <c r="B8687" s="17">
        <v>27940.951400239228</v>
      </c>
      <c r="C8687" s="18">
        <v>-0.49994572997093201</v>
      </c>
      <c r="D8687" s="17">
        <v>3.4889748096466064</v>
      </c>
      <c r="E8687" s="18">
        <v>0.63726580102835395</v>
      </c>
      <c r="F8687" s="17">
        <v>1.9026217348543231</v>
      </c>
      <c r="G8687" s="20">
        <f t="shared" si="135"/>
        <v>0.17940675596306221</v>
      </c>
    </row>
    <row r="8688" spans="1:7" x14ac:dyDescent="0.2">
      <c r="A8688" s="3">
        <v>10602</v>
      </c>
      <c r="B8688" s="17">
        <v>27941.966925319331</v>
      </c>
      <c r="C8688" s="18">
        <v>-0.50012630224227905</v>
      </c>
      <c r="D8688" s="17">
        <v>3.4888129234313965</v>
      </c>
      <c r="E8688" s="18">
        <v>0.63726580102835395</v>
      </c>
      <c r="F8688" s="17">
        <v>1.9027627545224539</v>
      </c>
      <c r="G8688" s="20">
        <f t="shared" si="135"/>
        <v>0.17933996494292054</v>
      </c>
    </row>
    <row r="8689" spans="1:7" x14ac:dyDescent="0.2">
      <c r="A8689" s="3">
        <v>10603</v>
      </c>
      <c r="B8689" s="17">
        <v>27942.966935030036</v>
      </c>
      <c r="C8689" s="18">
        <v>-0.49976509809494019</v>
      </c>
      <c r="D8689" s="17">
        <v>3.4888129234313965</v>
      </c>
      <c r="E8689" s="18">
        <v>0.63726580102835395</v>
      </c>
      <c r="F8689" s="17">
        <v>1.9029016250119091</v>
      </c>
      <c r="G8689" s="20">
        <f t="shared" si="135"/>
        <v>0.17927218142227921</v>
      </c>
    </row>
    <row r="8690" spans="1:7" x14ac:dyDescent="0.2">
      <c r="A8690" s="3">
        <v>10604</v>
      </c>
      <c r="B8690" s="17">
        <v>27943.982538169384</v>
      </c>
      <c r="C8690" s="18">
        <v>-0.49994572997093201</v>
      </c>
      <c r="D8690" s="17">
        <v>3.4884891510009766</v>
      </c>
      <c r="E8690" s="18">
        <v>0.63726580102835395</v>
      </c>
      <c r="F8690" s="17">
        <v>1.903042653534426</v>
      </c>
      <c r="G8690" s="20">
        <f t="shared" si="135"/>
        <v>0.17920436952899688</v>
      </c>
    </row>
    <row r="8691" spans="1:7" x14ac:dyDescent="0.2">
      <c r="A8691" s="3">
        <v>10605</v>
      </c>
      <c r="B8691" s="17">
        <v>27944.998199323101</v>
      </c>
      <c r="C8691" s="18">
        <v>-0.49994572997093201</v>
      </c>
      <c r="D8691" s="17">
        <v>3.4881653785705566</v>
      </c>
      <c r="E8691" s="18">
        <v>0.63726580102835395</v>
      </c>
      <c r="F8691" s="17">
        <v>1.903183694062792</v>
      </c>
      <c r="G8691" s="20">
        <f t="shared" si="135"/>
        <v>0.17913656415697882</v>
      </c>
    </row>
    <row r="8692" spans="1:7" x14ac:dyDescent="0.2">
      <c r="A8692" s="3">
        <v>10606</v>
      </c>
      <c r="B8692" s="17">
        <v>27946.013762803763</v>
      </c>
      <c r="C8692" s="18">
        <v>-0.49994572997093201</v>
      </c>
      <c r="D8692" s="17">
        <v>3.4881653785705566</v>
      </c>
      <c r="E8692" s="18">
        <v>0.63726580102835395</v>
      </c>
      <c r="F8692" s="17">
        <v>1.9033247111916629</v>
      </c>
      <c r="G8692" s="20">
        <f t="shared" si="135"/>
        <v>0.17906878043002972</v>
      </c>
    </row>
    <row r="8693" spans="1:7" x14ac:dyDescent="0.2">
      <c r="A8693" s="3">
        <v>10607</v>
      </c>
      <c r="B8693" s="17">
        <v>27947.029002092684</v>
      </c>
      <c r="C8693" s="18">
        <v>-0.50012630224227905</v>
      </c>
      <c r="D8693" s="17">
        <v>3.4881653785705566</v>
      </c>
      <c r="E8693" s="18">
        <v>0.63726580102835395</v>
      </c>
      <c r="F8693" s="17">
        <v>1.9034635772373281</v>
      </c>
      <c r="G8693" s="20">
        <f t="shared" si="135"/>
        <v>0.17900198994822211</v>
      </c>
    </row>
    <row r="8694" spans="1:7" x14ac:dyDescent="0.2">
      <c r="A8694" s="3">
        <v>10608</v>
      </c>
      <c r="B8694" s="17">
        <v>27948.029003743333</v>
      </c>
      <c r="C8694" s="18">
        <v>-0.49994572997093201</v>
      </c>
      <c r="D8694" s="17">
        <v>3.4878416061401367</v>
      </c>
      <c r="E8694" s="18">
        <v>0.63726580102835395</v>
      </c>
      <c r="F8694" s="17">
        <v>1.903604562817224</v>
      </c>
      <c r="G8694" s="20">
        <f t="shared" si="135"/>
        <v>0.17893415275232707</v>
      </c>
    </row>
    <row r="8695" spans="1:7" x14ac:dyDescent="0.2">
      <c r="A8695" s="3">
        <v>10609</v>
      </c>
      <c r="B8695" s="17">
        <v>27949.045043870112</v>
      </c>
      <c r="C8695" s="18">
        <v>-0.49976509809494019</v>
      </c>
      <c r="D8695" s="17">
        <v>3.4878416061401367</v>
      </c>
      <c r="E8695" s="18">
        <v>0.63726580102835395</v>
      </c>
      <c r="F8695" s="17">
        <v>1.903745654352172</v>
      </c>
      <c r="G8695" s="20">
        <f t="shared" si="135"/>
        <v>0.17886637262796792</v>
      </c>
    </row>
    <row r="8696" spans="1:7" x14ac:dyDescent="0.2">
      <c r="A8696" s="3">
        <v>10610</v>
      </c>
      <c r="B8696" s="17">
        <v>27950.060596122832</v>
      </c>
      <c r="C8696" s="18">
        <v>-0.50012630224227905</v>
      </c>
      <c r="D8696" s="17">
        <v>3.4878416061401367</v>
      </c>
      <c r="E8696" s="18">
        <v>0.63726580102835395</v>
      </c>
      <c r="F8696" s="17">
        <v>1.9038866762031761</v>
      </c>
      <c r="G8696" s="20">
        <f t="shared" si="135"/>
        <v>0.17879958180769301</v>
      </c>
    </row>
    <row r="8697" spans="1:7" x14ac:dyDescent="0.2">
      <c r="A8697" s="3">
        <v>10611</v>
      </c>
      <c r="B8697" s="17">
        <v>27951.060602841088</v>
      </c>
      <c r="C8697" s="18">
        <v>-0.49994572997093201</v>
      </c>
      <c r="D8697" s="17">
        <v>3.4875178337097168</v>
      </c>
      <c r="E8697" s="18">
        <v>0.63726580102835395</v>
      </c>
      <c r="F8697" s="17">
        <v>1.9040255419218099</v>
      </c>
      <c r="G8697" s="20">
        <f t="shared" si="135"/>
        <v>0.17873178625438454</v>
      </c>
    </row>
    <row r="8698" spans="1:7" x14ac:dyDescent="0.2">
      <c r="A8698" s="3">
        <v>10612</v>
      </c>
      <c r="B8698" s="17">
        <v>27952.076019260792</v>
      </c>
      <c r="C8698" s="18">
        <v>-0.49976509809494019</v>
      </c>
      <c r="D8698" s="17">
        <v>3.4875178337097168</v>
      </c>
      <c r="E8698" s="18">
        <v>0.63726580102835395</v>
      </c>
      <c r="F8698" s="17">
        <v>1.904166553142514</v>
      </c>
      <c r="G8698" s="20">
        <f t="shared" si="135"/>
        <v>0.1786650277268361</v>
      </c>
    </row>
    <row r="8699" spans="1:7" x14ac:dyDescent="0.2">
      <c r="A8699" s="3">
        <v>10613</v>
      </c>
      <c r="B8699" s="17">
        <v>27953.076264888565</v>
      </c>
      <c r="C8699" s="18">
        <v>-0.49994572997093201</v>
      </c>
      <c r="D8699" s="17">
        <v>3.4873559474945068</v>
      </c>
      <c r="E8699" s="18">
        <v>0.63726580102835395</v>
      </c>
      <c r="F8699" s="17">
        <v>1.90430544376059</v>
      </c>
      <c r="G8699" s="20">
        <f t="shared" si="135"/>
        <v>0.17859722127184499</v>
      </c>
    </row>
    <row r="8700" spans="1:7" x14ac:dyDescent="0.2">
      <c r="A8700" s="3">
        <v>10614</v>
      </c>
      <c r="B8700" s="17">
        <v>27954.091844589591</v>
      </c>
      <c r="C8700" s="18">
        <v>-0.49994572997093201</v>
      </c>
      <c r="D8700" s="17">
        <v>3.4870321750640869</v>
      </c>
      <c r="E8700" s="18">
        <v>0.63726580102835395</v>
      </c>
      <c r="F8700" s="17">
        <v>1.9044464682113109</v>
      </c>
      <c r="G8700" s="20">
        <f t="shared" si="135"/>
        <v>0.17852940984474955</v>
      </c>
    </row>
    <row r="8701" spans="1:7" x14ac:dyDescent="0.2">
      <c r="A8701" s="3">
        <v>10615</v>
      </c>
      <c r="B8701" s="17">
        <v>27955.107498760935</v>
      </c>
      <c r="C8701" s="18">
        <v>-0.49994572997093201</v>
      </c>
      <c r="D8701" s="17">
        <v>3.4870321750640869</v>
      </c>
      <c r="E8701" s="18">
        <v>0.63726580102835395</v>
      </c>
      <c r="F8701" s="17">
        <v>1.904587510465835</v>
      </c>
      <c r="G8701" s="20">
        <f t="shared" si="135"/>
        <v>0.17846163183587083</v>
      </c>
    </row>
    <row r="8702" spans="1:7" x14ac:dyDescent="0.2">
      <c r="A8702" s="3">
        <v>10616</v>
      </c>
      <c r="B8702" s="17">
        <v>27956.122652406739</v>
      </c>
      <c r="C8702" s="18">
        <v>-0.49994572997093201</v>
      </c>
      <c r="D8702" s="17">
        <v>3.4870321750640869</v>
      </c>
      <c r="E8702" s="18">
        <v>0.63726580102835395</v>
      </c>
      <c r="F8702" s="17">
        <v>1.904726364150646</v>
      </c>
      <c r="G8702" s="20">
        <f t="shared" si="135"/>
        <v>0.17839483881935458</v>
      </c>
    </row>
    <row r="8703" spans="1:7" x14ac:dyDescent="0.2">
      <c r="A8703" s="3">
        <v>10617</v>
      </c>
      <c r="B8703" s="17">
        <v>27957.123053205647</v>
      </c>
      <c r="C8703" s="18">
        <v>-0.49994572997093201</v>
      </c>
      <c r="D8703" s="17">
        <v>3.486870288848877</v>
      </c>
      <c r="E8703" s="18">
        <v>0.63726580102835395</v>
      </c>
      <c r="F8703" s="17">
        <v>1.9048674075940839</v>
      </c>
      <c r="G8703" s="20">
        <f t="shared" si="135"/>
        <v>0.17832806893515421</v>
      </c>
    </row>
    <row r="8704" spans="1:7" x14ac:dyDescent="0.2">
      <c r="A8704" s="3">
        <v>10618</v>
      </c>
      <c r="B8704" s="17">
        <v>27958.123107537387</v>
      </c>
      <c r="C8704" s="18">
        <v>-0.49976509809494019</v>
      </c>
      <c r="D8704" s="17">
        <v>3.486708402633667</v>
      </c>
      <c r="E8704" s="18">
        <v>0.63726580102835395</v>
      </c>
      <c r="F8704" s="17">
        <v>1.905006287376664</v>
      </c>
      <c r="G8704" s="20">
        <f t="shared" si="135"/>
        <v>0.17826028287198462</v>
      </c>
    </row>
    <row r="8705" spans="1:7" x14ac:dyDescent="0.2">
      <c r="A8705" s="3">
        <v>10619</v>
      </c>
      <c r="B8705" s="17">
        <v>27959.138748771536</v>
      </c>
      <c r="C8705" s="18">
        <v>-0.49976509809494019</v>
      </c>
      <c r="D8705" s="17">
        <v>3.486708402633667</v>
      </c>
      <c r="E8705" s="18">
        <v>0.63726580102835395</v>
      </c>
      <c r="F8705" s="17">
        <v>1.90514732946425</v>
      </c>
      <c r="G8705" s="20">
        <f t="shared" si="135"/>
        <v>0.17819254295068138</v>
      </c>
    </row>
    <row r="8706" spans="1:7" x14ac:dyDescent="0.2">
      <c r="A8706" s="3">
        <v>10620</v>
      </c>
      <c r="B8706" s="17">
        <v>27960.153698660299</v>
      </c>
      <c r="C8706" s="18">
        <v>-0.49994572997093201</v>
      </c>
      <c r="D8706" s="17">
        <v>3.4863846302032471</v>
      </c>
      <c r="E8706" s="18">
        <v>0.63726580102835395</v>
      </c>
      <c r="F8706" s="17">
        <v>1.9052882773870401</v>
      </c>
      <c r="G8706" s="20">
        <f t="shared" si="135"/>
        <v>0.17812573372303669</v>
      </c>
    </row>
    <row r="8707" spans="1:7" x14ac:dyDescent="0.2">
      <c r="A8707" s="3">
        <v>10621</v>
      </c>
      <c r="B8707" s="17">
        <v>27961.15434226342</v>
      </c>
      <c r="C8707" s="18">
        <v>-0.49994572997093201</v>
      </c>
      <c r="D8707" s="17">
        <v>3.4863846302032471</v>
      </c>
      <c r="E8707" s="18">
        <v>0.63726580102835395</v>
      </c>
      <c r="F8707" s="17">
        <v>1.9054272347239729</v>
      </c>
      <c r="G8707" s="20">
        <f t="shared" ref="G8707:G8770" si="136">C8707/3600/2.08*(B8708-B8707)+G8706</f>
        <v>0.17805792585308616</v>
      </c>
    </row>
    <row r="8708" spans="1:7" x14ac:dyDescent="0.2">
      <c r="A8708" s="3">
        <v>10622</v>
      </c>
      <c r="B8708" s="17">
        <v>27962.16994315718</v>
      </c>
      <c r="C8708" s="18">
        <v>-0.49994572997093201</v>
      </c>
      <c r="D8708" s="17">
        <v>3.4863846302032471</v>
      </c>
      <c r="E8708" s="18">
        <v>0.63726580102835395</v>
      </c>
      <c r="F8708" s="17">
        <v>1.9055682594232251</v>
      </c>
      <c r="G8708" s="20">
        <f t="shared" si="136"/>
        <v>0.17799012053829547</v>
      </c>
    </row>
    <row r="8709" spans="1:7" x14ac:dyDescent="0.2">
      <c r="A8709" s="3">
        <v>10623</v>
      </c>
      <c r="B8709" s="17">
        <v>27963.185505780712</v>
      </c>
      <c r="C8709" s="18">
        <v>-0.49994572997093201</v>
      </c>
      <c r="D8709" s="17">
        <v>3.4862227439880371</v>
      </c>
      <c r="E8709" s="18">
        <v>0.63726580102835395</v>
      </c>
      <c r="F8709" s="17">
        <v>1.9057092740885331</v>
      </c>
      <c r="G8709" s="20">
        <f t="shared" si="136"/>
        <v>0.17792335078361018</v>
      </c>
    </row>
    <row r="8710" spans="1:7" x14ac:dyDescent="0.2">
      <c r="A8710" s="3">
        <v>10624</v>
      </c>
      <c r="B8710" s="17">
        <v>27964.185558172623</v>
      </c>
      <c r="C8710" s="18">
        <v>-0.49994572997093201</v>
      </c>
      <c r="D8710" s="17">
        <v>3.4862227439880371</v>
      </c>
      <c r="E8710" s="18">
        <v>0.63726580102835395</v>
      </c>
      <c r="F8710" s="17">
        <v>1.905848139500518</v>
      </c>
      <c r="G8710" s="20">
        <f t="shared" si="136"/>
        <v>0.17785554496715814</v>
      </c>
    </row>
    <row r="8711" spans="1:7" x14ac:dyDescent="0.2">
      <c r="A8711" s="3">
        <v>10625</v>
      </c>
      <c r="B8711" s="17">
        <v>27965.201128309851</v>
      </c>
      <c r="C8711" s="18">
        <v>-0.49976509809494019</v>
      </c>
      <c r="D8711" s="17">
        <v>3.4860608577728271</v>
      </c>
      <c r="E8711" s="18">
        <v>0.63726580102835395</v>
      </c>
      <c r="F8711" s="17">
        <v>1.905989164643348</v>
      </c>
      <c r="G8711" s="20">
        <f t="shared" si="136"/>
        <v>0.17778775866713203</v>
      </c>
    </row>
    <row r="8712" spans="1:7" x14ac:dyDescent="0.2">
      <c r="A8712" s="3">
        <v>10626</v>
      </c>
      <c r="B8712" s="17">
        <v>27966.21677309283</v>
      </c>
      <c r="C8712" s="18">
        <v>-0.49976509809494019</v>
      </c>
      <c r="D8712" s="17">
        <v>3.4858989715576172</v>
      </c>
      <c r="E8712" s="18">
        <v>0.63726580102835395</v>
      </c>
      <c r="F8712" s="17">
        <v>1.9061301962041259</v>
      </c>
      <c r="G8712" s="20">
        <f t="shared" si="136"/>
        <v>0.17771998239369952</v>
      </c>
    </row>
    <row r="8713" spans="1:7" x14ac:dyDescent="0.2">
      <c r="A8713" s="3">
        <v>10627</v>
      </c>
      <c r="B8713" s="17">
        <v>27967.232267646967</v>
      </c>
      <c r="C8713" s="18">
        <v>-0.49994572997093201</v>
      </c>
      <c r="D8713" s="17">
        <v>3.4857370853424072</v>
      </c>
      <c r="E8713" s="18">
        <v>0.63726580102835395</v>
      </c>
      <c r="F8713" s="17">
        <v>1.9062712151469949</v>
      </c>
      <c r="G8713" s="20">
        <f t="shared" si="136"/>
        <v>0.17765320772748358</v>
      </c>
    </row>
    <row r="8714" spans="1:7" x14ac:dyDescent="0.2">
      <c r="A8714" s="3">
        <v>10628</v>
      </c>
      <c r="B8714" s="17">
        <v>27968.232393601946</v>
      </c>
      <c r="C8714" s="18">
        <v>-0.49994572997093201</v>
      </c>
      <c r="D8714" s="17">
        <v>3.4855751991271973</v>
      </c>
      <c r="E8714" s="18">
        <v>0.63726580102835395</v>
      </c>
      <c r="F8714" s="17">
        <v>1.906410089592468</v>
      </c>
      <c r="G8714" s="20">
        <f t="shared" si="136"/>
        <v>0.17758540202883377</v>
      </c>
    </row>
    <row r="8715" spans="1:7" x14ac:dyDescent="0.2">
      <c r="A8715" s="3">
        <v>10629</v>
      </c>
      <c r="B8715" s="17">
        <v>27969.247961974776</v>
      </c>
      <c r="C8715" s="18">
        <v>-0.49976509809494019</v>
      </c>
      <c r="D8715" s="17">
        <v>3.4855751991271973</v>
      </c>
      <c r="E8715" s="18">
        <v>0.63726580102835395</v>
      </c>
      <c r="F8715" s="17">
        <v>1.9065511128829451</v>
      </c>
      <c r="G8715" s="20">
        <f t="shared" si="136"/>
        <v>0.1775186598223083</v>
      </c>
    </row>
    <row r="8716" spans="1:7" x14ac:dyDescent="0.2">
      <c r="A8716" s="3">
        <v>10630</v>
      </c>
      <c r="B8716" s="17">
        <v>27970.247963064023</v>
      </c>
      <c r="C8716" s="18">
        <v>-0.49994572997093201</v>
      </c>
      <c r="D8716" s="17">
        <v>3.4855751991271973</v>
      </c>
      <c r="E8716" s="18">
        <v>0.63726580102835395</v>
      </c>
      <c r="F8716" s="17">
        <v>1.906689970777689</v>
      </c>
      <c r="G8716" s="20">
        <f t="shared" si="136"/>
        <v>0.1774518922098075</v>
      </c>
    </row>
    <row r="8717" spans="1:7" x14ac:dyDescent="0.2">
      <c r="A8717" s="3">
        <v>10631</v>
      </c>
      <c r="B8717" s="17">
        <v>27971.247983371097</v>
      </c>
      <c r="C8717" s="18">
        <v>-0.49994572997093201</v>
      </c>
      <c r="D8717" s="17">
        <v>3.4854133129119873</v>
      </c>
      <c r="E8717" s="18">
        <v>0.63726580102835395</v>
      </c>
      <c r="F8717" s="17">
        <v>1.906828845048228</v>
      </c>
      <c r="G8717" s="20">
        <f t="shared" si="136"/>
        <v>0.17738408549344375</v>
      </c>
    </row>
    <row r="8718" spans="1:7" x14ac:dyDescent="0.2">
      <c r="A8718" s="3">
        <v>10632</v>
      </c>
      <c r="B8718" s="17">
        <v>27972.263566986865</v>
      </c>
      <c r="C8718" s="18">
        <v>-0.49976509809494019</v>
      </c>
      <c r="D8718" s="17">
        <v>3.4852514266967773</v>
      </c>
      <c r="E8718" s="18">
        <v>0.63726580102835395</v>
      </c>
      <c r="F8718" s="17">
        <v>1.9069698700805191</v>
      </c>
      <c r="G8718" s="20">
        <f t="shared" si="136"/>
        <v>0.17731629544318897</v>
      </c>
    </row>
    <row r="8719" spans="1:7" x14ac:dyDescent="0.2">
      <c r="A8719" s="3">
        <v>10633</v>
      </c>
      <c r="B8719" s="17">
        <v>27973.279267959668</v>
      </c>
      <c r="C8719" s="18">
        <v>-0.49976509809494019</v>
      </c>
      <c r="D8719" s="17">
        <v>3.4854133129119873</v>
      </c>
      <c r="E8719" s="18">
        <v>0.63726580102835395</v>
      </c>
      <c r="F8719" s="17">
        <v>1.9071109125785961</v>
      </c>
      <c r="G8719" s="20">
        <f t="shared" si="136"/>
        <v>0.17724851680754647</v>
      </c>
    </row>
    <row r="8720" spans="1:7" x14ac:dyDescent="0.2">
      <c r="A8720" s="3">
        <v>10634</v>
      </c>
      <c r="B8720" s="17">
        <v>27974.294797906889</v>
      </c>
      <c r="C8720" s="18">
        <v>-0.49994572997093201</v>
      </c>
      <c r="D8720" s="17">
        <v>3.4850895404815674</v>
      </c>
      <c r="E8720" s="18">
        <v>0.63726580102835395</v>
      </c>
      <c r="F8720" s="17">
        <v>1.9072519317295189</v>
      </c>
      <c r="G8720" s="20">
        <f t="shared" si="136"/>
        <v>0.17718070555648449</v>
      </c>
    </row>
    <row r="8721" spans="1:7" x14ac:dyDescent="0.2">
      <c r="A8721" s="3">
        <v>10635</v>
      </c>
      <c r="B8721" s="17">
        <v>27975.310449441669</v>
      </c>
      <c r="C8721" s="18">
        <v>-0.49976509809494019</v>
      </c>
      <c r="D8721" s="17">
        <v>3.4852514266967773</v>
      </c>
      <c r="E8721" s="18">
        <v>0.63726580102835395</v>
      </c>
      <c r="F8721" s="17">
        <v>1.9073929689107709</v>
      </c>
      <c r="G8721" s="20">
        <f t="shared" si="136"/>
        <v>0.17711291046968225</v>
      </c>
    </row>
    <row r="8722" spans="1:7" x14ac:dyDescent="0.2">
      <c r="A8722" s="3">
        <v>10636</v>
      </c>
      <c r="B8722" s="17">
        <v>27976.326225877259</v>
      </c>
      <c r="C8722" s="18">
        <v>-0.49994572997093201</v>
      </c>
      <c r="D8722" s="17">
        <v>3.4849276542663574</v>
      </c>
      <c r="E8722" s="18">
        <v>0.63726580102835395</v>
      </c>
      <c r="F8722" s="17">
        <v>1.9075340297176611</v>
      </c>
      <c r="G8722" s="20">
        <f t="shared" si="136"/>
        <v>0.17704515395326567</v>
      </c>
    </row>
    <row r="8723" spans="1:7" x14ac:dyDescent="0.2">
      <c r="A8723" s="3">
        <v>10637</v>
      </c>
      <c r="B8723" s="17">
        <v>27977.34105761701</v>
      </c>
      <c r="C8723" s="18">
        <v>-0.49976509809494019</v>
      </c>
      <c r="D8723" s="17">
        <v>3.4849276542663574</v>
      </c>
      <c r="E8723" s="18">
        <v>0.63726580102835395</v>
      </c>
      <c r="F8723" s="17">
        <v>1.907642494211421</v>
      </c>
      <c r="G8723" s="20">
        <f t="shared" si="136"/>
        <v>0.1769783779284404</v>
      </c>
    </row>
    <row r="8724" spans="1:7" x14ac:dyDescent="0.2">
      <c r="A8724" s="3">
        <v>10638</v>
      </c>
      <c r="B8724" s="17">
        <v>27978.341565407165</v>
      </c>
      <c r="C8724" s="18">
        <v>-0.50012630224227905</v>
      </c>
      <c r="D8724" s="17">
        <v>3.4846038818359375</v>
      </c>
      <c r="E8724" s="18">
        <v>0.63726580102835395</v>
      </c>
      <c r="F8724" s="17">
        <v>1.9078138821260731</v>
      </c>
      <c r="G8724" s="20">
        <f t="shared" si="136"/>
        <v>0.17691158649417002</v>
      </c>
    </row>
    <row r="8725" spans="1:7" x14ac:dyDescent="0.2">
      <c r="A8725" s="3">
        <v>10639</v>
      </c>
      <c r="B8725" s="17">
        <v>27979.341581318295</v>
      </c>
      <c r="C8725" s="18">
        <v>-0.49994572997093201</v>
      </c>
      <c r="D8725" s="17">
        <v>3.4847657680511475</v>
      </c>
      <c r="E8725" s="18">
        <v>0.63726580102835395</v>
      </c>
      <c r="F8725" s="17">
        <v>1.907952746369828</v>
      </c>
      <c r="G8725" s="20">
        <f t="shared" si="136"/>
        <v>0.17684377346905356</v>
      </c>
    </row>
    <row r="8726" spans="1:7" x14ac:dyDescent="0.2">
      <c r="A8726" s="3">
        <v>10640</v>
      </c>
      <c r="B8726" s="17">
        <v>27980.3572594242</v>
      </c>
      <c r="C8726" s="18">
        <v>-0.49976509809494019</v>
      </c>
      <c r="D8726" s="17">
        <v>3.4847657680511475</v>
      </c>
      <c r="E8726" s="18">
        <v>0.63726580102835395</v>
      </c>
      <c r="F8726" s="17">
        <v>1.9080937857080971</v>
      </c>
      <c r="G8726" s="20">
        <f t="shared" si="136"/>
        <v>0.17677598754003576</v>
      </c>
    </row>
    <row r="8727" spans="1:7" x14ac:dyDescent="0.2">
      <c r="A8727" s="3">
        <v>10641</v>
      </c>
      <c r="B8727" s="17">
        <v>27981.372898648347</v>
      </c>
      <c r="C8727" s="18">
        <v>-0.49994572997093201</v>
      </c>
      <c r="D8727" s="17">
        <v>3.4842801094055176</v>
      </c>
      <c r="E8727" s="18">
        <v>0.63726580102835395</v>
      </c>
      <c r="F8727" s="17">
        <v>1.908234820826433</v>
      </c>
      <c r="G8727" s="20">
        <f t="shared" si="136"/>
        <v>0.17670817523478224</v>
      </c>
    </row>
    <row r="8728" spans="1:7" x14ac:dyDescent="0.2">
      <c r="A8728" s="3">
        <v>10642</v>
      </c>
      <c r="B8728" s="17">
        <v>27982.388565972415</v>
      </c>
      <c r="C8728" s="18">
        <v>-0.49994572997093201</v>
      </c>
      <c r="D8728" s="17">
        <v>3.4844419956207275</v>
      </c>
      <c r="E8728" s="18">
        <v>0.63726580102835395</v>
      </c>
      <c r="F8728" s="17">
        <v>1.908375852775851</v>
      </c>
      <c r="G8728" s="20">
        <f t="shared" si="136"/>
        <v>0.17664140249388902</v>
      </c>
    </row>
    <row r="8729" spans="1:7" x14ac:dyDescent="0.2">
      <c r="A8729" s="3">
        <v>10643</v>
      </c>
      <c r="B8729" s="17">
        <v>27983.388663090631</v>
      </c>
      <c r="C8729" s="18">
        <v>-0.49976509809494019</v>
      </c>
      <c r="D8729" s="17">
        <v>3.4844419956207275</v>
      </c>
      <c r="E8729" s="18">
        <v>0.63726580102835395</v>
      </c>
      <c r="F8729" s="17">
        <v>1.9085147286992079</v>
      </c>
      <c r="G8729" s="20">
        <f t="shared" si="136"/>
        <v>0.17657362542424332</v>
      </c>
    </row>
    <row r="8730" spans="1:7" x14ac:dyDescent="0.2">
      <c r="A8730" s="3">
        <v>10644</v>
      </c>
      <c r="B8730" s="17">
        <v>27984.40416957446</v>
      </c>
      <c r="C8730" s="18">
        <v>-0.49994572997093201</v>
      </c>
      <c r="D8730" s="17">
        <v>3.4841182231903076</v>
      </c>
      <c r="E8730" s="18">
        <v>0.63726580102835395</v>
      </c>
      <c r="F8730" s="17">
        <v>1.9086557465545211</v>
      </c>
      <c r="G8730" s="20">
        <f t="shared" si="136"/>
        <v>0.17650581958704251</v>
      </c>
    </row>
    <row r="8731" spans="1:7" x14ac:dyDescent="0.2">
      <c r="A8731" s="3">
        <v>10645</v>
      </c>
      <c r="B8731" s="17">
        <v>27985.419740022455</v>
      </c>
      <c r="C8731" s="18">
        <v>-0.49994572997093201</v>
      </c>
      <c r="D8731" s="17">
        <v>3.4842801094055176</v>
      </c>
      <c r="E8731" s="18">
        <v>0.63726580102835395</v>
      </c>
      <c r="F8731" s="17">
        <v>1.908796788587457</v>
      </c>
      <c r="G8731" s="20">
        <f t="shared" si="136"/>
        <v>0.17643801255408653</v>
      </c>
    </row>
    <row r="8732" spans="1:7" x14ac:dyDescent="0.2">
      <c r="A8732" s="3">
        <v>10646</v>
      </c>
      <c r="B8732" s="17">
        <v>27986.435328380023</v>
      </c>
      <c r="C8732" s="18">
        <v>-0.49976509809494019</v>
      </c>
      <c r="D8732" s="17">
        <v>3.4841182231903076</v>
      </c>
      <c r="E8732" s="18">
        <v>0.63726580102835395</v>
      </c>
      <c r="F8732" s="17">
        <v>1.90893782759584</v>
      </c>
      <c r="G8732" s="20">
        <f t="shared" si="136"/>
        <v>0.17637126788900304</v>
      </c>
    </row>
    <row r="8733" spans="1:7" x14ac:dyDescent="0.2">
      <c r="A8733" s="3">
        <v>10647</v>
      </c>
      <c r="B8733" s="17">
        <v>27987.435366305941</v>
      </c>
      <c r="C8733" s="18">
        <v>-0.49976509809494019</v>
      </c>
      <c r="D8733" s="17">
        <v>3.4842801094055176</v>
      </c>
      <c r="E8733" s="18">
        <v>0.63726580102835395</v>
      </c>
      <c r="F8733" s="17">
        <v>1.909076709036144</v>
      </c>
      <c r="G8733" s="20">
        <f t="shared" si="136"/>
        <v>0.17630348281440855</v>
      </c>
    </row>
    <row r="8734" spans="1:7" x14ac:dyDescent="0.2">
      <c r="A8734" s="3">
        <v>10648</v>
      </c>
      <c r="B8734" s="17">
        <v>27988.450992728231</v>
      </c>
      <c r="C8734" s="18">
        <v>-0.49994572997093201</v>
      </c>
      <c r="D8734" s="17">
        <v>3.4841182231903076</v>
      </c>
      <c r="E8734" s="18">
        <v>0.63726580102835395</v>
      </c>
      <c r="F8734" s="17">
        <v>1.9092177349058159</v>
      </c>
      <c r="G8734" s="20">
        <f t="shared" si="136"/>
        <v>0.17623566752462064</v>
      </c>
    </row>
    <row r="8735" spans="1:7" x14ac:dyDescent="0.2">
      <c r="A8735" s="3">
        <v>10649</v>
      </c>
      <c r="B8735" s="17">
        <v>27989.466704753537</v>
      </c>
      <c r="C8735" s="18">
        <v>-0.49994572997093201</v>
      </c>
      <c r="D8735" s="17">
        <v>3.4839563369750977</v>
      </c>
      <c r="E8735" s="18">
        <v>0.63726580102835395</v>
      </c>
      <c r="F8735" s="17">
        <v>1.9093587879632721</v>
      </c>
      <c r="G8735" s="20">
        <f t="shared" si="136"/>
        <v>0.17616789964669277</v>
      </c>
    </row>
    <row r="8736" spans="1:7" x14ac:dyDescent="0.2">
      <c r="A8736" s="3">
        <v>10650</v>
      </c>
      <c r="B8736" s="17">
        <v>27990.481706661751</v>
      </c>
      <c r="C8736" s="18">
        <v>-0.49994572997093201</v>
      </c>
      <c r="D8736" s="17">
        <v>3.4839563369750977</v>
      </c>
      <c r="E8736" s="18">
        <v>0.63726580102835395</v>
      </c>
      <c r="F8736" s="17">
        <v>1.909499734938733</v>
      </c>
      <c r="G8736" s="20">
        <f t="shared" si="136"/>
        <v>0.17610109799718157</v>
      </c>
    </row>
    <row r="8737" spans="1:7" x14ac:dyDescent="0.2">
      <c r="A8737" s="3">
        <v>10651</v>
      </c>
      <c r="B8737" s="17">
        <v>27991.482236762426</v>
      </c>
      <c r="C8737" s="18">
        <v>-0.49994572997093201</v>
      </c>
      <c r="D8737" s="17">
        <v>3.4836325645446777</v>
      </c>
      <c r="E8737" s="18">
        <v>0.63726580102835395</v>
      </c>
      <c r="F8737" s="17">
        <v>1.9096386730095949</v>
      </c>
      <c r="G8737" s="20">
        <f t="shared" si="136"/>
        <v>0.17603329227744779</v>
      </c>
    </row>
    <row r="8738" spans="1:7" x14ac:dyDescent="0.2">
      <c r="A8738" s="3">
        <v>10652</v>
      </c>
      <c r="B8738" s="17">
        <v>27992.497805451043</v>
      </c>
      <c r="C8738" s="18">
        <v>-0.49976509809494019</v>
      </c>
      <c r="D8738" s="17">
        <v>3.4836325645446777</v>
      </c>
      <c r="E8738" s="18">
        <v>0.63726580102835395</v>
      </c>
      <c r="F8738" s="17">
        <v>1.909779696374158</v>
      </c>
      <c r="G8738" s="20">
        <f t="shared" si="136"/>
        <v>0.17596550738819017</v>
      </c>
    </row>
    <row r="8739" spans="1:7" x14ac:dyDescent="0.2">
      <c r="A8739" s="3">
        <v>10653</v>
      </c>
      <c r="B8739" s="17">
        <v>27993.513429096423</v>
      </c>
      <c r="C8739" s="18">
        <v>-0.49976509809494019</v>
      </c>
      <c r="D8739" s="17">
        <v>3.4836325645446777</v>
      </c>
      <c r="E8739" s="18">
        <v>0.63726580102835395</v>
      </c>
      <c r="F8739" s="17">
        <v>1.909920723431948</v>
      </c>
      <c r="G8739" s="20">
        <f t="shared" si="136"/>
        <v>0.17589876140500676</v>
      </c>
    </row>
    <row r="8740" spans="1:7" x14ac:dyDescent="0.2">
      <c r="A8740" s="3">
        <v>10654</v>
      </c>
      <c r="B8740" s="17">
        <v>27994.513486771484</v>
      </c>
      <c r="C8740" s="18">
        <v>-0.49976509809494019</v>
      </c>
      <c r="D8740" s="17">
        <v>3.4836325645446777</v>
      </c>
      <c r="E8740" s="18">
        <v>0.63726580102835395</v>
      </c>
      <c r="F8740" s="17">
        <v>1.910059598974573</v>
      </c>
      <c r="G8740" s="20">
        <f t="shared" si="136"/>
        <v>0.17583100561197229</v>
      </c>
    </row>
    <row r="8741" spans="1:7" x14ac:dyDescent="0.2">
      <c r="A8741" s="3">
        <v>10655</v>
      </c>
      <c r="B8741" s="17">
        <v>27995.528674467016</v>
      </c>
      <c r="C8741" s="18">
        <v>-0.49994572997093201</v>
      </c>
      <c r="D8741" s="17">
        <v>3.4833087921142578</v>
      </c>
      <c r="E8741" s="18">
        <v>0.63726580102835395</v>
      </c>
      <c r="F8741" s="17">
        <v>1.910200573348187</v>
      </c>
      <c r="G8741" s="20">
        <f t="shared" si="136"/>
        <v>0.17576420485601429</v>
      </c>
    </row>
    <row r="8742" spans="1:7" x14ac:dyDescent="0.2">
      <c r="A8742" s="3">
        <v>10656</v>
      </c>
      <c r="B8742" s="17">
        <v>27996.529191184385</v>
      </c>
      <c r="C8742" s="18">
        <v>-0.49994572997093201</v>
      </c>
      <c r="D8742" s="17">
        <v>3.4833087921142578</v>
      </c>
      <c r="E8742" s="18">
        <v>0.63726580102835395</v>
      </c>
      <c r="F8742" s="17">
        <v>1.9103395012751101</v>
      </c>
      <c r="G8742" s="20">
        <f t="shared" si="136"/>
        <v>0.17569640554877872</v>
      </c>
    </row>
    <row r="8743" spans="1:7" x14ac:dyDescent="0.2">
      <c r="A8743" s="3">
        <v>10657</v>
      </c>
      <c r="B8743" s="17">
        <v>27997.544663829005</v>
      </c>
      <c r="C8743" s="18">
        <v>-0.49994572997093201</v>
      </c>
      <c r="D8743" s="17">
        <v>3.4833087921142578</v>
      </c>
      <c r="E8743" s="18">
        <v>0.63726580102835395</v>
      </c>
      <c r="F8743" s="17">
        <v>1.9104805191317891</v>
      </c>
      <c r="G8743" s="20">
        <f t="shared" si="136"/>
        <v>0.1756285915584912</v>
      </c>
    </row>
    <row r="8744" spans="1:7" x14ac:dyDescent="0.2">
      <c r="A8744" s="3">
        <v>10658</v>
      </c>
      <c r="B8744" s="17">
        <v>27998.560356390881</v>
      </c>
      <c r="C8744" s="18">
        <v>-0.49994572997093201</v>
      </c>
      <c r="D8744" s="17">
        <v>3.4831469058990479</v>
      </c>
      <c r="E8744" s="18">
        <v>0.63726580102835395</v>
      </c>
      <c r="F8744" s="17">
        <v>1.910621568290209</v>
      </c>
      <c r="G8744" s="20">
        <f t="shared" si="136"/>
        <v>0.17556080465792231</v>
      </c>
    </row>
    <row r="8745" spans="1:7" x14ac:dyDescent="0.2">
      <c r="A8745" s="3">
        <v>10659</v>
      </c>
      <c r="B8745" s="17">
        <v>27999.575643213091</v>
      </c>
      <c r="C8745" s="18">
        <v>-0.49994572997093201</v>
      </c>
      <c r="D8745" s="17">
        <v>3.4829850196838379</v>
      </c>
      <c r="E8745" s="18">
        <v>0.63726580102835395</v>
      </c>
      <c r="F8745" s="17">
        <v>1.9107625693501959</v>
      </c>
      <c r="G8745" s="20">
        <f t="shared" si="136"/>
        <v>0.17549401808268553</v>
      </c>
    </row>
    <row r="8746" spans="1:7" x14ac:dyDescent="0.2">
      <c r="A8746" s="3">
        <v>10660</v>
      </c>
      <c r="B8746" s="17">
        <v>28000.575947536927</v>
      </c>
      <c r="C8746" s="18">
        <v>-0.49976509809494019</v>
      </c>
      <c r="D8746" s="17">
        <v>3.4829850196838379</v>
      </c>
      <c r="E8746" s="18">
        <v>0.63726580102835395</v>
      </c>
      <c r="F8746" s="17">
        <v>1.9109014834629601</v>
      </c>
      <c r="G8746" s="20">
        <f t="shared" si="136"/>
        <v>0.1754272757517101</v>
      </c>
    </row>
    <row r="8747" spans="1:7" x14ac:dyDescent="0.2">
      <c r="A8747" s="3">
        <v>10661</v>
      </c>
      <c r="B8747" s="17">
        <v>28001.575950490813</v>
      </c>
      <c r="C8747" s="18">
        <v>-0.49994572997093201</v>
      </c>
      <c r="D8747" s="17">
        <v>3.4829850196838379</v>
      </c>
      <c r="E8747" s="18">
        <v>0.63726580102835395</v>
      </c>
      <c r="F8747" s="17">
        <v>1.9110403533528619</v>
      </c>
      <c r="G8747" s="20">
        <f t="shared" si="136"/>
        <v>0.17535948351793429</v>
      </c>
    </row>
    <row r="8748" spans="1:7" x14ac:dyDescent="0.2">
      <c r="A8748" s="3">
        <v>10662</v>
      </c>
      <c r="B8748" s="17">
        <v>28002.5913171918</v>
      </c>
      <c r="C8748" s="18">
        <v>-0.49976509809494019</v>
      </c>
      <c r="D8748" s="17">
        <v>3.4829850196838379</v>
      </c>
      <c r="E8748" s="18">
        <v>0.63726580102835395</v>
      </c>
      <c r="F8748" s="17">
        <v>1.911181350224515</v>
      </c>
      <c r="G8748" s="20">
        <f t="shared" si="136"/>
        <v>0.1752927351303892</v>
      </c>
    </row>
    <row r="8749" spans="1:7" x14ac:dyDescent="0.2">
      <c r="A8749" s="3">
        <v>10663</v>
      </c>
      <c r="B8749" s="17">
        <v>28003.591410891506</v>
      </c>
      <c r="C8749" s="18">
        <v>-0.49994572997093201</v>
      </c>
      <c r="D8749" s="17">
        <v>3.4828231334686279</v>
      </c>
      <c r="E8749" s="18">
        <v>0.63726580102835395</v>
      </c>
      <c r="F8749" s="17">
        <v>1.9113202260703419</v>
      </c>
      <c r="G8749" s="20">
        <f t="shared" si="136"/>
        <v>0.17522596285802583</v>
      </c>
    </row>
    <row r="8750" spans="1:7" x14ac:dyDescent="0.2">
      <c r="A8750" s="3">
        <v>10664</v>
      </c>
      <c r="B8750" s="17">
        <v>28004.591500992257</v>
      </c>
      <c r="C8750" s="18">
        <v>-0.49994572997093201</v>
      </c>
      <c r="D8750" s="17">
        <v>3.482661247253418</v>
      </c>
      <c r="E8750" s="18">
        <v>0.63726580102835395</v>
      </c>
      <c r="F8750" s="17">
        <v>1.9114591041714299</v>
      </c>
      <c r="G8750" s="20">
        <f t="shared" si="136"/>
        <v>0.17515815526015716</v>
      </c>
    </row>
    <row r="8751" spans="1:7" x14ac:dyDescent="0.2">
      <c r="A8751" s="3">
        <v>10665</v>
      </c>
      <c r="B8751" s="17">
        <v>28005.607097810876</v>
      </c>
      <c r="C8751" s="18">
        <v>-0.49976509809494019</v>
      </c>
      <c r="D8751" s="17">
        <v>3.4828231334686279</v>
      </c>
      <c r="E8751" s="18">
        <v>0.63726580102835395</v>
      </c>
      <c r="F8751" s="17">
        <v>1.9116001286797251</v>
      </c>
      <c r="G8751" s="20">
        <f t="shared" si="136"/>
        <v>0.1750903704441642</v>
      </c>
    </row>
    <row r="8752" spans="1:7" x14ac:dyDescent="0.2">
      <c r="A8752" s="3">
        <v>10666</v>
      </c>
      <c r="B8752" s="17">
        <v>28006.622720358529</v>
      </c>
      <c r="C8752" s="18">
        <v>-0.49976509809494019</v>
      </c>
      <c r="D8752" s="17">
        <v>3.482661247253418</v>
      </c>
      <c r="E8752" s="18">
        <v>0.63726580102835395</v>
      </c>
      <c r="F8752" s="17">
        <v>1.9117411767619079</v>
      </c>
      <c r="G8752" s="20">
        <f t="shared" si="136"/>
        <v>0.17502258021860898</v>
      </c>
    </row>
    <row r="8753" spans="1:7" x14ac:dyDescent="0.2">
      <c r="A8753" s="3">
        <v>10667</v>
      </c>
      <c r="B8753" s="17">
        <v>28007.638423957866</v>
      </c>
      <c r="C8753" s="18">
        <v>-0.49994572997093201</v>
      </c>
      <c r="D8753" s="17">
        <v>3.482661247253418</v>
      </c>
      <c r="E8753" s="18">
        <v>0.63726580102835395</v>
      </c>
      <c r="F8753" s="17">
        <v>1.9118822243747571</v>
      </c>
      <c r="G8753" s="20">
        <f t="shared" si="136"/>
        <v>0.17495477486499722</v>
      </c>
    </row>
    <row r="8754" spans="1:7" x14ac:dyDescent="0.2">
      <c r="A8754" s="3">
        <v>10668</v>
      </c>
      <c r="B8754" s="17">
        <v>28008.653987162845</v>
      </c>
      <c r="C8754" s="18">
        <v>-0.49994572997093201</v>
      </c>
      <c r="D8754" s="17">
        <v>3.482337474822998</v>
      </c>
      <c r="E8754" s="18">
        <v>0.63726580102835395</v>
      </c>
      <c r="F8754" s="17">
        <v>1.9120232516681659</v>
      </c>
      <c r="G8754" s="20">
        <f t="shared" si="136"/>
        <v>0.1748869685258001</v>
      </c>
    </row>
    <row r="8755" spans="1:7" x14ac:dyDescent="0.2">
      <c r="A8755" s="3">
        <v>10669</v>
      </c>
      <c r="B8755" s="17">
        <v>28009.669565129552</v>
      </c>
      <c r="C8755" s="18">
        <v>-0.49994572997093201</v>
      </c>
      <c r="D8755" s="17">
        <v>3.482337474822998</v>
      </c>
      <c r="E8755" s="18">
        <v>0.63726580102835395</v>
      </c>
      <c r="F8755" s="17">
        <v>1.912164273158506</v>
      </c>
      <c r="G8755" s="20">
        <f t="shared" si="136"/>
        <v>0.1748202020792691</v>
      </c>
    </row>
    <row r="8756" spans="1:7" x14ac:dyDescent="0.2">
      <c r="A8756" s="3">
        <v>10670</v>
      </c>
      <c r="B8756" s="17">
        <v>28010.669567973167</v>
      </c>
      <c r="C8756" s="18">
        <v>-0.49994572997093201</v>
      </c>
      <c r="D8756" s="17">
        <v>3.4821755886077881</v>
      </c>
      <c r="E8756" s="18">
        <v>0.63726580102835395</v>
      </c>
      <c r="F8756" s="17">
        <v>1.912303134040116</v>
      </c>
      <c r="G8756" s="20">
        <f t="shared" si="136"/>
        <v>0.17475239404633702</v>
      </c>
    </row>
    <row r="8757" spans="1:7" x14ac:dyDescent="0.2">
      <c r="A8757" s="3">
        <v>10671</v>
      </c>
      <c r="B8757" s="17">
        <v>28011.685171308003</v>
      </c>
      <c r="C8757" s="18">
        <v>-0.49994572997093201</v>
      </c>
      <c r="D8757" s="17">
        <v>3.4821755886077881</v>
      </c>
      <c r="E8757" s="18">
        <v>0.63726580102835395</v>
      </c>
      <c r="F8757" s="17">
        <v>1.912444156308267</v>
      </c>
      <c r="G8757" s="20">
        <f t="shared" si="136"/>
        <v>0.17468458037900045</v>
      </c>
    </row>
    <row r="8758" spans="1:7" x14ac:dyDescent="0.2">
      <c r="A8758" s="3">
        <v>10672</v>
      </c>
      <c r="B8758" s="17">
        <v>28012.700859032841</v>
      </c>
      <c r="C8758" s="18">
        <v>-0.49994572997093201</v>
      </c>
      <c r="D8758" s="17">
        <v>3.4821755886077881</v>
      </c>
      <c r="E8758" s="18">
        <v>0.63726580102835395</v>
      </c>
      <c r="F8758" s="17">
        <v>1.912585198939214</v>
      </c>
      <c r="G8758" s="20">
        <f t="shared" si="136"/>
        <v>0.17461680107162522</v>
      </c>
    </row>
    <row r="8759" spans="1:7" x14ac:dyDescent="0.2">
      <c r="A8759" s="3">
        <v>10673</v>
      </c>
      <c r="B8759" s="17">
        <v>28013.716032127038</v>
      </c>
      <c r="C8759" s="18">
        <v>-1.0002334117889404</v>
      </c>
      <c r="D8759" s="17">
        <v>3.4449417591094971</v>
      </c>
      <c r="E8759" s="18">
        <v>0.63726580102835395</v>
      </c>
      <c r="F8759" s="17">
        <v>1.9128250064165091</v>
      </c>
      <c r="G8759" s="20">
        <f t="shared" si="136"/>
        <v>0.1744831664906166</v>
      </c>
    </row>
    <row r="8760" spans="1:7" x14ac:dyDescent="0.2">
      <c r="A8760" s="3">
        <v>10674</v>
      </c>
      <c r="B8760" s="17">
        <v>28014.716454359288</v>
      </c>
      <c r="C8760" s="18">
        <v>-1.000052809715271</v>
      </c>
      <c r="D8760" s="17">
        <v>3.4441323280334473</v>
      </c>
      <c r="E8760" s="18">
        <v>0.63726580102835395</v>
      </c>
      <c r="F8760" s="17">
        <v>1.9131071704143841</v>
      </c>
      <c r="G8760" s="20">
        <f t="shared" si="136"/>
        <v>0.17434758499029121</v>
      </c>
    </row>
    <row r="8761" spans="1:7" x14ac:dyDescent="0.2">
      <c r="A8761" s="3">
        <v>10675</v>
      </c>
      <c r="B8761" s="17">
        <v>28015.731635022323</v>
      </c>
      <c r="C8761" s="18">
        <v>-1.0002334117889404</v>
      </c>
      <c r="D8761" s="17">
        <v>3.4434847831726074</v>
      </c>
      <c r="E8761" s="18">
        <v>0.63726580102835395</v>
      </c>
      <c r="F8761" s="17">
        <v>1.913384976424817</v>
      </c>
      <c r="G8761" s="20">
        <f t="shared" si="136"/>
        <v>0.17421395619760385</v>
      </c>
    </row>
    <row r="8762" spans="1:7" x14ac:dyDescent="0.2">
      <c r="A8762" s="3">
        <v>10676</v>
      </c>
      <c r="B8762" s="17">
        <v>28016.732013921737</v>
      </c>
      <c r="C8762" s="18">
        <v>-1.0002334117889404</v>
      </c>
      <c r="D8762" s="17">
        <v>3.4428372383117676</v>
      </c>
      <c r="E8762" s="18">
        <v>0.63726580102835395</v>
      </c>
      <c r="F8762" s="17">
        <v>1.9136671211117591</v>
      </c>
      <c r="G8762" s="20">
        <f t="shared" si="136"/>
        <v>0.17408037028602896</v>
      </c>
    </row>
    <row r="8763" spans="1:7" x14ac:dyDescent="0.2">
      <c r="A8763" s="3">
        <v>10677</v>
      </c>
      <c r="B8763" s="17">
        <v>28017.732071802311</v>
      </c>
      <c r="C8763" s="18">
        <v>-1.0002334117889404</v>
      </c>
      <c r="D8763" s="17">
        <v>3.4423515796661377</v>
      </c>
      <c r="E8763" s="18">
        <v>0.63726580102835395</v>
      </c>
      <c r="F8763" s="17">
        <v>1.913944953922776</v>
      </c>
      <c r="G8763" s="20">
        <f t="shared" si="136"/>
        <v>0.17394471519203322</v>
      </c>
    </row>
    <row r="8764" spans="1:7" x14ac:dyDescent="0.2">
      <c r="A8764" s="3">
        <v>10678</v>
      </c>
      <c r="B8764" s="17">
        <v>28018.747620105205</v>
      </c>
      <c r="C8764" s="18">
        <v>-1.0002334117889404</v>
      </c>
      <c r="D8764" s="17">
        <v>3.4418659210205078</v>
      </c>
      <c r="E8764" s="18">
        <v>0.63726580102835395</v>
      </c>
      <c r="F8764" s="17">
        <v>1.914227083220013</v>
      </c>
      <c r="G8764" s="20">
        <f t="shared" si="136"/>
        <v>0.17380904909587644</v>
      </c>
    </row>
    <row r="8765" spans="1:7" x14ac:dyDescent="0.2">
      <c r="A8765" s="3">
        <v>10679</v>
      </c>
      <c r="B8765" s="17">
        <v>28019.763250773056</v>
      </c>
      <c r="C8765" s="18">
        <v>-1.0002334117889404</v>
      </c>
      <c r="D8765" s="17">
        <v>3.441218376159668</v>
      </c>
      <c r="E8765" s="18">
        <v>0.63726580102835395</v>
      </c>
      <c r="F8765" s="17">
        <v>1.9145092385197739</v>
      </c>
      <c r="G8765" s="20">
        <f t="shared" si="136"/>
        <v>0.17367546718557483</v>
      </c>
    </row>
    <row r="8766" spans="1:7" x14ac:dyDescent="0.2">
      <c r="A8766" s="3">
        <v>10680</v>
      </c>
      <c r="B8766" s="17">
        <v>28020.763278699087</v>
      </c>
      <c r="C8766" s="18">
        <v>-1.000052809715271</v>
      </c>
      <c r="D8766" s="17">
        <v>3.441056489944458</v>
      </c>
      <c r="E8766" s="18">
        <v>0.63726580102835395</v>
      </c>
      <c r="F8766" s="17">
        <v>1.914787062582471</v>
      </c>
      <c r="G8766" s="20">
        <f t="shared" si="136"/>
        <v>0.17353982759827316</v>
      </c>
    </row>
    <row r="8767" spans="1:7" x14ac:dyDescent="0.2">
      <c r="A8767" s="3">
        <v>10681</v>
      </c>
      <c r="B8767" s="17">
        <v>28021.778894294432</v>
      </c>
      <c r="C8767" s="18">
        <v>-1.000052809715271</v>
      </c>
      <c r="D8767" s="17">
        <v>3.4405708312988281</v>
      </c>
      <c r="E8767" s="18">
        <v>0.63726580102835395</v>
      </c>
      <c r="F8767" s="17">
        <v>1.91506921093227</v>
      </c>
      <c r="G8767" s="20">
        <f t="shared" si="136"/>
        <v>0.17340419248079583</v>
      </c>
    </row>
    <row r="8768" spans="1:7" x14ac:dyDescent="0.2">
      <c r="A8768" s="3">
        <v>10682</v>
      </c>
      <c r="B8768" s="17">
        <v>28022.794476421499</v>
      </c>
      <c r="C8768" s="18">
        <v>-1.000052809715271</v>
      </c>
      <c r="D8768" s="17">
        <v>3.4400851726531982</v>
      </c>
      <c r="E8768" s="18">
        <v>0.63726580102835395</v>
      </c>
      <c r="F8768" s="17">
        <v>1.9153513602071479</v>
      </c>
      <c r="G8768" s="20">
        <f t="shared" si="136"/>
        <v>0.1732706377473501</v>
      </c>
    </row>
    <row r="8769" spans="1:7" x14ac:dyDescent="0.2">
      <c r="A8769" s="3">
        <v>10683</v>
      </c>
      <c r="B8769" s="17">
        <v>28023.794481455559</v>
      </c>
      <c r="C8769" s="18">
        <v>-1.000052809715271</v>
      </c>
      <c r="D8769" s="17">
        <v>3.4399232864379883</v>
      </c>
      <c r="E8769" s="18">
        <v>0.63726580102835395</v>
      </c>
      <c r="F8769" s="17">
        <v>1.915629174426426</v>
      </c>
      <c r="G8769" s="20">
        <f t="shared" si="136"/>
        <v>0.17313499879467312</v>
      </c>
    </row>
    <row r="8770" spans="1:7" x14ac:dyDescent="0.2">
      <c r="A8770" s="3">
        <v>10684</v>
      </c>
      <c r="B8770" s="17">
        <v>28024.810092299085</v>
      </c>
      <c r="C8770" s="18">
        <v>-0.99987220764160156</v>
      </c>
      <c r="D8770" s="17">
        <v>3.4397614002227783</v>
      </c>
      <c r="E8770" s="18">
        <v>0.63726580102835395</v>
      </c>
      <c r="F8770" s="17">
        <v>1.9159113230410669</v>
      </c>
      <c r="G8770" s="20">
        <f t="shared" si="136"/>
        <v>0.17299937918900626</v>
      </c>
    </row>
    <row r="8771" spans="1:7" x14ac:dyDescent="0.2">
      <c r="A8771" s="3">
        <v>10685</v>
      </c>
      <c r="B8771" s="17">
        <v>28025.825741698551</v>
      </c>
      <c r="C8771" s="18">
        <v>0.50044906139373779</v>
      </c>
      <c r="D8771" s="17">
        <v>3.5506532192230225</v>
      </c>
      <c r="E8771" s="18">
        <v>0.63738305342278601</v>
      </c>
      <c r="F8771" s="17">
        <v>1.915955800345547</v>
      </c>
      <c r="G8771" s="20">
        <f t="shared" ref="G8771:G8834" si="137">C8771/3600/2.08*(B8772-B8771)+G8770</f>
        <v>0.17306621433550873</v>
      </c>
    </row>
    <row r="8772" spans="1:7" x14ac:dyDescent="0.2">
      <c r="A8772" s="3">
        <v>10686</v>
      </c>
      <c r="B8772" s="17">
        <v>28026.825766707323</v>
      </c>
      <c r="C8772" s="18">
        <v>0.50008785724639893</v>
      </c>
      <c r="D8772" s="17">
        <v>3.552433967590332</v>
      </c>
      <c r="E8772" s="18">
        <v>0.63752201839262801</v>
      </c>
      <c r="F8772" s="17">
        <v>1.915955800345547</v>
      </c>
      <c r="G8772" s="20">
        <f t="shared" si="137"/>
        <v>0.17313403414332101</v>
      </c>
    </row>
    <row r="8773" spans="1:7" x14ac:dyDescent="0.2">
      <c r="A8773" s="3">
        <v>10687</v>
      </c>
      <c r="B8773" s="17">
        <v>28027.841257712633</v>
      </c>
      <c r="C8773" s="18">
        <v>0.50026845932006836</v>
      </c>
      <c r="D8773" s="17">
        <v>3.5540528297424316</v>
      </c>
      <c r="E8773" s="18">
        <v>0.637663131764036</v>
      </c>
      <c r="F8773" s="17">
        <v>1.915955800345547</v>
      </c>
      <c r="G8773" s="20">
        <f t="shared" si="137"/>
        <v>0.17320084898329843</v>
      </c>
    </row>
    <row r="8774" spans="1:7" x14ac:dyDescent="0.2">
      <c r="A8774" s="3">
        <v>10688</v>
      </c>
      <c r="B8774" s="17">
        <v>28028.841339793424</v>
      </c>
      <c r="C8774" s="18">
        <v>0.50008785724639893</v>
      </c>
      <c r="D8774" s="17">
        <v>3.5550241470336914</v>
      </c>
      <c r="E8774" s="18">
        <v>0.63780211328034997</v>
      </c>
      <c r="F8774" s="17">
        <v>1.915955800345547</v>
      </c>
      <c r="G8774" s="20">
        <f t="shared" si="137"/>
        <v>0.17326867475216834</v>
      </c>
    </row>
    <row r="8775" spans="1:7" x14ac:dyDescent="0.2">
      <c r="A8775" s="3">
        <v>10689</v>
      </c>
      <c r="B8775" s="17">
        <v>28029.856920055849</v>
      </c>
      <c r="C8775" s="18">
        <v>0.50026845932006836</v>
      </c>
      <c r="D8775" s="17">
        <v>3.5563192367553711</v>
      </c>
      <c r="E8775" s="18">
        <v>0.63794324573066896</v>
      </c>
      <c r="F8775" s="17">
        <v>1.915955800345547</v>
      </c>
      <c r="G8775" s="20">
        <f t="shared" si="137"/>
        <v>0.17333548892272052</v>
      </c>
    </row>
    <row r="8776" spans="1:7" x14ac:dyDescent="0.2">
      <c r="A8776" s="3">
        <v>10690</v>
      </c>
      <c r="B8776" s="17">
        <v>28030.856992116707</v>
      </c>
      <c r="C8776" s="18">
        <v>0.50026845932006836</v>
      </c>
      <c r="D8776" s="17">
        <v>3.5569667816162109</v>
      </c>
      <c r="E8776" s="18">
        <v>0.63808220900498702</v>
      </c>
      <c r="F8776" s="17">
        <v>1.915955800345547</v>
      </c>
      <c r="G8776" s="20">
        <f t="shared" si="137"/>
        <v>0.17340333999631008</v>
      </c>
    </row>
    <row r="8777" spans="1:7" x14ac:dyDescent="0.2">
      <c r="A8777" s="3">
        <v>10691</v>
      </c>
      <c r="B8777" s="17">
        <v>28031.872584504301</v>
      </c>
      <c r="C8777" s="18">
        <v>0.50026845932006836</v>
      </c>
      <c r="D8777" s="17">
        <v>3.5580999851226807</v>
      </c>
      <c r="E8777" s="18">
        <v>0.63822334748075504</v>
      </c>
      <c r="F8777" s="17">
        <v>1.915955800345547</v>
      </c>
      <c r="G8777" s="20">
        <f t="shared" si="137"/>
        <v>0.17347119019753704</v>
      </c>
    </row>
    <row r="8778" spans="1:7" x14ac:dyDescent="0.2">
      <c r="A8778" s="3">
        <v>10692</v>
      </c>
      <c r="B8778" s="17">
        <v>28032.888163834403</v>
      </c>
      <c r="C8778" s="18">
        <v>0.50026845932006836</v>
      </c>
      <c r="D8778" s="17">
        <v>3.5587475299835205</v>
      </c>
      <c r="E8778" s="18">
        <v>0.63836447787135697</v>
      </c>
      <c r="F8778" s="17">
        <v>1.915955800345547</v>
      </c>
      <c r="G8778" s="20">
        <f t="shared" si="137"/>
        <v>0.17353799957361082</v>
      </c>
    </row>
    <row r="8779" spans="1:7" x14ac:dyDescent="0.2">
      <c r="A8779" s="3">
        <v>10693</v>
      </c>
      <c r="B8779" s="17">
        <v>28033.888164131684</v>
      </c>
      <c r="C8779" s="18">
        <v>-1.9243103452026844E-5</v>
      </c>
      <c r="D8779" s="17">
        <v>3.5223231315612793</v>
      </c>
      <c r="E8779" s="18">
        <v>0.63837642137092598</v>
      </c>
      <c r="F8779" s="17">
        <v>1.9159558071484639</v>
      </c>
      <c r="G8779" s="20">
        <f t="shared" si="137"/>
        <v>0.17353799696462655</v>
      </c>
    </row>
    <row r="8780" spans="1:7" x14ac:dyDescent="0.2">
      <c r="A8780" s="3">
        <v>10694</v>
      </c>
      <c r="B8780" s="17">
        <v>28034.90338885436</v>
      </c>
      <c r="C8780" s="18">
        <v>-1.9243103452026844E-5</v>
      </c>
      <c r="D8780" s="17">
        <v>3.5219993591308594</v>
      </c>
      <c r="E8780" s="18">
        <v>0.63837642137092598</v>
      </c>
      <c r="F8780" s="17">
        <v>1.91595581523703</v>
      </c>
      <c r="G8780" s="20">
        <f t="shared" si="137"/>
        <v>0.17353799435351427</v>
      </c>
    </row>
    <row r="8781" spans="1:7" x14ac:dyDescent="0.2">
      <c r="A8781" s="3">
        <v>10695</v>
      </c>
      <c r="B8781" s="17">
        <v>28035.919441627608</v>
      </c>
      <c r="C8781" s="18">
        <v>-1.9243103452026844E-5</v>
      </c>
      <c r="D8781" s="17">
        <v>3.5223231315612793</v>
      </c>
      <c r="E8781" s="18">
        <v>0.63837642137092598</v>
      </c>
      <c r="F8781" s="17">
        <v>1.915955822712001</v>
      </c>
      <c r="G8781" s="20">
        <f t="shared" si="137"/>
        <v>0.17353799178364449</v>
      </c>
    </row>
    <row r="8782" spans="1:7" x14ac:dyDescent="0.2">
      <c r="A8782" s="3">
        <v>10696</v>
      </c>
      <c r="B8782" s="17">
        <v>28036.919445864689</v>
      </c>
      <c r="C8782" s="18">
        <v>-1.9243103452026844E-5</v>
      </c>
      <c r="D8782" s="17">
        <v>3.5224850177764893</v>
      </c>
      <c r="E8782" s="18">
        <v>0.63837642137092598</v>
      </c>
      <c r="F8782" s="17">
        <v>1.9159558319754579</v>
      </c>
      <c r="G8782" s="20">
        <f t="shared" si="137"/>
        <v>0.17353798917404389</v>
      </c>
    </row>
    <row r="8783" spans="1:7" x14ac:dyDescent="0.2">
      <c r="A8783" s="3">
        <v>10697</v>
      </c>
      <c r="B8783" s="17">
        <v>28037.934910409153</v>
      </c>
      <c r="C8783" s="18">
        <v>-1.9243103452026844E-5</v>
      </c>
      <c r="D8783" s="17">
        <v>3.5226469039916992</v>
      </c>
      <c r="E8783" s="18">
        <v>0.63837642137092598</v>
      </c>
      <c r="F8783" s="17">
        <v>1.915955843679904</v>
      </c>
      <c r="G8783" s="20">
        <f t="shared" si="137"/>
        <v>0.17353798656371</v>
      </c>
    </row>
    <row r="8784" spans="1:7" x14ac:dyDescent="0.2">
      <c r="A8784" s="3">
        <v>10698</v>
      </c>
      <c r="B8784" s="17">
        <v>28038.950660298684</v>
      </c>
      <c r="C8784" s="18">
        <v>-1.9243103452026844E-5</v>
      </c>
      <c r="D8784" s="17">
        <v>3.5228087902069092</v>
      </c>
      <c r="E8784" s="18">
        <v>0.63837642137092598</v>
      </c>
      <c r="F8784" s="17">
        <v>1.91595585381823</v>
      </c>
      <c r="G8784" s="20">
        <f t="shared" si="137"/>
        <v>0.17353798395377323</v>
      </c>
    </row>
    <row r="8785" spans="1:7" x14ac:dyDescent="0.2">
      <c r="A8785" s="3">
        <v>10699</v>
      </c>
      <c r="B8785" s="17">
        <v>28039.966255658674</v>
      </c>
      <c r="C8785" s="18">
        <v>-1.9243103452026844E-5</v>
      </c>
      <c r="D8785" s="17">
        <v>3.5229706764221191</v>
      </c>
      <c r="E8785" s="18">
        <v>0.63837642137092598</v>
      </c>
      <c r="F8785" s="17">
        <v>1.915955865135482</v>
      </c>
      <c r="G8785" s="20">
        <f t="shared" si="137"/>
        <v>0.17353798134384824</v>
      </c>
    </row>
    <row r="8786" spans="1:7" x14ac:dyDescent="0.2">
      <c r="A8786" s="3">
        <v>10700</v>
      </c>
      <c r="B8786" s="17">
        <v>28040.981846437269</v>
      </c>
      <c r="C8786" s="18">
        <v>-1.9243103452026844E-5</v>
      </c>
      <c r="D8786" s="17">
        <v>3.5231325626373291</v>
      </c>
      <c r="E8786" s="18">
        <v>0.63837642137092598</v>
      </c>
      <c r="F8786" s="17">
        <v>1.9159558748710519</v>
      </c>
      <c r="G8786" s="20">
        <f t="shared" si="137"/>
        <v>0.17353797877398142</v>
      </c>
    </row>
    <row r="8787" spans="1:7" x14ac:dyDescent="0.2">
      <c r="A8787" s="3">
        <v>10701</v>
      </c>
      <c r="B8787" s="17">
        <v>28041.981849516465</v>
      </c>
      <c r="C8787" s="18">
        <v>-1.9243103452026844E-5</v>
      </c>
      <c r="D8787" s="17">
        <v>3.5232944488525391</v>
      </c>
      <c r="E8787" s="18">
        <v>0.63837642137092598</v>
      </c>
      <c r="F8787" s="17">
        <v>1.915955883754169</v>
      </c>
      <c r="G8787" s="20">
        <f t="shared" si="137"/>
        <v>0.17353797616396696</v>
      </c>
    </row>
    <row r="8788" spans="1:7" x14ac:dyDescent="0.2">
      <c r="A8788" s="3">
        <v>10702</v>
      </c>
      <c r="B8788" s="17">
        <v>28042.997475106687</v>
      </c>
      <c r="C8788" s="18">
        <v>-1.9243103452026844E-5</v>
      </c>
      <c r="D8788" s="17">
        <v>3.523456335067749</v>
      </c>
      <c r="E8788" s="18">
        <v>0.63837642137092598</v>
      </c>
      <c r="F8788" s="17">
        <v>1.9159558954409679</v>
      </c>
      <c r="G8788" s="20">
        <f t="shared" si="137"/>
        <v>0.17353797355401693</v>
      </c>
    </row>
    <row r="8789" spans="1:7" x14ac:dyDescent="0.2">
      <c r="A8789" s="3">
        <v>10703</v>
      </c>
      <c r="B8789" s="17">
        <v>28044.013075624513</v>
      </c>
      <c r="C8789" s="18">
        <v>-1.9243103452026844E-5</v>
      </c>
      <c r="D8789" s="17">
        <v>3.523618221282959</v>
      </c>
      <c r="E8789" s="18">
        <v>0.63837642137092598</v>
      </c>
      <c r="F8789" s="17">
        <v>1.9159559008696649</v>
      </c>
      <c r="G8789" s="20">
        <f t="shared" si="137"/>
        <v>0.17353797098415497</v>
      </c>
    </row>
    <row r="8790" spans="1:7" x14ac:dyDescent="0.2">
      <c r="A8790" s="3">
        <v>10704</v>
      </c>
      <c r="B8790" s="17">
        <v>28045.013076819025</v>
      </c>
      <c r="C8790" s="18">
        <v>-1.9243103452026844E-5</v>
      </c>
      <c r="D8790" s="17">
        <v>3.523618221282959</v>
      </c>
      <c r="E8790" s="18">
        <v>0.63837642137092598</v>
      </c>
      <c r="F8790" s="17">
        <v>1.915955907776455</v>
      </c>
      <c r="G8790" s="20">
        <f t="shared" si="137"/>
        <v>0.17353796837513033</v>
      </c>
    </row>
    <row r="8791" spans="1:7" x14ac:dyDescent="0.2">
      <c r="A8791" s="3">
        <v>10705</v>
      </c>
      <c r="B8791" s="17">
        <v>28046.028317240769</v>
      </c>
      <c r="C8791" s="18">
        <v>-1.9243103452026844E-5</v>
      </c>
      <c r="D8791" s="17">
        <v>3.523618221282959</v>
      </c>
      <c r="E8791" s="18">
        <v>0.63837642137092598</v>
      </c>
      <c r="F8791" s="17">
        <v>1.9159559132032269</v>
      </c>
      <c r="G8791" s="20">
        <f t="shared" si="137"/>
        <v>0.17353796580526915</v>
      </c>
    </row>
    <row r="8792" spans="1:7" x14ac:dyDescent="0.2">
      <c r="A8792" s="3">
        <v>10706</v>
      </c>
      <c r="B8792" s="17">
        <v>28047.028318134529</v>
      </c>
      <c r="C8792" s="18">
        <v>-1.9243103452026844E-5</v>
      </c>
      <c r="D8792" s="17">
        <v>3.5239419937133789</v>
      </c>
      <c r="E8792" s="18">
        <v>0.63837642137092598</v>
      </c>
      <c r="F8792" s="17">
        <v>1.9159559196414699</v>
      </c>
      <c r="G8792" s="20">
        <f t="shared" si="137"/>
        <v>0.17353796323539161</v>
      </c>
    </row>
    <row r="8793" spans="1:7" x14ac:dyDescent="0.2">
      <c r="A8793" s="3">
        <v>10707</v>
      </c>
      <c r="B8793" s="17">
        <v>28048.028325389121</v>
      </c>
      <c r="C8793" s="18">
        <v>-1.9243103452026844E-5</v>
      </c>
      <c r="D8793" s="17">
        <v>3.5241038799285889</v>
      </c>
      <c r="E8793" s="18">
        <v>0.63837642137092598</v>
      </c>
      <c r="F8793" s="17">
        <v>1.915955927808787</v>
      </c>
      <c r="G8793" s="20">
        <f t="shared" si="137"/>
        <v>0.17353796062441601</v>
      </c>
    </row>
    <row r="8794" spans="1:7" x14ac:dyDescent="0.2">
      <c r="A8794" s="3">
        <v>10708</v>
      </c>
      <c r="B8794" s="17">
        <v>28049.04432498504</v>
      </c>
      <c r="C8794" s="18">
        <v>-0.49994572997093201</v>
      </c>
      <c r="D8794" s="17">
        <v>3.4883272647857666</v>
      </c>
      <c r="E8794" s="18">
        <v>0.63837642137092598</v>
      </c>
      <c r="F8794" s="17">
        <v>1.9159634805879739</v>
      </c>
      <c r="G8794" s="20">
        <f t="shared" si="137"/>
        <v>0.17347015337660601</v>
      </c>
    </row>
    <row r="8795" spans="1:7" x14ac:dyDescent="0.2">
      <c r="A8795" s="3">
        <v>10709</v>
      </c>
      <c r="B8795" s="17">
        <v>28050.059916560611</v>
      </c>
      <c r="C8795" s="18">
        <v>-0.49994572997093201</v>
      </c>
      <c r="D8795" s="17">
        <v>3.4870321750640869</v>
      </c>
      <c r="E8795" s="18">
        <v>0.63837642137092598</v>
      </c>
      <c r="F8795" s="17">
        <v>1.916106725934337</v>
      </c>
      <c r="G8795" s="20">
        <f t="shared" si="137"/>
        <v>0.17340338235588632</v>
      </c>
    </row>
    <row r="8796" spans="1:7" x14ac:dyDescent="0.2">
      <c r="A8796" s="3">
        <v>10710</v>
      </c>
      <c r="B8796" s="17">
        <v>28051.059987914712</v>
      </c>
      <c r="C8796" s="18">
        <v>-0.49976509809494019</v>
      </c>
      <c r="D8796" s="17">
        <v>3.486708402633667</v>
      </c>
      <c r="E8796" s="18">
        <v>0.63837642137092598</v>
      </c>
      <c r="F8796" s="17">
        <v>1.9162455940092891</v>
      </c>
      <c r="G8796" s="20">
        <f t="shared" si="137"/>
        <v>0.17333563100859556</v>
      </c>
    </row>
    <row r="8797" spans="1:7" x14ac:dyDescent="0.2">
      <c r="A8797" s="3">
        <v>10711</v>
      </c>
      <c r="B8797" s="17">
        <v>28052.075108999492</v>
      </c>
      <c r="C8797" s="18">
        <v>-0.50012630224227905</v>
      </c>
      <c r="D8797" s="17">
        <v>3.4860608577728271</v>
      </c>
      <c r="E8797" s="18">
        <v>0.63837642137092598</v>
      </c>
      <c r="F8797" s="17">
        <v>1.9163844651382109</v>
      </c>
      <c r="G8797" s="20">
        <f t="shared" si="137"/>
        <v>0.17326880920497728</v>
      </c>
    </row>
    <row r="8798" spans="1:7" x14ac:dyDescent="0.2">
      <c r="A8798" s="3">
        <v>10712</v>
      </c>
      <c r="B8798" s="17">
        <v>28053.075579607117</v>
      </c>
      <c r="C8798" s="18">
        <v>-0.49976509809494019</v>
      </c>
      <c r="D8798" s="17">
        <v>3.4857370853424072</v>
      </c>
      <c r="E8798" s="18">
        <v>0.63837642137092598</v>
      </c>
      <c r="F8798" s="17">
        <v>1.916525505337636</v>
      </c>
      <c r="G8798" s="20">
        <f t="shared" si="137"/>
        <v>0.17320206420234011</v>
      </c>
    </row>
    <row r="8799" spans="1:7" x14ac:dyDescent="0.2">
      <c r="A8799" s="3">
        <v>10713</v>
      </c>
      <c r="B8799" s="17">
        <v>28054.075622590615</v>
      </c>
      <c r="C8799" s="18">
        <v>-0.50012630224227905</v>
      </c>
      <c r="D8799" s="17">
        <v>3.4852514266967773</v>
      </c>
      <c r="E8799" s="18">
        <v>0.63837642137092598</v>
      </c>
      <c r="F8799" s="17">
        <v>1.9166643768624061</v>
      </c>
      <c r="G8799" s="20">
        <f t="shared" si="137"/>
        <v>0.17313423714428236</v>
      </c>
    </row>
    <row r="8800" spans="1:7" x14ac:dyDescent="0.2">
      <c r="A8800" s="3">
        <v>10714</v>
      </c>
      <c r="B8800" s="17">
        <v>28055.091144086804</v>
      </c>
      <c r="C8800" s="18">
        <v>-0.49994572997093201</v>
      </c>
      <c r="D8800" s="17">
        <v>3.4850895404815674</v>
      </c>
      <c r="E8800" s="18">
        <v>0.63837642137092598</v>
      </c>
      <c r="F8800" s="17">
        <v>1.9168053877808431</v>
      </c>
      <c r="G8800" s="20">
        <f t="shared" si="137"/>
        <v>0.17306642960431068</v>
      </c>
    </row>
    <row r="8801" spans="1:7" x14ac:dyDescent="0.2">
      <c r="A8801" s="3">
        <v>10715</v>
      </c>
      <c r="B8801" s="17">
        <v>28056.106740038264</v>
      </c>
      <c r="C8801" s="18">
        <v>-0.49994572997093201</v>
      </c>
      <c r="D8801" s="17">
        <v>3.4847657680511475</v>
      </c>
      <c r="E8801" s="18">
        <v>0.63837642137092598</v>
      </c>
      <c r="F8801" s="17">
        <v>1.916946421581893</v>
      </c>
      <c r="G8801" s="20">
        <f t="shared" si="137"/>
        <v>0.17299966189710009</v>
      </c>
    </row>
    <row r="8802" spans="1:7" x14ac:dyDescent="0.2">
      <c r="A8802" s="3">
        <v>10716</v>
      </c>
      <c r="B8802" s="17">
        <v>28057.106761763866</v>
      </c>
      <c r="C8802" s="18">
        <v>-0.49976509809494019</v>
      </c>
      <c r="D8802" s="17">
        <v>3.4844419956207275</v>
      </c>
      <c r="E8802" s="18">
        <v>0.63837642137092598</v>
      </c>
      <c r="F8802" s="17">
        <v>1.9170852760620301</v>
      </c>
      <c r="G8802" s="20">
        <f t="shared" si="137"/>
        <v>0.17293187891105838</v>
      </c>
    </row>
    <row r="8803" spans="1:7" x14ac:dyDescent="0.2">
      <c r="A8803" s="3">
        <v>10717</v>
      </c>
      <c r="B8803" s="17">
        <v>28058.122356893287</v>
      </c>
      <c r="C8803" s="18">
        <v>-0.49994572997093201</v>
      </c>
      <c r="D8803" s="17">
        <v>3.4842801094055176</v>
      </c>
      <c r="E8803" s="18">
        <v>0.63837642137092598</v>
      </c>
      <c r="F8803" s="17">
        <v>1.91722630347234</v>
      </c>
      <c r="G8803" s="20">
        <f t="shared" si="137"/>
        <v>0.17286406777445157</v>
      </c>
    </row>
    <row r="8804" spans="1:7" x14ac:dyDescent="0.2">
      <c r="A8804" s="3">
        <v>10718</v>
      </c>
      <c r="B8804" s="17">
        <v>28059.138006713802</v>
      </c>
      <c r="C8804" s="18">
        <v>-0.49994572997093201</v>
      </c>
      <c r="D8804" s="17">
        <v>3.4839563369750977</v>
      </c>
      <c r="E8804" s="18">
        <v>0.63837642137092598</v>
      </c>
      <c r="F8804" s="17">
        <v>1.917367351801645</v>
      </c>
      <c r="G8804" s="20">
        <f t="shared" si="137"/>
        <v>0.17279626089008637</v>
      </c>
    </row>
    <row r="8805" spans="1:7" x14ac:dyDescent="0.2">
      <c r="A8805" s="3">
        <v>10719</v>
      </c>
      <c r="B8805" s="17">
        <v>28060.153592845832</v>
      </c>
      <c r="C8805" s="18">
        <v>-0.49994572997093201</v>
      </c>
      <c r="D8805" s="17">
        <v>3.4837944507598877</v>
      </c>
      <c r="E8805" s="18">
        <v>0.63837642137092598</v>
      </c>
      <c r="F8805" s="17">
        <v>1.91750837835945</v>
      </c>
      <c r="G8805" s="20">
        <f t="shared" si="137"/>
        <v>0.17272949288937575</v>
      </c>
    </row>
    <row r="8806" spans="1:7" x14ac:dyDescent="0.2">
      <c r="A8806" s="3">
        <v>10720</v>
      </c>
      <c r="B8806" s="17">
        <v>28061.153618967368</v>
      </c>
      <c r="C8806" s="18">
        <v>-0.49976509809494019</v>
      </c>
      <c r="D8806" s="17">
        <v>3.4836325645446777</v>
      </c>
      <c r="E8806" s="18">
        <v>0.63837642137092598</v>
      </c>
      <c r="F8806" s="17">
        <v>1.9176472510940159</v>
      </c>
      <c r="G8806" s="20">
        <f t="shared" si="137"/>
        <v>0.17266170970127001</v>
      </c>
    </row>
    <row r="8807" spans="1:7" x14ac:dyDescent="0.2">
      <c r="A8807" s="3">
        <v>10721</v>
      </c>
      <c r="B8807" s="17">
        <v>28062.169217124323</v>
      </c>
      <c r="C8807" s="18">
        <v>-0.49994572997093201</v>
      </c>
      <c r="D8807" s="17">
        <v>3.4834706783294678</v>
      </c>
      <c r="E8807" s="18">
        <v>0.63837642137092598</v>
      </c>
      <c r="F8807" s="17">
        <v>1.9177882804968229</v>
      </c>
      <c r="G8807" s="20">
        <f t="shared" si="137"/>
        <v>0.17259493706044168</v>
      </c>
    </row>
    <row r="8808" spans="1:7" x14ac:dyDescent="0.2">
      <c r="A8808" s="3">
        <v>10722</v>
      </c>
      <c r="B8808" s="17">
        <v>28063.169312743805</v>
      </c>
      <c r="C8808" s="18">
        <v>-0.50012630224227905</v>
      </c>
      <c r="D8808" s="17">
        <v>3.4831469058990479</v>
      </c>
      <c r="E8808" s="18">
        <v>0.63837642137092598</v>
      </c>
      <c r="F8808" s="17">
        <v>1.917927166409664</v>
      </c>
      <c r="G8808" s="20">
        <f t="shared" si="137"/>
        <v>0.17252711112726138</v>
      </c>
    </row>
    <row r="8809" spans="1:7" x14ac:dyDescent="0.2">
      <c r="A8809" s="3">
        <v>10723</v>
      </c>
      <c r="B8809" s="17">
        <v>28064.184817398083</v>
      </c>
      <c r="C8809" s="18">
        <v>-0.49976509809494019</v>
      </c>
      <c r="D8809" s="17">
        <v>3.4829850196838379</v>
      </c>
      <c r="E8809" s="18">
        <v>0.63837642137092598</v>
      </c>
      <c r="F8809" s="17">
        <v>1.918068191446856</v>
      </c>
      <c r="G8809" s="20">
        <f t="shared" si="137"/>
        <v>0.17246036778864202</v>
      </c>
    </row>
    <row r="8810" spans="1:7" x14ac:dyDescent="0.2">
      <c r="A8810" s="3">
        <v>10724</v>
      </c>
      <c r="B8810" s="17">
        <v>28065.184835449538</v>
      </c>
      <c r="C8810" s="18">
        <v>-0.49994572997093201</v>
      </c>
      <c r="D8810" s="17">
        <v>3.4829850196838379</v>
      </c>
      <c r="E8810" s="18">
        <v>0.63837642137092598</v>
      </c>
      <c r="F8810" s="17">
        <v>1.9182070560035129</v>
      </c>
      <c r="G8810" s="20">
        <f t="shared" si="137"/>
        <v>0.1723925788108133</v>
      </c>
    </row>
    <row r="8811" spans="1:7" x14ac:dyDescent="0.2">
      <c r="A8811" s="3">
        <v>10725</v>
      </c>
      <c r="B8811" s="17">
        <v>28066.200153384169</v>
      </c>
      <c r="C8811" s="18">
        <v>-0.50012630224227905</v>
      </c>
      <c r="D8811" s="17">
        <v>3.482499361038208</v>
      </c>
      <c r="E8811" s="18">
        <v>0.63837642137092598</v>
      </c>
      <c r="F8811" s="17">
        <v>1.9183480464821709</v>
      </c>
      <c r="G8811" s="20">
        <f t="shared" si="137"/>
        <v>0.17232576781271414</v>
      </c>
    </row>
    <row r="8812" spans="1:7" x14ac:dyDescent="0.2">
      <c r="A8812" s="3">
        <v>10726</v>
      </c>
      <c r="B8812" s="17">
        <v>28067.200462209206</v>
      </c>
      <c r="C8812" s="18">
        <v>-0.50012630224227905</v>
      </c>
      <c r="D8812" s="17">
        <v>3.482499361038208</v>
      </c>
      <c r="E8812" s="18">
        <v>0.63837642137092598</v>
      </c>
      <c r="F8812" s="17">
        <v>1.918486955322064</v>
      </c>
      <c r="G8812" s="20">
        <f t="shared" si="137"/>
        <v>0.17225793376702503</v>
      </c>
    </row>
    <row r="8813" spans="1:7" x14ac:dyDescent="0.2">
      <c r="A8813" s="3">
        <v>10727</v>
      </c>
      <c r="B8813" s="17">
        <v>28068.216088325735</v>
      </c>
      <c r="C8813" s="18">
        <v>-0.49994572997093201</v>
      </c>
      <c r="D8813" s="17">
        <v>3.482499361038208</v>
      </c>
      <c r="E8813" s="18">
        <v>0.63837642137092598</v>
      </c>
      <c r="F8813" s="17">
        <v>1.918627983115087</v>
      </c>
      <c r="G8813" s="20">
        <f t="shared" si="137"/>
        <v>0.1721901292504083</v>
      </c>
    </row>
    <row r="8814" spans="1:7" x14ac:dyDescent="0.2">
      <c r="A8814" s="3">
        <v>10728</v>
      </c>
      <c r="B8814" s="17">
        <v>28069.231638994515</v>
      </c>
      <c r="C8814" s="18">
        <v>-0.49976509809494019</v>
      </c>
      <c r="D8814" s="17">
        <v>3.4821755886077881</v>
      </c>
      <c r="E8814" s="18">
        <v>0.63837642137092598</v>
      </c>
      <c r="F8814" s="17">
        <v>1.918769000025182</v>
      </c>
      <c r="G8814" s="20">
        <f t="shared" si="137"/>
        <v>0.17212238433404109</v>
      </c>
    </row>
    <row r="8815" spans="1:7" x14ac:dyDescent="0.2">
      <c r="A8815" s="3">
        <v>10729</v>
      </c>
      <c r="B8815" s="17">
        <v>28070.246663724516</v>
      </c>
      <c r="C8815" s="18">
        <v>-0.49994572997093201</v>
      </c>
      <c r="D8815" s="17">
        <v>3.4820137023925781</v>
      </c>
      <c r="E8815" s="18">
        <v>0.63837642137092598</v>
      </c>
      <c r="F8815" s="17">
        <v>1.9189056922700261</v>
      </c>
      <c r="G8815" s="20">
        <f t="shared" si="137"/>
        <v>0.172055579472424</v>
      </c>
    </row>
    <row r="8816" spans="1:7" x14ac:dyDescent="0.2">
      <c r="A8816" s="3">
        <v>10730</v>
      </c>
      <c r="B8816" s="17">
        <v>28071.247241934911</v>
      </c>
      <c r="C8816" s="18">
        <v>-0.49976509809494019</v>
      </c>
      <c r="D8816" s="17">
        <v>3.4820137023925781</v>
      </c>
      <c r="E8816" s="18">
        <v>0.63837642137092598</v>
      </c>
      <c r="F8816" s="17">
        <v>1.919048880015281</v>
      </c>
      <c r="G8816" s="20">
        <f t="shared" si="137"/>
        <v>0.17198883356451278</v>
      </c>
    </row>
    <row r="8817" spans="1:7" x14ac:dyDescent="0.2">
      <c r="A8817" s="3">
        <v>10731</v>
      </c>
      <c r="B8817" s="17">
        <v>28072.247298482165</v>
      </c>
      <c r="C8817" s="18">
        <v>-0.50012630224227905</v>
      </c>
      <c r="D8817" s="17">
        <v>3.4818518161773682</v>
      </c>
      <c r="E8817" s="18">
        <v>0.63837642137092598</v>
      </c>
      <c r="F8817" s="17">
        <v>1.919187751491265</v>
      </c>
      <c r="G8817" s="20">
        <f t="shared" si="137"/>
        <v>0.17192100244718778</v>
      </c>
    </row>
    <row r="8818" spans="1:7" x14ac:dyDescent="0.2">
      <c r="A8818" s="3">
        <v>10732</v>
      </c>
      <c r="B8818" s="17">
        <v>28073.262880754588</v>
      </c>
      <c r="C8818" s="18">
        <v>-0.49976509809494019</v>
      </c>
      <c r="D8818" s="17">
        <v>3.4818518161773682</v>
      </c>
      <c r="E8818" s="18">
        <v>0.63837642137092598</v>
      </c>
      <c r="F8818" s="17">
        <v>1.919328786526572</v>
      </c>
      <c r="G8818" s="20">
        <f t="shared" si="137"/>
        <v>0.17185321657939168</v>
      </c>
    </row>
    <row r="8819" spans="1:7" x14ac:dyDescent="0.2">
      <c r="A8819" s="3">
        <v>10733</v>
      </c>
      <c r="B8819" s="17">
        <v>28074.278519061449</v>
      </c>
      <c r="C8819" s="18">
        <v>-0.49976509809494019</v>
      </c>
      <c r="D8819" s="17">
        <v>3.4816899299621582</v>
      </c>
      <c r="E8819" s="18">
        <v>0.63837642137092598</v>
      </c>
      <c r="F8819" s="17">
        <v>1.91946981249788</v>
      </c>
      <c r="G8819" s="20">
        <f t="shared" si="137"/>
        <v>0.17178543356023021</v>
      </c>
    </row>
    <row r="8820" spans="1:7" x14ac:dyDescent="0.2">
      <c r="A8820" s="3">
        <v>10734</v>
      </c>
      <c r="B8820" s="17">
        <v>28075.294114687105</v>
      </c>
      <c r="C8820" s="18">
        <v>-0.49994572997093201</v>
      </c>
      <c r="D8820" s="17">
        <v>3.4815280437469482</v>
      </c>
      <c r="E8820" s="18">
        <v>0.63837642137092598</v>
      </c>
      <c r="F8820" s="17">
        <v>1.919610850554897</v>
      </c>
      <c r="G8820" s="20">
        <f t="shared" si="137"/>
        <v>0.17171762521572606</v>
      </c>
    </row>
    <row r="8821" spans="1:7" x14ac:dyDescent="0.2">
      <c r="A8821" s="3">
        <v>10735</v>
      </c>
      <c r="B8821" s="17">
        <v>28076.309722688551</v>
      </c>
      <c r="C8821" s="18">
        <v>-0.49994572997093201</v>
      </c>
      <c r="D8821" s="17">
        <v>3.4813661575317383</v>
      </c>
      <c r="E8821" s="18">
        <v>0.63837642137092598</v>
      </c>
      <c r="F8821" s="17">
        <v>1.9197518773722291</v>
      </c>
      <c r="G8821" s="20">
        <f t="shared" si="137"/>
        <v>0.17164980915955683</v>
      </c>
    </row>
    <row r="8822" spans="1:7" x14ac:dyDescent="0.2">
      <c r="A8822" s="3">
        <v>10736</v>
      </c>
      <c r="B8822" s="17">
        <v>28077.32544619243</v>
      </c>
      <c r="C8822" s="18">
        <v>-0.49994572997093201</v>
      </c>
      <c r="D8822" s="17">
        <v>3.4812042713165283</v>
      </c>
      <c r="E8822" s="18">
        <v>0.63837642137092598</v>
      </c>
      <c r="F8822" s="17">
        <v>1.9198929312327631</v>
      </c>
      <c r="G8822" s="20">
        <f t="shared" si="137"/>
        <v>0.1715830350907169</v>
      </c>
    </row>
    <row r="8823" spans="1:7" x14ac:dyDescent="0.2">
      <c r="A8823" s="3">
        <v>10737</v>
      </c>
      <c r="B8823" s="17">
        <v>28078.325563200135</v>
      </c>
      <c r="C8823" s="18">
        <v>-0.49994572997093201</v>
      </c>
      <c r="D8823" s="17">
        <v>3.4812042713165283</v>
      </c>
      <c r="E8823" s="18">
        <v>0.63837642137092598</v>
      </c>
      <c r="F8823" s="17">
        <v>1.9200318032573449</v>
      </c>
      <c r="G8823" s="20">
        <f t="shared" si="137"/>
        <v>0.17151524003036858</v>
      </c>
    </row>
    <row r="8824" spans="1:7" x14ac:dyDescent="0.2">
      <c r="A8824" s="3">
        <v>10738</v>
      </c>
      <c r="B8824" s="17">
        <v>28079.340972236467</v>
      </c>
      <c r="C8824" s="18">
        <v>-0.49976509809494019</v>
      </c>
      <c r="D8824" s="17">
        <v>3.4812042713165283</v>
      </c>
      <c r="E8824" s="18">
        <v>0.63837642137092598</v>
      </c>
      <c r="F8824" s="17">
        <v>1.9201728114986381</v>
      </c>
      <c r="G8824" s="20">
        <f t="shared" si="137"/>
        <v>0.17144849548070243</v>
      </c>
    </row>
    <row r="8825" spans="1:7" x14ac:dyDescent="0.2">
      <c r="A8825" s="3">
        <v>10739</v>
      </c>
      <c r="B8825" s="17">
        <v>28080.341008433083</v>
      </c>
      <c r="C8825" s="18">
        <v>-0.49994572997093201</v>
      </c>
      <c r="D8825" s="17">
        <v>3.4807186126708984</v>
      </c>
      <c r="E8825" s="18">
        <v>0.63837642137092598</v>
      </c>
      <c r="F8825" s="17">
        <v>1.920311686017897</v>
      </c>
      <c r="G8825" s="20">
        <f t="shared" si="137"/>
        <v>0.17138069018933863</v>
      </c>
    </row>
    <row r="8826" spans="1:7" x14ac:dyDescent="0.2">
      <c r="A8826" s="3">
        <v>10740</v>
      </c>
      <c r="B8826" s="17">
        <v>28081.356570705735</v>
      </c>
      <c r="C8826" s="18">
        <v>-0.49994572997093201</v>
      </c>
      <c r="D8826" s="17">
        <v>3.4805567264556885</v>
      </c>
      <c r="E8826" s="18">
        <v>0.63837642137092598</v>
      </c>
      <c r="F8826" s="17">
        <v>1.920452713167375</v>
      </c>
      <c r="G8826" s="20">
        <f t="shared" si="137"/>
        <v>0.17131392369829726</v>
      </c>
    </row>
    <row r="8827" spans="1:7" x14ac:dyDescent="0.2">
      <c r="A8827" s="3">
        <v>10741</v>
      </c>
      <c r="B8827" s="17">
        <v>28082.35657421601</v>
      </c>
      <c r="C8827" s="18">
        <v>-0.49976509809494019</v>
      </c>
      <c r="D8827" s="17">
        <v>3.4805567264556885</v>
      </c>
      <c r="E8827" s="18">
        <v>0.63837642137092598</v>
      </c>
      <c r="F8827" s="17">
        <v>1.9205915811947201</v>
      </c>
      <c r="G8827" s="20">
        <f t="shared" si="137"/>
        <v>0.17124718010308293</v>
      </c>
    </row>
    <row r="8828" spans="1:7" x14ac:dyDescent="0.2">
      <c r="A8828" s="3">
        <v>10742</v>
      </c>
      <c r="B8828" s="17">
        <v>28083.356596112037</v>
      </c>
      <c r="C8828" s="18">
        <v>-0.49994572997093201</v>
      </c>
      <c r="D8828" s="17">
        <v>3.4805567264556885</v>
      </c>
      <c r="E8828" s="18">
        <v>0.63837642137092598</v>
      </c>
      <c r="F8828" s="17">
        <v>1.9207304502116389</v>
      </c>
      <c r="G8828" s="20">
        <f t="shared" si="137"/>
        <v>0.1711793716665459</v>
      </c>
    </row>
    <row r="8829" spans="1:7" x14ac:dyDescent="0.2">
      <c r="A8829" s="3">
        <v>10743</v>
      </c>
      <c r="B8829" s="17">
        <v>28084.372205491916</v>
      </c>
      <c r="C8829" s="18">
        <v>-0.49976509809494019</v>
      </c>
      <c r="D8829" s="17">
        <v>3.4803948402404785</v>
      </c>
      <c r="E8829" s="18">
        <v>0.63837642137092598</v>
      </c>
      <c r="F8829" s="17">
        <v>1.9208714670359039</v>
      </c>
      <c r="G8829" s="20">
        <f t="shared" si="137"/>
        <v>0.17111262913818992</v>
      </c>
    </row>
    <row r="8830" spans="1:7" x14ac:dyDescent="0.2">
      <c r="A8830" s="3">
        <v>10744</v>
      </c>
      <c r="B8830" s="17">
        <v>28085.372211403163</v>
      </c>
      <c r="C8830" s="18">
        <v>-3.9996116161346436</v>
      </c>
      <c r="D8830" s="17">
        <v>3.222672700881958</v>
      </c>
      <c r="E8830" s="18">
        <v>0.63837642137092598</v>
      </c>
      <c r="F8830" s="17">
        <v>1.921420470291878</v>
      </c>
      <c r="G8830" s="20">
        <f t="shared" si="137"/>
        <v>0.17057017772605432</v>
      </c>
    </row>
    <row r="8831" spans="1:7" x14ac:dyDescent="0.2">
      <c r="A8831" s="3">
        <v>10745</v>
      </c>
      <c r="B8831" s="17">
        <v>28086.387779054203</v>
      </c>
      <c r="C8831" s="18">
        <v>-3.9994311332702637</v>
      </c>
      <c r="D8831" s="17">
        <v>3.2152259349822998</v>
      </c>
      <c r="E8831" s="18">
        <v>0.63837642137092598</v>
      </c>
      <c r="F8831" s="17">
        <v>1.922548765133866</v>
      </c>
      <c r="G8831" s="20">
        <f t="shared" si="137"/>
        <v>0.17002764027634856</v>
      </c>
    </row>
    <row r="8832" spans="1:7" x14ac:dyDescent="0.2">
      <c r="A8832" s="3">
        <v>10746</v>
      </c>
      <c r="B8832" s="17">
        <v>28087.403553620141</v>
      </c>
      <c r="C8832" s="18">
        <v>-3.9994311332702637</v>
      </c>
      <c r="D8832" s="17">
        <v>3.2098836898803711</v>
      </c>
      <c r="E8832" s="18">
        <v>0.63837642137092598</v>
      </c>
      <c r="F8832" s="17">
        <v>1.9236773079867999</v>
      </c>
      <c r="G8832" s="20">
        <f t="shared" si="137"/>
        <v>0.16948548386500886</v>
      </c>
    </row>
    <row r="8833" spans="1:7" x14ac:dyDescent="0.2">
      <c r="A8833" s="3">
        <v>10747</v>
      </c>
      <c r="B8833" s="17">
        <v>28088.4186147808</v>
      </c>
      <c r="C8833" s="18">
        <v>-3.9996116161346436</v>
      </c>
      <c r="D8833" s="17">
        <v>3.205998420715332</v>
      </c>
      <c r="E8833" s="18">
        <v>0.63837642137092598</v>
      </c>
      <c r="F8833" s="17">
        <v>1.924788250381718</v>
      </c>
      <c r="G8833" s="20">
        <f t="shared" si="137"/>
        <v>0.16895102737211554</v>
      </c>
    </row>
    <row r="8834" spans="1:7" x14ac:dyDescent="0.2">
      <c r="A8834" s="3">
        <v>10748</v>
      </c>
      <c r="B8834" s="17">
        <v>28089.419214489692</v>
      </c>
      <c r="C8834" s="18">
        <v>-4.0003342628479004</v>
      </c>
      <c r="D8834" s="17">
        <v>3.201951265335083</v>
      </c>
      <c r="E8834" s="18">
        <v>0.63837642137092598</v>
      </c>
      <c r="F8834" s="17">
        <v>1.9259167303852249</v>
      </c>
      <c r="G8834" s="20">
        <f t="shared" si="137"/>
        <v>0.16840853214682408</v>
      </c>
    </row>
    <row r="8835" spans="1:7" x14ac:dyDescent="0.2">
      <c r="A8835" s="3">
        <v>10749</v>
      </c>
      <c r="B8835" s="17">
        <v>28090.434680693281</v>
      </c>
      <c r="C8835" s="18">
        <v>-3.9994311332702637</v>
      </c>
      <c r="D8835" s="17">
        <v>3.1985516548156738</v>
      </c>
      <c r="E8835" s="18">
        <v>0.63837642137092598</v>
      </c>
      <c r="F8835" s="17">
        <v>1.9270449251655031</v>
      </c>
      <c r="G8835" s="20">
        <f t="shared" ref="G8835:G8898" si="138">C8835/3600/2.08*(B8836-B8835)+G8834</f>
        <v>0.16786608926464686</v>
      </c>
    </row>
    <row r="8836" spans="1:7" x14ac:dyDescent="0.2">
      <c r="A8836" s="3">
        <v>10750</v>
      </c>
      <c r="B8836" s="17">
        <v>28091.450278203625</v>
      </c>
      <c r="C8836" s="18">
        <v>-3.9992504119873047</v>
      </c>
      <c r="D8836" s="17">
        <v>3.1954758167266846</v>
      </c>
      <c r="E8836" s="18">
        <v>0.63837642137092598</v>
      </c>
      <c r="F8836" s="17">
        <v>1.9281732328545249</v>
      </c>
      <c r="G8836" s="20">
        <f t="shared" si="138"/>
        <v>0.1673236565337298</v>
      </c>
    </row>
    <row r="8837" spans="1:7" x14ac:dyDescent="0.2">
      <c r="A8837" s="3">
        <v>10751</v>
      </c>
      <c r="B8837" s="17">
        <v>28092.46590260087</v>
      </c>
      <c r="C8837" s="18">
        <v>-3.9996116161346436</v>
      </c>
      <c r="D8837" s="17">
        <v>3.1923999786376953</v>
      </c>
      <c r="E8837" s="18">
        <v>0.63837642137092598</v>
      </c>
      <c r="F8837" s="17">
        <v>1.929301639262391</v>
      </c>
      <c r="G8837" s="20">
        <f t="shared" si="138"/>
        <v>0.16678941962582247</v>
      </c>
    </row>
    <row r="8838" spans="1:7" x14ac:dyDescent="0.2">
      <c r="A8838" s="3">
        <v>10752</v>
      </c>
      <c r="B8838" s="17">
        <v>28093.466091206752</v>
      </c>
      <c r="C8838" s="18">
        <v>-2.4994709491729736</v>
      </c>
      <c r="D8838" s="17">
        <v>3.3023204803466797</v>
      </c>
      <c r="E8838" s="18">
        <v>0.63837642137092598</v>
      </c>
      <c r="F8838" s="17">
        <v>1.930197941781844</v>
      </c>
      <c r="G8838" s="20">
        <f t="shared" si="138"/>
        <v>0.16645062309668118</v>
      </c>
    </row>
    <row r="8839" spans="1:7" x14ac:dyDescent="0.2">
      <c r="A8839" s="3">
        <v>10753</v>
      </c>
      <c r="B8839" s="17">
        <v>28094.481069360849</v>
      </c>
      <c r="C8839" s="18">
        <v>-2.4996516704559326</v>
      </c>
      <c r="D8839" s="17">
        <v>3.3028061389923096</v>
      </c>
      <c r="E8839" s="18">
        <v>0.63837642137092598</v>
      </c>
      <c r="F8839" s="17">
        <v>1.930892123142542</v>
      </c>
      <c r="G8839" s="20">
        <f t="shared" si="138"/>
        <v>0.16611680161126546</v>
      </c>
    </row>
    <row r="8840" spans="1:7" x14ac:dyDescent="0.2">
      <c r="A8840" s="3">
        <v>10754</v>
      </c>
      <c r="B8840" s="17">
        <v>28095.481070805985</v>
      </c>
      <c r="C8840" s="18">
        <v>-2.4996516704559326</v>
      </c>
      <c r="D8840" s="17">
        <v>3.3023204803466797</v>
      </c>
      <c r="E8840" s="18">
        <v>0.63837642137092598</v>
      </c>
      <c r="F8840" s="17">
        <v>1.9315865035308599</v>
      </c>
      <c r="G8840" s="20">
        <f t="shared" si="138"/>
        <v>0.16578283808540087</v>
      </c>
    </row>
    <row r="8841" spans="1:7" x14ac:dyDescent="0.2">
      <c r="A8841" s="3">
        <v>10755</v>
      </c>
      <c r="B8841" s="17">
        <v>28096.481497749959</v>
      </c>
      <c r="C8841" s="18">
        <v>-2.4996516704559326</v>
      </c>
      <c r="D8841" s="17">
        <v>3.3018348217010498</v>
      </c>
      <c r="E8841" s="18">
        <v>0.63837642137092598</v>
      </c>
      <c r="F8841" s="17">
        <v>1.932291686187918</v>
      </c>
      <c r="G8841" s="20">
        <f t="shared" si="138"/>
        <v>0.16544381870733865</v>
      </c>
    </row>
    <row r="8842" spans="1:7" x14ac:dyDescent="0.2">
      <c r="A8842" s="3">
        <v>10756</v>
      </c>
      <c r="B8842" s="17">
        <v>28097.497070092671</v>
      </c>
      <c r="C8842" s="18">
        <v>-2.4998321533203125</v>
      </c>
      <c r="D8842" s="17">
        <v>3.30118727684021</v>
      </c>
      <c r="E8842" s="18">
        <v>0.63837642137092598</v>
      </c>
      <c r="F8842" s="17">
        <v>1.932996848869847</v>
      </c>
      <c r="G8842" s="20">
        <f t="shared" si="138"/>
        <v>0.16510475372779224</v>
      </c>
    </row>
    <row r="8843" spans="1:7" x14ac:dyDescent="0.2">
      <c r="A8843" s="3">
        <v>10757</v>
      </c>
      <c r="B8843" s="17">
        <v>28098.512705707835</v>
      </c>
      <c r="C8843" s="18">
        <v>-2.4998321533203125</v>
      </c>
      <c r="D8843" s="17">
        <v>3.3005397319793701</v>
      </c>
      <c r="E8843" s="18">
        <v>0.63837642137092598</v>
      </c>
      <c r="F8843" s="17">
        <v>1.933702071083919</v>
      </c>
      <c r="G8843" s="20">
        <f t="shared" si="138"/>
        <v>0.16477089349556415</v>
      </c>
    </row>
    <row r="8844" spans="1:7" x14ac:dyDescent="0.2">
      <c r="A8844" s="3">
        <v>10758</v>
      </c>
      <c r="B8844" s="17">
        <v>28099.512751017119</v>
      </c>
      <c r="C8844" s="18">
        <v>-2.4994709491729736</v>
      </c>
      <c r="D8844" s="17">
        <v>3.3002159595489502</v>
      </c>
      <c r="E8844" s="18">
        <v>0.63837642137092598</v>
      </c>
      <c r="F8844" s="17">
        <v>1.934396472219666</v>
      </c>
      <c r="G8844" s="20">
        <f t="shared" si="138"/>
        <v>0.16443198531726108</v>
      </c>
    </row>
    <row r="8845" spans="1:7" x14ac:dyDescent="0.2">
      <c r="A8845" s="3">
        <v>10759</v>
      </c>
      <c r="B8845" s="17">
        <v>28100.528063653568</v>
      </c>
      <c r="C8845" s="18">
        <v>-2.4996516704559326</v>
      </c>
      <c r="D8845" s="17">
        <v>3.2994065284729004</v>
      </c>
      <c r="E8845" s="18">
        <v>0.63837642137092598</v>
      </c>
      <c r="F8845" s="17">
        <v>1.9351014497136561</v>
      </c>
      <c r="G8845" s="20">
        <f t="shared" si="138"/>
        <v>0.1640928601819106</v>
      </c>
    </row>
    <row r="8846" spans="1:7" x14ac:dyDescent="0.2">
      <c r="A8846" s="3">
        <v>10760</v>
      </c>
      <c r="B8846" s="17">
        <v>28101.543952804652</v>
      </c>
      <c r="C8846" s="18">
        <v>-2.4994709491729736</v>
      </c>
      <c r="D8846" s="17">
        <v>3.2985970973968506</v>
      </c>
      <c r="E8846" s="18">
        <v>0.63837642137092598</v>
      </c>
      <c r="F8846" s="17">
        <v>1.9358068310887839</v>
      </c>
      <c r="G8846" s="20">
        <f t="shared" si="138"/>
        <v>0.16375385735530582</v>
      </c>
    </row>
    <row r="8847" spans="1:7" x14ac:dyDescent="0.2">
      <c r="A8847" s="3">
        <v>10761</v>
      </c>
      <c r="B8847" s="17">
        <v>28102.5595489917</v>
      </c>
      <c r="C8847" s="18">
        <v>-2.4996516704559326</v>
      </c>
      <c r="D8847" s="17">
        <v>3.2979495525360107</v>
      </c>
      <c r="E8847" s="18">
        <v>0.63837642137092598</v>
      </c>
      <c r="F8847" s="17">
        <v>1.9365120224653329</v>
      </c>
      <c r="G8847" s="20">
        <f t="shared" si="138"/>
        <v>0.16342002055446103</v>
      </c>
    </row>
    <row r="8848" spans="1:7" x14ac:dyDescent="0.2">
      <c r="A8848" s="3">
        <v>10762</v>
      </c>
      <c r="B8848" s="17">
        <v>28103.559596316001</v>
      </c>
      <c r="C8848" s="18">
        <v>-2.5001933574676514</v>
      </c>
      <c r="D8848" s="17">
        <v>3.296978235244751</v>
      </c>
      <c r="E8848" s="18">
        <v>0.63837642137092598</v>
      </c>
      <c r="F8848" s="17">
        <v>1.937206416317605</v>
      </c>
      <c r="G8848" s="20">
        <f t="shared" si="138"/>
        <v>0.16308612484375207</v>
      </c>
    </row>
    <row r="8849" spans="1:7" x14ac:dyDescent="0.2">
      <c r="A8849" s="3">
        <v>10763</v>
      </c>
      <c r="B8849" s="17">
        <v>28104.559603405181</v>
      </c>
      <c r="C8849" s="18">
        <v>-2.4996516704559326</v>
      </c>
      <c r="D8849" s="17">
        <v>3.2964925765991211</v>
      </c>
      <c r="E8849" s="18">
        <v>0.63837642137092598</v>
      </c>
      <c r="F8849" s="17">
        <v>1.9379007885067829</v>
      </c>
      <c r="G8849" s="20">
        <f t="shared" si="138"/>
        <v>0.1627470972064341</v>
      </c>
    </row>
    <row r="8850" spans="1:7" x14ac:dyDescent="0.2">
      <c r="A8850" s="3">
        <v>10764</v>
      </c>
      <c r="B8850" s="17">
        <v>28105.575200489464</v>
      </c>
      <c r="C8850" s="18">
        <v>-2.5001933574676514</v>
      </c>
      <c r="D8850" s="17">
        <v>3.2956831455230713</v>
      </c>
      <c r="E8850" s="18">
        <v>0.63837642137092598</v>
      </c>
      <c r="F8850" s="17">
        <v>1.93860597216885</v>
      </c>
      <c r="G8850" s="20">
        <f t="shared" si="138"/>
        <v>0.16241319977021051</v>
      </c>
    </row>
    <row r="8851" spans="1:7" x14ac:dyDescent="0.2">
      <c r="A8851" s="3">
        <v>10765</v>
      </c>
      <c r="B8851" s="17">
        <v>28106.575212746506</v>
      </c>
      <c r="C8851" s="18">
        <v>-2.4996516704559326</v>
      </c>
      <c r="D8851" s="17">
        <v>3.2951974868774414</v>
      </c>
      <c r="E8851" s="18">
        <v>0.63837642137092598</v>
      </c>
      <c r="F8851" s="17">
        <v>1.9393003353986671</v>
      </c>
      <c r="G8851" s="20">
        <f t="shared" si="138"/>
        <v>0.1620742205572937</v>
      </c>
    </row>
    <row r="8852" spans="1:7" x14ac:dyDescent="0.2">
      <c r="A8852" s="3">
        <v>10766</v>
      </c>
      <c r="B8852" s="17">
        <v>28107.59066476981</v>
      </c>
      <c r="C8852" s="18">
        <v>-2.4996516704559326</v>
      </c>
      <c r="D8852" s="17">
        <v>3.2942261695861816</v>
      </c>
      <c r="E8852" s="18">
        <v>0.63837642137092598</v>
      </c>
      <c r="F8852" s="17">
        <v>1.9400053858914501</v>
      </c>
      <c r="G8852" s="20">
        <f t="shared" si="138"/>
        <v>0.16174035831774192</v>
      </c>
    </row>
    <row r="8853" spans="1:7" x14ac:dyDescent="0.2">
      <c r="A8853" s="3">
        <v>10767</v>
      </c>
      <c r="B8853" s="17">
        <v>28108.590788298745</v>
      </c>
      <c r="C8853" s="18">
        <v>-2.5000128746032715</v>
      </c>
      <c r="D8853" s="17">
        <v>3.2937405109405518</v>
      </c>
      <c r="E8853" s="18">
        <v>0.63837642137092598</v>
      </c>
      <c r="F8853" s="17">
        <v>1.9406998142339531</v>
      </c>
      <c r="G8853" s="20">
        <f t="shared" si="138"/>
        <v>0.16140126343399538</v>
      </c>
    </row>
    <row r="8854" spans="1:7" x14ac:dyDescent="0.2">
      <c r="A8854" s="3">
        <v>10768</v>
      </c>
      <c r="B8854" s="17">
        <v>28109.606440064097</v>
      </c>
      <c r="C8854" s="18">
        <v>-2.4994709491729736</v>
      </c>
      <c r="D8854" s="17">
        <v>3.2930929660797119</v>
      </c>
      <c r="E8854" s="18">
        <v>0.63837642137092598</v>
      </c>
      <c r="F8854" s="17">
        <v>1.941405031262651</v>
      </c>
      <c r="G8854" s="20">
        <f t="shared" si="138"/>
        <v>0.16106746110411421</v>
      </c>
    </row>
    <row r="8855" spans="1:7" x14ac:dyDescent="0.2">
      <c r="A8855" s="3">
        <v>10769</v>
      </c>
      <c r="B8855" s="17">
        <v>28110.606456426351</v>
      </c>
      <c r="C8855" s="18">
        <v>-2.4996516704559326</v>
      </c>
      <c r="D8855" s="17">
        <v>3.2922835350036621</v>
      </c>
      <c r="E8855" s="18">
        <v>0.63837642137092598</v>
      </c>
      <c r="F8855" s="17">
        <v>1.942099379781534</v>
      </c>
      <c r="G8855" s="20">
        <f t="shared" si="138"/>
        <v>0.16072845904438224</v>
      </c>
    </row>
    <row r="8856" spans="1:7" x14ac:dyDescent="0.2">
      <c r="A8856" s="3">
        <v>10770</v>
      </c>
      <c r="B8856" s="17">
        <v>28111.621976889972</v>
      </c>
      <c r="C8856" s="18">
        <v>-2.4996516704559326</v>
      </c>
      <c r="D8856" s="17">
        <v>3.2916359901428223</v>
      </c>
      <c r="E8856" s="18">
        <v>0.63837642137092598</v>
      </c>
      <c r="F8856" s="17">
        <v>1.942804520741465</v>
      </c>
      <c r="G8856" s="20">
        <f t="shared" si="138"/>
        <v>0.16038941861827066</v>
      </c>
    </row>
    <row r="8857" spans="1:7" x14ac:dyDescent="0.2">
      <c r="A8857" s="3">
        <v>10771</v>
      </c>
      <c r="B8857" s="17">
        <v>28112.637612284587</v>
      </c>
      <c r="C8857" s="18">
        <v>-2.4998321533203125</v>
      </c>
      <c r="D8857" s="17">
        <v>3.2911503314971924</v>
      </c>
      <c r="E8857" s="18">
        <v>0.63837642137092598</v>
      </c>
      <c r="F8857" s="17">
        <v>1.9435097703188831</v>
      </c>
      <c r="G8857" s="20">
        <f t="shared" si="138"/>
        <v>0.1600555720124531</v>
      </c>
    </row>
    <row r="8858" spans="1:7" x14ac:dyDescent="0.2">
      <c r="A8858" s="3">
        <v>10772</v>
      </c>
      <c r="B8858" s="17">
        <v>28113.637616777305</v>
      </c>
      <c r="C8858" s="18">
        <v>-2.4996516704559326</v>
      </c>
      <c r="D8858" s="17">
        <v>3.2905027866363525</v>
      </c>
      <c r="E8858" s="18">
        <v>0.63837642137092598</v>
      </c>
      <c r="F8858" s="17">
        <v>1.944204141896926</v>
      </c>
      <c r="G8858" s="20">
        <f t="shared" si="138"/>
        <v>0.15971654319547915</v>
      </c>
    </row>
    <row r="8859" spans="1:7" x14ac:dyDescent="0.2">
      <c r="A8859" s="3">
        <v>10773</v>
      </c>
      <c r="B8859" s="17">
        <v>28114.653217395386</v>
      </c>
      <c r="C8859" s="18">
        <v>-2.5009160041809082</v>
      </c>
      <c r="D8859" s="17">
        <v>3.2895314693450928</v>
      </c>
      <c r="E8859" s="18">
        <v>0.63837642137092598</v>
      </c>
      <c r="F8859" s="17">
        <v>1.944909324575324</v>
      </c>
      <c r="G8859" s="20">
        <f t="shared" si="138"/>
        <v>0.15938254558278142</v>
      </c>
    </row>
    <row r="8860" spans="1:7" x14ac:dyDescent="0.2">
      <c r="A8860" s="3">
        <v>10774</v>
      </c>
      <c r="B8860" s="17">
        <v>28115.653240634751</v>
      </c>
      <c r="C8860" s="18">
        <v>-2.4994709491729736</v>
      </c>
      <c r="D8860" s="17">
        <v>3.2890458106994629</v>
      </c>
      <c r="E8860" s="18">
        <v>0.63837642137092598</v>
      </c>
      <c r="F8860" s="17">
        <v>1.9456036711639819</v>
      </c>
      <c r="G8860" s="20">
        <f t="shared" si="138"/>
        <v>0.15904874847144868</v>
      </c>
    </row>
    <row r="8861" spans="1:7" x14ac:dyDescent="0.2">
      <c r="A8861" s="3">
        <v>10775</v>
      </c>
      <c r="B8861" s="17">
        <v>28116.653241363099</v>
      </c>
      <c r="C8861" s="18">
        <v>-2.4994709491729736</v>
      </c>
      <c r="D8861" s="17">
        <v>3.288398265838623</v>
      </c>
      <c r="E8861" s="18">
        <v>0.63837642137092598</v>
      </c>
      <c r="F8861" s="17">
        <v>1.9462980221176429</v>
      </c>
      <c r="G8861" s="20">
        <f t="shared" si="138"/>
        <v>0.15870975275237539</v>
      </c>
    </row>
    <row r="8862" spans="1:7" x14ac:dyDescent="0.2">
      <c r="A8862" s="3">
        <v>10776</v>
      </c>
      <c r="B8862" s="17">
        <v>28117.668816257163</v>
      </c>
      <c r="C8862" s="18">
        <v>1.0000143051147461</v>
      </c>
      <c r="D8862" s="17">
        <v>3.5513007640838623</v>
      </c>
      <c r="E8862" s="18">
        <v>0.63857603885846004</v>
      </c>
      <c r="F8862" s="17">
        <v>1.9464965405270629</v>
      </c>
      <c r="G8862" s="20">
        <f t="shared" si="138"/>
        <v>0.15884330829535009</v>
      </c>
    </row>
    <row r="8863" spans="1:7" x14ac:dyDescent="0.2">
      <c r="A8863" s="3">
        <v>10777</v>
      </c>
      <c r="B8863" s="17">
        <v>28118.668865857133</v>
      </c>
      <c r="C8863" s="18">
        <v>1.0001949071884155</v>
      </c>
      <c r="D8863" s="17">
        <v>3.5564811229705811</v>
      </c>
      <c r="E8863" s="18">
        <v>0.63885380148361504</v>
      </c>
      <c r="F8863" s="17">
        <v>1.9464965405270629</v>
      </c>
      <c r="G8863" s="20">
        <f t="shared" si="138"/>
        <v>0.15897896368281725</v>
      </c>
    </row>
    <row r="8864" spans="1:7" x14ac:dyDescent="0.2">
      <c r="A8864" s="3">
        <v>10778</v>
      </c>
      <c r="B8864" s="17">
        <v>28119.684455452774</v>
      </c>
      <c r="C8864" s="18">
        <v>0.99983370304107666</v>
      </c>
      <c r="D8864" s="17">
        <v>3.5602045059204102</v>
      </c>
      <c r="E8864" s="18">
        <v>0.63913587689388396</v>
      </c>
      <c r="F8864" s="17">
        <v>1.9464965405270629</v>
      </c>
      <c r="G8864" s="20">
        <f t="shared" si="138"/>
        <v>0.15911457069829987</v>
      </c>
    </row>
    <row r="8865" spans="1:7" x14ac:dyDescent="0.2">
      <c r="A8865" s="3">
        <v>10779</v>
      </c>
      <c r="B8865" s="17">
        <v>28120.700049674939</v>
      </c>
      <c r="C8865" s="18">
        <v>0.99983370304107666</v>
      </c>
      <c r="D8865" s="17">
        <v>3.5631184577941895</v>
      </c>
      <c r="E8865" s="18">
        <v>0.63941795047536398</v>
      </c>
      <c r="F8865" s="17">
        <v>1.9464965405270629</v>
      </c>
      <c r="G8865" s="20">
        <f t="shared" si="138"/>
        <v>0.15925018812658795</v>
      </c>
    </row>
    <row r="8866" spans="1:7" x14ac:dyDescent="0.2">
      <c r="A8866" s="3">
        <v>10780</v>
      </c>
      <c r="B8866" s="17">
        <v>28121.715721881159</v>
      </c>
      <c r="C8866" s="18">
        <v>1.0001949071884155</v>
      </c>
      <c r="D8866" s="17">
        <v>3.5657086372375488</v>
      </c>
      <c r="E8866" s="18">
        <v>0.63970005472344105</v>
      </c>
      <c r="F8866" s="17">
        <v>1.9464965405270629</v>
      </c>
      <c r="G8866" s="20">
        <f t="shared" si="138"/>
        <v>0.15938584949297033</v>
      </c>
    </row>
    <row r="8867" spans="1:7" x14ac:dyDescent="0.2">
      <c r="A8867" s="3">
        <v>10781</v>
      </c>
      <c r="B8867" s="17">
        <v>28122.731356238193</v>
      </c>
      <c r="C8867" s="18">
        <v>0.99965310096740723</v>
      </c>
      <c r="D8867" s="17">
        <v>3.5678131580352783</v>
      </c>
      <c r="E8867" s="18">
        <v>0.63998213276073201</v>
      </c>
      <c r="F8867" s="17">
        <v>1.9464965405270629</v>
      </c>
      <c r="G8867" s="20">
        <f t="shared" si="138"/>
        <v>0.15952142502266617</v>
      </c>
    </row>
    <row r="8868" spans="1:7" x14ac:dyDescent="0.2">
      <c r="A8868" s="3">
        <v>10782</v>
      </c>
      <c r="B8868" s="17">
        <v>28123.746898095043</v>
      </c>
      <c r="C8868" s="18">
        <v>1.0000143051147461</v>
      </c>
      <c r="D8868" s="17">
        <v>3.5699176788330078</v>
      </c>
      <c r="E8868" s="18">
        <v>0.64026419531209799</v>
      </c>
      <c r="F8868" s="17">
        <v>1.9464965405270629</v>
      </c>
      <c r="G8868" s="20">
        <f t="shared" si="138"/>
        <v>0.15965497820262176</v>
      </c>
    </row>
    <row r="8869" spans="1:7" x14ac:dyDescent="0.2">
      <c r="A8869" s="3">
        <v>10783</v>
      </c>
      <c r="B8869" s="17">
        <v>28124.74693000098</v>
      </c>
      <c r="C8869" s="18">
        <v>0.99965310096740723</v>
      </c>
      <c r="D8869" s="17">
        <v>3.5716984272003174</v>
      </c>
      <c r="E8869" s="18">
        <v>0.64054193571505103</v>
      </c>
      <c r="F8869" s="17">
        <v>1.9464965405270629</v>
      </c>
      <c r="G8869" s="20">
        <f t="shared" si="138"/>
        <v>0.15978847911825544</v>
      </c>
    </row>
    <row r="8870" spans="1:7" x14ac:dyDescent="0.2">
      <c r="A8870" s="3">
        <v>10784</v>
      </c>
      <c r="B8870" s="17">
        <v>28125.746931756887</v>
      </c>
      <c r="C8870" s="18">
        <v>-1.000052809715271</v>
      </c>
      <c r="D8870" s="17">
        <v>3.4243824481964111</v>
      </c>
      <c r="E8870" s="18">
        <v>0.64059402099927498</v>
      </c>
      <c r="F8870" s="17">
        <v>1.946713581872038</v>
      </c>
      <c r="G8870" s="20">
        <f t="shared" si="138"/>
        <v>0.15965289521733195</v>
      </c>
    </row>
    <row r="8871" spans="1:7" x14ac:dyDescent="0.2">
      <c r="A8871" s="3">
        <v>10785</v>
      </c>
      <c r="B8871" s="17">
        <v>28126.762130394651</v>
      </c>
      <c r="C8871" s="18">
        <v>-1.000052809715271</v>
      </c>
      <c r="D8871" s="17">
        <v>3.4227635860443115</v>
      </c>
      <c r="E8871" s="18">
        <v>0.64059402099927498</v>
      </c>
      <c r="F8871" s="17">
        <v>1.9469913698306729</v>
      </c>
      <c r="G8871" s="20">
        <f t="shared" si="138"/>
        <v>0.15951931222029039</v>
      </c>
    </row>
    <row r="8872" spans="1:7" x14ac:dyDescent="0.2">
      <c r="A8872" s="3">
        <v>10786</v>
      </c>
      <c r="B8872" s="17">
        <v>28127.762347055341</v>
      </c>
      <c r="C8872" s="18">
        <v>-1.000052809715271</v>
      </c>
      <c r="D8872" s="17">
        <v>3.4219541549682617</v>
      </c>
      <c r="E8872" s="18">
        <v>0.64059402099927498</v>
      </c>
      <c r="F8872" s="17">
        <v>1.9472734764557349</v>
      </c>
      <c r="G8872" s="20">
        <f t="shared" si="138"/>
        <v>0.15938364788928827</v>
      </c>
    </row>
    <row r="8873" spans="1:7" x14ac:dyDescent="0.2">
      <c r="A8873" s="3">
        <v>10787</v>
      </c>
      <c r="B8873" s="17">
        <v>28128.77814792173</v>
      </c>
      <c r="C8873" s="18">
        <v>-1.000052809715271</v>
      </c>
      <c r="D8873" s="17">
        <v>3.4213066101074219</v>
      </c>
      <c r="E8873" s="18">
        <v>0.64059402099927498</v>
      </c>
      <c r="F8873" s="17">
        <v>1.947555682153032</v>
      </c>
      <c r="G8873" s="20">
        <f t="shared" si="138"/>
        <v>0.15925009323550479</v>
      </c>
    </row>
    <row r="8874" spans="1:7" x14ac:dyDescent="0.2">
      <c r="A8874" s="3">
        <v>10788</v>
      </c>
      <c r="B8874" s="17">
        <v>28129.778152359311</v>
      </c>
      <c r="C8874" s="18">
        <v>-1.000052809715271</v>
      </c>
      <c r="D8874" s="17">
        <v>3.420820951461792</v>
      </c>
      <c r="E8874" s="18">
        <v>0.64059402099927498</v>
      </c>
      <c r="F8874" s="17">
        <v>1.94783350366872</v>
      </c>
      <c r="G8874" s="20">
        <f t="shared" si="138"/>
        <v>0.15911653835812975</v>
      </c>
    </row>
    <row r="8875" spans="1:7" x14ac:dyDescent="0.2">
      <c r="A8875" s="3">
        <v>10789</v>
      </c>
      <c r="B8875" s="17">
        <v>28130.778158471057</v>
      </c>
      <c r="C8875" s="18">
        <v>-1.000052809715271</v>
      </c>
      <c r="D8875" s="17">
        <v>3.4204971790313721</v>
      </c>
      <c r="E8875" s="18">
        <v>0.64059402099927498</v>
      </c>
      <c r="F8875" s="17">
        <v>1.9481113267780581</v>
      </c>
      <c r="G8875" s="20">
        <f t="shared" si="138"/>
        <v>0.15898089391875431</v>
      </c>
    </row>
    <row r="8876" spans="1:7" x14ac:dyDescent="0.2">
      <c r="A8876" s="3">
        <v>10790</v>
      </c>
      <c r="B8876" s="17">
        <v>28131.793810396812</v>
      </c>
      <c r="C8876" s="18">
        <v>-1.000052809715271</v>
      </c>
      <c r="D8876" s="17">
        <v>3.4200115203857422</v>
      </c>
      <c r="E8876" s="18">
        <v>0.64059402099927498</v>
      </c>
      <c r="F8876" s="17">
        <v>1.948393482506112</v>
      </c>
      <c r="G8876" s="20">
        <f t="shared" si="138"/>
        <v>0.15884527806898988</v>
      </c>
    </row>
    <row r="8877" spans="1:7" x14ac:dyDescent="0.2">
      <c r="A8877" s="3">
        <v>10791</v>
      </c>
      <c r="B8877" s="17">
        <v>28132.809248254864</v>
      </c>
      <c r="C8877" s="18">
        <v>-1.000052809715271</v>
      </c>
      <c r="D8877" s="17">
        <v>3.4196877479553223</v>
      </c>
      <c r="E8877" s="18">
        <v>0.64059402099927498</v>
      </c>
      <c r="F8877" s="17">
        <v>1.9486755951942809</v>
      </c>
      <c r="G8877" s="20">
        <f t="shared" si="138"/>
        <v>0.15871170936708762</v>
      </c>
    </row>
    <row r="8878" spans="1:7" x14ac:dyDescent="0.2">
      <c r="A8878" s="3">
        <v>10792</v>
      </c>
      <c r="B8878" s="17">
        <v>28133.809357879203</v>
      </c>
      <c r="C8878" s="18">
        <v>-1.000052809715271</v>
      </c>
      <c r="D8878" s="17">
        <v>3.4195258617401123</v>
      </c>
      <c r="E8878" s="18">
        <v>0.64059402099927498</v>
      </c>
      <c r="F8878" s="17">
        <v>1.9489534419935239</v>
      </c>
      <c r="G8878" s="20">
        <f t="shared" si="138"/>
        <v>0.15857815007210385</v>
      </c>
    </row>
    <row r="8879" spans="1:7" x14ac:dyDescent="0.2">
      <c r="A8879" s="3">
        <v>10793</v>
      </c>
      <c r="B8879" s="17">
        <v>28134.809397068257</v>
      </c>
      <c r="C8879" s="18">
        <v>-1.0002334117889404</v>
      </c>
      <c r="D8879" s="17">
        <v>3.4188783168792725</v>
      </c>
      <c r="E8879" s="18">
        <v>0.64059402099927498</v>
      </c>
      <c r="F8879" s="17">
        <v>1.94923126060162</v>
      </c>
      <c r="G8879" s="20">
        <f t="shared" si="138"/>
        <v>0.15844250670473028</v>
      </c>
    </row>
    <row r="8880" spans="1:7" x14ac:dyDescent="0.2">
      <c r="A8880" s="3">
        <v>10794</v>
      </c>
      <c r="B8880" s="17">
        <v>28135.824857582695</v>
      </c>
      <c r="C8880" s="18">
        <v>-1.0002334117889404</v>
      </c>
      <c r="D8880" s="17">
        <v>3.4188783168792725</v>
      </c>
      <c r="E8880" s="18">
        <v>0.64059402099927498</v>
      </c>
      <c r="F8880" s="17">
        <v>1.9495133733225849</v>
      </c>
      <c r="G8880" s="20">
        <f t="shared" si="138"/>
        <v>0.15830891627364554</v>
      </c>
    </row>
    <row r="8881" spans="1:7" x14ac:dyDescent="0.2">
      <c r="A8881" s="3">
        <v>10795</v>
      </c>
      <c r="B8881" s="17">
        <v>28136.824949297461</v>
      </c>
      <c r="C8881" s="18">
        <v>-1.000052809715271</v>
      </c>
      <c r="D8881" s="17">
        <v>3.4187164306640625</v>
      </c>
      <c r="E8881" s="18">
        <v>0.64059402099927498</v>
      </c>
      <c r="F8881" s="17">
        <v>1.949791215528885</v>
      </c>
      <c r="G8881" s="20">
        <f t="shared" si="138"/>
        <v>0.15817536057888895</v>
      </c>
    </row>
    <row r="8882" spans="1:7" x14ac:dyDescent="0.2">
      <c r="A8882" s="3">
        <v>10796</v>
      </c>
      <c r="B8882" s="17">
        <v>28137.824961529437</v>
      </c>
      <c r="C8882" s="18">
        <v>-1.0002334117889404</v>
      </c>
      <c r="D8882" s="17">
        <v>3.4183926582336426</v>
      </c>
      <c r="E8882" s="18">
        <v>0.64059402099927498</v>
      </c>
      <c r="F8882" s="17">
        <v>1.9500690266608329</v>
      </c>
      <c r="G8882" s="20">
        <f t="shared" si="138"/>
        <v>0.15803969527079986</v>
      </c>
    </row>
    <row r="8883" spans="1:7" x14ac:dyDescent="0.2">
      <c r="A8883" s="3">
        <v>10797</v>
      </c>
      <c r="B8883" s="17">
        <v>28138.840586297614</v>
      </c>
      <c r="C8883" s="18">
        <v>-1.000052809715271</v>
      </c>
      <c r="D8883" s="17">
        <v>3.4182307720184326</v>
      </c>
      <c r="E8883" s="18">
        <v>0.64059402099927498</v>
      </c>
      <c r="F8883" s="17">
        <v>1.9503511760083869</v>
      </c>
      <c r="G8883" s="20">
        <f t="shared" si="138"/>
        <v>0.15790406134358065</v>
      </c>
    </row>
    <row r="8884" spans="1:7" x14ac:dyDescent="0.2">
      <c r="A8884" s="3">
        <v>10798</v>
      </c>
      <c r="B8884" s="17">
        <v>28139.856159512499</v>
      </c>
      <c r="C8884" s="18">
        <v>-1.000052809715271</v>
      </c>
      <c r="D8884" s="17">
        <v>3.4179069995880127</v>
      </c>
      <c r="E8884" s="18">
        <v>0.64059402099927498</v>
      </c>
      <c r="F8884" s="17">
        <v>1.9506333129752209</v>
      </c>
      <c r="G8884" s="20">
        <f t="shared" si="138"/>
        <v>0.15776848427224541</v>
      </c>
    </row>
    <row r="8885" spans="1:7" x14ac:dyDescent="0.2">
      <c r="A8885" s="3">
        <v>10799</v>
      </c>
      <c r="B8885" s="17">
        <v>28140.871307013007</v>
      </c>
      <c r="C8885" s="18">
        <v>-1.000052809715271</v>
      </c>
      <c r="D8885" s="17">
        <v>3.4179069995880127</v>
      </c>
      <c r="E8885" s="18">
        <v>0.64059402099927498</v>
      </c>
      <c r="F8885" s="17">
        <v>1.950915328866645</v>
      </c>
      <c r="G8885" s="20">
        <f t="shared" si="138"/>
        <v>0.1576348620402192</v>
      </c>
    </row>
    <row r="8886" spans="1:7" x14ac:dyDescent="0.2">
      <c r="A8886" s="3">
        <v>10800</v>
      </c>
      <c r="B8886" s="17">
        <v>28141.871817449748</v>
      </c>
      <c r="C8886" s="18">
        <v>-1.000052809715271</v>
      </c>
      <c r="D8886" s="17">
        <v>3.4177451133728027</v>
      </c>
      <c r="E8886" s="18">
        <v>0.64059402099927498</v>
      </c>
      <c r="F8886" s="17">
        <v>1.951193278108492</v>
      </c>
      <c r="G8886" s="20">
        <f t="shared" si="138"/>
        <v>0.15749922666768704</v>
      </c>
    </row>
    <row r="8887" spans="1:7" x14ac:dyDescent="0.2">
      <c r="A8887" s="3">
        <v>10801</v>
      </c>
      <c r="B8887" s="17">
        <v>28142.887401486565</v>
      </c>
      <c r="C8887" s="18">
        <v>-1.0004140138626099</v>
      </c>
      <c r="D8887" s="17">
        <v>3.4174213409423828</v>
      </c>
      <c r="E8887" s="18">
        <v>0.64059402099927498</v>
      </c>
      <c r="F8887" s="17">
        <v>1.951475413786214</v>
      </c>
      <c r="G8887" s="20">
        <f t="shared" si="138"/>
        <v>0.15736359307664857</v>
      </c>
    </row>
    <row r="8888" spans="1:7" x14ac:dyDescent="0.2">
      <c r="A8888" s="3">
        <v>10802</v>
      </c>
      <c r="B8888" s="17">
        <v>28143.902605507723</v>
      </c>
      <c r="C8888" s="18">
        <v>-1.0002334117889404</v>
      </c>
      <c r="D8888" s="17">
        <v>3.4172594547271729</v>
      </c>
      <c r="E8888" s="18">
        <v>0.64059402099927498</v>
      </c>
      <c r="F8888" s="17">
        <v>1.951753218804779</v>
      </c>
      <c r="G8888" s="20">
        <f t="shared" si="138"/>
        <v>0.15723001447663706</v>
      </c>
    </row>
    <row r="8889" spans="1:7" x14ac:dyDescent="0.2">
      <c r="A8889" s="3">
        <v>10803</v>
      </c>
      <c r="B8889" s="17">
        <v>28144.902608652086</v>
      </c>
      <c r="C8889" s="18">
        <v>-1.000052809715271</v>
      </c>
      <c r="D8889" s="17">
        <v>3.4172594547271729</v>
      </c>
      <c r="E8889" s="18">
        <v>0.64059402099927498</v>
      </c>
      <c r="F8889" s="17">
        <v>1.952031025612798</v>
      </c>
      <c r="G8889" s="20">
        <f t="shared" si="138"/>
        <v>0.15709640662142244</v>
      </c>
    </row>
    <row r="8890" spans="1:7" x14ac:dyDescent="0.2">
      <c r="A8890" s="3">
        <v>10804</v>
      </c>
      <c r="B8890" s="17">
        <v>28145.903011440947</v>
      </c>
      <c r="C8890" s="18">
        <v>-1.000052809715271</v>
      </c>
      <c r="D8890" s="17">
        <v>3.4170975685119629</v>
      </c>
      <c r="E8890" s="18">
        <v>0.64059402099927498</v>
      </c>
      <c r="F8890" s="17">
        <v>1.9523131705619461</v>
      </c>
      <c r="G8890" s="20">
        <f t="shared" si="138"/>
        <v>0.15696076075815638</v>
      </c>
    </row>
    <row r="8891" spans="1:7" x14ac:dyDescent="0.2">
      <c r="A8891" s="3">
        <v>10805</v>
      </c>
      <c r="B8891" s="17">
        <v>28146.918674028231</v>
      </c>
      <c r="C8891" s="18">
        <v>-1.000052809715271</v>
      </c>
      <c r="D8891" s="17">
        <v>3.4169356822967529</v>
      </c>
      <c r="E8891" s="18">
        <v>0.64059402099927498</v>
      </c>
      <c r="F8891" s="17">
        <v>1.952595332330376</v>
      </c>
      <c r="G8891" s="20">
        <f t="shared" si="138"/>
        <v>0.15682720547978865</v>
      </c>
    </row>
    <row r="8892" spans="1:7" x14ac:dyDescent="0.2">
      <c r="A8892" s="3">
        <v>10806</v>
      </c>
      <c r="B8892" s="17">
        <v>28147.918683142452</v>
      </c>
      <c r="C8892" s="18">
        <v>-1.0004140138626099</v>
      </c>
      <c r="D8892" s="17">
        <v>3.416611909866333</v>
      </c>
      <c r="E8892" s="18">
        <v>0.64059402099927498</v>
      </c>
      <c r="F8892" s="17">
        <v>1.952873153555639</v>
      </c>
      <c r="G8892" s="20">
        <f t="shared" si="138"/>
        <v>0.15669360291619999</v>
      </c>
    </row>
    <row r="8893" spans="1:7" x14ac:dyDescent="0.2">
      <c r="A8893" s="3">
        <v>10807</v>
      </c>
      <c r="B8893" s="17">
        <v>28148.918685123921</v>
      </c>
      <c r="C8893" s="18">
        <v>-1.0002334117889404</v>
      </c>
      <c r="D8893" s="17">
        <v>3.416611909866333</v>
      </c>
      <c r="E8893" s="18">
        <v>0.64059402099927498</v>
      </c>
      <c r="F8893" s="17">
        <v>1.9531509626407639</v>
      </c>
      <c r="G8893" s="20">
        <f t="shared" si="138"/>
        <v>0.15656002301523897</v>
      </c>
    </row>
    <row r="8894" spans="1:7" x14ac:dyDescent="0.2">
      <c r="A8894" s="3">
        <v>10808</v>
      </c>
      <c r="B8894" s="17">
        <v>28149.918698007521</v>
      </c>
      <c r="C8894" s="18">
        <v>-1.000052809715271</v>
      </c>
      <c r="D8894" s="17">
        <v>3.416450023651123</v>
      </c>
      <c r="E8894" s="18">
        <v>0.64059402099927498</v>
      </c>
      <c r="F8894" s="17">
        <v>1.9534287711829399</v>
      </c>
      <c r="G8894" s="20">
        <f t="shared" si="138"/>
        <v>0.15642439356788648</v>
      </c>
    </row>
    <row r="8895" spans="1:7" x14ac:dyDescent="0.2">
      <c r="A8895" s="3">
        <v>10809</v>
      </c>
      <c r="B8895" s="17">
        <v>28150.934237678935</v>
      </c>
      <c r="C8895" s="18">
        <v>-1.0002334117889404</v>
      </c>
      <c r="D8895" s="17">
        <v>3.4162881374359131</v>
      </c>
      <c r="E8895" s="18">
        <v>0.64059402099927498</v>
      </c>
      <c r="F8895" s="17">
        <v>1.953710887422154</v>
      </c>
      <c r="G8895" s="20">
        <f t="shared" si="138"/>
        <v>0.15629081475227782</v>
      </c>
    </row>
    <row r="8896" spans="1:7" x14ac:dyDescent="0.2">
      <c r="A8896" s="3">
        <v>10810</v>
      </c>
      <c r="B8896" s="17">
        <v>28151.934242437314</v>
      </c>
      <c r="C8896" s="18">
        <v>-1.000052809715271</v>
      </c>
      <c r="D8896" s="17">
        <v>3.4161262512207031</v>
      </c>
      <c r="E8896" s="18">
        <v>0.64059402099927498</v>
      </c>
      <c r="F8896" s="17">
        <v>1.9539887101761559</v>
      </c>
      <c r="G8896" s="20">
        <f t="shared" si="138"/>
        <v>0.15615523099595269</v>
      </c>
    </row>
    <row r="8897" spans="1:7" x14ac:dyDescent="0.2">
      <c r="A8897" s="3">
        <v>10811</v>
      </c>
      <c r="B8897" s="17">
        <v>28152.949439992382</v>
      </c>
      <c r="C8897" s="18">
        <v>-1.000052809715271</v>
      </c>
      <c r="D8897" s="17">
        <v>3.4158024787902832</v>
      </c>
      <c r="E8897" s="18">
        <v>0.64059402099927498</v>
      </c>
      <c r="F8897" s="17">
        <v>1.954266482054875</v>
      </c>
      <c r="G8897" s="20">
        <f t="shared" si="138"/>
        <v>0.15601953657915099</v>
      </c>
    </row>
    <row r="8898" spans="1:7" x14ac:dyDescent="0.2">
      <c r="A8898" s="3">
        <v>10812</v>
      </c>
      <c r="B8898" s="17">
        <v>28153.965466129343</v>
      </c>
      <c r="C8898" s="18">
        <v>-1.000052809715271</v>
      </c>
      <c r="D8898" s="17">
        <v>3.4158024787902832</v>
      </c>
      <c r="E8898" s="18">
        <v>0.64059402099927498</v>
      </c>
      <c r="F8898" s="17">
        <v>1.954553000889317</v>
      </c>
      <c r="G8898" s="20">
        <f t="shared" si="138"/>
        <v>0.15588597652703365</v>
      </c>
    </row>
    <row r="8899" spans="1:7" x14ac:dyDescent="0.2">
      <c r="A8899" s="3">
        <v>10813</v>
      </c>
      <c r="B8899" s="17">
        <v>28154.965510987513</v>
      </c>
      <c r="C8899" s="18">
        <v>-1.000052809715271</v>
      </c>
      <c r="D8899" s="17">
        <v>3.4158024787902832</v>
      </c>
      <c r="E8899" s="18">
        <v>0.64059402099927498</v>
      </c>
      <c r="F8899" s="17">
        <v>1.954830830116147</v>
      </c>
      <c r="G8899" s="20">
        <f t="shared" ref="G8899:G8962" si="139">C8899/3600/2.08*(B8900-B8899)+G8898</f>
        <v>0.1557503557937317</v>
      </c>
    </row>
    <row r="8900" spans="1:7" x14ac:dyDescent="0.2">
      <c r="A8900" s="3">
        <v>10814</v>
      </c>
      <c r="B8900" s="17">
        <v>28155.980985411563</v>
      </c>
      <c r="C8900" s="18">
        <v>-1.000052809715271</v>
      </c>
      <c r="D8900" s="17">
        <v>3.4156405925750732</v>
      </c>
      <c r="E8900" s="18">
        <v>0.64059402099927498</v>
      </c>
      <c r="F8900" s="17">
        <v>1.955112949458764</v>
      </c>
      <c r="G8900" s="20">
        <f t="shared" si="139"/>
        <v>0.15561679132668374</v>
      </c>
    </row>
    <row r="8901" spans="1:7" x14ac:dyDescent="0.2">
      <c r="A8901" s="3">
        <v>10815</v>
      </c>
      <c r="B8901" s="17">
        <v>28156.981063326988</v>
      </c>
      <c r="C8901" s="18">
        <v>2.0002284049987793</v>
      </c>
      <c r="D8901" s="17">
        <v>3.630786657333374</v>
      </c>
      <c r="E8901" s="18">
        <v>0.64061357778973405</v>
      </c>
      <c r="F8901" s="17">
        <v>1.9553777178319001</v>
      </c>
      <c r="G8901" s="20">
        <f t="shared" si="139"/>
        <v>0.15588808149924843</v>
      </c>
    </row>
    <row r="8902" spans="1:7" x14ac:dyDescent="0.2">
      <c r="A8902" s="3">
        <v>10816</v>
      </c>
      <c r="B8902" s="17">
        <v>28157.996657749649</v>
      </c>
      <c r="C8902" s="18">
        <v>2.0005896091461182</v>
      </c>
      <c r="D8902" s="17">
        <v>3.6401760578155518</v>
      </c>
      <c r="E8902" s="18">
        <v>0.64117782773679799</v>
      </c>
      <c r="F8902" s="17">
        <v>1.9553777178319001</v>
      </c>
      <c r="G8902" s="20">
        <f t="shared" si="139"/>
        <v>0.15615943295158935</v>
      </c>
    </row>
    <row r="8903" spans="1:7" x14ac:dyDescent="0.2">
      <c r="A8903" s="3">
        <v>10817</v>
      </c>
      <c r="B8903" s="17">
        <v>28159.012298171772</v>
      </c>
      <c r="C8903" s="18">
        <v>2.0000479221343994</v>
      </c>
      <c r="D8903" s="17">
        <v>3.6443850994110107</v>
      </c>
      <c r="E8903" s="18">
        <v>0.64174209726666598</v>
      </c>
      <c r="F8903" s="17">
        <v>1.9553777178319001</v>
      </c>
      <c r="G8903" s="20">
        <f t="shared" si="139"/>
        <v>0.15643074807909457</v>
      </c>
    </row>
    <row r="8904" spans="1:7" x14ac:dyDescent="0.2">
      <c r="A8904" s="3">
        <v>10818</v>
      </c>
      <c r="B8904" s="17">
        <v>28160.028077669991</v>
      </c>
      <c r="C8904" s="18">
        <v>2.0002284049987793</v>
      </c>
      <c r="D8904" s="17">
        <v>3.6477847099304199</v>
      </c>
      <c r="E8904" s="18">
        <v>0.64230642963723905</v>
      </c>
      <c r="F8904" s="17">
        <v>1.9553777178319001</v>
      </c>
      <c r="G8904" s="20">
        <f t="shared" si="139"/>
        <v>0.15670199496325798</v>
      </c>
    </row>
    <row r="8905" spans="1:7" x14ac:dyDescent="0.2">
      <c r="A8905" s="3">
        <v>10819</v>
      </c>
      <c r="B8905" s="17">
        <v>28161.043510039384</v>
      </c>
      <c r="C8905" s="18">
        <v>1.99986732006073</v>
      </c>
      <c r="D8905" s="17">
        <v>3.6503748893737793</v>
      </c>
      <c r="E8905" s="18">
        <v>0.64287057844018203</v>
      </c>
      <c r="F8905" s="17">
        <v>1.9553777178319001</v>
      </c>
      <c r="G8905" s="20">
        <f t="shared" si="139"/>
        <v>0.15696907610521782</v>
      </c>
    </row>
    <row r="8906" spans="1:7" x14ac:dyDescent="0.2">
      <c r="A8906" s="3">
        <v>10820</v>
      </c>
      <c r="B8906" s="17">
        <v>28162.043528176055</v>
      </c>
      <c r="C8906" s="18">
        <v>2.0004091262817383</v>
      </c>
      <c r="D8906" s="17">
        <v>3.6529650688171387</v>
      </c>
      <c r="E8906" s="18">
        <v>0.64342618716920796</v>
      </c>
      <c r="F8906" s="17">
        <v>1.9553777178319001</v>
      </c>
      <c r="G8906" s="20">
        <f t="shared" si="139"/>
        <v>0.15724040675875123</v>
      </c>
    </row>
    <row r="8907" spans="1:7" x14ac:dyDescent="0.2">
      <c r="A8907" s="3">
        <v>10821</v>
      </c>
      <c r="B8907" s="17">
        <v>28163.05918237747</v>
      </c>
      <c r="C8907" s="18">
        <v>2.0000479221343994</v>
      </c>
      <c r="D8907" s="17">
        <v>3.6553933620452881</v>
      </c>
      <c r="E8907" s="18">
        <v>0.64399044242437598</v>
      </c>
      <c r="F8907" s="17">
        <v>1.9553777178319001</v>
      </c>
      <c r="G8907" s="20">
        <f t="shared" si="139"/>
        <v>0.15751169148535765</v>
      </c>
    </row>
    <row r="8908" spans="1:7" x14ac:dyDescent="0.2">
      <c r="A8908" s="3">
        <v>10822</v>
      </c>
      <c r="B8908" s="17">
        <v>28164.074848057451</v>
      </c>
      <c r="C8908" s="18">
        <v>2.0004091262817383</v>
      </c>
      <c r="D8908" s="17">
        <v>3.6574978828430176</v>
      </c>
      <c r="E8908" s="18">
        <v>0.64455472989790596</v>
      </c>
      <c r="F8908" s="17">
        <v>1.9553777178319001</v>
      </c>
      <c r="G8908" s="20">
        <f t="shared" si="139"/>
        <v>0.15778299717048988</v>
      </c>
    </row>
    <row r="8909" spans="1:7" x14ac:dyDescent="0.2">
      <c r="A8909" s="3">
        <v>10823</v>
      </c>
      <c r="B8909" s="17">
        <v>28165.090408796292</v>
      </c>
      <c r="C8909" s="18">
        <v>-1.9243103452026844E-5</v>
      </c>
      <c r="D8909" s="17">
        <v>3.5150382518768311</v>
      </c>
      <c r="E8909" s="18">
        <v>0.645036514187034</v>
      </c>
      <c r="F8909" s="17">
        <v>1.955377718583488</v>
      </c>
      <c r="G8909" s="20">
        <f t="shared" si="139"/>
        <v>0.15778299456054512</v>
      </c>
    </row>
    <row r="8910" spans="1:7" x14ac:dyDescent="0.2">
      <c r="A8910" s="3">
        <v>10824</v>
      </c>
      <c r="B8910" s="17">
        <v>28166.106007259004</v>
      </c>
      <c r="C8910" s="18">
        <v>-1.9243103452026844E-5</v>
      </c>
      <c r="D8910" s="17">
        <v>3.5118005275726318</v>
      </c>
      <c r="E8910" s="18">
        <v>0.645036514187034</v>
      </c>
      <c r="F8910" s="17">
        <v>1.95537772558057</v>
      </c>
      <c r="G8910" s="20">
        <f t="shared" si="139"/>
        <v>0.15778299195042603</v>
      </c>
    </row>
    <row r="8911" spans="1:7" x14ac:dyDescent="0.2">
      <c r="A8911" s="3">
        <v>10825</v>
      </c>
      <c r="B8911" s="17">
        <v>28167.121673565543</v>
      </c>
      <c r="C8911" s="18">
        <v>-1.9985238031949848E-4</v>
      </c>
      <c r="D8911" s="17">
        <v>3.5108294486999512</v>
      </c>
      <c r="E8911" s="18">
        <v>0.645036514187034</v>
      </c>
      <c r="F8911" s="17">
        <v>1.9553777341487051</v>
      </c>
      <c r="G8911" s="20">
        <f t="shared" si="139"/>
        <v>0.15778296526049107</v>
      </c>
    </row>
    <row r="8912" spans="1:7" x14ac:dyDescent="0.2">
      <c r="A8912" s="3">
        <v>10826</v>
      </c>
      <c r="B8912" s="17">
        <v>28168.12168283515</v>
      </c>
      <c r="C8912" s="18">
        <v>-1.9243103452026844E-5</v>
      </c>
      <c r="D8912" s="17">
        <v>3.5103437900543213</v>
      </c>
      <c r="E8912" s="18">
        <v>0.645036514187034</v>
      </c>
      <c r="F8912" s="17">
        <v>1.955377739886214</v>
      </c>
      <c r="G8912" s="20">
        <f t="shared" si="139"/>
        <v>0.15778296265057662</v>
      </c>
    </row>
    <row r="8913" spans="1:7" x14ac:dyDescent="0.2">
      <c r="A8913" s="3">
        <v>10827</v>
      </c>
      <c r="B8913" s="17">
        <v>28169.137269508527</v>
      </c>
      <c r="C8913" s="18">
        <v>-1.9243103452026844E-5</v>
      </c>
      <c r="D8913" s="17">
        <v>3.5098581314086914</v>
      </c>
      <c r="E8913" s="18">
        <v>0.645036514187034</v>
      </c>
      <c r="F8913" s="17">
        <v>1.955377748450011</v>
      </c>
      <c r="G8913" s="20">
        <f t="shared" si="139"/>
        <v>0.15778296004056025</v>
      </c>
    </row>
    <row r="8914" spans="1:7" x14ac:dyDescent="0.2">
      <c r="A8914" s="3">
        <v>10828</v>
      </c>
      <c r="B8914" s="17">
        <v>28170.152895840591</v>
      </c>
      <c r="C8914" s="18">
        <v>-1.9243103452026844E-5</v>
      </c>
      <c r="D8914" s="17">
        <v>3.5096962451934814</v>
      </c>
      <c r="E8914" s="18">
        <v>0.645036514187034</v>
      </c>
      <c r="F8914" s="17">
        <v>1.9553777601642841</v>
      </c>
      <c r="G8914" s="20">
        <f t="shared" si="139"/>
        <v>0.15778295743200577</v>
      </c>
    </row>
    <row r="8915" spans="1:7" x14ac:dyDescent="0.2">
      <c r="A8915" s="3">
        <v>10829</v>
      </c>
      <c r="B8915" s="17">
        <v>28171.167953317079</v>
      </c>
      <c r="C8915" s="18">
        <v>-1.9243103452026844E-5</v>
      </c>
      <c r="D8915" s="17">
        <v>3.5095343589782715</v>
      </c>
      <c r="E8915" s="18">
        <v>0.645036514187034</v>
      </c>
      <c r="F8915" s="17">
        <v>1.9553777706797359</v>
      </c>
      <c r="G8915" s="20">
        <f t="shared" si="139"/>
        <v>0.15778295486080324</v>
      </c>
    </row>
    <row r="8916" spans="1:7" x14ac:dyDescent="0.2">
      <c r="A8916" s="3">
        <v>10830</v>
      </c>
      <c r="B8916" s="17">
        <v>28172.168476154679</v>
      </c>
      <c r="C8916" s="18">
        <v>-1.9243103452026844E-5</v>
      </c>
      <c r="D8916" s="17">
        <v>3.5095343589782715</v>
      </c>
      <c r="E8916" s="18">
        <v>0.645036514187034</v>
      </c>
      <c r="F8916" s="17">
        <v>1.9553777827185499</v>
      </c>
      <c r="G8916" s="20">
        <f t="shared" si="139"/>
        <v>0.1577829522508864</v>
      </c>
    </row>
    <row r="8917" spans="1:7" x14ac:dyDescent="0.2">
      <c r="A8917" s="3">
        <v>10831</v>
      </c>
      <c r="B8917" s="17">
        <v>28173.184063760375</v>
      </c>
      <c r="C8917" s="18">
        <v>-1.9243103452026844E-5</v>
      </c>
      <c r="D8917" s="17">
        <v>3.5095343589782715</v>
      </c>
      <c r="E8917" s="18">
        <v>0.645036514187034</v>
      </c>
      <c r="F8917" s="17">
        <v>1.955377790110473</v>
      </c>
      <c r="G8917" s="20">
        <f t="shared" si="139"/>
        <v>0.15778294968094547</v>
      </c>
    </row>
    <row r="8918" spans="1:7" x14ac:dyDescent="0.2">
      <c r="A8918" s="3">
        <v>10832</v>
      </c>
      <c r="B8918" s="17">
        <v>28174.184095676337</v>
      </c>
      <c r="C8918" s="18">
        <v>-1.9243103452026844E-5</v>
      </c>
      <c r="D8918" s="17">
        <v>3.5093724727630615</v>
      </c>
      <c r="E8918" s="18">
        <v>0.645036514187034</v>
      </c>
      <c r="F8918" s="17">
        <v>1.955377800164054</v>
      </c>
      <c r="G8918" s="20">
        <f t="shared" si="139"/>
        <v>0.15778294707104115</v>
      </c>
    </row>
    <row r="8919" spans="1:7" x14ac:dyDescent="0.2">
      <c r="A8919" s="3">
        <v>10833</v>
      </c>
      <c r="B8919" s="17">
        <v>28175.199678409903</v>
      </c>
      <c r="C8919" s="18">
        <v>-1.9243103452026844E-5</v>
      </c>
      <c r="D8919" s="17">
        <v>3.5093724727630615</v>
      </c>
      <c r="E8919" s="18">
        <v>0.645036514187034</v>
      </c>
      <c r="F8919" s="17">
        <v>1.9553778075549011</v>
      </c>
      <c r="G8919" s="20">
        <f t="shared" si="139"/>
        <v>0.15778294446102234</v>
      </c>
    </row>
    <row r="8920" spans="1:7" x14ac:dyDescent="0.2">
      <c r="A8920" s="3">
        <v>10834</v>
      </c>
      <c r="B8920" s="17">
        <v>28176.215305689329</v>
      </c>
      <c r="C8920" s="18">
        <v>-1.9243103452026844E-5</v>
      </c>
      <c r="D8920" s="17">
        <v>3.5093724727630615</v>
      </c>
      <c r="E8920" s="18">
        <v>0.645036514187034</v>
      </c>
      <c r="F8920" s="17">
        <v>1.95537781298374</v>
      </c>
      <c r="G8920" s="20">
        <f t="shared" si="139"/>
        <v>0.1577829418910672</v>
      </c>
    </row>
    <row r="8921" spans="1:7" x14ac:dyDescent="0.2">
      <c r="A8921" s="3">
        <v>10835</v>
      </c>
      <c r="B8921" s="17">
        <v>28177.215343134045</v>
      </c>
      <c r="C8921" s="18">
        <v>-1.9243103452026844E-5</v>
      </c>
      <c r="D8921" s="17">
        <v>3.5093724727630615</v>
      </c>
      <c r="E8921" s="18">
        <v>0.645036514187034</v>
      </c>
      <c r="F8921" s="17">
        <v>1.955377825003809</v>
      </c>
      <c r="G8921" s="20">
        <f t="shared" si="139"/>
        <v>0.15778293928125392</v>
      </c>
    </row>
    <row r="8922" spans="1:7" x14ac:dyDescent="0.2">
      <c r="A8922" s="3">
        <v>10836</v>
      </c>
      <c r="B8922" s="17">
        <v>28178.230890439459</v>
      </c>
      <c r="C8922" s="18">
        <v>-1.9243103452026844E-5</v>
      </c>
      <c r="D8922" s="17">
        <v>3.5093724727630615</v>
      </c>
      <c r="E8922" s="18">
        <v>0.645036514187034</v>
      </c>
      <c r="F8922" s="17">
        <v>1.955377832001898</v>
      </c>
      <c r="G8922" s="20">
        <f t="shared" si="139"/>
        <v>0.15778293667123255</v>
      </c>
    </row>
    <row r="8923" spans="1:7" x14ac:dyDescent="0.2">
      <c r="A8923" s="3">
        <v>10837</v>
      </c>
      <c r="B8923" s="17">
        <v>28179.246518716362</v>
      </c>
      <c r="C8923" s="18">
        <v>-1.9243103452026844E-5</v>
      </c>
      <c r="D8923" s="17">
        <v>3.5095343589782715</v>
      </c>
      <c r="E8923" s="18">
        <v>0.645036514187034</v>
      </c>
      <c r="F8923" s="17">
        <v>1.95537784292525</v>
      </c>
      <c r="G8923" s="20">
        <f t="shared" si="139"/>
        <v>0.1577829340611562</v>
      </c>
    </row>
    <row r="8924" spans="1:7" x14ac:dyDescent="0.2">
      <c r="A8924" s="3">
        <v>10838</v>
      </c>
      <c r="B8924" s="17">
        <v>28180.262168391513</v>
      </c>
      <c r="C8924" s="18">
        <v>-1.9985238031949848E-4</v>
      </c>
      <c r="D8924" s="17">
        <v>3.5093724727630615</v>
      </c>
      <c r="E8924" s="18">
        <v>0.645036514187034</v>
      </c>
      <c r="F8924" s="17">
        <v>1.955377851479376</v>
      </c>
      <c r="G8924" s="20">
        <f t="shared" si="139"/>
        <v>0.15778290695522776</v>
      </c>
    </row>
    <row r="8925" spans="1:7" x14ac:dyDescent="0.2">
      <c r="A8925" s="3">
        <v>10839</v>
      </c>
      <c r="B8925" s="17">
        <v>28181.277763962029</v>
      </c>
      <c r="C8925" s="18">
        <v>-1.9243103452026844E-5</v>
      </c>
      <c r="D8925" s="17">
        <v>3.5096962451934814</v>
      </c>
      <c r="E8925" s="18">
        <v>0.645036514187034</v>
      </c>
      <c r="F8925" s="17">
        <v>1.9553778620089011</v>
      </c>
      <c r="G8925" s="20">
        <f t="shared" si="139"/>
        <v>0.15778290434524694</v>
      </c>
    </row>
    <row r="8926" spans="1:7" x14ac:dyDescent="0.2">
      <c r="A8926" s="3">
        <v>10840</v>
      </c>
      <c r="B8926" s="17">
        <v>28182.293376454654</v>
      </c>
      <c r="C8926" s="18">
        <v>-1.9243103452026844E-5</v>
      </c>
      <c r="D8926" s="17">
        <v>3.5096962451934814</v>
      </c>
      <c r="E8926" s="18">
        <v>0.645036514187034</v>
      </c>
      <c r="F8926" s="17">
        <v>1.955377873701083</v>
      </c>
      <c r="G8926" s="20">
        <f t="shared" si="139"/>
        <v>0.15778290173518814</v>
      </c>
    </row>
    <row r="8927" spans="1:7" x14ac:dyDescent="0.2">
      <c r="A8927" s="3">
        <v>10841</v>
      </c>
      <c r="B8927" s="17">
        <v>28183.309019302815</v>
      </c>
      <c r="C8927" s="18">
        <v>-1.9243103452026844E-5</v>
      </c>
      <c r="D8927" s="17">
        <v>3.5095343589782715</v>
      </c>
      <c r="E8927" s="18">
        <v>0.645036514187034</v>
      </c>
      <c r="F8927" s="17">
        <v>1.955377884212969</v>
      </c>
      <c r="G8927" s="20">
        <f t="shared" si="139"/>
        <v>0.1577828991652116</v>
      </c>
    </row>
    <row r="8928" spans="1:7" x14ac:dyDescent="0.2">
      <c r="A8928" s="3">
        <v>10842</v>
      </c>
      <c r="B8928" s="17">
        <v>28184.309065078269</v>
      </c>
      <c r="C8928" s="18">
        <v>-1.9243103452026844E-5</v>
      </c>
      <c r="D8928" s="17">
        <v>3.5096962451934814</v>
      </c>
      <c r="E8928" s="18">
        <v>0.645036514187034</v>
      </c>
      <c r="F8928" s="17">
        <v>1.9553778895585201</v>
      </c>
      <c r="G8928" s="20">
        <f t="shared" si="139"/>
        <v>0.15778289655500993</v>
      </c>
    </row>
    <row r="8929" spans="1:7" x14ac:dyDescent="0.2">
      <c r="A8929" s="3">
        <v>10843</v>
      </c>
      <c r="B8929" s="17">
        <v>28185.324763514764</v>
      </c>
      <c r="C8929" s="18">
        <v>-1.9243103452026844E-5</v>
      </c>
      <c r="D8929" s="17">
        <v>3.5098581314086914</v>
      </c>
      <c r="E8929" s="18">
        <v>0.645036514187034</v>
      </c>
      <c r="F8929" s="17">
        <v>1.955377900470634</v>
      </c>
      <c r="G8929" s="20">
        <f t="shared" si="139"/>
        <v>0.15778289394569045</v>
      </c>
    </row>
    <row r="8930" spans="1:7" x14ac:dyDescent="0.2">
      <c r="A8930" s="3">
        <v>10844</v>
      </c>
      <c r="B8930" s="17">
        <v>28186.340118672026</v>
      </c>
      <c r="C8930" s="18">
        <v>-1.9243103452026844E-5</v>
      </c>
      <c r="D8930" s="17">
        <v>3.5100200176239014</v>
      </c>
      <c r="E8930" s="18">
        <v>0.645036514187034</v>
      </c>
      <c r="F8930" s="17">
        <v>1.9553779110090059</v>
      </c>
      <c r="G8930" s="20">
        <f t="shared" si="139"/>
        <v>0.15778289137549409</v>
      </c>
    </row>
    <row r="8931" spans="1:7" x14ac:dyDescent="0.2">
      <c r="A8931" s="3">
        <v>10845</v>
      </c>
      <c r="B8931" s="17">
        <v>28187.340249990339</v>
      </c>
      <c r="C8931" s="18">
        <v>-1.9243103452026844E-5</v>
      </c>
      <c r="D8931" s="17">
        <v>3.5098581314086914</v>
      </c>
      <c r="E8931" s="18">
        <v>0.645036514187034</v>
      </c>
      <c r="F8931" s="17">
        <v>1.955377918323234</v>
      </c>
      <c r="G8931" s="20">
        <f t="shared" si="139"/>
        <v>0.15778288876551669</v>
      </c>
    </row>
    <row r="8932" spans="1:7" x14ac:dyDescent="0.2">
      <c r="A8932" s="3">
        <v>10846</v>
      </c>
      <c r="B8932" s="17">
        <v>28188.355861159671</v>
      </c>
      <c r="C8932" s="18">
        <v>-1.9243103452026844E-5</v>
      </c>
      <c r="D8932" s="17">
        <v>3.5100200176239014</v>
      </c>
      <c r="E8932" s="18">
        <v>0.645036514187034</v>
      </c>
      <c r="F8932" s="17">
        <v>1.955377931589823</v>
      </c>
      <c r="G8932" s="20">
        <f t="shared" si="139"/>
        <v>0.15778288615532277</v>
      </c>
    </row>
    <row r="8933" spans="1:7" x14ac:dyDescent="0.2">
      <c r="A8933" s="3">
        <v>10847</v>
      </c>
      <c r="B8933" s="17">
        <v>28189.371556578659</v>
      </c>
      <c r="C8933" s="18">
        <v>-1.9243103452026844E-5</v>
      </c>
      <c r="D8933" s="17">
        <v>3.5100200176239014</v>
      </c>
      <c r="E8933" s="18">
        <v>0.645036514187034</v>
      </c>
      <c r="F8933" s="17">
        <v>1.9553779401502811</v>
      </c>
      <c r="G8933" s="20">
        <f t="shared" si="139"/>
        <v>0.15778288354562231</v>
      </c>
    </row>
    <row r="8934" spans="1:7" x14ac:dyDescent="0.2">
      <c r="A8934" s="3">
        <v>10848</v>
      </c>
      <c r="B8934" s="17">
        <v>28190.387059984827</v>
      </c>
      <c r="C8934" s="18">
        <v>-1.9243103452026844E-5</v>
      </c>
      <c r="D8934" s="17">
        <v>3.5103437900543213</v>
      </c>
      <c r="E8934" s="18">
        <v>0.645036514187034</v>
      </c>
      <c r="F8934" s="17">
        <v>1.9553779510621709</v>
      </c>
      <c r="G8934" s="20">
        <f t="shared" si="139"/>
        <v>0.15778288097548984</v>
      </c>
    </row>
    <row r="8935" spans="1:7" x14ac:dyDescent="0.2">
      <c r="A8935" s="3">
        <v>10849</v>
      </c>
      <c r="B8935" s="17">
        <v>28191.387166441276</v>
      </c>
      <c r="C8935" s="18">
        <v>-1.9985238031949848E-4</v>
      </c>
      <c r="D8935" s="17">
        <v>3.5101819038391113</v>
      </c>
      <c r="E8935" s="18">
        <v>0.645036514187034</v>
      </c>
      <c r="F8935" s="17">
        <v>1.955377958366552</v>
      </c>
      <c r="G8935" s="20">
        <f t="shared" si="139"/>
        <v>0.15778285386878332</v>
      </c>
    </row>
    <row r="8936" spans="1:7" x14ac:dyDescent="0.2">
      <c r="A8936" s="3">
        <v>10850</v>
      </c>
      <c r="B8936" s="17">
        <v>28192.402791164339</v>
      </c>
      <c r="C8936" s="18">
        <v>-1.9243103452026844E-5</v>
      </c>
      <c r="D8936" s="17">
        <v>3.5105056762695312</v>
      </c>
      <c r="E8936" s="18">
        <v>0.645036514187034</v>
      </c>
      <c r="F8936" s="17">
        <v>1.955377967324254</v>
      </c>
      <c r="G8936" s="20">
        <f t="shared" si="139"/>
        <v>0.15778285129891961</v>
      </c>
    </row>
    <row r="8937" spans="1:7" x14ac:dyDescent="0.2">
      <c r="A8937" s="3">
        <v>10851</v>
      </c>
      <c r="B8937" s="17">
        <v>28193.402793040543</v>
      </c>
      <c r="C8937" s="18">
        <v>-1.9243103452026844E-5</v>
      </c>
      <c r="D8937" s="17">
        <v>3.5103437900543213</v>
      </c>
      <c r="E8937" s="18">
        <v>0.645036514187034</v>
      </c>
      <c r="F8937" s="17">
        <v>1.9553779726695699</v>
      </c>
      <c r="G8937" s="20">
        <f t="shared" si="139"/>
        <v>0.15778284872899284</v>
      </c>
    </row>
    <row r="8938" spans="1:7" x14ac:dyDescent="0.2">
      <c r="A8938" s="3">
        <v>10852</v>
      </c>
      <c r="B8938" s="17">
        <v>28194.402819452811</v>
      </c>
      <c r="C8938" s="18">
        <v>-1.9243103452026844E-5</v>
      </c>
      <c r="D8938" s="17">
        <v>3.5105056762695312</v>
      </c>
      <c r="E8938" s="18">
        <v>0.645036514187034</v>
      </c>
      <c r="F8938" s="17">
        <v>1.9553779795818791</v>
      </c>
      <c r="G8938" s="20">
        <f t="shared" si="139"/>
        <v>0.15778284612042942</v>
      </c>
    </row>
    <row r="8939" spans="1:7" x14ac:dyDescent="0.2">
      <c r="A8939" s="3">
        <v>10853</v>
      </c>
      <c r="B8939" s="17">
        <v>28195.41788040294</v>
      </c>
      <c r="C8939" s="18">
        <v>-1.9243103452026844E-5</v>
      </c>
      <c r="D8939" s="17">
        <v>3.5105056762695312</v>
      </c>
      <c r="E8939" s="18">
        <v>0.645036514187034</v>
      </c>
      <c r="F8939" s="17">
        <v>1.955377988838821</v>
      </c>
      <c r="G8939" s="20">
        <f t="shared" si="139"/>
        <v>0.15778284354949054</v>
      </c>
    </row>
    <row r="8940" spans="1:7" x14ac:dyDescent="0.2">
      <c r="A8940" s="3">
        <v>10854</v>
      </c>
      <c r="B8940" s="17">
        <v>28196.41830064524</v>
      </c>
      <c r="C8940" s="18">
        <v>-1.9243103452026844E-5</v>
      </c>
      <c r="D8940" s="17">
        <v>3.5106675624847412</v>
      </c>
      <c r="E8940" s="18">
        <v>0.645036514187034</v>
      </c>
      <c r="F8940" s="17">
        <v>1.9553779981826971</v>
      </c>
      <c r="G8940" s="20">
        <f t="shared" si="139"/>
        <v>0.15778284093948602</v>
      </c>
    </row>
    <row r="8941" spans="1:7" x14ac:dyDescent="0.2">
      <c r="A8941" s="3">
        <v>10855</v>
      </c>
      <c r="B8941" s="17">
        <v>28197.433922370841</v>
      </c>
      <c r="C8941" s="18">
        <v>-1.9243103452026844E-5</v>
      </c>
      <c r="D8941" s="17">
        <v>3.5106675624847412</v>
      </c>
      <c r="E8941" s="18">
        <v>0.645036514187034</v>
      </c>
      <c r="F8941" s="17">
        <v>1.955378006355915</v>
      </c>
      <c r="G8941" s="20">
        <f t="shared" si="139"/>
        <v>0.1577828383695955</v>
      </c>
    </row>
    <row r="8942" spans="1:7" x14ac:dyDescent="0.2">
      <c r="A8942" s="3">
        <v>10856</v>
      </c>
      <c r="B8942" s="17">
        <v>28198.433934678003</v>
      </c>
      <c r="C8942" s="18">
        <v>-1.9243103452026844E-5</v>
      </c>
      <c r="D8942" s="17">
        <v>3.5108294486999512</v>
      </c>
      <c r="E8942" s="18">
        <v>0.645036514187034</v>
      </c>
      <c r="F8942" s="17">
        <v>1.955378021498309</v>
      </c>
      <c r="G8942" s="20">
        <f t="shared" si="139"/>
        <v>0.15778283576052349</v>
      </c>
    </row>
    <row r="8943" spans="1:7" x14ac:dyDescent="0.2">
      <c r="A8943" s="3">
        <v>10857</v>
      </c>
      <c r="B8943" s="17">
        <v>28199.449193540637</v>
      </c>
      <c r="C8943" s="18">
        <v>-1.9243103452026844E-5</v>
      </c>
      <c r="D8943" s="17">
        <v>3.5108294486999512</v>
      </c>
      <c r="E8943" s="18">
        <v>0.645036514187034</v>
      </c>
      <c r="F8943" s="17">
        <v>1.9553780311572191</v>
      </c>
      <c r="G8943" s="20">
        <f t="shared" si="139"/>
        <v>0.15778283314954275</v>
      </c>
    </row>
    <row r="8944" spans="1:7" x14ac:dyDescent="0.2">
      <c r="A8944" s="3">
        <v>10858</v>
      </c>
      <c r="B8944" s="17">
        <v>28200.465195136527</v>
      </c>
      <c r="C8944" s="18">
        <v>-1.9243103452026844E-5</v>
      </c>
      <c r="D8944" s="17">
        <v>3.5109913349151611</v>
      </c>
      <c r="E8944" s="18">
        <v>0.645036514187034</v>
      </c>
      <c r="F8944" s="17">
        <v>1.9553780445143589</v>
      </c>
      <c r="G8944" s="20">
        <f t="shared" si="139"/>
        <v>0.15778283054105485</v>
      </c>
    </row>
    <row r="8945" spans="1:7" x14ac:dyDescent="0.2">
      <c r="A8945" s="3">
        <v>10859</v>
      </c>
      <c r="B8945" s="17">
        <v>28201.480226703545</v>
      </c>
      <c r="C8945" s="18">
        <v>-1.9243103452026844E-5</v>
      </c>
      <c r="D8945" s="17">
        <v>3.5108294486999512</v>
      </c>
      <c r="E8945" s="18">
        <v>0.645036514187034</v>
      </c>
      <c r="F8945" s="17">
        <v>1.9553780499400111</v>
      </c>
      <c r="G8945" s="20">
        <f t="shared" si="139"/>
        <v>0.1577828279701218</v>
      </c>
    </row>
    <row r="8946" spans="1:7" x14ac:dyDescent="0.2">
      <c r="A8946" s="3">
        <v>10860</v>
      </c>
      <c r="B8946" s="17">
        <v>28202.480644685216</v>
      </c>
      <c r="C8946" s="18">
        <v>-1.9243103452026844E-5</v>
      </c>
      <c r="D8946" s="17">
        <v>3.5109913349151611</v>
      </c>
      <c r="E8946" s="18">
        <v>0.645036514187034</v>
      </c>
      <c r="F8946" s="17">
        <v>1.9553780580335891</v>
      </c>
      <c r="G8946" s="20">
        <f t="shared" si="139"/>
        <v>0.15778282540000357</v>
      </c>
    </row>
    <row r="8947" spans="1:7" x14ac:dyDescent="0.2">
      <c r="A8947" s="3">
        <v>10861</v>
      </c>
      <c r="B8947" s="17">
        <v>28203.48074559787</v>
      </c>
      <c r="C8947" s="18">
        <v>-1.9243103452026844E-5</v>
      </c>
      <c r="D8947" s="17">
        <v>3.5111532211303711</v>
      </c>
      <c r="E8947" s="18">
        <v>0.645036514187034</v>
      </c>
      <c r="F8947" s="17">
        <v>1.9553780633794351</v>
      </c>
      <c r="G8947" s="20">
        <f t="shared" si="139"/>
        <v>0.15778282423578646</v>
      </c>
    </row>
    <row r="8948" spans="1:7" x14ac:dyDescent="0.2">
      <c r="A8948" s="3">
        <v>10862</v>
      </c>
      <c r="B8948" s="17">
        <v>28203.933773239733</v>
      </c>
      <c r="C8948" s="18">
        <v>-1.9985238031949848E-4</v>
      </c>
      <c r="D8948" s="17">
        <v>3.5111532211303711</v>
      </c>
      <c r="E8948" s="18">
        <v>0.645036514187034</v>
      </c>
      <c r="F8948" s="17">
        <v>1.9553780661878519</v>
      </c>
      <c r="G8948" s="20">
        <f t="shared" si="139"/>
        <v>0.15778282420227752</v>
      </c>
    </row>
    <row r="8949" spans="1:7" x14ac:dyDescent="0.2">
      <c r="A8949" s="3">
        <v>10863</v>
      </c>
      <c r="B8949" s="17">
        <v>28203.935028741125</v>
      </c>
      <c r="C8949" s="18">
        <v>0</v>
      </c>
      <c r="D8949" s="17">
        <v>3.5113151073455811</v>
      </c>
      <c r="E8949" s="18">
        <v>0.645036514187034</v>
      </c>
      <c r="F8949" s="17">
        <v>1.9553780661878519</v>
      </c>
      <c r="G8949" s="20">
        <f t="shared" si="139"/>
        <v>0.15778282420227752</v>
      </c>
    </row>
    <row r="8950" spans="1:7" x14ac:dyDescent="0.2">
      <c r="A8950" s="3">
        <v>10864</v>
      </c>
      <c r="B8950" s="17">
        <v>28204.952002105267</v>
      </c>
      <c r="C8950" s="18">
        <v>-1.9243103452026844E-5</v>
      </c>
      <c r="D8950" s="17">
        <v>3.5111532211303711</v>
      </c>
      <c r="E8950" s="18">
        <v>0.645036514187034</v>
      </c>
      <c r="F8950" s="17">
        <v>1.9553780747463649</v>
      </c>
      <c r="G8950" s="20">
        <f t="shared" si="139"/>
        <v>0.15778282159236767</v>
      </c>
    </row>
    <row r="8951" spans="1:7" x14ac:dyDescent="0.2">
      <c r="A8951" s="3">
        <v>10865</v>
      </c>
      <c r="B8951" s="17">
        <v>28205.967586984178</v>
      </c>
      <c r="C8951" s="18">
        <v>-1.9243103452026844E-5</v>
      </c>
      <c r="D8951" s="17">
        <v>3.511476993560791</v>
      </c>
      <c r="E8951" s="18">
        <v>0.645036514187034</v>
      </c>
      <c r="F8951" s="17">
        <v>1.95537808214274</v>
      </c>
      <c r="G8951" s="20">
        <f t="shared" si="139"/>
        <v>0.15778281898240659</v>
      </c>
    </row>
    <row r="8952" spans="1:7" x14ac:dyDescent="0.2">
      <c r="A8952" s="3">
        <v>10866</v>
      </c>
      <c r="B8952" s="17">
        <v>28206.983191802705</v>
      </c>
      <c r="C8952" s="18">
        <v>-1.9243103452026844E-5</v>
      </c>
      <c r="D8952" s="17">
        <v>3.5113151073455811</v>
      </c>
      <c r="E8952" s="18">
        <v>0.645036514187034</v>
      </c>
      <c r="F8952" s="17">
        <v>1.95537808952488</v>
      </c>
      <c r="G8952" s="20">
        <f t="shared" si="139"/>
        <v>0.15778281637237995</v>
      </c>
    </row>
    <row r="8953" spans="1:7" x14ac:dyDescent="0.2">
      <c r="A8953" s="3">
        <v>10867</v>
      </c>
      <c r="B8953" s="17">
        <v>28207.99882212971</v>
      </c>
      <c r="C8953" s="18">
        <v>-1.9243103452026844E-5</v>
      </c>
      <c r="D8953" s="17">
        <v>3.511476993560791</v>
      </c>
      <c r="E8953" s="18">
        <v>0.645036514187034</v>
      </c>
      <c r="F8953" s="17">
        <v>1.9553780973012469</v>
      </c>
      <c r="G8953" s="20">
        <f t="shared" si="139"/>
        <v>0.15778281380241413</v>
      </c>
    </row>
    <row r="8954" spans="1:7" x14ac:dyDescent="0.2">
      <c r="A8954" s="3">
        <v>10868</v>
      </c>
      <c r="B8954" s="17">
        <v>28208.998863739795</v>
      </c>
      <c r="C8954" s="18">
        <v>-1.9243103452026844E-5</v>
      </c>
      <c r="D8954" s="17">
        <v>3.511638879776001</v>
      </c>
      <c r="E8954" s="18">
        <v>0.645036514187034</v>
      </c>
      <c r="F8954" s="17">
        <v>1.955378102646776</v>
      </c>
      <c r="G8954" s="20">
        <f t="shared" si="139"/>
        <v>0.1577828111925258</v>
      </c>
    </row>
    <row r="8955" spans="1:7" x14ac:dyDescent="0.2">
      <c r="A8955" s="3">
        <v>10869</v>
      </c>
      <c r="B8955" s="17">
        <v>28210.014440252889</v>
      </c>
      <c r="C8955" s="18">
        <v>-1.9243103452026844E-5</v>
      </c>
      <c r="D8955" s="17">
        <v>3.511476993560791</v>
      </c>
      <c r="E8955" s="18">
        <v>0.645036514187034</v>
      </c>
      <c r="F8955" s="17">
        <v>1.95537811120609</v>
      </c>
      <c r="G8955" s="20">
        <f t="shared" si="139"/>
        <v>0.15778280862251753</v>
      </c>
    </row>
    <row r="8956" spans="1:7" x14ac:dyDescent="0.2">
      <c r="A8956" s="3">
        <v>10870</v>
      </c>
      <c r="B8956" s="17">
        <v>28211.014498369044</v>
      </c>
      <c r="C8956" s="18">
        <v>-1.9243103452026844E-5</v>
      </c>
      <c r="D8956" s="17">
        <v>3.511638879776001</v>
      </c>
      <c r="E8956" s="18">
        <v>0.645036514187034</v>
      </c>
      <c r="F8956" s="17">
        <v>1.955378119690421</v>
      </c>
      <c r="G8956" s="20">
        <f t="shared" si="139"/>
        <v>0.15778280601263786</v>
      </c>
    </row>
    <row r="8957" spans="1:7" x14ac:dyDescent="0.2">
      <c r="A8957" s="3">
        <v>10871</v>
      </c>
      <c r="B8957" s="17">
        <v>28212.030071503737</v>
      </c>
      <c r="C8957" s="18">
        <v>-1.9243103452026844E-5</v>
      </c>
      <c r="D8957" s="17">
        <v>3.5119624137878418</v>
      </c>
      <c r="E8957" s="18">
        <v>0.645036514187034</v>
      </c>
      <c r="F8957" s="17">
        <v>1.955378126688885</v>
      </c>
      <c r="G8957" s="20">
        <f t="shared" si="139"/>
        <v>0.1577828034026503</v>
      </c>
    </row>
    <row r="8958" spans="1:7" x14ac:dyDescent="0.2">
      <c r="A8958" s="3">
        <v>10872</v>
      </c>
      <c r="B8958" s="17">
        <v>28213.045686622892</v>
      </c>
      <c r="C8958" s="18">
        <v>-1.9243103452026844E-5</v>
      </c>
      <c r="D8958" s="17">
        <v>3.5119624137878418</v>
      </c>
      <c r="E8958" s="18">
        <v>0.645036514187034</v>
      </c>
      <c r="F8958" s="17">
        <v>1.955378141501801</v>
      </c>
      <c r="G8958" s="20">
        <f t="shared" si="139"/>
        <v>0.15778280079272519</v>
      </c>
    </row>
    <row r="8959" spans="1:7" x14ac:dyDescent="0.2">
      <c r="A8959" s="3">
        <v>10873</v>
      </c>
      <c r="B8959" s="17">
        <v>28214.061277441582</v>
      </c>
      <c r="C8959" s="18">
        <v>-1.9243103452026844E-5</v>
      </c>
      <c r="D8959" s="17">
        <v>3.5119624137878418</v>
      </c>
      <c r="E8959" s="18">
        <v>0.645036514187034</v>
      </c>
      <c r="F8959" s="17">
        <v>1.955378146930445</v>
      </c>
      <c r="G8959" s="20">
        <f t="shared" si="139"/>
        <v>0.15778279822271568</v>
      </c>
    </row>
    <row r="8960" spans="1:7" x14ac:dyDescent="0.2">
      <c r="A8960" s="3">
        <v>10874</v>
      </c>
      <c r="B8960" s="17">
        <v>28215.06133604897</v>
      </c>
      <c r="C8960" s="18">
        <v>-1.9243103452026844E-5</v>
      </c>
      <c r="D8960" s="17">
        <v>3.5122861862182617</v>
      </c>
      <c r="E8960" s="18">
        <v>0.645036514187034</v>
      </c>
      <c r="F8960" s="17">
        <v>1.955378157369362</v>
      </c>
      <c r="G8960" s="20">
        <f t="shared" si="139"/>
        <v>0.15778279561265035</v>
      </c>
    </row>
    <row r="8961" spans="1:7" x14ac:dyDescent="0.2">
      <c r="A8961" s="3">
        <v>10875</v>
      </c>
      <c r="B8961" s="17">
        <v>28216.076981428429</v>
      </c>
      <c r="C8961" s="18">
        <v>-1.9243103452026844E-5</v>
      </c>
      <c r="D8961" s="17">
        <v>3.5119624137878418</v>
      </c>
      <c r="E8961" s="18">
        <v>0.645036514187034</v>
      </c>
      <c r="F8961" s="17">
        <v>1.9553781643706749</v>
      </c>
      <c r="G8961" s="20">
        <f t="shared" si="139"/>
        <v>0.15778279304271234</v>
      </c>
    </row>
    <row r="8962" spans="1:7" x14ac:dyDescent="0.2">
      <c r="A8962" s="3">
        <v>10876</v>
      </c>
      <c r="B8962" s="17">
        <v>28217.077012216581</v>
      </c>
      <c r="C8962" s="18">
        <v>-1.9243103452026844E-5</v>
      </c>
      <c r="D8962" s="17">
        <v>3.5121243000030518</v>
      </c>
      <c r="E8962" s="18">
        <v>0.645036514187034</v>
      </c>
      <c r="F8962" s="17">
        <v>1.9553781712796561</v>
      </c>
      <c r="G8962" s="20">
        <f t="shared" si="139"/>
        <v>0.15778279047269544</v>
      </c>
    </row>
    <row r="8963" spans="1:7" x14ac:dyDescent="0.2">
      <c r="A8963" s="3">
        <v>10877</v>
      </c>
      <c r="B8963" s="17">
        <v>28218.077073691096</v>
      </c>
      <c r="C8963" s="18">
        <v>-1.9243103452026844E-5</v>
      </c>
      <c r="D8963" s="17">
        <v>3.5122861862182617</v>
      </c>
      <c r="E8963" s="18">
        <v>0.645036514187034</v>
      </c>
      <c r="F8963" s="17">
        <v>1.955378182505084</v>
      </c>
      <c r="G8963" s="20">
        <f t="shared" ref="G8963:G9026" si="140">C8963/3600/2.08*(B8964-B8963)+G8962</f>
        <v>0.15778278786314778</v>
      </c>
    </row>
    <row r="8964" spans="1:7" x14ac:dyDescent="0.2">
      <c r="A8964" s="3">
        <v>10878</v>
      </c>
      <c r="B8964" s="17">
        <v>28219.092517634293</v>
      </c>
      <c r="C8964" s="18">
        <v>-1.9243103452026844E-5</v>
      </c>
      <c r="D8964" s="17">
        <v>3.5122861862182617</v>
      </c>
      <c r="E8964" s="18">
        <v>0.645036514187034</v>
      </c>
      <c r="F8964" s="17">
        <v>1.9553781910615999</v>
      </c>
      <c r="G8964" s="20">
        <f t="shared" si="140"/>
        <v>0.15778278525320016</v>
      </c>
    </row>
    <row r="8965" spans="1:7" x14ac:dyDescent="0.2">
      <c r="A8965" s="3">
        <v>10879</v>
      </c>
      <c r="B8965" s="17">
        <v>28220.108117214782</v>
      </c>
      <c r="C8965" s="18">
        <v>-1.9243103452026844E-5</v>
      </c>
      <c r="D8965" s="17">
        <v>3.5124480724334717</v>
      </c>
      <c r="E8965" s="18">
        <v>0.645036514187034</v>
      </c>
      <c r="F8965" s="17">
        <v>1.955378201976832</v>
      </c>
      <c r="G8965" s="20">
        <f t="shared" si="140"/>
        <v>0.15778278264308587</v>
      </c>
    </row>
    <row r="8966" spans="1:7" x14ac:dyDescent="0.2">
      <c r="A8966" s="3">
        <v>10880</v>
      </c>
      <c r="B8966" s="17">
        <v>28221.123781651677</v>
      </c>
      <c r="C8966" s="18">
        <v>-0.49976509809494019</v>
      </c>
      <c r="D8966" s="17">
        <v>3.4761857986450195</v>
      </c>
      <c r="E8966" s="18">
        <v>0.645036514187034</v>
      </c>
      <c r="F8966" s="17">
        <v>1.9553966575618531</v>
      </c>
      <c r="G8966" s="20">
        <f t="shared" si="140"/>
        <v>0.15771603542108931</v>
      </c>
    </row>
    <row r="8967" spans="1:7" x14ac:dyDescent="0.2">
      <c r="A8967" s="3">
        <v>10881</v>
      </c>
      <c r="B8967" s="17">
        <v>28222.123857887924</v>
      </c>
      <c r="C8967" s="18">
        <v>-0.49976509809494019</v>
      </c>
      <c r="D8967" s="17">
        <v>3.4752144813537598</v>
      </c>
      <c r="E8967" s="18">
        <v>0.645036514187034</v>
      </c>
      <c r="F8967" s="17">
        <v>1.955535525883715</v>
      </c>
      <c r="G8967" s="20">
        <f t="shared" si="140"/>
        <v>0.15764826248472455</v>
      </c>
    </row>
    <row r="8968" spans="1:7" x14ac:dyDescent="0.2">
      <c r="A8968" s="3">
        <v>10882</v>
      </c>
      <c r="B8968" s="17">
        <v>28223.139302442643</v>
      </c>
      <c r="C8968" s="18">
        <v>-0.49976509809494019</v>
      </c>
      <c r="D8968" s="17">
        <v>3.4742431640625</v>
      </c>
      <c r="E8968" s="18">
        <v>0.645036514187034</v>
      </c>
      <c r="F8968" s="17">
        <v>1.9556765343439311</v>
      </c>
      <c r="G8968" s="20">
        <f t="shared" si="140"/>
        <v>0.15758047213538778</v>
      </c>
    </row>
    <row r="8969" spans="1:7" x14ac:dyDescent="0.2">
      <c r="A8969" s="3">
        <v>10883</v>
      </c>
      <c r="B8969" s="17">
        <v>28224.155007896603</v>
      </c>
      <c r="C8969" s="18">
        <v>-0.49994572997093201</v>
      </c>
      <c r="D8969" s="17">
        <v>3.4739193916320801</v>
      </c>
      <c r="E8969" s="18">
        <v>0.645036514187034</v>
      </c>
      <c r="F8969" s="17">
        <v>1.9558175825654951</v>
      </c>
      <c r="G8969" s="20">
        <f t="shared" si="140"/>
        <v>0.1575137035302735</v>
      </c>
    </row>
    <row r="8970" spans="1:7" x14ac:dyDescent="0.2">
      <c r="A8970" s="3">
        <v>10884</v>
      </c>
      <c r="B8970" s="17">
        <v>28225.15504307067</v>
      </c>
      <c r="C8970" s="18">
        <v>-0.49976509809494019</v>
      </c>
      <c r="D8970" s="17">
        <v>3.4732718467712402</v>
      </c>
      <c r="E8970" s="18">
        <v>0.645036514187034</v>
      </c>
      <c r="F8970" s="17">
        <v>1.955956462824471</v>
      </c>
      <c r="G8970" s="20">
        <f t="shared" si="140"/>
        <v>0.15744592300747332</v>
      </c>
    </row>
    <row r="8971" spans="1:7" x14ac:dyDescent="0.2">
      <c r="A8971" s="3">
        <v>10885</v>
      </c>
      <c r="B8971" s="17">
        <v>28226.170601293248</v>
      </c>
      <c r="C8971" s="18">
        <v>-0.49994572997093201</v>
      </c>
      <c r="D8971" s="17">
        <v>3.4729480743408203</v>
      </c>
      <c r="E8971" s="18">
        <v>0.645036514187034</v>
      </c>
      <c r="F8971" s="17">
        <v>1.9560974851350461</v>
      </c>
      <c r="G8971" s="20">
        <f t="shared" si="140"/>
        <v>0.15737811629579498</v>
      </c>
    </row>
    <row r="8972" spans="1:7" x14ac:dyDescent="0.2">
      <c r="A8972" s="3">
        <v>10886</v>
      </c>
      <c r="B8972" s="17">
        <v>28227.18618483884</v>
      </c>
      <c r="C8972" s="18">
        <v>-0.49994572997093201</v>
      </c>
      <c r="D8972" s="17">
        <v>3.4726243019104004</v>
      </c>
      <c r="E8972" s="18">
        <v>0.645036514187034</v>
      </c>
      <c r="F8972" s="17">
        <v>1.9562385195482279</v>
      </c>
      <c r="G8972" s="20">
        <f t="shared" si="140"/>
        <v>0.1573113460093285</v>
      </c>
    </row>
    <row r="8973" spans="1:7" x14ac:dyDescent="0.2">
      <c r="A8973" s="3">
        <v>10887</v>
      </c>
      <c r="B8973" s="17">
        <v>28228.186245195571</v>
      </c>
      <c r="C8973" s="18">
        <v>-0.49976509809494019</v>
      </c>
      <c r="D8973" s="17">
        <v>3.4723005294799805</v>
      </c>
      <c r="E8973" s="18">
        <v>0.645036514187034</v>
      </c>
      <c r="F8973" s="17">
        <v>1.956377388420619</v>
      </c>
      <c r="G8973" s="20">
        <f t="shared" si="140"/>
        <v>0.15724359235870808</v>
      </c>
    </row>
    <row r="8974" spans="1:7" x14ac:dyDescent="0.2">
      <c r="A8974" s="3">
        <v>10888</v>
      </c>
      <c r="B8974" s="17">
        <v>28229.201400791229</v>
      </c>
      <c r="C8974" s="18">
        <v>-0.49994572997093201</v>
      </c>
      <c r="D8974" s="17">
        <v>3.4719767570495605</v>
      </c>
      <c r="E8974" s="18">
        <v>0.645036514187034</v>
      </c>
      <c r="F8974" s="17">
        <v>1.9565162397239579</v>
      </c>
      <c r="G8974" s="20">
        <f t="shared" si="140"/>
        <v>0.15717682583018447</v>
      </c>
    </row>
    <row r="8975" spans="1:7" x14ac:dyDescent="0.2">
      <c r="A8975" s="3">
        <v>10889</v>
      </c>
      <c r="B8975" s="17">
        <v>28230.201404862899</v>
      </c>
      <c r="C8975" s="18">
        <v>-0.49994572997093201</v>
      </c>
      <c r="D8975" s="17">
        <v>3.4716529846191406</v>
      </c>
      <c r="E8975" s="18">
        <v>0.645036514187034</v>
      </c>
      <c r="F8975" s="17">
        <v>1.9566551051818859</v>
      </c>
      <c r="G8975" s="20">
        <f t="shared" si="140"/>
        <v>0.15710902156222342</v>
      </c>
    </row>
    <row r="8976" spans="1:7" x14ac:dyDescent="0.2">
      <c r="A8976" s="3">
        <v>10890</v>
      </c>
      <c r="B8976" s="17">
        <v>28231.216951807408</v>
      </c>
      <c r="C8976" s="18">
        <v>-0.49994572997093201</v>
      </c>
      <c r="D8976" s="17">
        <v>3.4714910984039307</v>
      </c>
      <c r="E8976" s="18">
        <v>0.645036514187034</v>
      </c>
      <c r="F8976" s="17">
        <v>1.9567982502404691</v>
      </c>
      <c r="G8976" s="20">
        <f t="shared" si="140"/>
        <v>0.15704222296719142</v>
      </c>
    </row>
    <row r="8977" spans="1:7" x14ac:dyDescent="0.2">
      <c r="A8977" s="3">
        <v>10891</v>
      </c>
      <c r="B8977" s="17">
        <v>28232.217436159237</v>
      </c>
      <c r="C8977" s="18">
        <v>-0.49994572997093201</v>
      </c>
      <c r="D8977" s="17">
        <v>3.4711673259735107</v>
      </c>
      <c r="E8977" s="18">
        <v>0.645036514187034</v>
      </c>
      <c r="F8977" s="17">
        <v>1.9569371842929759</v>
      </c>
      <c r="G8977" s="20">
        <f t="shared" si="140"/>
        <v>0.15697545390090992</v>
      </c>
    </row>
    <row r="8978" spans="1:7" x14ac:dyDescent="0.2">
      <c r="A8978" s="3">
        <v>10892</v>
      </c>
      <c r="B8978" s="17">
        <v>28233.217478240495</v>
      </c>
      <c r="C8978" s="18">
        <v>-0.49994572997093201</v>
      </c>
      <c r="D8978" s="17">
        <v>3.4708435535430908</v>
      </c>
      <c r="E8978" s="18">
        <v>0.645036514187034</v>
      </c>
      <c r="F8978" s="17">
        <v>1.9570760490572809</v>
      </c>
      <c r="G8978" s="20">
        <f t="shared" si="140"/>
        <v>0.15690765873614623</v>
      </c>
    </row>
    <row r="8979" spans="1:7" x14ac:dyDescent="0.2">
      <c r="A8979" s="3">
        <v>10893</v>
      </c>
      <c r="B8979" s="17">
        <v>28234.232888840721</v>
      </c>
      <c r="C8979" s="18">
        <v>-0.49994572997093201</v>
      </c>
      <c r="D8979" s="17">
        <v>3.4705197811126709</v>
      </c>
      <c r="E8979" s="18">
        <v>0.645036514187034</v>
      </c>
      <c r="F8979" s="17">
        <v>1.957217061834873</v>
      </c>
      <c r="G8979" s="20">
        <f t="shared" si="140"/>
        <v>0.15684089005573282</v>
      </c>
    </row>
    <row r="8980" spans="1:7" x14ac:dyDescent="0.2">
      <c r="A8980" s="3">
        <v>10894</v>
      </c>
      <c r="B8980" s="17">
        <v>28235.232925142591</v>
      </c>
      <c r="C8980" s="18">
        <v>-0.49994572997093201</v>
      </c>
      <c r="D8980" s="17">
        <v>3.4703578948974609</v>
      </c>
      <c r="E8980" s="18">
        <v>0.645036514187034</v>
      </c>
      <c r="F8980" s="17">
        <v>1.957355930096875</v>
      </c>
      <c r="G8980" s="20">
        <f t="shared" si="140"/>
        <v>0.15677307422345424</v>
      </c>
    </row>
    <row r="8981" spans="1:7" x14ac:dyDescent="0.2">
      <c r="A8981" s="3">
        <v>10895</v>
      </c>
      <c r="B8981" s="17">
        <v>28236.248645293119</v>
      </c>
      <c r="C8981" s="18">
        <v>-0.49994572997093201</v>
      </c>
      <c r="D8981" s="17">
        <v>3.470034122467041</v>
      </c>
      <c r="E8981" s="18">
        <v>0.645036514187034</v>
      </c>
      <c r="F8981" s="17">
        <v>1.957496981141287</v>
      </c>
      <c r="G8981" s="20">
        <f t="shared" si="140"/>
        <v>0.15670526620892819</v>
      </c>
    </row>
    <row r="8982" spans="1:7" x14ac:dyDescent="0.2">
      <c r="A8982" s="3">
        <v>10896</v>
      </c>
      <c r="B8982" s="17">
        <v>28237.264248352276</v>
      </c>
      <c r="C8982" s="18">
        <v>-0.49994572997093201</v>
      </c>
      <c r="D8982" s="17">
        <v>3.470034122467041</v>
      </c>
      <c r="E8982" s="18">
        <v>0.645036514187034</v>
      </c>
      <c r="F8982" s="17">
        <v>1.957638008097919</v>
      </c>
      <c r="G8982" s="20">
        <f t="shared" si="140"/>
        <v>0.1566374685221362</v>
      </c>
    </row>
    <row r="8983" spans="1:7" x14ac:dyDescent="0.2">
      <c r="A8983" s="3">
        <v>10897</v>
      </c>
      <c r="B8983" s="17">
        <v>28238.279696726499</v>
      </c>
      <c r="C8983" s="18">
        <v>-0.49976509809494019</v>
      </c>
      <c r="D8983" s="17">
        <v>3.4698722362518311</v>
      </c>
      <c r="E8983" s="18">
        <v>0.645036514187034</v>
      </c>
      <c r="F8983" s="17">
        <v>1.9577790135611219</v>
      </c>
      <c r="G8983" s="20">
        <f t="shared" si="140"/>
        <v>0.15657070887687916</v>
      </c>
    </row>
    <row r="8984" spans="1:7" x14ac:dyDescent="0.2">
      <c r="A8984" s="3">
        <v>10898</v>
      </c>
      <c r="B8984" s="17">
        <v>28239.279959100943</v>
      </c>
      <c r="C8984" s="18">
        <v>-0.49994572997093201</v>
      </c>
      <c r="D8984" s="17">
        <v>3.4695484638214111</v>
      </c>
      <c r="E8984" s="18">
        <v>0.645036514187034</v>
      </c>
      <c r="F8984" s="17">
        <v>1.957917911265094</v>
      </c>
      <c r="G8984" s="20">
        <f t="shared" si="140"/>
        <v>0.1565029055463118</v>
      </c>
    </row>
    <row r="8985" spans="1:7" x14ac:dyDescent="0.2">
      <c r="A8985" s="3">
        <v>10899</v>
      </c>
      <c r="B8985" s="17">
        <v>28240.29549200552</v>
      </c>
      <c r="C8985" s="18">
        <v>-0.49976509809494019</v>
      </c>
      <c r="D8985" s="17">
        <v>3.4693865776062012</v>
      </c>
      <c r="E8985" s="18">
        <v>0.645036514187034</v>
      </c>
      <c r="F8985" s="17">
        <v>1.958058929644964</v>
      </c>
      <c r="G8985" s="20">
        <f t="shared" si="140"/>
        <v>0.15643511914793015</v>
      </c>
    </row>
    <row r="8986" spans="1:7" x14ac:dyDescent="0.2">
      <c r="A8986" s="3">
        <v>10900</v>
      </c>
      <c r="B8986" s="17">
        <v>28241.311138262165</v>
      </c>
      <c r="C8986" s="18">
        <v>-0.49994572997093201</v>
      </c>
      <c r="D8986" s="17">
        <v>3.4692246913909912</v>
      </c>
      <c r="E8986" s="18">
        <v>0.645036514187034</v>
      </c>
      <c r="F8986" s="17">
        <v>1.9581999629657481</v>
      </c>
      <c r="G8986" s="20">
        <f t="shared" si="140"/>
        <v>0.15636730960633249</v>
      </c>
    </row>
    <row r="8987" spans="1:7" x14ac:dyDescent="0.2">
      <c r="A8987" s="3">
        <v>10901</v>
      </c>
      <c r="B8987" s="17">
        <v>28242.326764193229</v>
      </c>
      <c r="C8987" s="18">
        <v>-0.49994572997093201</v>
      </c>
      <c r="D8987" s="17">
        <v>3.4689009189605713</v>
      </c>
      <c r="E8987" s="18">
        <v>0.645036514187034</v>
      </c>
      <c r="F8987" s="17">
        <v>1.958340995846259</v>
      </c>
      <c r="G8987" s="20">
        <f t="shared" si="140"/>
        <v>0.15629950176114674</v>
      </c>
    </row>
    <row r="8988" spans="1:7" x14ac:dyDescent="0.2">
      <c r="A8988" s="3">
        <v>10902</v>
      </c>
      <c r="B8988" s="17">
        <v>28243.342364716071</v>
      </c>
      <c r="C8988" s="18">
        <v>-0.49994572997093201</v>
      </c>
      <c r="D8988" s="17">
        <v>3.4687390327453613</v>
      </c>
      <c r="E8988" s="18">
        <v>0.645036514187034</v>
      </c>
      <c r="F8988" s="17">
        <v>1.958482028296928</v>
      </c>
      <c r="G8988" s="20">
        <f t="shared" si="140"/>
        <v>0.15623169325466468</v>
      </c>
    </row>
    <row r="8989" spans="1:7" x14ac:dyDescent="0.2">
      <c r="A8989" s="3">
        <v>10903</v>
      </c>
      <c r="B8989" s="17">
        <v>28244.357975143561</v>
      </c>
      <c r="C8989" s="18">
        <v>-0.49976509809494019</v>
      </c>
      <c r="D8989" s="17">
        <v>3.4687390327453613</v>
      </c>
      <c r="E8989" s="18">
        <v>0.645036514187034</v>
      </c>
      <c r="F8989" s="17">
        <v>1.9586230606131509</v>
      </c>
      <c r="G8989" s="20">
        <f t="shared" si="140"/>
        <v>0.15616390818073964</v>
      </c>
    </row>
    <row r="8990" spans="1:7" x14ac:dyDescent="0.2">
      <c r="A8990" s="3">
        <v>10904</v>
      </c>
      <c r="B8990" s="17">
        <v>28245.373601555821</v>
      </c>
      <c r="C8990" s="18">
        <v>-0.49994572997093201</v>
      </c>
      <c r="D8990" s="17">
        <v>3.4684152603149414</v>
      </c>
      <c r="E8990" s="18">
        <v>0.645036514187034</v>
      </c>
      <c r="F8990" s="17">
        <v>1.9587641037215791</v>
      </c>
      <c r="G8990" s="20">
        <f t="shared" si="140"/>
        <v>0.15609612523623492</v>
      </c>
    </row>
    <row r="8991" spans="1:7" x14ac:dyDescent="0.2">
      <c r="A8991" s="3">
        <v>10905</v>
      </c>
      <c r="B8991" s="17">
        <v>28246.388829125583</v>
      </c>
      <c r="C8991" s="18">
        <v>-0.50012630224227905</v>
      </c>
      <c r="D8991" s="17">
        <v>3.4682533740997314</v>
      </c>
      <c r="E8991" s="18">
        <v>0.645036514187034</v>
      </c>
      <c r="F8991" s="17">
        <v>1.9589029581711579</v>
      </c>
      <c r="G8991" s="20">
        <f t="shared" si="140"/>
        <v>0.15602931350294794</v>
      </c>
    </row>
    <row r="8992" spans="1:7" x14ac:dyDescent="0.2">
      <c r="A8992" s="3">
        <v>10906</v>
      </c>
      <c r="B8992" s="17">
        <v>28247.389148958013</v>
      </c>
      <c r="C8992" s="18">
        <v>-0.49994572997093201</v>
      </c>
      <c r="D8992" s="17">
        <v>3.4682533740997314</v>
      </c>
      <c r="E8992" s="18">
        <v>0.645036514187034</v>
      </c>
      <c r="F8992" s="17">
        <v>1.9590439991487221</v>
      </c>
      <c r="G8992" s="20">
        <f t="shared" si="140"/>
        <v>0.15596150383551649</v>
      </c>
    </row>
    <row r="8993" spans="1:7" x14ac:dyDescent="0.2">
      <c r="A8993" s="3">
        <v>10907</v>
      </c>
      <c r="B8993" s="17">
        <v>28248.404776773768</v>
      </c>
      <c r="C8993" s="18">
        <v>-0.49994572997093201</v>
      </c>
      <c r="D8993" s="17">
        <v>3.4679296016693115</v>
      </c>
      <c r="E8993" s="18">
        <v>0.645036514187034</v>
      </c>
      <c r="F8993" s="17">
        <v>1.959185040863672</v>
      </c>
      <c r="G8993" s="20">
        <f t="shared" si="140"/>
        <v>0.15589473683009655</v>
      </c>
    </row>
    <row r="8994" spans="1:7" x14ac:dyDescent="0.2">
      <c r="A8994" s="3">
        <v>10908</v>
      </c>
      <c r="B8994" s="17">
        <v>28249.404787988213</v>
      </c>
      <c r="C8994" s="18">
        <v>-1.000052809715271</v>
      </c>
      <c r="D8994" s="17">
        <v>3.4310197830200195</v>
      </c>
      <c r="E8994" s="18">
        <v>0.645036514187034</v>
      </c>
      <c r="F8994" s="17">
        <v>1.959381442285393</v>
      </c>
      <c r="G8994" s="20">
        <f t="shared" si="140"/>
        <v>0.15575909692347348</v>
      </c>
    </row>
    <row r="8995" spans="1:7" x14ac:dyDescent="0.2">
      <c r="A8995" s="3">
        <v>10909</v>
      </c>
      <c r="B8995" s="17">
        <v>28250.42040597451</v>
      </c>
      <c r="C8995" s="18">
        <v>-1.000052809715271</v>
      </c>
      <c r="D8995" s="17">
        <v>3.4300484657287598</v>
      </c>
      <c r="E8995" s="18">
        <v>0.645036514187034</v>
      </c>
      <c r="F8995" s="17">
        <v>1.9596635944640151</v>
      </c>
      <c r="G8995" s="20">
        <f t="shared" si="140"/>
        <v>0.15562553791433881</v>
      </c>
    </row>
    <row r="8996" spans="1:7" x14ac:dyDescent="0.2">
      <c r="A8996" s="3">
        <v>10910</v>
      </c>
      <c r="B8996" s="17">
        <v>28251.420443023238</v>
      </c>
      <c r="C8996" s="18">
        <v>-1.000052809715271</v>
      </c>
      <c r="D8996" s="17">
        <v>3.4290771484375</v>
      </c>
      <c r="E8996" s="18">
        <v>0.645036514187034</v>
      </c>
      <c r="F8996" s="17">
        <v>1.959941413667909</v>
      </c>
      <c r="G8996" s="20">
        <f t="shared" si="140"/>
        <v>0.15548995429056153</v>
      </c>
    </row>
    <row r="8997" spans="1:7" x14ac:dyDescent="0.2">
      <c r="A8997" s="3">
        <v>10911</v>
      </c>
      <c r="B8997" s="17">
        <v>28252.435639585841</v>
      </c>
      <c r="C8997" s="18">
        <v>-1.000052809715271</v>
      </c>
      <c r="D8997" s="17">
        <v>3.4282677173614502</v>
      </c>
      <c r="E8997" s="18">
        <v>0.645036514187034</v>
      </c>
      <c r="F8997" s="17">
        <v>1.960219232325507</v>
      </c>
      <c r="G8997" s="20">
        <f t="shared" si="140"/>
        <v>0.15535634966939224</v>
      </c>
    </row>
    <row r="8998" spans="1:7" x14ac:dyDescent="0.2">
      <c r="A8998" s="3">
        <v>10912</v>
      </c>
      <c r="B8998" s="17">
        <v>28253.436018159449</v>
      </c>
      <c r="C8998" s="18">
        <v>-1.0002334117889404</v>
      </c>
      <c r="D8998" s="17">
        <v>3.4276201725006104</v>
      </c>
      <c r="E8998" s="18">
        <v>0.645036514187034</v>
      </c>
      <c r="F8998" s="17">
        <v>1.9605013761636829</v>
      </c>
      <c r="G8998" s="20">
        <f t="shared" si="140"/>
        <v>0.15522276997331647</v>
      </c>
    </row>
    <row r="8999" spans="1:7" x14ac:dyDescent="0.2">
      <c r="A8999" s="3">
        <v>10913</v>
      </c>
      <c r="B8999" s="17">
        <v>28254.436029509227</v>
      </c>
      <c r="C8999" s="18">
        <v>-1.000052809715271</v>
      </c>
      <c r="D8999" s="17">
        <v>3.4271345138549805</v>
      </c>
      <c r="E8999" s="18">
        <v>0.645036514187034</v>
      </c>
      <c r="F8999" s="17">
        <v>1.960779200749821</v>
      </c>
      <c r="G8999" s="20">
        <f t="shared" si="140"/>
        <v>0.15508713308384195</v>
      </c>
    </row>
    <row r="9000" spans="1:7" x14ac:dyDescent="0.2">
      <c r="A9000" s="3">
        <v>10914</v>
      </c>
      <c r="B9000" s="17">
        <v>28255.451624904308</v>
      </c>
      <c r="C9000" s="18">
        <v>-1.000052809715271</v>
      </c>
      <c r="D9000" s="17">
        <v>3.4264869689941406</v>
      </c>
      <c r="E9000" s="18">
        <v>0.645036514187034</v>
      </c>
      <c r="F9000" s="17">
        <v>1.9610613521261919</v>
      </c>
      <c r="G9000" s="20">
        <f t="shared" si="140"/>
        <v>0.15495149082615925</v>
      </c>
    </row>
    <row r="9001" spans="1:7" x14ac:dyDescent="0.2">
      <c r="A9001" s="3">
        <v>10915</v>
      </c>
      <c r="B9001" s="17">
        <v>28256.46726049441</v>
      </c>
      <c r="C9001" s="18">
        <v>-1.0002334117889404</v>
      </c>
      <c r="D9001" s="17">
        <v>3.4258394241333008</v>
      </c>
      <c r="E9001" s="18">
        <v>0.645036514187034</v>
      </c>
      <c r="F9001" s="17">
        <v>1.9613435146962199</v>
      </c>
      <c r="G9001" s="20">
        <f t="shared" si="140"/>
        <v>0.15481791170054557</v>
      </c>
    </row>
    <row r="9002" spans="1:7" x14ac:dyDescent="0.2">
      <c r="A9002" s="3">
        <v>10916</v>
      </c>
      <c r="B9002" s="17">
        <v>28257.467267573564</v>
      </c>
      <c r="C9002" s="18">
        <v>-1.000052809715271</v>
      </c>
      <c r="D9002" s="17">
        <v>3.4255156517028809</v>
      </c>
      <c r="E9002" s="18">
        <v>0.645036514187034</v>
      </c>
      <c r="F9002" s="17">
        <v>1.961621340848668</v>
      </c>
      <c r="G9002" s="20">
        <f t="shared" si="140"/>
        <v>0.15468227744329402</v>
      </c>
    </row>
    <row r="9003" spans="1:7" x14ac:dyDescent="0.2">
      <c r="A9003" s="3">
        <v>10917</v>
      </c>
      <c r="B9003" s="17">
        <v>28258.4828432596</v>
      </c>
      <c r="C9003" s="18">
        <v>-1.0002334117889404</v>
      </c>
      <c r="D9003" s="17">
        <v>3.425029993057251</v>
      </c>
      <c r="E9003" s="18">
        <v>0.645036514187034</v>
      </c>
      <c r="F9003" s="17">
        <v>1.9619034824249939</v>
      </c>
      <c r="G9003" s="20">
        <f t="shared" si="140"/>
        <v>0.15454869752425549</v>
      </c>
    </row>
    <row r="9004" spans="1:7" x14ac:dyDescent="0.2">
      <c r="A9004" s="3">
        <v>10918</v>
      </c>
      <c r="B9004" s="17">
        <v>28259.482856278533</v>
      </c>
      <c r="C9004" s="18">
        <v>-1.0002334117889404</v>
      </c>
      <c r="D9004" s="17">
        <v>3.4243824481964111</v>
      </c>
      <c r="E9004" s="18">
        <v>0.645036514187034</v>
      </c>
      <c r="F9004" s="17">
        <v>1.96218130239925</v>
      </c>
      <c r="G9004" s="20">
        <f t="shared" si="140"/>
        <v>0.15441308662169581</v>
      </c>
    </row>
    <row r="9005" spans="1:7" x14ac:dyDescent="0.2">
      <c r="A9005" s="3">
        <v>10919</v>
      </c>
      <c r="B9005" s="17">
        <v>28260.498073753173</v>
      </c>
      <c r="C9005" s="18">
        <v>-1.0002334117889404</v>
      </c>
      <c r="D9005" s="17">
        <v>3.4240586757659912</v>
      </c>
      <c r="E9005" s="18">
        <v>0.645036514187034</v>
      </c>
      <c r="F9005" s="17">
        <v>1.9624591141855181</v>
      </c>
      <c r="G9005" s="20">
        <f t="shared" si="140"/>
        <v>0.1542774373193681</v>
      </c>
    </row>
    <row r="9006" spans="1:7" x14ac:dyDescent="0.2">
      <c r="A9006" s="3">
        <v>10920</v>
      </c>
      <c r="B9006" s="17">
        <v>28261.513578698177</v>
      </c>
      <c r="C9006" s="18">
        <v>0.50026845932006836</v>
      </c>
      <c r="D9006" s="17">
        <v>3.5347883701324463</v>
      </c>
      <c r="E9006" s="18">
        <v>0.64510808988804802</v>
      </c>
      <c r="F9006" s="17">
        <v>1.9625958253880109</v>
      </c>
      <c r="G9006" s="20">
        <f t="shared" si="140"/>
        <v>0.15434425234520396</v>
      </c>
    </row>
    <row r="9007" spans="1:7" x14ac:dyDescent="0.2">
      <c r="A9007" s="3">
        <v>10921</v>
      </c>
      <c r="B9007" s="17">
        <v>28262.513663560891</v>
      </c>
      <c r="C9007" s="18">
        <v>0.50026845932006836</v>
      </c>
      <c r="D9007" s="17">
        <v>3.5372166633605957</v>
      </c>
      <c r="E9007" s="18">
        <v>0.64524495122280801</v>
      </c>
      <c r="F9007" s="17">
        <v>1.9625958253880109</v>
      </c>
      <c r="G9007" s="20">
        <f t="shared" si="140"/>
        <v>0.15441109060803632</v>
      </c>
    </row>
    <row r="9008" spans="1:7" x14ac:dyDescent="0.2">
      <c r="A9008" s="3">
        <v>10922</v>
      </c>
      <c r="B9008" s="17">
        <v>28263.514096234117</v>
      </c>
      <c r="C9008" s="18">
        <v>0.50044906139373779</v>
      </c>
      <c r="D9008" s="17">
        <v>3.5388355255126953</v>
      </c>
      <c r="E9008" s="18">
        <v>0.64538608251697904</v>
      </c>
      <c r="F9008" s="17">
        <v>1.9625958253880109</v>
      </c>
      <c r="G9008" s="20">
        <f t="shared" si="140"/>
        <v>0.1544789681745094</v>
      </c>
    </row>
    <row r="9009" spans="1:7" x14ac:dyDescent="0.2">
      <c r="A9009" s="3">
        <v>10923</v>
      </c>
      <c r="B9009" s="17">
        <v>28264.529718516103</v>
      </c>
      <c r="C9009" s="18">
        <v>0.50026845932006836</v>
      </c>
      <c r="D9009" s="17">
        <v>3.539968729019165</v>
      </c>
      <c r="E9009" s="18">
        <v>0.64552722863011303</v>
      </c>
      <c r="F9009" s="17">
        <v>1.9625958253880109</v>
      </c>
      <c r="G9009" s="20">
        <f t="shared" si="140"/>
        <v>0.15454577965363026</v>
      </c>
    </row>
    <row r="9010" spans="1:7" x14ac:dyDescent="0.2">
      <c r="A9010" s="3">
        <v>10924</v>
      </c>
      <c r="B9010" s="17">
        <v>28265.529750291716</v>
      </c>
      <c r="C9010" s="18">
        <v>0.50026845932006836</v>
      </c>
      <c r="D9010" s="17">
        <v>3.5411019325256348</v>
      </c>
      <c r="E9010" s="18">
        <v>0.645666191810086</v>
      </c>
      <c r="F9010" s="17">
        <v>1.9625958253880109</v>
      </c>
      <c r="G9010" s="20">
        <f t="shared" si="140"/>
        <v>0.15461258948949411</v>
      </c>
    </row>
    <row r="9011" spans="1:7" x14ac:dyDescent="0.2">
      <c r="A9011" s="3">
        <v>10925</v>
      </c>
      <c r="B9011" s="17">
        <v>28266.529757471119</v>
      </c>
      <c r="C9011" s="18">
        <v>0.50026845932006836</v>
      </c>
      <c r="D9011" s="17">
        <v>3.5422351360321045</v>
      </c>
      <c r="E9011" s="18">
        <v>0.64580516256725895</v>
      </c>
      <c r="F9011" s="17">
        <v>1.9625958253880109</v>
      </c>
      <c r="G9011" s="20">
        <f t="shared" si="140"/>
        <v>0.15467940021747867</v>
      </c>
    </row>
    <row r="9012" spans="1:7" x14ac:dyDescent="0.2">
      <c r="A9012" s="3">
        <v>10926</v>
      </c>
      <c r="B9012" s="17">
        <v>28267.529778003751</v>
      </c>
      <c r="C9012" s="18">
        <v>0.50026845932006836</v>
      </c>
      <c r="D9012" s="17">
        <v>3.5428826808929443</v>
      </c>
      <c r="E9012" s="18">
        <v>0.64594412692639103</v>
      </c>
      <c r="F9012" s="17">
        <v>1.9625958253880109</v>
      </c>
      <c r="G9012" s="20">
        <f t="shared" si="140"/>
        <v>0.1547472411586007</v>
      </c>
    </row>
    <row r="9013" spans="1:7" x14ac:dyDescent="0.2">
      <c r="A9013" s="3">
        <v>10927</v>
      </c>
      <c r="B9013" s="17">
        <v>28268.545218728941</v>
      </c>
      <c r="C9013" s="18">
        <v>0.50008785724639893</v>
      </c>
      <c r="D9013" s="17">
        <v>3.5436921119689941</v>
      </c>
      <c r="E9013" s="18">
        <v>0.646085244299621</v>
      </c>
      <c r="F9013" s="17">
        <v>1.9625958253880109</v>
      </c>
      <c r="G9013" s="20">
        <f t="shared" si="140"/>
        <v>0.15481507771039979</v>
      </c>
    </row>
    <row r="9014" spans="1:7" x14ac:dyDescent="0.2">
      <c r="A9014" s="3">
        <v>10928</v>
      </c>
      <c r="B9014" s="17">
        <v>28269.560960448143</v>
      </c>
      <c r="C9014" s="18">
        <v>-1.9243103452026844E-5</v>
      </c>
      <c r="D9014" s="17">
        <v>3.507591724395752</v>
      </c>
      <c r="E9014" s="18">
        <v>0.64614713733256202</v>
      </c>
      <c r="F9014" s="17">
        <v>1.9625958315132519</v>
      </c>
      <c r="G9014" s="20">
        <f t="shared" si="140"/>
        <v>0.15481507510047615</v>
      </c>
    </row>
    <row r="9015" spans="1:7" x14ac:dyDescent="0.2">
      <c r="A9015" s="3">
        <v>10929</v>
      </c>
      <c r="B9015" s="17">
        <v>28270.576550695412</v>
      </c>
      <c r="C9015" s="18">
        <v>-1.9243103452026844E-5</v>
      </c>
      <c r="D9015" s="17">
        <v>3.507429838180542</v>
      </c>
      <c r="E9015" s="18">
        <v>0.64614713733256202</v>
      </c>
      <c r="F9015" s="17">
        <v>1.962595842041623</v>
      </c>
      <c r="G9015" s="20">
        <f t="shared" si="140"/>
        <v>0.15481507249042795</v>
      </c>
    </row>
    <row r="9016" spans="1:7" x14ac:dyDescent="0.2">
      <c r="A9016" s="3">
        <v>10930</v>
      </c>
      <c r="B9016" s="17">
        <v>28271.592189418312</v>
      </c>
      <c r="C9016" s="18">
        <v>-1.9243103452026844E-5</v>
      </c>
      <c r="D9016" s="17">
        <v>3.507429838180542</v>
      </c>
      <c r="E9016" s="18">
        <v>0.64614713733256202</v>
      </c>
      <c r="F9016" s="17">
        <v>1.962595854523087</v>
      </c>
      <c r="G9016" s="20">
        <f t="shared" si="140"/>
        <v>0.1548150698804934</v>
      </c>
    </row>
    <row r="9017" spans="1:7" x14ac:dyDescent="0.2">
      <c r="A9017" s="3">
        <v>10931</v>
      </c>
      <c r="B9017" s="17">
        <v>28272.607783906133</v>
      </c>
      <c r="C9017" s="18">
        <v>-1.9243103452026844E-5</v>
      </c>
      <c r="D9017" s="17">
        <v>3.507429838180542</v>
      </c>
      <c r="E9017" s="18">
        <v>0.64614713733256202</v>
      </c>
      <c r="F9017" s="17">
        <v>1.962595862685989</v>
      </c>
      <c r="G9017" s="20">
        <f t="shared" si="140"/>
        <v>0.15481506727046887</v>
      </c>
    </row>
    <row r="9018" spans="1:7" x14ac:dyDescent="0.2">
      <c r="A9018" s="3">
        <v>10932</v>
      </c>
      <c r="B9018" s="17">
        <v>28273.623413416102</v>
      </c>
      <c r="C9018" s="18">
        <v>-1.9243103452026844E-5</v>
      </c>
      <c r="D9018" s="17">
        <v>3.507591724395752</v>
      </c>
      <c r="E9018" s="18">
        <v>0.64614713733256202</v>
      </c>
      <c r="F9018" s="17">
        <v>1.9625958696842689</v>
      </c>
      <c r="G9018" s="20">
        <f t="shared" si="140"/>
        <v>0.15481506466053904</v>
      </c>
    </row>
    <row r="9019" spans="1:7" x14ac:dyDescent="0.2">
      <c r="A9019" s="3">
        <v>10933</v>
      </c>
      <c r="B9019" s="17">
        <v>28274.639006069363</v>
      </c>
      <c r="C9019" s="18">
        <v>-1.9243103452026844E-5</v>
      </c>
      <c r="D9019" s="17">
        <v>3.507591724395752</v>
      </c>
      <c r="E9019" s="18">
        <v>0.64614713733256202</v>
      </c>
      <c r="F9019" s="17">
        <v>1.962595878242438</v>
      </c>
      <c r="G9019" s="20">
        <f t="shared" si="140"/>
        <v>0.15481506205054993</v>
      </c>
    </row>
    <row r="9020" spans="1:7" x14ac:dyDescent="0.2">
      <c r="A9020" s="3">
        <v>10934</v>
      </c>
      <c r="B9020" s="17">
        <v>28275.654621795031</v>
      </c>
      <c r="C9020" s="18">
        <v>-1.9243103452026844E-5</v>
      </c>
      <c r="D9020" s="17">
        <v>3.507591724395752</v>
      </c>
      <c r="E9020" s="18">
        <v>0.64614713733256202</v>
      </c>
      <c r="F9020" s="17">
        <v>1.9625958878949019</v>
      </c>
      <c r="G9020" s="20">
        <f t="shared" si="140"/>
        <v>0.15481505944041854</v>
      </c>
    </row>
    <row r="9021" spans="1:7" x14ac:dyDescent="0.2">
      <c r="A9021" s="3">
        <v>10935</v>
      </c>
      <c r="B9021" s="17">
        <v>28276.670292883471</v>
      </c>
      <c r="C9021" s="18">
        <v>-1.9243103452026844E-5</v>
      </c>
      <c r="D9021" s="17">
        <v>3.5079154968261719</v>
      </c>
      <c r="E9021" s="18">
        <v>0.64614713733256202</v>
      </c>
      <c r="F9021" s="17">
        <v>1.9625958981102669</v>
      </c>
      <c r="G9021" s="20">
        <f t="shared" si="140"/>
        <v>0.15481505687045355</v>
      </c>
    </row>
    <row r="9022" spans="1:7" x14ac:dyDescent="0.2">
      <c r="A9022" s="3">
        <v>10936</v>
      </c>
      <c r="B9022" s="17">
        <v>28277.670334162729</v>
      </c>
      <c r="C9022" s="18">
        <v>-1.9243103452026844E-5</v>
      </c>
      <c r="D9022" s="17">
        <v>3.5080773830413818</v>
      </c>
      <c r="E9022" s="18">
        <v>0.64614713733256202</v>
      </c>
      <c r="F9022" s="17">
        <v>1.9625959109050519</v>
      </c>
      <c r="G9022" s="20">
        <f t="shared" si="140"/>
        <v>0.15481505426093234</v>
      </c>
    </row>
    <row r="9023" spans="1:7" x14ac:dyDescent="0.2">
      <c r="A9023" s="3">
        <v>10937</v>
      </c>
      <c r="B9023" s="17">
        <v>28278.685767820331</v>
      </c>
      <c r="C9023" s="18">
        <v>-1.9243103452026844E-5</v>
      </c>
      <c r="D9023" s="17">
        <v>3.5082392692565918</v>
      </c>
      <c r="E9023" s="18">
        <v>0.64614713733256202</v>
      </c>
      <c r="F9023" s="17">
        <v>1.962595919459396</v>
      </c>
      <c r="G9023" s="20">
        <f t="shared" si="140"/>
        <v>0.15481505169088572</v>
      </c>
    </row>
    <row r="9024" spans="1:7" x14ac:dyDescent="0.2">
      <c r="A9024" s="3">
        <v>10938</v>
      </c>
      <c r="B9024" s="17">
        <v>28279.685840868653</v>
      </c>
      <c r="C9024" s="18">
        <v>-1.9243103452026844E-5</v>
      </c>
      <c r="D9024" s="17">
        <v>3.5082392692565918</v>
      </c>
      <c r="E9024" s="18">
        <v>0.64614713733256202</v>
      </c>
      <c r="F9024" s="17">
        <v>1.9625959263718771</v>
      </c>
      <c r="G9024" s="20">
        <f t="shared" si="140"/>
        <v>0.15481504912093486</v>
      </c>
    </row>
    <row r="9025" spans="1:7" x14ac:dyDescent="0.2">
      <c r="A9025" s="3">
        <v>10939</v>
      </c>
      <c r="B9025" s="17">
        <v>28280.685876649222</v>
      </c>
      <c r="C9025" s="18">
        <v>-1.9243103452026844E-5</v>
      </c>
      <c r="D9025" s="17">
        <v>3.5084011554718018</v>
      </c>
      <c r="E9025" s="18">
        <v>0.64614713733256202</v>
      </c>
      <c r="F9025" s="17">
        <v>1.9625959348482129</v>
      </c>
      <c r="G9025" s="20">
        <f t="shared" si="140"/>
        <v>0.1548150465110737</v>
      </c>
    </row>
    <row r="9026" spans="1:7" x14ac:dyDescent="0.2">
      <c r="A9026" s="3">
        <v>10940</v>
      </c>
      <c r="B9026" s="17">
        <v>28281.701442586</v>
      </c>
      <c r="C9026" s="18">
        <v>-1.9243103452026844E-5</v>
      </c>
      <c r="D9026" s="17">
        <v>3.5085630416870117</v>
      </c>
      <c r="E9026" s="18">
        <v>0.64614713733256202</v>
      </c>
      <c r="F9026" s="17">
        <v>1.9625959430136031</v>
      </c>
      <c r="G9026" s="20">
        <f t="shared" si="140"/>
        <v>0.15481504394101714</v>
      </c>
    </row>
    <row r="9027" spans="1:7" x14ac:dyDescent="0.2">
      <c r="A9027" s="3">
        <v>10941</v>
      </c>
      <c r="B9027" s="17">
        <v>28282.701519493923</v>
      </c>
      <c r="C9027" s="18">
        <v>-1.9985238031949848E-4</v>
      </c>
      <c r="D9027" s="17">
        <v>3.5085630416870117</v>
      </c>
      <c r="E9027" s="18">
        <v>0.64614713733256202</v>
      </c>
      <c r="F9027" s="17">
        <v>1.9625959491415821</v>
      </c>
      <c r="G9027" s="20">
        <f t="shared" ref="G9027:G9090" si="141">C9027/3600/2.08*(B9028-B9027)+G9026</f>
        <v>0.15481501683565593</v>
      </c>
    </row>
    <row r="9028" spans="1:7" x14ac:dyDescent="0.2">
      <c r="A9028" s="3">
        <v>10942</v>
      </c>
      <c r="B9028" s="17">
        <v>28283.717093811549</v>
      </c>
      <c r="C9028" s="18">
        <v>-1.9243103452026844E-5</v>
      </c>
      <c r="D9028" s="17">
        <v>3.5088868141174316</v>
      </c>
      <c r="E9028" s="18">
        <v>0.64614713733256202</v>
      </c>
      <c r="F9028" s="17">
        <v>1.9625959588775199</v>
      </c>
      <c r="G9028" s="20">
        <f t="shared" si="141"/>
        <v>0.154815014265752</v>
      </c>
    </row>
    <row r="9029" spans="1:7" x14ac:dyDescent="0.2">
      <c r="A9029" s="3">
        <v>10943</v>
      </c>
      <c r="B9029" s="17">
        <v>28284.717111331687</v>
      </c>
      <c r="C9029" s="18">
        <v>-1.9985238031949848E-4</v>
      </c>
      <c r="D9029" s="17">
        <v>3.5087249279022217</v>
      </c>
      <c r="E9029" s="18">
        <v>0.64614713733256202</v>
      </c>
      <c r="F9029" s="17">
        <v>1.962595968941423</v>
      </c>
      <c r="G9029" s="20">
        <f t="shared" si="141"/>
        <v>0.15481498716090814</v>
      </c>
    </row>
    <row r="9030" spans="1:7" x14ac:dyDescent="0.2">
      <c r="A9030" s="3">
        <v>10944</v>
      </c>
      <c r="B9030" s="17">
        <v>28285.732666266082</v>
      </c>
      <c r="C9030" s="18">
        <v>-0.49994572997093201</v>
      </c>
      <c r="D9030" s="17">
        <v>3.4718148708343506</v>
      </c>
      <c r="E9030" s="18">
        <v>0.64614713733256202</v>
      </c>
      <c r="F9030" s="17">
        <v>1.9626990331625209</v>
      </c>
      <c r="G9030" s="20">
        <f t="shared" si="141"/>
        <v>0.15474717801990304</v>
      </c>
    </row>
    <row r="9031" spans="1:7" x14ac:dyDescent="0.2">
      <c r="A9031" s="3">
        <v>10945</v>
      </c>
      <c r="B9031" s="17">
        <v>28286.74828619722</v>
      </c>
      <c r="C9031" s="18">
        <v>-0.49994572997093201</v>
      </c>
      <c r="D9031" s="17">
        <v>3.4710054397583008</v>
      </c>
      <c r="E9031" s="18">
        <v>0.64614713733256202</v>
      </c>
      <c r="F9031" s="17">
        <v>1.9628400667577579</v>
      </c>
      <c r="G9031" s="20">
        <f t="shared" si="141"/>
        <v>0.15468041092479318</v>
      </c>
    </row>
    <row r="9032" spans="1:7" x14ac:dyDescent="0.2">
      <c r="A9032" s="3">
        <v>10946</v>
      </c>
      <c r="B9032" s="17">
        <v>28287.748298755007</v>
      </c>
      <c r="C9032" s="18">
        <v>-0.49994572997093201</v>
      </c>
      <c r="D9032" s="17">
        <v>3.4705197811126709</v>
      </c>
      <c r="E9032" s="18">
        <v>0.64614713733256202</v>
      </c>
      <c r="F9032" s="17">
        <v>1.962978931331266</v>
      </c>
      <c r="G9032" s="20">
        <f t="shared" si="141"/>
        <v>0.15461260412811012</v>
      </c>
    </row>
    <row r="9033" spans="1:7" x14ac:dyDescent="0.2">
      <c r="A9033" s="3">
        <v>10947</v>
      </c>
      <c r="B9033" s="17">
        <v>28288.763883573767</v>
      </c>
      <c r="C9033" s="18">
        <v>-0.49994572997093201</v>
      </c>
      <c r="D9033" s="17">
        <v>3.470034122467041</v>
      </c>
      <c r="E9033" s="18">
        <v>0.64614713733256202</v>
      </c>
      <c r="F9033" s="17">
        <v>1.963119951416995</v>
      </c>
      <c r="G9033" s="20">
        <f t="shared" si="141"/>
        <v>0.15454583373789768</v>
      </c>
    </row>
    <row r="9034" spans="1:7" x14ac:dyDescent="0.2">
      <c r="A9034" s="3">
        <v>10948</v>
      </c>
      <c r="B9034" s="17">
        <v>28289.763945484367</v>
      </c>
      <c r="C9034" s="18">
        <v>-0.49976509809494019</v>
      </c>
      <c r="D9034" s="17">
        <v>3.4697103500366211</v>
      </c>
      <c r="E9034" s="18">
        <v>0.64614713733256202</v>
      </c>
      <c r="F9034" s="17">
        <v>1.9632588177626069</v>
      </c>
      <c r="G9034" s="20">
        <f t="shared" si="141"/>
        <v>0.15447807798601162</v>
      </c>
    </row>
    <row r="9035" spans="1:7" x14ac:dyDescent="0.2">
      <c r="A9035" s="3">
        <v>10949</v>
      </c>
      <c r="B9035" s="17">
        <v>28290.77913256337</v>
      </c>
      <c r="C9035" s="18">
        <v>-0.50012630224227905</v>
      </c>
      <c r="D9035" s="17">
        <v>3.4692246913909912</v>
      </c>
      <c r="E9035" s="18">
        <v>0.64614713733256202</v>
      </c>
      <c r="F9035" s="17">
        <v>1.963399795148751</v>
      </c>
      <c r="G9035" s="20">
        <f t="shared" si="141"/>
        <v>0.15441025138493564</v>
      </c>
    </row>
    <row r="9036" spans="1:7" x14ac:dyDescent="0.2">
      <c r="A9036" s="3">
        <v>10950</v>
      </c>
      <c r="B9036" s="17">
        <v>28291.794647217528</v>
      </c>
      <c r="C9036" s="18">
        <v>-0.49994572997093201</v>
      </c>
      <c r="D9036" s="17">
        <v>3.4689009189605713</v>
      </c>
      <c r="E9036" s="18">
        <v>0.64614713733256202</v>
      </c>
      <c r="F9036" s="17">
        <v>1.9635408145406521</v>
      </c>
      <c r="G9036" s="20">
        <f t="shared" si="141"/>
        <v>0.1543434530673401</v>
      </c>
    </row>
    <row r="9037" spans="1:7" x14ac:dyDescent="0.2">
      <c r="A9037" s="3">
        <v>10951</v>
      </c>
      <c r="B9037" s="17">
        <v>28292.795127414018</v>
      </c>
      <c r="C9037" s="18">
        <v>-0.49994572997093201</v>
      </c>
      <c r="D9037" s="17">
        <v>3.4685771465301514</v>
      </c>
      <c r="E9037" s="18">
        <v>0.64614713733256202</v>
      </c>
      <c r="F9037" s="17">
        <v>1.963679745666562</v>
      </c>
      <c r="G9037" s="20">
        <f t="shared" si="141"/>
        <v>0.15427564521914269</v>
      </c>
    </row>
    <row r="9038" spans="1:7" x14ac:dyDescent="0.2">
      <c r="A9038" s="3">
        <v>10952</v>
      </c>
      <c r="B9038" s="17">
        <v>28293.810727981967</v>
      </c>
      <c r="C9038" s="18">
        <v>-0.49976509809494019</v>
      </c>
      <c r="D9038" s="17">
        <v>3.4684152603149414</v>
      </c>
      <c r="E9038" s="18">
        <v>0.64614713733256202</v>
      </c>
      <c r="F9038" s="17">
        <v>1.963820778945838</v>
      </c>
      <c r="G9038" s="20">
        <f t="shared" si="141"/>
        <v>0.15420889896665194</v>
      </c>
    </row>
    <row r="9039" spans="1:7" x14ac:dyDescent="0.2">
      <c r="A9039" s="3">
        <v>10953</v>
      </c>
      <c r="B9039" s="17">
        <v>28294.81078969207</v>
      </c>
      <c r="C9039" s="18">
        <v>-0.49994572997093201</v>
      </c>
      <c r="D9039" s="17">
        <v>3.4680914878845215</v>
      </c>
      <c r="E9039" s="18">
        <v>0.64614713733256202</v>
      </c>
      <c r="F9039" s="17">
        <v>1.9639596593620841</v>
      </c>
      <c r="G9039" s="20">
        <f t="shared" si="141"/>
        <v>0.15414108952846528</v>
      </c>
    </row>
    <row r="9040" spans="1:7" x14ac:dyDescent="0.2">
      <c r="A9040" s="3">
        <v>10954</v>
      </c>
      <c r="B9040" s="17">
        <v>28295.826414074283</v>
      </c>
      <c r="C9040" s="18">
        <v>-0.49994572997093201</v>
      </c>
      <c r="D9040" s="17">
        <v>3.4677677154541016</v>
      </c>
      <c r="E9040" s="18">
        <v>0.64614713733256202</v>
      </c>
      <c r="F9040" s="17">
        <v>1.964100701830513</v>
      </c>
      <c r="G9040" s="20">
        <f t="shared" si="141"/>
        <v>0.15407328433047243</v>
      </c>
    </row>
    <row r="9041" spans="1:7" x14ac:dyDescent="0.2">
      <c r="A9041" s="3">
        <v>10955</v>
      </c>
      <c r="B9041" s="17">
        <v>28296.84197494846</v>
      </c>
      <c r="C9041" s="18">
        <v>-0.49994572997093201</v>
      </c>
      <c r="D9041" s="17">
        <v>3.4676058292388916</v>
      </c>
      <c r="E9041" s="18">
        <v>0.64614713733256202</v>
      </c>
      <c r="F9041" s="17">
        <v>1.9642417323266239</v>
      </c>
      <c r="G9041" s="20">
        <f t="shared" si="141"/>
        <v>0.15400547576575915</v>
      </c>
    </row>
    <row r="9042" spans="1:7" x14ac:dyDescent="0.2">
      <c r="A9042" s="3">
        <v>10956</v>
      </c>
      <c r="B9042" s="17">
        <v>28297.857586248116</v>
      </c>
      <c r="C9042" s="18">
        <v>-0.49976509809494019</v>
      </c>
      <c r="D9042" s="17">
        <v>3.4674439430236816</v>
      </c>
      <c r="E9042" s="18">
        <v>0.64614713733256202</v>
      </c>
      <c r="F9042" s="17">
        <v>1.9643827713944211</v>
      </c>
      <c r="G9042" s="20">
        <f t="shared" si="141"/>
        <v>0.15393873353347387</v>
      </c>
    </row>
    <row r="9043" spans="1:7" x14ac:dyDescent="0.2">
      <c r="A9043" s="3">
        <v>10957</v>
      </c>
      <c r="B9043" s="17">
        <v>28298.857587723323</v>
      </c>
      <c r="C9043" s="18">
        <v>-0.49994572997093201</v>
      </c>
      <c r="D9043" s="17">
        <v>3.4672820568084717</v>
      </c>
      <c r="E9043" s="18">
        <v>0.64614713733256202</v>
      </c>
      <c r="F9043" s="17">
        <v>1.964521629720184</v>
      </c>
      <c r="G9043" s="20">
        <f t="shared" si="141"/>
        <v>0.1538709257475237</v>
      </c>
    </row>
    <row r="9044" spans="1:7" x14ac:dyDescent="0.2">
      <c r="A9044" s="3">
        <v>10958</v>
      </c>
      <c r="B9044" s="17">
        <v>28299.873187358957</v>
      </c>
      <c r="C9044" s="18">
        <v>-0.49994572997093201</v>
      </c>
      <c r="D9044" s="17">
        <v>3.4669582843780518</v>
      </c>
      <c r="E9044" s="18">
        <v>0.64614713733256202</v>
      </c>
      <c r="F9044" s="17">
        <v>1.9646626565894161</v>
      </c>
      <c r="G9044" s="20">
        <f t="shared" si="141"/>
        <v>0.15380415878427142</v>
      </c>
    </row>
    <row r="9045" spans="1:7" x14ac:dyDescent="0.2">
      <c r="A9045" s="3">
        <v>10959</v>
      </c>
      <c r="B9045" s="17">
        <v>28300.87319794183</v>
      </c>
      <c r="C9045" s="18">
        <v>-0.49994572997093201</v>
      </c>
      <c r="D9045" s="17">
        <v>3.4667963981628418</v>
      </c>
      <c r="E9045" s="18">
        <v>0.64614713733256202</v>
      </c>
      <c r="F9045" s="17">
        <v>1.964801515396567</v>
      </c>
      <c r="G9045" s="20">
        <f t="shared" si="141"/>
        <v>0.15373739228553296</v>
      </c>
    </row>
    <row r="9046" spans="1:7" x14ac:dyDescent="0.2">
      <c r="A9046" s="3">
        <v>10960</v>
      </c>
      <c r="B9046" s="17">
        <v>28301.873201567389</v>
      </c>
      <c r="C9046" s="18">
        <v>-0.49994572997093201</v>
      </c>
      <c r="D9046" s="17">
        <v>3.4666345119476318</v>
      </c>
      <c r="E9046" s="18">
        <v>0.64614713733256202</v>
      </c>
      <c r="F9046" s="17">
        <v>1.964940377550058</v>
      </c>
      <c r="G9046" s="20">
        <f t="shared" si="141"/>
        <v>0.15366958451531187</v>
      </c>
    </row>
    <row r="9047" spans="1:7" x14ac:dyDescent="0.2">
      <c r="A9047" s="3">
        <v>10961</v>
      </c>
      <c r="B9047" s="17">
        <v>28302.888800967437</v>
      </c>
      <c r="C9047" s="18">
        <v>-0.49976509809494019</v>
      </c>
      <c r="D9047" s="17">
        <v>3.4664726257324219</v>
      </c>
      <c r="E9047" s="18">
        <v>0.64614713733256202</v>
      </c>
      <c r="F9047" s="17">
        <v>1.9650813993030971</v>
      </c>
      <c r="G9047" s="20">
        <f t="shared" si="141"/>
        <v>0.15360179990372505</v>
      </c>
    </row>
    <row r="9048" spans="1:7" x14ac:dyDescent="0.2">
      <c r="A9048" s="3">
        <v>10962</v>
      </c>
      <c r="B9048" s="17">
        <v>28303.904420452465</v>
      </c>
      <c r="C9048" s="18">
        <v>-0.49994572997093201</v>
      </c>
      <c r="D9048" s="17">
        <v>3.466148853302002</v>
      </c>
      <c r="E9048" s="18">
        <v>0.64614713733256202</v>
      </c>
      <c r="F9048" s="17">
        <v>1.9652224300935619</v>
      </c>
      <c r="G9048" s="20">
        <f t="shared" si="141"/>
        <v>0.15353503278318079</v>
      </c>
    </row>
    <row r="9049" spans="1:7" x14ac:dyDescent="0.2">
      <c r="A9049" s="3">
        <v>10963</v>
      </c>
      <c r="B9049" s="17">
        <v>28304.904433391199</v>
      </c>
      <c r="C9049" s="18">
        <v>-0.49976509809494019</v>
      </c>
      <c r="D9049" s="17">
        <v>3.466148853302002</v>
      </c>
      <c r="E9049" s="18">
        <v>0.64614713733256202</v>
      </c>
      <c r="F9049" s="17">
        <v>1.965361306086709</v>
      </c>
      <c r="G9049" s="20">
        <f t="shared" si="141"/>
        <v>0.1534672454992638</v>
      </c>
    </row>
    <row r="9050" spans="1:7" x14ac:dyDescent="0.2">
      <c r="A9050" s="3">
        <v>10964</v>
      </c>
      <c r="B9050" s="17">
        <v>28305.920092915854</v>
      </c>
      <c r="C9050" s="18">
        <v>-0.49976509809494019</v>
      </c>
      <c r="D9050" s="17">
        <v>3.466148853302002</v>
      </c>
      <c r="E9050" s="18">
        <v>0.64614713733256202</v>
      </c>
      <c r="F9050" s="17">
        <v>1.965502348684312</v>
      </c>
      <c r="G9050" s="20">
        <f t="shared" si="141"/>
        <v>0.1533994624901385</v>
      </c>
    </row>
    <row r="9051" spans="1:7" x14ac:dyDescent="0.2">
      <c r="A9051" s="3">
        <v>10965</v>
      </c>
      <c r="B9051" s="17">
        <v>28306.935688391139</v>
      </c>
      <c r="C9051" s="18">
        <v>-0.49994572997093201</v>
      </c>
      <c r="D9051" s="17">
        <v>3.4656631946563721</v>
      </c>
      <c r="E9051" s="18">
        <v>0.64614713733256202</v>
      </c>
      <c r="F9051" s="17">
        <v>1.965643374584036</v>
      </c>
      <c r="G9051" s="20">
        <f t="shared" si="141"/>
        <v>0.15333165598528242</v>
      </c>
    </row>
    <row r="9052" spans="1:7" x14ac:dyDescent="0.2">
      <c r="A9052" s="3">
        <v>10966</v>
      </c>
      <c r="B9052" s="17">
        <v>28307.951268839024</v>
      </c>
      <c r="C9052" s="18">
        <v>-0.49994572997093201</v>
      </c>
      <c r="D9052" s="17">
        <v>3.4655013084411621</v>
      </c>
      <c r="E9052" s="18">
        <v>0.64614713733256202</v>
      </c>
      <c r="F9052" s="17">
        <v>1.9657843975964031</v>
      </c>
      <c r="G9052" s="20">
        <f t="shared" si="141"/>
        <v>0.15326384521212091</v>
      </c>
    </row>
    <row r="9053" spans="1:7" x14ac:dyDescent="0.2">
      <c r="A9053" s="3">
        <v>10967</v>
      </c>
      <c r="B9053" s="17">
        <v>28308.966913215991</v>
      </c>
      <c r="C9053" s="18">
        <v>-0.49994572997093201</v>
      </c>
      <c r="D9053" s="17">
        <v>3.4653394222259521</v>
      </c>
      <c r="E9053" s="18">
        <v>0.64614713733256202</v>
      </c>
      <c r="F9053" s="17">
        <v>1.965925437319308</v>
      </c>
      <c r="G9053" s="20">
        <f t="shared" si="141"/>
        <v>0.15319603805366586</v>
      </c>
    </row>
    <row r="9054" spans="1:7" x14ac:dyDescent="0.2">
      <c r="A9054" s="3">
        <v>10968</v>
      </c>
      <c r="B9054" s="17">
        <v>28309.982503453237</v>
      </c>
      <c r="C9054" s="18">
        <v>-0.49976509809494019</v>
      </c>
      <c r="D9054" s="17">
        <v>3.4651775360107422</v>
      </c>
      <c r="E9054" s="18">
        <v>0.64614713733256202</v>
      </c>
      <c r="F9054" s="17">
        <v>1.9660664777749171</v>
      </c>
      <c r="G9054" s="20">
        <f t="shared" si="141"/>
        <v>0.15312824960553797</v>
      </c>
    </row>
    <row r="9055" spans="1:7" x14ac:dyDescent="0.2">
      <c r="A9055" s="3">
        <v>10969</v>
      </c>
      <c r="B9055" s="17">
        <v>28310.998180421309</v>
      </c>
      <c r="C9055" s="18">
        <v>-0.49994572997093201</v>
      </c>
      <c r="D9055" s="17">
        <v>3.4651775360107422</v>
      </c>
      <c r="E9055" s="18">
        <v>0.64614713733256202</v>
      </c>
      <c r="F9055" s="17">
        <v>1.966207522018087</v>
      </c>
      <c r="G9055" s="20">
        <f t="shared" si="141"/>
        <v>0.15306044528235735</v>
      </c>
    </row>
    <row r="9056" spans="1:7" x14ac:dyDescent="0.2">
      <c r="A9056" s="3">
        <v>10970</v>
      </c>
      <c r="B9056" s="17">
        <v>28312.013728192876</v>
      </c>
      <c r="C9056" s="18">
        <v>-0.49994572997093201</v>
      </c>
      <c r="D9056" s="17">
        <v>3.4650156497955322</v>
      </c>
      <c r="E9056" s="18">
        <v>0.64614713733256202</v>
      </c>
      <c r="F9056" s="17">
        <v>1.9663485397043039</v>
      </c>
      <c r="G9056" s="20">
        <f t="shared" si="141"/>
        <v>0.15299367472113135</v>
      </c>
    </row>
    <row r="9057" spans="1:7" x14ac:dyDescent="0.2">
      <c r="A9057" s="3">
        <v>10971</v>
      </c>
      <c r="B9057" s="17">
        <v>28313.013792664853</v>
      </c>
      <c r="C9057" s="18">
        <v>-0.50012630224227905</v>
      </c>
      <c r="D9057" s="17">
        <v>3.4646918773651123</v>
      </c>
      <c r="E9057" s="18">
        <v>0.64614713733256202</v>
      </c>
      <c r="F9057" s="17">
        <v>1.966487414633461</v>
      </c>
      <c r="G9057" s="20">
        <f t="shared" si="141"/>
        <v>0.15292584515586938</v>
      </c>
    </row>
    <row r="9058" spans="1:7" x14ac:dyDescent="0.2">
      <c r="A9058" s="3">
        <v>10972</v>
      </c>
      <c r="B9058" s="17">
        <v>28314.02935169945</v>
      </c>
      <c r="C9058" s="18">
        <v>-0.49976509809494019</v>
      </c>
      <c r="D9058" s="17">
        <v>3.4646918773651123</v>
      </c>
      <c r="E9058" s="18">
        <v>0.64614713733256202</v>
      </c>
      <c r="F9058" s="17">
        <v>1.9666284374490011</v>
      </c>
      <c r="G9058" s="20">
        <f t="shared" si="141"/>
        <v>0.15285806193932761</v>
      </c>
    </row>
    <row r="9059" spans="1:7" x14ac:dyDescent="0.2">
      <c r="A9059" s="3">
        <v>10973</v>
      </c>
      <c r="B9059" s="17">
        <v>28315.044950282463</v>
      </c>
      <c r="C9059" s="18">
        <v>-0.49994572997093201</v>
      </c>
      <c r="D9059" s="17">
        <v>3.4646918773651123</v>
      </c>
      <c r="E9059" s="18">
        <v>0.64614713733256202</v>
      </c>
      <c r="F9059" s="17">
        <v>1.9667694727921521</v>
      </c>
      <c r="G9059" s="20">
        <f t="shared" si="141"/>
        <v>0.15279129515545536</v>
      </c>
    </row>
    <row r="9060" spans="1:7" x14ac:dyDescent="0.2">
      <c r="A9060" s="3">
        <v>10974</v>
      </c>
      <c r="B9060" s="17">
        <v>28316.044958178649</v>
      </c>
      <c r="C9060" s="18">
        <v>-0.49994572997093201</v>
      </c>
      <c r="D9060" s="17">
        <v>3.4643681049346924</v>
      </c>
      <c r="E9060" s="18">
        <v>0.64614713733256202</v>
      </c>
      <c r="F9060" s="17">
        <v>1.9669083472813751</v>
      </c>
      <c r="G9060" s="20">
        <f t="shared" si="141"/>
        <v>0.15272348011030662</v>
      </c>
    </row>
    <row r="9061" spans="1:7" x14ac:dyDescent="0.2">
      <c r="A9061" s="3">
        <v>10975</v>
      </c>
      <c r="B9061" s="17">
        <v>28317.060666539841</v>
      </c>
      <c r="C9061" s="18">
        <v>-0.49976509809494019</v>
      </c>
      <c r="D9061" s="17">
        <v>3.4643681049346924</v>
      </c>
      <c r="E9061" s="18">
        <v>0.64614713733256202</v>
      </c>
      <c r="F9061" s="17">
        <v>1.967049384529018</v>
      </c>
      <c r="G9061" s="20">
        <f t="shared" si="141"/>
        <v>0.15265568838767032</v>
      </c>
    </row>
    <row r="9062" spans="1:7" x14ac:dyDescent="0.2">
      <c r="A9062" s="3">
        <v>10976</v>
      </c>
      <c r="B9062" s="17">
        <v>28318.076392570001</v>
      </c>
      <c r="C9062" s="18">
        <v>-0.49994572997093201</v>
      </c>
      <c r="D9062" s="17">
        <v>3.4642062187194824</v>
      </c>
      <c r="E9062" s="18">
        <v>0.64614713733256202</v>
      </c>
      <c r="F9062" s="17">
        <v>1.967190423446876</v>
      </c>
      <c r="G9062" s="20">
        <f t="shared" si="141"/>
        <v>0.15258791892410442</v>
      </c>
    </row>
    <row r="9063" spans="1:7" x14ac:dyDescent="0.2">
      <c r="A9063" s="3">
        <v>10977</v>
      </c>
      <c r="B9063" s="17">
        <v>28319.091418227308</v>
      </c>
      <c r="C9063" s="18">
        <v>-0.49994572997093201</v>
      </c>
      <c r="D9063" s="17">
        <v>3.4640443325042725</v>
      </c>
      <c r="E9063" s="18">
        <v>0.64614713733256202</v>
      </c>
      <c r="F9063" s="17">
        <v>1.9673292672533049</v>
      </c>
      <c r="G9063" s="20">
        <f t="shared" si="141"/>
        <v>0.15252112556623046</v>
      </c>
    </row>
    <row r="9064" spans="1:7" x14ac:dyDescent="0.2">
      <c r="A9064" s="3">
        <v>10978</v>
      </c>
      <c r="B9064" s="17">
        <v>28320.091824138945</v>
      </c>
      <c r="C9064" s="18">
        <v>-0.49976509809494019</v>
      </c>
      <c r="D9064" s="17">
        <v>3.4640443325042725</v>
      </c>
      <c r="E9064" s="18">
        <v>0.64614713733256202</v>
      </c>
      <c r="F9064" s="17">
        <v>1.9674702874896981</v>
      </c>
      <c r="G9064" s="20">
        <f t="shared" si="141"/>
        <v>0.15245438254141247</v>
      </c>
    </row>
    <row r="9065" spans="1:7" x14ac:dyDescent="0.2">
      <c r="A9065" s="3">
        <v>10979</v>
      </c>
      <c r="B9065" s="17">
        <v>28321.091837488701</v>
      </c>
      <c r="C9065" s="18">
        <v>-0.49976509809494019</v>
      </c>
      <c r="D9065" s="17">
        <v>3.4640443325042725</v>
      </c>
      <c r="E9065" s="18">
        <v>0.64614713733256202</v>
      </c>
      <c r="F9065" s="17">
        <v>1.967609157669048</v>
      </c>
      <c r="G9065" s="20">
        <f t="shared" si="141"/>
        <v>0.15238763979058506</v>
      </c>
    </row>
    <row r="9066" spans="1:7" x14ac:dyDescent="0.2">
      <c r="A9066" s="3">
        <v>10980</v>
      </c>
      <c r="B9066" s="17">
        <v>28322.091846733245</v>
      </c>
      <c r="C9066" s="18">
        <v>-0.49994572997093201</v>
      </c>
      <c r="D9066" s="17">
        <v>3.4635586738586426</v>
      </c>
      <c r="E9066" s="18">
        <v>0.64614713733256202</v>
      </c>
      <c r="F9066" s="17">
        <v>1.9677480163174299</v>
      </c>
      <c r="G9066" s="20">
        <f t="shared" si="141"/>
        <v>0.15231983324623877</v>
      </c>
    </row>
    <row r="9067" spans="1:7" x14ac:dyDescent="0.2">
      <c r="A9067" s="3">
        <v>10981</v>
      </c>
      <c r="B9067" s="17">
        <v>28323.1074277726</v>
      </c>
      <c r="C9067" s="18">
        <v>-0.49994572997093201</v>
      </c>
      <c r="D9067" s="17">
        <v>3.4635586738586426</v>
      </c>
      <c r="E9067" s="18">
        <v>0.64614713733256202</v>
      </c>
      <c r="F9067" s="17">
        <v>1.9678890441391059</v>
      </c>
      <c r="G9067" s="20">
        <f t="shared" si="141"/>
        <v>0.15225202510721803</v>
      </c>
    </row>
    <row r="9068" spans="1:7" x14ac:dyDescent="0.2">
      <c r="A9068" s="3">
        <v>10982</v>
      </c>
      <c r="B9068" s="17">
        <v>28324.123032696392</v>
      </c>
      <c r="C9068" s="18">
        <v>-0.49994572997093201</v>
      </c>
      <c r="D9068" s="17">
        <v>3.4633967876434326</v>
      </c>
      <c r="E9068" s="18">
        <v>0.64614713733256202</v>
      </c>
      <c r="F9068" s="17">
        <v>1.9680300740631971</v>
      </c>
      <c r="G9068" s="20">
        <f t="shared" si="141"/>
        <v>0.15218421643373867</v>
      </c>
    </row>
    <row r="9069" spans="1:7" x14ac:dyDescent="0.2">
      <c r="A9069" s="3">
        <v>10983</v>
      </c>
      <c r="B9069" s="17">
        <v>28325.138645625106</v>
      </c>
      <c r="C9069" s="18">
        <v>-0.49994572997093201</v>
      </c>
      <c r="D9069" s="17">
        <v>3.4633967876434326</v>
      </c>
      <c r="E9069" s="18">
        <v>0.64614713733256202</v>
      </c>
      <c r="F9069" s="17">
        <v>1.9681711070746479</v>
      </c>
      <c r="G9069" s="20">
        <f t="shared" si="141"/>
        <v>0.15211744578148489</v>
      </c>
    </row>
    <row r="9070" spans="1:7" x14ac:dyDescent="0.2">
      <c r="A9070" s="3">
        <v>10984</v>
      </c>
      <c r="B9070" s="17">
        <v>28326.138711460462</v>
      </c>
      <c r="C9070" s="18">
        <v>-0.49994572997093201</v>
      </c>
      <c r="D9070" s="17">
        <v>3.4632349014282227</v>
      </c>
      <c r="E9070" s="18">
        <v>0.64614713733256202</v>
      </c>
      <c r="F9070" s="17">
        <v>1.9683099688945249</v>
      </c>
      <c r="G9070" s="20">
        <f t="shared" si="141"/>
        <v>0.15204963504613958</v>
      </c>
    </row>
    <row r="9071" spans="1:7" x14ac:dyDescent="0.2">
      <c r="A9071" s="3">
        <v>10985</v>
      </c>
      <c r="B9071" s="17">
        <v>28327.154355271032</v>
      </c>
      <c r="C9071" s="18">
        <v>-0.49994572997093201</v>
      </c>
      <c r="D9071" s="17">
        <v>3.4630730152130127</v>
      </c>
      <c r="E9071" s="18">
        <v>0.64614713733256202</v>
      </c>
      <c r="F9071" s="17">
        <v>1.968451010883663</v>
      </c>
      <c r="G9071" s="20">
        <f t="shared" si="141"/>
        <v>0.15198186604005937</v>
      </c>
    </row>
    <row r="9072" spans="1:7" x14ac:dyDescent="0.2">
      <c r="A9072" s="3">
        <v>10986</v>
      </c>
      <c r="B9072" s="17">
        <v>28328.169374076289</v>
      </c>
      <c r="C9072" s="18">
        <v>-0.49958449602127075</v>
      </c>
      <c r="D9072" s="17">
        <v>3.4632349014282227</v>
      </c>
      <c r="E9072" s="18">
        <v>0.64614713733256202</v>
      </c>
      <c r="F9072" s="17">
        <v>1.968589869690393</v>
      </c>
      <c r="G9072" s="20">
        <f t="shared" si="141"/>
        <v>0.15191514080548857</v>
      </c>
    </row>
    <row r="9073" spans="1:7" x14ac:dyDescent="0.2">
      <c r="A9073" s="3">
        <v>10987</v>
      </c>
      <c r="B9073" s="17">
        <v>28329.169482287103</v>
      </c>
      <c r="C9073" s="18">
        <v>-0.49994572997093201</v>
      </c>
      <c r="D9073" s="17">
        <v>3.4629111289978027</v>
      </c>
      <c r="E9073" s="18">
        <v>0.64614713733256202</v>
      </c>
      <c r="F9073" s="17">
        <v>1.9687287295139131</v>
      </c>
      <c r="G9073" s="20">
        <f t="shared" si="141"/>
        <v>0.15184729898821728</v>
      </c>
    </row>
    <row r="9074" spans="1:7" x14ac:dyDescent="0.2">
      <c r="A9074" s="3">
        <v>10988</v>
      </c>
      <c r="B9074" s="17">
        <v>28330.185591631125</v>
      </c>
      <c r="C9074" s="18">
        <v>-0.49994572997093201</v>
      </c>
      <c r="D9074" s="17">
        <v>3.4627492427825928</v>
      </c>
      <c r="E9074" s="18">
        <v>0.64614713733256202</v>
      </c>
      <c r="F9074" s="17">
        <v>1.968871933420421</v>
      </c>
      <c r="G9074" s="20">
        <f t="shared" si="141"/>
        <v>0.15177949603280855</v>
      </c>
    </row>
    <row r="9075" spans="1:7" x14ac:dyDescent="0.2">
      <c r="A9075" s="3">
        <v>10989</v>
      </c>
      <c r="B9075" s="17">
        <v>28331.201118916717</v>
      </c>
      <c r="C9075" s="18">
        <v>-0.49976509809494019</v>
      </c>
      <c r="D9075" s="17">
        <v>3.4627492427825928</v>
      </c>
      <c r="E9075" s="18">
        <v>0.64614713733256202</v>
      </c>
      <c r="F9075" s="17">
        <v>1.9690129474710769</v>
      </c>
      <c r="G9075" s="20">
        <f t="shared" si="141"/>
        <v>0.1517117123418846</v>
      </c>
    </row>
    <row r="9076" spans="1:7" x14ac:dyDescent="0.2">
      <c r="A9076" s="3">
        <v>10990</v>
      </c>
      <c r="B9076" s="17">
        <v>28332.216724607417</v>
      </c>
      <c r="C9076" s="18">
        <v>-0.49994572997093201</v>
      </c>
      <c r="D9076" s="17">
        <v>3.4625873565673828</v>
      </c>
      <c r="E9076" s="18">
        <v>0.64614713733256202</v>
      </c>
      <c r="F9076" s="17">
        <v>1.969153987726193</v>
      </c>
      <c r="G9076" s="20">
        <f t="shared" si="141"/>
        <v>0.1516439036958479</v>
      </c>
    </row>
    <row r="9077" spans="1:7" x14ac:dyDescent="0.2">
      <c r="A9077" s="3">
        <v>10991</v>
      </c>
      <c r="B9077" s="17">
        <v>28333.232337125104</v>
      </c>
      <c r="C9077" s="18">
        <v>-0.49958449602127075</v>
      </c>
      <c r="D9077" s="17">
        <v>3.4625873565673828</v>
      </c>
      <c r="E9077" s="18">
        <v>0.64614713733256202</v>
      </c>
      <c r="F9077" s="17">
        <v>1.969295023806263</v>
      </c>
      <c r="G9077" s="20">
        <f t="shared" si="141"/>
        <v>0.1515761433992642</v>
      </c>
    </row>
    <row r="9078" spans="1:7" x14ac:dyDescent="0.2">
      <c r="A9078" s="3">
        <v>10992</v>
      </c>
      <c r="B9078" s="17">
        <v>28334.247959316865</v>
      </c>
      <c r="C9078" s="18">
        <v>-0.49994572997093201</v>
      </c>
      <c r="D9078" s="17">
        <v>3.4622635841369629</v>
      </c>
      <c r="E9078" s="18">
        <v>0.64614713733256202</v>
      </c>
      <c r="F9078" s="17">
        <v>1.969436063987245</v>
      </c>
      <c r="G9078" s="20">
        <f t="shared" si="141"/>
        <v>0.15150834109812361</v>
      </c>
    </row>
    <row r="9079" spans="1:7" x14ac:dyDescent="0.2">
      <c r="A9079" s="3">
        <v>10993</v>
      </c>
      <c r="B9079" s="17">
        <v>28335.263476803073</v>
      </c>
      <c r="C9079" s="18">
        <v>-0.49976509809494019</v>
      </c>
      <c r="D9079" s="17">
        <v>3.4622635841369629</v>
      </c>
      <c r="E9079" s="18">
        <v>0.64614713733256202</v>
      </c>
      <c r="F9079" s="17">
        <v>1.969577088852539</v>
      </c>
      <c r="G9079" s="20">
        <f t="shared" si="141"/>
        <v>0.15144159810542163</v>
      </c>
    </row>
    <row r="9080" spans="1:7" x14ac:dyDescent="0.2">
      <c r="A9080" s="3">
        <v>10994</v>
      </c>
      <c r="B9080" s="17">
        <v>28336.263489671634</v>
      </c>
      <c r="C9080" s="18">
        <v>-0.49994572997093201</v>
      </c>
      <c r="D9080" s="17">
        <v>3.4621016979217529</v>
      </c>
      <c r="E9080" s="18">
        <v>0.64614713733256202</v>
      </c>
      <c r="F9080" s="17">
        <v>1.9697159577843031</v>
      </c>
      <c r="G9080" s="20">
        <f t="shared" si="141"/>
        <v>0.15137377801621577</v>
      </c>
    </row>
    <row r="9081" spans="1:7" x14ac:dyDescent="0.2">
      <c r="A9081" s="3">
        <v>10995</v>
      </c>
      <c r="B9081" s="17">
        <v>28337.279273580825</v>
      </c>
      <c r="C9081" s="18">
        <v>-0.49976509809494019</v>
      </c>
      <c r="D9081" s="17">
        <v>3.4621016979217529</v>
      </c>
      <c r="E9081" s="18">
        <v>0.64614713733256202</v>
      </c>
      <c r="F9081" s="17">
        <v>1.969857018474743</v>
      </c>
      <c r="G9081" s="20">
        <f t="shared" si="141"/>
        <v>0.15130599869074574</v>
      </c>
    </row>
    <row r="9082" spans="1:7" x14ac:dyDescent="0.2">
      <c r="A9082" s="3">
        <v>10996</v>
      </c>
      <c r="B9082" s="17">
        <v>28338.294813863758</v>
      </c>
      <c r="C9082" s="18">
        <v>-0.49994572997093201</v>
      </c>
      <c r="D9082" s="17">
        <v>3.461939811706543</v>
      </c>
      <c r="E9082" s="18">
        <v>0.64614713733256202</v>
      </c>
      <c r="F9082" s="17">
        <v>1.9699980551349621</v>
      </c>
      <c r="G9082" s="20">
        <f t="shared" si="141"/>
        <v>0.15123819102862132</v>
      </c>
    </row>
    <row r="9083" spans="1:7" x14ac:dyDescent="0.2">
      <c r="A9083" s="3">
        <v>10997</v>
      </c>
      <c r="B9083" s="17">
        <v>28339.310411644776</v>
      </c>
      <c r="C9083" s="18">
        <v>-0.49994572997093201</v>
      </c>
      <c r="D9083" s="17">
        <v>3.461777925491333</v>
      </c>
      <c r="E9083" s="18">
        <v>0.64614713733256202</v>
      </c>
      <c r="F9083" s="17">
        <v>1.970139084483834</v>
      </c>
      <c r="G9083" s="20">
        <f t="shared" si="141"/>
        <v>0.15117142477017181</v>
      </c>
    </row>
    <row r="9084" spans="1:7" x14ac:dyDescent="0.2">
      <c r="A9084" s="3">
        <v>10998</v>
      </c>
      <c r="B9084" s="17">
        <v>28340.310411671377</v>
      </c>
      <c r="C9084" s="18">
        <v>-0.49976509809494019</v>
      </c>
      <c r="D9084" s="17">
        <v>3.461777925491333</v>
      </c>
      <c r="E9084" s="18">
        <v>0.64614713733256202</v>
      </c>
      <c r="F9084" s="17">
        <v>1.9702779524119509</v>
      </c>
      <c r="G9084" s="20">
        <f t="shared" si="141"/>
        <v>0.15110468020009873</v>
      </c>
    </row>
    <row r="9085" spans="1:7" x14ac:dyDescent="0.2">
      <c r="A9085" s="3">
        <v>10999</v>
      </c>
      <c r="B9085" s="17">
        <v>28341.31044817375</v>
      </c>
      <c r="C9085" s="18">
        <v>-0.49976509809494019</v>
      </c>
      <c r="D9085" s="17">
        <v>3.461777925491333</v>
      </c>
      <c r="E9085" s="18">
        <v>0.64614713733256202</v>
      </c>
      <c r="F9085" s="17">
        <v>1.9704168269704549</v>
      </c>
      <c r="G9085" s="20">
        <f t="shared" si="141"/>
        <v>0.15103689512015137</v>
      </c>
    </row>
    <row r="9086" spans="1:7" x14ac:dyDescent="0.2">
      <c r="A9086" s="3">
        <v>11000</v>
      </c>
      <c r="B9086" s="17">
        <v>28342.326074676243</v>
      </c>
      <c r="C9086" s="18">
        <v>-0.49994572997093201</v>
      </c>
      <c r="D9086" s="17">
        <v>3.4614541530609131</v>
      </c>
      <c r="E9086" s="18">
        <v>0.64614713733256202</v>
      </c>
      <c r="F9086" s="17">
        <v>1.9705578532557899</v>
      </c>
      <c r="G9086" s="20">
        <f t="shared" si="141"/>
        <v>0.15096908900819128</v>
      </c>
    </row>
    <row r="9087" spans="1:7" x14ac:dyDescent="0.2">
      <c r="A9087" s="3">
        <v>11001</v>
      </c>
      <c r="B9087" s="17">
        <v>28343.341649239479</v>
      </c>
      <c r="C9087" s="18">
        <v>-0.49976509809494019</v>
      </c>
      <c r="D9087" s="17">
        <v>3.4614541530609131</v>
      </c>
      <c r="E9087" s="18">
        <v>0.64614713733256202</v>
      </c>
      <c r="F9087" s="17">
        <v>1.9706988837031469</v>
      </c>
      <c r="G9087" s="20">
        <f t="shared" si="141"/>
        <v>0.15090130276771371</v>
      </c>
    </row>
    <row r="9088" spans="1:7" x14ac:dyDescent="0.2">
      <c r="A9088" s="3">
        <v>11002</v>
      </c>
      <c r="B9088" s="17">
        <v>28344.357293130241</v>
      </c>
      <c r="C9088" s="18">
        <v>-0.49994572997093201</v>
      </c>
      <c r="D9088" s="17">
        <v>3.4612922668457031</v>
      </c>
      <c r="E9088" s="18">
        <v>0.64614713733256202</v>
      </c>
      <c r="F9088" s="17">
        <v>1.970839919467763</v>
      </c>
      <c r="G9088" s="20">
        <f t="shared" si="141"/>
        <v>0.15083349321674544</v>
      </c>
    </row>
    <row r="9089" spans="1:7" x14ac:dyDescent="0.2">
      <c r="A9089" s="3">
        <v>11003</v>
      </c>
      <c r="B9089" s="17">
        <v>28345.372919201654</v>
      </c>
      <c r="C9089" s="18">
        <v>-0.49994572997093201</v>
      </c>
      <c r="D9089" s="17">
        <v>3.4611303806304932</v>
      </c>
      <c r="E9089" s="18">
        <v>0.64614713733256202</v>
      </c>
      <c r="F9089" s="17">
        <v>1.970980963714253</v>
      </c>
      <c r="G9089" s="20">
        <f t="shared" si="141"/>
        <v>0.15076568687821751</v>
      </c>
    </row>
    <row r="9090" spans="1:7" x14ac:dyDescent="0.2">
      <c r="A9090" s="3">
        <v>11004</v>
      </c>
      <c r="B9090" s="17">
        <v>28346.388497158339</v>
      </c>
      <c r="C9090" s="18">
        <v>-0.49994572997093201</v>
      </c>
      <c r="D9090" s="17">
        <v>3.4609684944152832</v>
      </c>
      <c r="E9090" s="18">
        <v>0.64614713733256202</v>
      </c>
      <c r="F9090" s="17">
        <v>1.971121996209753</v>
      </c>
      <c r="G9090" s="20">
        <f t="shared" si="141"/>
        <v>0.15069787676267074</v>
      </c>
    </row>
    <row r="9091" spans="1:7" x14ac:dyDescent="0.2">
      <c r="A9091" s="3">
        <v>11005</v>
      </c>
      <c r="B9091" s="17">
        <v>28347.404131685798</v>
      </c>
      <c r="C9091" s="18">
        <v>-0.50012630224227905</v>
      </c>
      <c r="D9091" s="17">
        <v>3.4609684944152832</v>
      </c>
      <c r="E9091" s="18">
        <v>0.64614713733256202</v>
      </c>
      <c r="F9091" s="17">
        <v>1.971263031854622</v>
      </c>
      <c r="G9091" s="20">
        <f t="shared" ref="G9091:G9154" si="142">C9091/3600/2.08*(B9092-B9091)+G9090</f>
        <v>0.1506300451204029</v>
      </c>
    </row>
    <row r="9092" spans="1:7" x14ac:dyDescent="0.2">
      <c r="A9092" s="3">
        <v>11006</v>
      </c>
      <c r="B9092" s="17">
        <v>28348.41972181778</v>
      </c>
      <c r="C9092" s="18">
        <v>-0.49976509809494019</v>
      </c>
      <c r="D9092" s="17">
        <v>3.4611303806304932</v>
      </c>
      <c r="E9092" s="18">
        <v>0.64614713733256202</v>
      </c>
      <c r="F9092" s="17">
        <v>1.9714040593698581</v>
      </c>
      <c r="G9092" s="20">
        <f t="shared" si="142"/>
        <v>0.15056330250707292</v>
      </c>
    </row>
    <row r="9093" spans="1:7" x14ac:dyDescent="0.2">
      <c r="A9093" s="3">
        <v>11007</v>
      </c>
      <c r="B9093" s="17">
        <v>28349.419729002195</v>
      </c>
      <c r="C9093" s="18">
        <v>-0.49994572997093201</v>
      </c>
      <c r="D9093" s="17">
        <v>3.4608066082000732</v>
      </c>
      <c r="E9093" s="18">
        <v>0.64614713733256202</v>
      </c>
      <c r="F9093" s="17">
        <v>1.9715429337839121</v>
      </c>
      <c r="G9093" s="20">
        <f t="shared" si="142"/>
        <v>0.15049653521350684</v>
      </c>
    </row>
    <row r="9094" spans="1:7" x14ac:dyDescent="0.2">
      <c r="A9094" s="3">
        <v>11008</v>
      </c>
      <c r="B9094" s="17">
        <v>28350.419744532384</v>
      </c>
      <c r="C9094" s="18">
        <v>-0.49994572997093201</v>
      </c>
      <c r="D9094" s="17">
        <v>3.4608066082000732</v>
      </c>
      <c r="E9094" s="18">
        <v>0.64614713733256202</v>
      </c>
      <c r="F9094" s="17">
        <v>1.9716818026463829</v>
      </c>
      <c r="G9094" s="20">
        <f t="shared" si="142"/>
        <v>0.1504287255484181</v>
      </c>
    </row>
    <row r="9095" spans="1:7" x14ac:dyDescent="0.2">
      <c r="A9095" s="3">
        <v>11009</v>
      </c>
      <c r="B9095" s="17">
        <v>28351.435372313052</v>
      </c>
      <c r="C9095" s="18">
        <v>-0.49994572997093201</v>
      </c>
      <c r="D9095" s="17">
        <v>3.4606447219848633</v>
      </c>
      <c r="E9095" s="18">
        <v>0.64614713733256202</v>
      </c>
      <c r="F9095" s="17">
        <v>1.971822830680513</v>
      </c>
      <c r="G9095" s="20">
        <f t="shared" si="142"/>
        <v>0.15036091715672567</v>
      </c>
    </row>
    <row r="9096" spans="1:7" x14ac:dyDescent="0.2">
      <c r="A9096" s="3">
        <v>11010</v>
      </c>
      <c r="B9096" s="17">
        <v>28352.450981021266</v>
      </c>
      <c r="C9096" s="18">
        <v>-0.49994572997093201</v>
      </c>
      <c r="D9096" s="17">
        <v>3.4604828357696533</v>
      </c>
      <c r="E9096" s="18">
        <v>0.64614713733256202</v>
      </c>
      <c r="F9096" s="17">
        <v>1.971963871339417</v>
      </c>
      <c r="G9096" s="20">
        <f t="shared" si="142"/>
        <v>0.15029310660712011</v>
      </c>
    </row>
    <row r="9097" spans="1:7" x14ac:dyDescent="0.2">
      <c r="A9097" s="3">
        <v>11011</v>
      </c>
      <c r="B9097" s="17">
        <v>28353.466622049895</v>
      </c>
      <c r="C9097" s="18">
        <v>-0.49958449602127075</v>
      </c>
      <c r="D9097" s="17">
        <v>3.4606447219848633</v>
      </c>
      <c r="E9097" s="18">
        <v>0.64614713733256202</v>
      </c>
      <c r="F9097" s="17">
        <v>1.9721049058913309</v>
      </c>
      <c r="G9097" s="20">
        <f t="shared" si="142"/>
        <v>0.15022638858068646</v>
      </c>
    </row>
    <row r="9098" spans="1:7" x14ac:dyDescent="0.2">
      <c r="A9098" s="3">
        <v>11012</v>
      </c>
      <c r="B9098" s="17">
        <v>28354.466622221866</v>
      </c>
      <c r="C9098" s="18">
        <v>-0.49994572997093201</v>
      </c>
      <c r="D9098" s="17">
        <v>3.4604828357696533</v>
      </c>
      <c r="E9098" s="18">
        <v>0.64614713733256202</v>
      </c>
      <c r="F9098" s="17">
        <v>1.9722437773872921</v>
      </c>
      <c r="G9098" s="20">
        <f t="shared" si="142"/>
        <v>0.15015858347071048</v>
      </c>
    </row>
    <row r="9099" spans="1:7" x14ac:dyDescent="0.2">
      <c r="A9099" s="3">
        <v>11013</v>
      </c>
      <c r="B9099" s="17">
        <v>28355.482181777759</v>
      </c>
      <c r="C9099" s="18">
        <v>-0.49976509809494019</v>
      </c>
      <c r="D9099" s="17">
        <v>3.4603209495544434</v>
      </c>
      <c r="E9099" s="18">
        <v>0.64614713733256202</v>
      </c>
      <c r="F9099" s="17">
        <v>1.972384797128214</v>
      </c>
      <c r="G9099" s="20">
        <f t="shared" si="142"/>
        <v>0.15009079963827482</v>
      </c>
    </row>
    <row r="9100" spans="1:7" x14ac:dyDescent="0.2">
      <c r="A9100" s="3">
        <v>11014</v>
      </c>
      <c r="B9100" s="17">
        <v>28356.497789588735</v>
      </c>
      <c r="C9100" s="18">
        <v>-0.49994572997093201</v>
      </c>
      <c r="D9100" s="17">
        <v>3.4601590633392334</v>
      </c>
      <c r="E9100" s="18">
        <v>0.64614713733256202</v>
      </c>
      <c r="F9100" s="17">
        <v>1.972525825508862</v>
      </c>
      <c r="G9100" s="20">
        <f t="shared" si="142"/>
        <v>0.15002403309703399</v>
      </c>
    </row>
    <row r="9101" spans="1:7" x14ac:dyDescent="0.2">
      <c r="A9101" s="3">
        <v>11015</v>
      </c>
      <c r="B9101" s="17">
        <v>28357.497793850878</v>
      </c>
      <c r="C9101" s="18">
        <v>-0.49976509809494019</v>
      </c>
      <c r="D9101" s="17">
        <v>3.4603209495544434</v>
      </c>
      <c r="E9101" s="18">
        <v>0.64614713733256202</v>
      </c>
      <c r="F9101" s="17">
        <v>1.9726646952005811</v>
      </c>
      <c r="G9101" s="20">
        <f t="shared" si="142"/>
        <v>0.14995729002471067</v>
      </c>
    </row>
    <row r="9102" spans="1:7" x14ac:dyDescent="0.2">
      <c r="A9102" s="3">
        <v>11016</v>
      </c>
      <c r="B9102" s="17">
        <v>28358.497807912408</v>
      </c>
      <c r="C9102" s="18">
        <v>-0.49976509809494019</v>
      </c>
      <c r="D9102" s="17">
        <v>3.4599971771240234</v>
      </c>
      <c r="E9102" s="18">
        <v>0.64614713733256202</v>
      </c>
      <c r="F9102" s="17">
        <v>1.9728035607575081</v>
      </c>
      <c r="G9102" s="20">
        <f t="shared" si="142"/>
        <v>0.14989054694268578</v>
      </c>
    </row>
    <row r="9103" spans="1:7" x14ac:dyDescent="0.2">
      <c r="A9103" s="3">
        <v>11017</v>
      </c>
      <c r="B9103" s="17">
        <v>28359.497822119298</v>
      </c>
      <c r="C9103" s="18">
        <v>-0.49976509809494019</v>
      </c>
      <c r="D9103" s="17">
        <v>3.4599971771240234</v>
      </c>
      <c r="E9103" s="18">
        <v>0.64614713733256202</v>
      </c>
      <c r="F9103" s="17">
        <v>1.9729424251688059</v>
      </c>
      <c r="G9103" s="20">
        <f t="shared" si="142"/>
        <v>0.14982276568890845</v>
      </c>
    </row>
    <row r="9104" spans="1:7" x14ac:dyDescent="0.2">
      <c r="A9104" s="3">
        <v>11018</v>
      </c>
      <c r="B9104" s="17">
        <v>28360.513391294135</v>
      </c>
      <c r="C9104" s="18">
        <v>-0.49994572997093201</v>
      </c>
      <c r="D9104" s="17">
        <v>3.4598352909088135</v>
      </c>
      <c r="E9104" s="18">
        <v>0.64614713733256202</v>
      </c>
      <c r="F9104" s="17">
        <v>1.9730834481932771</v>
      </c>
      <c r="G9104" s="20">
        <f t="shared" si="142"/>
        <v>0.14975495306739717</v>
      </c>
    </row>
    <row r="9105" spans="1:7" x14ac:dyDescent="0.2">
      <c r="A9105" s="3">
        <v>11019</v>
      </c>
      <c r="B9105" s="17">
        <v>28361.529063354992</v>
      </c>
      <c r="C9105" s="18">
        <v>-0.49994572997093201</v>
      </c>
      <c r="D9105" s="17">
        <v>3.4596734046936035</v>
      </c>
      <c r="E9105" s="18">
        <v>0.64614713733256202</v>
      </c>
      <c r="F9105" s="17">
        <v>1.973224498065048</v>
      </c>
      <c r="G9105" s="20">
        <f t="shared" si="142"/>
        <v>0.14968818604290129</v>
      </c>
    </row>
    <row r="9106" spans="1:7" x14ac:dyDescent="0.2">
      <c r="A9106" s="3">
        <v>11020</v>
      </c>
      <c r="B9106" s="17">
        <v>28362.529074855149</v>
      </c>
      <c r="C9106" s="18">
        <v>-0.49994572997093201</v>
      </c>
      <c r="D9106" s="17">
        <v>3.4596734046936035</v>
      </c>
      <c r="E9106" s="18">
        <v>0.64614713733256202</v>
      </c>
      <c r="F9106" s="17">
        <v>1.973363360941762</v>
      </c>
      <c r="G9106" s="20">
        <f t="shared" si="142"/>
        <v>0.14962037846444279</v>
      </c>
    </row>
    <row r="9107" spans="1:7" x14ac:dyDescent="0.2">
      <c r="A9107" s="3">
        <v>11021</v>
      </c>
      <c r="B9107" s="17">
        <v>28363.54467138305</v>
      </c>
      <c r="C9107" s="18">
        <v>-0.49994572997093201</v>
      </c>
      <c r="D9107" s="17">
        <v>3.4596734046936035</v>
      </c>
      <c r="E9107" s="18">
        <v>0.64614713733256202</v>
      </c>
      <c r="F9107" s="17">
        <v>1.9735043904819869</v>
      </c>
      <c r="G9107" s="20">
        <f t="shared" si="142"/>
        <v>0.14955256949076995</v>
      </c>
    </row>
    <row r="9108" spans="1:7" x14ac:dyDescent="0.2">
      <c r="A9108" s="3">
        <v>11022</v>
      </c>
      <c r="B9108" s="17">
        <v>28364.560288807948</v>
      </c>
      <c r="C9108" s="18">
        <v>-0.49976509809494019</v>
      </c>
      <c r="D9108" s="17">
        <v>3.4595115184783936</v>
      </c>
      <c r="E9108" s="18">
        <v>0.64614713733256202</v>
      </c>
      <c r="F9108" s="17">
        <v>1.9736454241185191</v>
      </c>
      <c r="G9108" s="20">
        <f t="shared" si="142"/>
        <v>0.14948478845912996</v>
      </c>
    </row>
    <row r="9109" spans="1:7" x14ac:dyDescent="0.2">
      <c r="A9109" s="3">
        <v>11023</v>
      </c>
      <c r="B9109" s="17">
        <v>28365.575854654493</v>
      </c>
      <c r="C9109" s="18">
        <v>-0.49994572997093201</v>
      </c>
      <c r="D9109" s="17">
        <v>3.4595115184783936</v>
      </c>
      <c r="E9109" s="18">
        <v>0.64614713733256202</v>
      </c>
      <c r="F9109" s="17">
        <v>1.973786448259752</v>
      </c>
      <c r="G9109" s="20">
        <f t="shared" si="142"/>
        <v>0.14941697565589568</v>
      </c>
    </row>
    <row r="9110" spans="1:7" x14ac:dyDescent="0.2">
      <c r="A9110" s="3">
        <v>11024</v>
      </c>
      <c r="B9110" s="17">
        <v>28366.59152943713</v>
      </c>
      <c r="C9110" s="18">
        <v>-0.49994572997093201</v>
      </c>
      <c r="D9110" s="17">
        <v>3.4595115184783936</v>
      </c>
      <c r="E9110" s="18">
        <v>0.64614713733256202</v>
      </c>
      <c r="F9110" s="17">
        <v>1.973927477731237</v>
      </c>
      <c r="G9110" s="20">
        <f t="shared" si="142"/>
        <v>0.14935020896171361</v>
      </c>
    </row>
    <row r="9111" spans="1:7" x14ac:dyDescent="0.2">
      <c r="A9111" s="3">
        <v>11025</v>
      </c>
      <c r="B9111" s="17">
        <v>28367.59153598997</v>
      </c>
      <c r="C9111" s="18">
        <v>-0.49994572997093201</v>
      </c>
      <c r="D9111" s="17">
        <v>3.4591877460479736</v>
      </c>
      <c r="E9111" s="18">
        <v>0.64614713733256202</v>
      </c>
      <c r="F9111" s="17">
        <v>1.9740663379365631</v>
      </c>
      <c r="G9111" s="20">
        <f t="shared" si="142"/>
        <v>0.1492824033330081</v>
      </c>
    </row>
    <row r="9112" spans="1:7" x14ac:dyDescent="0.2">
      <c r="A9112" s="3">
        <v>11026</v>
      </c>
      <c r="B9112" s="17">
        <v>28368.6071033152</v>
      </c>
      <c r="C9112" s="18">
        <v>-0.49994572997093201</v>
      </c>
      <c r="D9112" s="17">
        <v>3.4591877460479736</v>
      </c>
      <c r="E9112" s="18">
        <v>0.64614713733256202</v>
      </c>
      <c r="F9112" s="17">
        <v>1.97420735560858</v>
      </c>
      <c r="G9112" s="20">
        <f t="shared" si="142"/>
        <v>0.14921459452231681</v>
      </c>
    </row>
    <row r="9113" spans="1:7" x14ac:dyDescent="0.2">
      <c r="A9113" s="3">
        <v>11027</v>
      </c>
      <c r="B9113" s="17">
        <v>28369.622718299022</v>
      </c>
      <c r="C9113" s="18">
        <v>-0.49976509809494019</v>
      </c>
      <c r="D9113" s="17">
        <v>3.4591877460479736</v>
      </c>
      <c r="E9113" s="18">
        <v>0.64614713733256202</v>
      </c>
      <c r="F9113" s="17">
        <v>1.974348388521846</v>
      </c>
      <c r="G9113" s="20">
        <f t="shared" si="142"/>
        <v>0.14914680992411178</v>
      </c>
    </row>
    <row r="9114" spans="1:7" x14ac:dyDescent="0.2">
      <c r="A9114" s="3">
        <v>11028</v>
      </c>
      <c r="B9114" s="17">
        <v>28370.63833758355</v>
      </c>
      <c r="C9114" s="18">
        <v>-0.49994572997093201</v>
      </c>
      <c r="D9114" s="17">
        <v>3.4588639736175537</v>
      </c>
      <c r="E9114" s="18">
        <v>0.64614713733256202</v>
      </c>
      <c r="F9114" s="17">
        <v>1.974489418511604</v>
      </c>
      <c r="G9114" s="20">
        <f t="shared" si="142"/>
        <v>0.14908004208203149</v>
      </c>
    </row>
    <row r="9115" spans="1:7" x14ac:dyDescent="0.2">
      <c r="A9115" s="3">
        <v>11029</v>
      </c>
      <c r="B9115" s="17">
        <v>28371.63836132918</v>
      </c>
      <c r="C9115" s="18">
        <v>-0.49976509809494019</v>
      </c>
      <c r="D9115" s="17">
        <v>3.4590258598327637</v>
      </c>
      <c r="E9115" s="18">
        <v>0.64614713733256202</v>
      </c>
      <c r="F9115" s="17">
        <v>1.974628287002586</v>
      </c>
      <c r="G9115" s="20">
        <f t="shared" si="142"/>
        <v>0.14901227978648124</v>
      </c>
    </row>
    <row r="9116" spans="1:7" x14ac:dyDescent="0.2">
      <c r="A9116" s="3">
        <v>11030</v>
      </c>
      <c r="B9116" s="17">
        <v>28372.65364645216</v>
      </c>
      <c r="C9116" s="18">
        <v>-0.49976509809494019</v>
      </c>
      <c r="D9116" s="17">
        <v>3.4588639736175537</v>
      </c>
      <c r="E9116" s="18">
        <v>0.64614713733256202</v>
      </c>
      <c r="F9116" s="17">
        <v>1.9747671333055941</v>
      </c>
      <c r="G9116" s="20">
        <f t="shared" si="142"/>
        <v>0.14894447116004783</v>
      </c>
    </row>
    <row r="9117" spans="1:7" x14ac:dyDescent="0.2">
      <c r="A9117" s="3">
        <v>11031</v>
      </c>
      <c r="B9117" s="17">
        <v>28373.669625752573</v>
      </c>
      <c r="C9117" s="18">
        <v>-1.000052809715271</v>
      </c>
      <c r="D9117" s="17">
        <v>3.4214684963226318</v>
      </c>
      <c r="E9117" s="18">
        <v>0.64614713733256202</v>
      </c>
      <c r="F9117" s="17">
        <v>1.975004801698325</v>
      </c>
      <c r="G9117" s="20">
        <f t="shared" si="142"/>
        <v>0.14880883935628003</v>
      </c>
    </row>
    <row r="9118" spans="1:7" x14ac:dyDescent="0.2">
      <c r="A9118" s="3">
        <v>11032</v>
      </c>
      <c r="B9118" s="17">
        <v>28374.685183067893</v>
      </c>
      <c r="C9118" s="18">
        <v>-1.000052809715271</v>
      </c>
      <c r="D9118" s="17">
        <v>3.4204971790313721</v>
      </c>
      <c r="E9118" s="18">
        <v>0.64614713733256202</v>
      </c>
      <c r="F9118" s="17">
        <v>1.975286940131652</v>
      </c>
      <c r="G9118" s="20">
        <f t="shared" si="142"/>
        <v>0.14867321636497069</v>
      </c>
    </row>
    <row r="9119" spans="1:7" x14ac:dyDescent="0.2">
      <c r="A9119" s="3">
        <v>11033</v>
      </c>
      <c r="B9119" s="17">
        <v>28375.70067439901</v>
      </c>
      <c r="C9119" s="18">
        <v>-1.0002334117889404</v>
      </c>
      <c r="D9119" s="17">
        <v>3.4195258617401123</v>
      </c>
      <c r="E9119" s="18">
        <v>0.64614713733256202</v>
      </c>
      <c r="F9119" s="17">
        <v>1.975569063391091</v>
      </c>
      <c r="G9119" s="20">
        <f t="shared" si="142"/>
        <v>0.14853752749985535</v>
      </c>
    </row>
    <row r="9120" spans="1:7" x14ac:dyDescent="0.2">
      <c r="A9120" s="3">
        <v>11034</v>
      </c>
      <c r="B9120" s="17">
        <v>28376.716475521036</v>
      </c>
      <c r="C9120" s="18">
        <v>-1.000052809715271</v>
      </c>
      <c r="D9120" s="17">
        <v>3.4192020893096924</v>
      </c>
      <c r="E9120" s="18">
        <v>0.64614713733256202</v>
      </c>
      <c r="F9120" s="17">
        <v>1.9758512660276251</v>
      </c>
      <c r="G9120" s="20">
        <f t="shared" si="142"/>
        <v>0.14840397185664533</v>
      </c>
    </row>
    <row r="9121" spans="1:7" x14ac:dyDescent="0.2">
      <c r="A9121" s="3">
        <v>11035</v>
      </c>
      <c r="B9121" s="17">
        <v>28377.716487367052</v>
      </c>
      <c r="C9121" s="18">
        <v>-1.0002334117889404</v>
      </c>
      <c r="D9121" s="17">
        <v>3.4182307720184326</v>
      </c>
      <c r="E9121" s="18">
        <v>0.64614713733256202</v>
      </c>
      <c r="F9121" s="17">
        <v>1.976129085280419</v>
      </c>
      <c r="G9121" s="20">
        <f t="shared" si="142"/>
        <v>0.14826832013119107</v>
      </c>
    </row>
    <row r="9122" spans="1:7" x14ac:dyDescent="0.2">
      <c r="A9122" s="3">
        <v>11036</v>
      </c>
      <c r="B9122" s="17">
        <v>28378.732010452193</v>
      </c>
      <c r="C9122" s="18">
        <v>-1.0002334117889404</v>
      </c>
      <c r="D9122" s="17">
        <v>3.4179069995880127</v>
      </c>
      <c r="E9122" s="18">
        <v>0.64614713733256202</v>
      </c>
      <c r="F9122" s="17">
        <v>1.976411226343973</v>
      </c>
      <c r="G9122" s="20">
        <f t="shared" si="142"/>
        <v>0.14813265244416668</v>
      </c>
    </row>
    <row r="9123" spans="1:7" x14ac:dyDescent="0.2">
      <c r="A9123" s="3">
        <v>11037</v>
      </c>
      <c r="B9123" s="17">
        <v>28379.747653029681</v>
      </c>
      <c r="C9123" s="18">
        <v>-1.000052809715271</v>
      </c>
      <c r="D9123" s="17">
        <v>3.4174213409423828</v>
      </c>
      <c r="E9123" s="18">
        <v>0.64614713733256202</v>
      </c>
      <c r="F9123" s="17">
        <v>1.976693380636952</v>
      </c>
      <c r="G9123" s="20">
        <f t="shared" si="142"/>
        <v>0.14799701468308638</v>
      </c>
    </row>
    <row r="9124" spans="1:7" x14ac:dyDescent="0.2">
      <c r="A9124" s="3">
        <v>11038</v>
      </c>
      <c r="B9124" s="17">
        <v>28380.763254951002</v>
      </c>
      <c r="C9124" s="18">
        <v>-1.0002334117889404</v>
      </c>
      <c r="D9124" s="17">
        <v>3.4169356822967529</v>
      </c>
      <c r="E9124" s="18">
        <v>0.64614713733256202</v>
      </c>
      <c r="F9124" s="17">
        <v>1.9769755330548959</v>
      </c>
      <c r="G9124" s="20">
        <f t="shared" si="142"/>
        <v>0.14786342492624563</v>
      </c>
    </row>
    <row r="9125" spans="1:7" x14ac:dyDescent="0.2">
      <c r="A9125" s="3">
        <v>11039</v>
      </c>
      <c r="B9125" s="17">
        <v>28381.763341618207</v>
      </c>
      <c r="C9125" s="18">
        <v>-1.000052809715271</v>
      </c>
      <c r="D9125" s="17">
        <v>3.416450023651123</v>
      </c>
      <c r="E9125" s="18">
        <v>0.64614713733256202</v>
      </c>
      <c r="F9125" s="17">
        <v>1.977253379793364</v>
      </c>
      <c r="G9125" s="20">
        <f t="shared" si="142"/>
        <v>0.14772783434301032</v>
      </c>
    </row>
    <row r="9126" spans="1:7" x14ac:dyDescent="0.2">
      <c r="A9126" s="3">
        <v>11040</v>
      </c>
      <c r="B9126" s="17">
        <v>28382.77859029048</v>
      </c>
      <c r="C9126" s="18">
        <v>-1.0002334117889404</v>
      </c>
      <c r="D9126" s="17">
        <v>3.4161262512207031</v>
      </c>
      <c r="E9126" s="18">
        <v>0.64614713733256202</v>
      </c>
      <c r="F9126" s="17">
        <v>1.9775354344300511</v>
      </c>
      <c r="G9126" s="20">
        <f t="shared" si="142"/>
        <v>0.14759213037670504</v>
      </c>
    </row>
    <row r="9127" spans="1:7" x14ac:dyDescent="0.2">
      <c r="A9127" s="3">
        <v>11041</v>
      </c>
      <c r="B9127" s="17">
        <v>28383.794504463829</v>
      </c>
      <c r="C9127" s="18">
        <v>-1.0002334117889404</v>
      </c>
      <c r="D9127" s="17">
        <v>3.4158024787902832</v>
      </c>
      <c r="E9127" s="18">
        <v>0.64614713733256202</v>
      </c>
      <c r="F9127" s="17">
        <v>1.9778176712429321</v>
      </c>
      <c r="G9127" s="20">
        <f t="shared" si="142"/>
        <v>0.14745646930021764</v>
      </c>
    </row>
    <row r="9128" spans="1:7" x14ac:dyDescent="0.2">
      <c r="A9128" s="3">
        <v>11042</v>
      </c>
      <c r="B9128" s="17">
        <v>28384.810097553167</v>
      </c>
      <c r="C9128" s="18">
        <v>-1.000052809715271</v>
      </c>
      <c r="D9128" s="17">
        <v>3.4153168201446533</v>
      </c>
      <c r="E9128" s="18">
        <v>0.64614713733256202</v>
      </c>
      <c r="F9128" s="17">
        <v>1.9780998184223879</v>
      </c>
      <c r="G9128" s="20">
        <f t="shared" si="142"/>
        <v>0.14732290934382966</v>
      </c>
    </row>
    <row r="9129" spans="1:7" x14ac:dyDescent="0.2">
      <c r="A9129" s="3">
        <v>11043</v>
      </c>
      <c r="B9129" s="17">
        <v>28385.810141694554</v>
      </c>
      <c r="C9129" s="18">
        <v>0.50008785724639893</v>
      </c>
      <c r="D9129" s="17">
        <v>3.527503490447998</v>
      </c>
      <c r="E9129" s="18">
        <v>0.64620146028557102</v>
      </c>
      <c r="F9129" s="17">
        <v>1.978174666107315</v>
      </c>
      <c r="G9129" s="20">
        <f t="shared" si="142"/>
        <v>0.14739074325906487</v>
      </c>
    </row>
    <row r="9130" spans="1:7" x14ac:dyDescent="0.2">
      <c r="A9130" s="3">
        <v>11044</v>
      </c>
      <c r="B9130" s="17">
        <v>28386.825843935512</v>
      </c>
      <c r="C9130" s="18">
        <v>0.50008785724639893</v>
      </c>
      <c r="D9130" s="17">
        <v>3.5297698974609375</v>
      </c>
      <c r="E9130" s="18">
        <v>0.64634261324472897</v>
      </c>
      <c r="F9130" s="17">
        <v>1.978174666107315</v>
      </c>
      <c r="G9130" s="20">
        <f t="shared" si="142"/>
        <v>0.14745752872548923</v>
      </c>
    </row>
    <row r="9131" spans="1:7" x14ac:dyDescent="0.2">
      <c r="A9131" s="3">
        <v>11045</v>
      </c>
      <c r="B9131" s="17">
        <v>28387.825847365588</v>
      </c>
      <c r="C9131" s="18">
        <v>0.50026845932006836</v>
      </c>
      <c r="D9131" s="17">
        <v>3.5313887596130371</v>
      </c>
      <c r="E9131" s="18">
        <v>0.64648157718452803</v>
      </c>
      <c r="F9131" s="17">
        <v>1.978174666107315</v>
      </c>
      <c r="G9131" s="20">
        <f t="shared" si="142"/>
        <v>0.14752533087409828</v>
      </c>
    </row>
    <row r="9132" spans="1:7" x14ac:dyDescent="0.2">
      <c r="A9132" s="3">
        <v>11046</v>
      </c>
      <c r="B9132" s="17">
        <v>28388.840707445863</v>
      </c>
      <c r="C9132" s="18">
        <v>0.50026845932006836</v>
      </c>
      <c r="D9132" s="17">
        <v>3.5321981906890869</v>
      </c>
      <c r="E9132" s="18">
        <v>0.64657058387459598</v>
      </c>
      <c r="F9132" s="17">
        <v>1.978174666107315</v>
      </c>
      <c r="G9132" s="20">
        <f t="shared" si="142"/>
        <v>0.14759217998101898</v>
      </c>
    </row>
    <row r="9133" spans="1:7" x14ac:dyDescent="0.2">
      <c r="A9133" s="3">
        <v>11047</v>
      </c>
      <c r="B9133" s="17">
        <v>28389.841302433008</v>
      </c>
      <c r="C9133" s="18">
        <v>0.50026845932006836</v>
      </c>
      <c r="D9133" s="17">
        <v>3.5336551666259766</v>
      </c>
      <c r="E9133" s="18">
        <v>0.64676164275543202</v>
      </c>
      <c r="F9133" s="17">
        <v>1.978174666107315</v>
      </c>
      <c r="G9133" s="20">
        <f t="shared" si="142"/>
        <v>0.1476600345169338</v>
      </c>
    </row>
    <row r="9134" spans="1:7" x14ac:dyDescent="0.2">
      <c r="A9134" s="3">
        <v>11048</v>
      </c>
      <c r="B9134" s="17">
        <v>28390.856946644559</v>
      </c>
      <c r="C9134" s="18">
        <v>0.50026845932006836</v>
      </c>
      <c r="D9134" s="17">
        <v>3.5346264839172363</v>
      </c>
      <c r="E9134" s="18">
        <v>0.64690277668211205</v>
      </c>
      <c r="F9134" s="17">
        <v>1.978174666107315</v>
      </c>
      <c r="G9134" s="20">
        <f t="shared" si="142"/>
        <v>0.1477268463148608</v>
      </c>
    </row>
    <row r="9135" spans="1:7" x14ac:dyDescent="0.2">
      <c r="A9135" s="3">
        <v>11049</v>
      </c>
      <c r="B9135" s="17">
        <v>28391.85698319205</v>
      </c>
      <c r="C9135" s="18">
        <v>0.50026845932006836</v>
      </c>
      <c r="D9135" s="17">
        <v>3.5355978012084961</v>
      </c>
      <c r="E9135" s="18">
        <v>0.64704174643877599</v>
      </c>
      <c r="F9135" s="17">
        <v>1.978174666107315</v>
      </c>
      <c r="G9135" s="20">
        <f t="shared" si="142"/>
        <v>0.14779469845772247</v>
      </c>
    </row>
    <row r="9136" spans="1:7" x14ac:dyDescent="0.2">
      <c r="A9136" s="3">
        <v>11050</v>
      </c>
      <c r="B9136" s="17">
        <v>28392.87259158447</v>
      </c>
      <c r="C9136" s="18">
        <v>0.50026845932006836</v>
      </c>
      <c r="D9136" s="17">
        <v>3.5364072322845459</v>
      </c>
      <c r="E9136" s="18">
        <v>0.64718287183501</v>
      </c>
      <c r="F9136" s="17">
        <v>1.978174666107315</v>
      </c>
      <c r="G9136" s="20">
        <f t="shared" si="142"/>
        <v>0.14786254918538091</v>
      </c>
    </row>
    <row r="9137" spans="1:7" x14ac:dyDescent="0.2">
      <c r="A9137" s="3">
        <v>11051</v>
      </c>
      <c r="B9137" s="17">
        <v>28393.888178794179</v>
      </c>
      <c r="C9137" s="18">
        <v>-1.9243103452026844E-5</v>
      </c>
      <c r="D9137" s="17">
        <v>3.4996592998504639</v>
      </c>
      <c r="E9137" s="18">
        <v>0.64719480867486001</v>
      </c>
      <c r="F9137" s="17">
        <v>1.978174672608098</v>
      </c>
      <c r="G9137" s="20">
        <f t="shared" si="142"/>
        <v>0.14786254657538647</v>
      </c>
    </row>
    <row r="9138" spans="1:7" x14ac:dyDescent="0.2">
      <c r="A9138" s="3">
        <v>11052</v>
      </c>
      <c r="B9138" s="17">
        <v>28394.903796589999</v>
      </c>
      <c r="C9138" s="18">
        <v>-1.9243103452026844E-5</v>
      </c>
      <c r="D9138" s="17">
        <v>3.4996592998504639</v>
      </c>
      <c r="E9138" s="18">
        <v>0.64719480867486001</v>
      </c>
      <c r="F9138" s="17">
        <v>1.978174681179429</v>
      </c>
      <c r="G9138" s="20">
        <f t="shared" si="142"/>
        <v>0.14786254396605447</v>
      </c>
    </row>
    <row r="9139" spans="1:7" x14ac:dyDescent="0.2">
      <c r="A9139" s="3">
        <v>11053</v>
      </c>
      <c r="B9139" s="17">
        <v>28395.919156614371</v>
      </c>
      <c r="C9139" s="18">
        <v>-1.9243103452026844E-5</v>
      </c>
      <c r="D9139" s="17">
        <v>3.4996592998504639</v>
      </c>
      <c r="E9139" s="18">
        <v>0.64719480867486001</v>
      </c>
      <c r="F9139" s="17">
        <v>1.9781746885607741</v>
      </c>
      <c r="G9139" s="20">
        <f t="shared" si="142"/>
        <v>0.14786254139557611</v>
      </c>
    </row>
    <row r="9140" spans="1:7" x14ac:dyDescent="0.2">
      <c r="A9140" s="3">
        <v>11054</v>
      </c>
      <c r="B9140" s="17">
        <v>28396.919397665759</v>
      </c>
      <c r="C9140" s="18">
        <v>-1.9985238031949848E-4</v>
      </c>
      <c r="D9140" s="17">
        <v>3.4996592998504639</v>
      </c>
      <c r="E9140" s="18">
        <v>0.64719480867486001</v>
      </c>
      <c r="F9140" s="17">
        <v>1.9781746950847749</v>
      </c>
      <c r="G9140" s="20">
        <f t="shared" si="142"/>
        <v>0.14786251470487261</v>
      </c>
    </row>
    <row r="9141" spans="1:7" x14ac:dyDescent="0.2">
      <c r="A9141" s="3">
        <v>11055</v>
      </c>
      <c r="B9141" s="17">
        <v>28397.919435732023</v>
      </c>
      <c r="C9141" s="18">
        <v>-1.9243103452026844E-5</v>
      </c>
      <c r="D9141" s="17">
        <v>3.4998211860656738</v>
      </c>
      <c r="E9141" s="18">
        <v>0.64719480867486001</v>
      </c>
      <c r="F9141" s="17">
        <v>1.978174711800206</v>
      </c>
      <c r="G9141" s="20">
        <f t="shared" si="142"/>
        <v>0.14786251209506543</v>
      </c>
    </row>
    <row r="9142" spans="1:7" x14ac:dyDescent="0.2">
      <c r="A9142" s="3">
        <v>11056</v>
      </c>
      <c r="B9142" s="17">
        <v>28398.934980661517</v>
      </c>
      <c r="C9142" s="18">
        <v>-1.9243103452026844E-5</v>
      </c>
      <c r="D9142" s="17">
        <v>3.4999830722808838</v>
      </c>
      <c r="E9142" s="18">
        <v>0.64719480867486001</v>
      </c>
      <c r="F9142" s="17">
        <v>1.9781747172286051</v>
      </c>
      <c r="G9142" s="20">
        <f t="shared" si="142"/>
        <v>0.14786250952505409</v>
      </c>
    </row>
    <row r="9143" spans="1:7" x14ac:dyDescent="0.2">
      <c r="A9143" s="3">
        <v>11057</v>
      </c>
      <c r="B9143" s="17">
        <v>28399.935039975659</v>
      </c>
      <c r="C9143" s="18">
        <v>-1.9243103452026844E-5</v>
      </c>
      <c r="D9143" s="17">
        <v>3.5001449584960938</v>
      </c>
      <c r="E9143" s="18">
        <v>0.64719480867486001</v>
      </c>
      <c r="F9143" s="17">
        <v>1.9781747257069731</v>
      </c>
      <c r="G9143" s="20">
        <f t="shared" si="142"/>
        <v>0.14786250691507594</v>
      </c>
    </row>
    <row r="9144" spans="1:7" x14ac:dyDescent="0.2">
      <c r="A9144" s="3">
        <v>11058</v>
      </c>
      <c r="B9144" s="17">
        <v>28400.950651440729</v>
      </c>
      <c r="C9144" s="18">
        <v>-1.9243103452026844E-5</v>
      </c>
      <c r="D9144" s="17">
        <v>3.5003068447113037</v>
      </c>
      <c r="E9144" s="18">
        <v>0.64719480867486001</v>
      </c>
      <c r="F9144" s="17">
        <v>1.9781747338813871</v>
      </c>
      <c r="G9144" s="20">
        <f t="shared" si="142"/>
        <v>0.14786250430515605</v>
      </c>
    </row>
    <row r="9145" spans="1:7" x14ac:dyDescent="0.2">
      <c r="A9145" s="3">
        <v>11059</v>
      </c>
      <c r="B9145" s="17">
        <v>28401.966240234375</v>
      </c>
      <c r="C9145" s="18">
        <v>-1.9243103452026844E-5</v>
      </c>
      <c r="D9145" s="17">
        <v>3.5004687309265137</v>
      </c>
      <c r="E9145" s="18">
        <v>0.64719480867486001</v>
      </c>
      <c r="F9145" s="17">
        <v>1.9781747408766179</v>
      </c>
      <c r="G9145" s="20">
        <f t="shared" si="142"/>
        <v>0.14786250169515594</v>
      </c>
    </row>
    <row r="9146" spans="1:7" x14ac:dyDescent="0.2">
      <c r="A9146" s="3">
        <v>11060</v>
      </c>
      <c r="B9146" s="17">
        <v>28402.98186023569</v>
      </c>
      <c r="C9146" s="18">
        <v>-1.9243103452026844E-5</v>
      </c>
      <c r="D9146" s="17">
        <v>3.5006306171417236</v>
      </c>
      <c r="E9146" s="18">
        <v>0.64719480867486001</v>
      </c>
      <c r="F9146" s="17">
        <v>1.9781747474792031</v>
      </c>
      <c r="G9146" s="20">
        <f t="shared" si="142"/>
        <v>0.14786249908515742</v>
      </c>
    </row>
    <row r="9147" spans="1:7" x14ac:dyDescent="0.2">
      <c r="A9147" s="3">
        <v>11061</v>
      </c>
      <c r="B9147" s="17">
        <v>28403.99747962047</v>
      </c>
      <c r="C9147" s="18">
        <v>-1.9243103452026844E-5</v>
      </c>
      <c r="D9147" s="17">
        <v>3.5004687309265137</v>
      </c>
      <c r="E9147" s="18">
        <v>0.64719480867486001</v>
      </c>
      <c r="F9147" s="17">
        <v>1.978174757626693</v>
      </c>
      <c r="G9147" s="20">
        <f t="shared" si="142"/>
        <v>0.14786249651527131</v>
      </c>
    </row>
    <row r="9148" spans="1:7" x14ac:dyDescent="0.2">
      <c r="A9148" s="3">
        <v>11062</v>
      </c>
      <c r="B9148" s="17">
        <v>28404.997490208352</v>
      </c>
      <c r="C9148" s="18">
        <v>-1.9243103452026844E-5</v>
      </c>
      <c r="D9148" s="17">
        <v>3.5007925033569336</v>
      </c>
      <c r="E9148" s="18">
        <v>0.64719480867486001</v>
      </c>
      <c r="F9148" s="17">
        <v>1.9781747665109961</v>
      </c>
      <c r="G9148" s="20">
        <f t="shared" si="142"/>
        <v>0.14786249390536507</v>
      </c>
    </row>
    <row r="9149" spans="1:7" x14ac:dyDescent="0.2">
      <c r="A9149" s="3">
        <v>11063</v>
      </c>
      <c r="B9149" s="17">
        <v>28406.013073688784</v>
      </c>
      <c r="C9149" s="18">
        <v>-1.9985238031949848E-4</v>
      </c>
      <c r="D9149" s="17">
        <v>3.5007925033569336</v>
      </c>
      <c r="E9149" s="18">
        <v>0.64719480867486001</v>
      </c>
      <c r="F9149" s="17">
        <v>1.978174774686557</v>
      </c>
      <c r="G9149" s="20">
        <f t="shared" si="142"/>
        <v>0.14786246679848208</v>
      </c>
    </row>
    <row r="9150" spans="1:7" x14ac:dyDescent="0.2">
      <c r="A9150" s="3">
        <v>11064</v>
      </c>
      <c r="B9150" s="17">
        <v>28407.028705023295</v>
      </c>
      <c r="C9150" s="18">
        <v>-1.9243103452026844E-5</v>
      </c>
      <c r="D9150" s="17">
        <v>3.5011162757873535</v>
      </c>
      <c r="E9150" s="18">
        <v>0.64719480867486001</v>
      </c>
      <c r="F9150" s="17">
        <v>1.9781747879574969</v>
      </c>
      <c r="G9150" s="20">
        <f t="shared" si="142"/>
        <v>0.14786246422849778</v>
      </c>
    </row>
    <row r="9151" spans="1:7" x14ac:dyDescent="0.2">
      <c r="A9151" s="3">
        <v>11065</v>
      </c>
      <c r="B9151" s="17">
        <v>28408.028753821269</v>
      </c>
      <c r="C9151" s="18">
        <v>-1.9243103452026844E-5</v>
      </c>
      <c r="D9151" s="17">
        <v>3.5011162757873535</v>
      </c>
      <c r="E9151" s="18">
        <v>0.64719480867486001</v>
      </c>
      <c r="F9151" s="17">
        <v>1.9781747948731481</v>
      </c>
      <c r="G9151" s="20">
        <f t="shared" si="142"/>
        <v>0.14786246161855809</v>
      </c>
    </row>
    <row r="9152" spans="1:7" x14ac:dyDescent="0.2">
      <c r="A9152" s="3">
        <v>11066</v>
      </c>
      <c r="B9152" s="17">
        <v>28409.044350309068</v>
      </c>
      <c r="C9152" s="18">
        <v>-0.49994572997093201</v>
      </c>
      <c r="D9152" s="17">
        <v>3.4650156497955322</v>
      </c>
      <c r="E9152" s="18">
        <v>0.64719480867486001</v>
      </c>
      <c r="F9152" s="17">
        <v>1.9781867356856231</v>
      </c>
      <c r="G9152" s="20">
        <f t="shared" si="142"/>
        <v>0.14779569427914352</v>
      </c>
    </row>
    <row r="9153" spans="1:7" x14ac:dyDescent="0.2">
      <c r="A9153" s="3">
        <v>11067</v>
      </c>
      <c r="B9153" s="17">
        <v>28410.044366525959</v>
      </c>
      <c r="C9153" s="18">
        <v>-0.49994572997093201</v>
      </c>
      <c r="D9153" s="17">
        <v>3.4637205600738525</v>
      </c>
      <c r="E9153" s="18">
        <v>0.64719480867486001</v>
      </c>
      <c r="F9153" s="17">
        <v>1.9783255902231029</v>
      </c>
      <c r="G9153" s="20">
        <f t="shared" si="142"/>
        <v>0.14772788539114481</v>
      </c>
    </row>
    <row r="9154" spans="1:7" x14ac:dyDescent="0.2">
      <c r="A9154" s="3">
        <v>11068</v>
      </c>
      <c r="B9154" s="17">
        <v>28411.059982667663</v>
      </c>
      <c r="C9154" s="18">
        <v>-0.49994572997093201</v>
      </c>
      <c r="D9154" s="17">
        <v>3.4630730152130127</v>
      </c>
      <c r="E9154" s="18">
        <v>0.64719480867486001</v>
      </c>
      <c r="F9154" s="17">
        <v>1.9784666220953679</v>
      </c>
      <c r="G9154" s="20">
        <f t="shared" si="142"/>
        <v>0.14766009271762043</v>
      </c>
    </row>
    <row r="9155" spans="1:7" x14ac:dyDescent="0.2">
      <c r="A9155" s="3">
        <v>11069</v>
      </c>
      <c r="B9155" s="17">
        <v>28412.075355955039</v>
      </c>
      <c r="C9155" s="18">
        <v>-0.49994572997093201</v>
      </c>
      <c r="D9155" s="17">
        <v>3.4625873565673828</v>
      </c>
      <c r="E9155" s="18">
        <v>0.64719480867486001</v>
      </c>
      <c r="F9155" s="17">
        <v>1.97860763117614</v>
      </c>
      <c r="G9155" s="20">
        <f t="shared" ref="G9155:G9218" si="143">C9155/3600/2.08*(B9156-B9155)+G9154</f>
        <v>0.14759331028987543</v>
      </c>
    </row>
    <row r="9156" spans="1:7" x14ac:dyDescent="0.2">
      <c r="A9156" s="3">
        <v>11070</v>
      </c>
      <c r="B9156" s="17">
        <v>28413.075598159296</v>
      </c>
      <c r="C9156" s="18">
        <v>-0.49994572997093201</v>
      </c>
      <c r="D9156" s="17">
        <v>3.461939811706543</v>
      </c>
      <c r="E9156" s="18">
        <v>0.64719480867486001</v>
      </c>
      <c r="F9156" s="17">
        <v>1.9787465343616459</v>
      </c>
      <c r="G9156" s="20">
        <f t="shared" si="143"/>
        <v>0.14752653662899118</v>
      </c>
    </row>
    <row r="9157" spans="1:7" x14ac:dyDescent="0.2">
      <c r="A9157" s="3">
        <v>11071</v>
      </c>
      <c r="B9157" s="17">
        <v>28414.075709056793</v>
      </c>
      <c r="C9157" s="18">
        <v>-0.49976509809494019</v>
      </c>
      <c r="D9157" s="17">
        <v>3.461777925491333</v>
      </c>
      <c r="E9157" s="18">
        <v>0.64719480867486001</v>
      </c>
      <c r="F9157" s="17">
        <v>1.978885414555255</v>
      </c>
      <c r="G9157" s="20">
        <f t="shared" si="143"/>
        <v>0.14745875884877577</v>
      </c>
    </row>
    <row r="9158" spans="1:7" x14ac:dyDescent="0.2">
      <c r="A9158" s="3">
        <v>11072</v>
      </c>
      <c r="B9158" s="17">
        <v>28415.091226187116</v>
      </c>
      <c r="C9158" s="18">
        <v>-0.49976509809494019</v>
      </c>
      <c r="D9158" s="17">
        <v>3.4612922668457031</v>
      </c>
      <c r="E9158" s="18">
        <v>0.64719480867486001</v>
      </c>
      <c r="F9158" s="17">
        <v>1.9790264334714129</v>
      </c>
      <c r="G9158" s="20">
        <f t="shared" si="143"/>
        <v>0.14739098002512044</v>
      </c>
    </row>
    <row r="9159" spans="1:7" x14ac:dyDescent="0.2">
      <c r="A9159" s="3">
        <v>11073</v>
      </c>
      <c r="B9159" s="17">
        <v>28416.10675895134</v>
      </c>
      <c r="C9159" s="18">
        <v>-0.49994572997093201</v>
      </c>
      <c r="D9159" s="17">
        <v>3.4609684944152832</v>
      </c>
      <c r="E9159" s="18">
        <v>0.64719480867486001</v>
      </c>
      <c r="F9159" s="17">
        <v>1.979167454973199</v>
      </c>
      <c r="G9159" s="20">
        <f t="shared" si="143"/>
        <v>0.1473242118631011</v>
      </c>
    </row>
    <row r="9160" spans="1:7" x14ac:dyDescent="0.2">
      <c r="A9160" s="3">
        <v>11074</v>
      </c>
      <c r="B9160" s="17">
        <v>28417.106787488898</v>
      </c>
      <c r="C9160" s="18">
        <v>-0.49994572997093201</v>
      </c>
      <c r="D9160" s="17">
        <v>3.4606447219848633</v>
      </c>
      <c r="E9160" s="18">
        <v>0.64719480867486001</v>
      </c>
      <c r="F9160" s="17">
        <v>1.979306322578777</v>
      </c>
      <c r="G9160" s="20">
        <f t="shared" si="143"/>
        <v>0.14725744404578631</v>
      </c>
    </row>
    <row r="9161" spans="1:7" x14ac:dyDescent="0.2">
      <c r="A9161" s="3">
        <v>11075</v>
      </c>
      <c r="B9161" s="17">
        <v>28418.106810863599</v>
      </c>
      <c r="C9161" s="18">
        <v>-0.49994572997093201</v>
      </c>
      <c r="D9161" s="17">
        <v>3.4606447219848633</v>
      </c>
      <c r="E9161" s="18">
        <v>0.64719480867486001</v>
      </c>
      <c r="F9161" s="17">
        <v>1.979445195301855</v>
      </c>
      <c r="G9161" s="20">
        <f t="shared" si="143"/>
        <v>0.147189639010775</v>
      </c>
    </row>
    <row r="9162" spans="1:7" x14ac:dyDescent="0.2">
      <c r="A9162" s="3">
        <v>11076</v>
      </c>
      <c r="B9162" s="17">
        <v>28419.1223692967</v>
      </c>
      <c r="C9162" s="18">
        <v>-0.49994572997093201</v>
      </c>
      <c r="D9162" s="17">
        <v>3.4601590633392334</v>
      </c>
      <c r="E9162" s="18">
        <v>0.64719480867486001</v>
      </c>
      <c r="F9162" s="17">
        <v>1.97958621485014</v>
      </c>
      <c r="G9162" s="20">
        <f t="shared" si="143"/>
        <v>0.1471218270565838</v>
      </c>
    </row>
    <row r="9163" spans="1:7" x14ac:dyDescent="0.2">
      <c r="A9163" s="3">
        <v>11077</v>
      </c>
      <c r="B9163" s="17">
        <v>28420.138031362687</v>
      </c>
      <c r="C9163" s="18">
        <v>-0.49994572997093201</v>
      </c>
      <c r="D9163" s="17">
        <v>3.4599971771240234</v>
      </c>
      <c r="E9163" s="18">
        <v>0.64719480867486001</v>
      </c>
      <c r="F9163" s="17">
        <v>1.9797272503695771</v>
      </c>
      <c r="G9163" s="20">
        <f t="shared" si="143"/>
        <v>0.14705401914212266</v>
      </c>
    </row>
    <row r="9164" spans="1:7" x14ac:dyDescent="0.2">
      <c r="A9164" s="3">
        <v>11078</v>
      </c>
      <c r="B9164" s="17">
        <v>28421.153632923109</v>
      </c>
      <c r="C9164" s="18">
        <v>-0.49994572997093201</v>
      </c>
      <c r="D9164" s="17">
        <v>3.4596734046936035</v>
      </c>
      <c r="E9164" s="18">
        <v>0.64719480867486001</v>
      </c>
      <c r="F9164" s="17">
        <v>1.9798682696655281</v>
      </c>
      <c r="G9164" s="20">
        <f t="shared" si="143"/>
        <v>0.14698724750260903</v>
      </c>
    </row>
    <row r="9165" spans="1:7" x14ac:dyDescent="0.2">
      <c r="A9165" s="3">
        <v>11079</v>
      </c>
      <c r="B9165" s="17">
        <v>28422.153713545275</v>
      </c>
      <c r="C9165" s="18">
        <v>-0.49994572997093201</v>
      </c>
      <c r="D9165" s="17">
        <v>3.4595115184783936</v>
      </c>
      <c r="E9165" s="18">
        <v>0.64719480867486001</v>
      </c>
      <c r="F9165" s="17">
        <v>1.9800071394087819</v>
      </c>
      <c r="G9165" s="20">
        <f t="shared" si="143"/>
        <v>0.14691945491107772</v>
      </c>
    </row>
    <row r="9166" spans="1:7" x14ac:dyDescent="0.2">
      <c r="A9166" s="3">
        <v>11080</v>
      </c>
      <c r="B9166" s="17">
        <v>28423.16908560459</v>
      </c>
      <c r="C9166" s="18">
        <v>-0.49976509809494019</v>
      </c>
      <c r="D9166" s="17">
        <v>3.4593496322631836</v>
      </c>
      <c r="E9166" s="18">
        <v>0.64719480867486001</v>
      </c>
      <c r="F9166" s="17">
        <v>1.9801481432660659</v>
      </c>
      <c r="G9166" s="20">
        <f t="shared" si="143"/>
        <v>0.14685270456043312</v>
      </c>
    </row>
    <row r="9167" spans="1:7" x14ac:dyDescent="0.2">
      <c r="A9167" s="3">
        <v>11081</v>
      </c>
      <c r="B9167" s="17">
        <v>28424.169208717492</v>
      </c>
      <c r="C9167" s="18">
        <v>-0.50012630224227905</v>
      </c>
      <c r="D9167" s="17">
        <v>3.4591877460479736</v>
      </c>
      <c r="E9167" s="18">
        <v>0.64719480867486001</v>
      </c>
      <c r="F9167" s="17">
        <v>1.9802870184812</v>
      </c>
      <c r="G9167" s="20">
        <f t="shared" si="143"/>
        <v>0.14678487125629286</v>
      </c>
    </row>
    <row r="9168" spans="1:7" x14ac:dyDescent="0.2">
      <c r="A9168" s="3">
        <v>11082</v>
      </c>
      <c r="B9168" s="17">
        <v>28425.18482373139</v>
      </c>
      <c r="C9168" s="18">
        <v>-0.49994572997093201</v>
      </c>
      <c r="D9168" s="17">
        <v>3.4588639736175537</v>
      </c>
      <c r="E9168" s="18">
        <v>0.64719480867486001</v>
      </c>
      <c r="F9168" s="17">
        <v>1.9804280545466499</v>
      </c>
      <c r="G9168" s="20">
        <f t="shared" si="143"/>
        <v>0.14671705805581259</v>
      </c>
    </row>
    <row r="9169" spans="1:7" x14ac:dyDescent="0.2">
      <c r="A9169" s="3">
        <v>11083</v>
      </c>
      <c r="B9169" s="17">
        <v>28426.200504463828</v>
      </c>
      <c r="C9169" s="18">
        <v>-0.49994572997093201</v>
      </c>
      <c r="D9169" s="17">
        <v>3.4587020874023438</v>
      </c>
      <c r="E9169" s="18">
        <v>0.64719480867486001</v>
      </c>
      <c r="F9169" s="17">
        <v>1.9805690926725941</v>
      </c>
      <c r="G9169" s="20">
        <f t="shared" si="143"/>
        <v>0.14664925036658047</v>
      </c>
    </row>
    <row r="9170" spans="1:7" x14ac:dyDescent="0.2">
      <c r="A9170" s="3">
        <v>11084</v>
      </c>
      <c r="B9170" s="17">
        <v>28427.216102650855</v>
      </c>
      <c r="C9170" s="18">
        <v>-0.49976509809494019</v>
      </c>
      <c r="D9170" s="17">
        <v>3.4585402011871338</v>
      </c>
      <c r="E9170" s="18">
        <v>0.64719480867486001</v>
      </c>
      <c r="F9170" s="17">
        <v>1.9807101263743669</v>
      </c>
      <c r="G9170" s="20">
        <f t="shared" si="143"/>
        <v>0.14658146819849693</v>
      </c>
    </row>
    <row r="9171" spans="1:7" x14ac:dyDescent="0.2">
      <c r="A9171" s="3">
        <v>11085</v>
      </c>
      <c r="B9171" s="17">
        <v>28428.231685524777</v>
      </c>
      <c r="C9171" s="18">
        <v>-0.50012630224227905</v>
      </c>
      <c r="D9171" s="17">
        <v>3.4582164287567139</v>
      </c>
      <c r="E9171" s="18">
        <v>0.64719480867486001</v>
      </c>
      <c r="F9171" s="17">
        <v>1.9808511540596181</v>
      </c>
      <c r="G9171" s="20">
        <f t="shared" si="143"/>
        <v>0.14651362909454238</v>
      </c>
    </row>
    <row r="9172" spans="1:7" x14ac:dyDescent="0.2">
      <c r="A9172" s="3">
        <v>11086</v>
      </c>
      <c r="B9172" s="17">
        <v>28429.247387374759</v>
      </c>
      <c r="C9172" s="18">
        <v>-0.49994572997093201</v>
      </c>
      <c r="D9172" s="17">
        <v>3.4580545425415039</v>
      </c>
      <c r="E9172" s="18">
        <v>0.64719480867486001</v>
      </c>
      <c r="F9172" s="17">
        <v>1.9809922092257359</v>
      </c>
      <c r="G9172" s="20">
        <f t="shared" si="143"/>
        <v>0.14644582244845789</v>
      </c>
    </row>
    <row r="9173" spans="1:7" x14ac:dyDescent="0.2">
      <c r="A9173" s="3">
        <v>11087</v>
      </c>
      <c r="B9173" s="17">
        <v>28430.26296993791</v>
      </c>
      <c r="C9173" s="18">
        <v>-0.49994572997093201</v>
      </c>
      <c r="D9173" s="17">
        <v>3.4582164287567139</v>
      </c>
      <c r="E9173" s="18">
        <v>0.64719480867486001</v>
      </c>
      <c r="F9173" s="17">
        <v>1.9811332415790761</v>
      </c>
      <c r="G9173" s="20">
        <f t="shared" si="143"/>
        <v>0.14637801020009675</v>
      </c>
    </row>
    <row r="9174" spans="1:7" x14ac:dyDescent="0.2">
      <c r="A9174" s="3">
        <v>11088</v>
      </c>
      <c r="B9174" s="17">
        <v>28431.278636409865</v>
      </c>
      <c r="C9174" s="18">
        <v>-0.49994572997093201</v>
      </c>
      <c r="D9174" s="17">
        <v>3.4578926563262939</v>
      </c>
      <c r="E9174" s="18">
        <v>0.64719480867486001</v>
      </c>
      <c r="F9174" s="17">
        <v>1.9812742863643811</v>
      </c>
      <c r="G9174" s="20">
        <f t="shared" si="143"/>
        <v>0.14631020574539327</v>
      </c>
    </row>
    <row r="9175" spans="1:7" x14ac:dyDescent="0.2">
      <c r="A9175" s="3">
        <v>11089</v>
      </c>
      <c r="B9175" s="17">
        <v>28432.294186151332</v>
      </c>
      <c r="C9175" s="18">
        <v>-0.49994572997093201</v>
      </c>
      <c r="D9175" s="17">
        <v>3.457730770111084</v>
      </c>
      <c r="E9175" s="18">
        <v>0.64719480867486001</v>
      </c>
      <c r="F9175" s="17">
        <v>1.9814153200163751</v>
      </c>
      <c r="G9175" s="20">
        <f t="shared" si="143"/>
        <v>0.14624239838915165</v>
      </c>
    </row>
    <row r="9176" spans="1:7" x14ac:dyDescent="0.2">
      <c r="A9176" s="3">
        <v>11090</v>
      </c>
      <c r="B9176" s="17">
        <v>28433.309779350951</v>
      </c>
      <c r="C9176" s="18">
        <v>-0.50012630224227905</v>
      </c>
      <c r="D9176" s="17">
        <v>3.457568883895874</v>
      </c>
      <c r="E9176" s="18">
        <v>0.64719480867486001</v>
      </c>
      <c r="F9176" s="17">
        <v>1.981556353427036</v>
      </c>
      <c r="G9176" s="20">
        <f t="shared" si="143"/>
        <v>0.14617560674530569</v>
      </c>
    </row>
    <row r="9177" spans="1:7" x14ac:dyDescent="0.2">
      <c r="A9177" s="3">
        <v>11091</v>
      </c>
      <c r="B9177" s="17">
        <v>28434.309798399892</v>
      </c>
      <c r="C9177" s="18">
        <v>-0.49994572997093201</v>
      </c>
      <c r="D9177" s="17">
        <v>3.4574069976806641</v>
      </c>
      <c r="E9177" s="18">
        <v>0.64719480867486001</v>
      </c>
      <c r="F9177" s="17">
        <v>1.981695222809055</v>
      </c>
      <c r="G9177" s="20">
        <f t="shared" si="143"/>
        <v>0.14610779593633502</v>
      </c>
    </row>
    <row r="9178" spans="1:7" x14ac:dyDescent="0.2">
      <c r="A9178" s="3">
        <v>11092</v>
      </c>
      <c r="B9178" s="17">
        <v>28435.325443313195</v>
      </c>
      <c r="C9178" s="18">
        <v>-0.49994572997093201</v>
      </c>
      <c r="D9178" s="17">
        <v>3.4572451114654541</v>
      </c>
      <c r="E9178" s="18">
        <v>0.64719480867486001</v>
      </c>
      <c r="F9178" s="17">
        <v>1.9818362630268129</v>
      </c>
      <c r="G9178" s="20">
        <f t="shared" si="143"/>
        <v>0.1460400156058915</v>
      </c>
    </row>
    <row r="9179" spans="1:7" x14ac:dyDescent="0.2">
      <c r="A9179" s="3">
        <v>11093</v>
      </c>
      <c r="B9179" s="17">
        <v>28436.340631730527</v>
      </c>
      <c r="C9179" s="18">
        <v>-0.49994572997093201</v>
      </c>
      <c r="D9179" s="17">
        <v>3.4570832252502441</v>
      </c>
      <c r="E9179" s="18">
        <v>0.64719480867486001</v>
      </c>
      <c r="F9179" s="17">
        <v>1.981975123963899</v>
      </c>
      <c r="G9179" s="20">
        <f t="shared" si="143"/>
        <v>0.14597322144147729</v>
      </c>
    </row>
    <row r="9180" spans="1:7" x14ac:dyDescent="0.2">
      <c r="A9180" s="3">
        <v>11094</v>
      </c>
      <c r="B9180" s="17">
        <v>28437.341049722221</v>
      </c>
      <c r="C9180" s="18">
        <v>-0.49976509809494019</v>
      </c>
      <c r="D9180" s="17">
        <v>3.4570832252502441</v>
      </c>
      <c r="E9180" s="18">
        <v>0.64719480867486001</v>
      </c>
      <c r="F9180" s="17">
        <v>1.9821161611121501</v>
      </c>
      <c r="G9180" s="20">
        <f t="shared" si="143"/>
        <v>0.14590543961228628</v>
      </c>
    </row>
    <row r="9181" spans="1:7" x14ac:dyDescent="0.2">
      <c r="A9181" s="3">
        <v>11095</v>
      </c>
      <c r="B9181" s="17">
        <v>28438.356627518504</v>
      </c>
      <c r="C9181" s="18">
        <v>-0.49994572997093201</v>
      </c>
      <c r="D9181" s="17">
        <v>3.4569213390350342</v>
      </c>
      <c r="E9181" s="18">
        <v>0.64719480867486001</v>
      </c>
      <c r="F9181" s="17">
        <v>1.982257190802331</v>
      </c>
      <c r="G9181" s="20">
        <f t="shared" si="143"/>
        <v>0.14583763206026656</v>
      </c>
    </row>
    <row r="9182" spans="1:7" x14ac:dyDescent="0.2">
      <c r="A9182" s="3">
        <v>11096</v>
      </c>
      <c r="B9182" s="17">
        <v>28439.372223650415</v>
      </c>
      <c r="C9182" s="18">
        <v>-0.49994572997093201</v>
      </c>
      <c r="D9182" s="17">
        <v>3.4567594528198242</v>
      </c>
      <c r="E9182" s="18">
        <v>0.64719480867486001</v>
      </c>
      <c r="F9182" s="17">
        <v>1.9823982254168291</v>
      </c>
      <c r="G9182" s="20">
        <f t="shared" si="143"/>
        <v>0.14576982073490882</v>
      </c>
    </row>
    <row r="9183" spans="1:7" x14ac:dyDescent="0.2">
      <c r="A9183" s="3">
        <v>11097</v>
      </c>
      <c r="B9183" s="17">
        <v>28440.387876297969</v>
      </c>
      <c r="C9183" s="18">
        <v>-0.49976509809494019</v>
      </c>
      <c r="D9183" s="17">
        <v>3.4567594528198242</v>
      </c>
      <c r="E9183" s="18">
        <v>0.64719480867486001</v>
      </c>
      <c r="F9183" s="17">
        <v>1.982539256528647</v>
      </c>
      <c r="G9183" s="20">
        <f t="shared" si="143"/>
        <v>0.14570203648897787</v>
      </c>
    </row>
    <row r="9184" spans="1:7" x14ac:dyDescent="0.2">
      <c r="A9184" s="3">
        <v>11098</v>
      </c>
      <c r="B9184" s="17">
        <v>28441.403490304361</v>
      </c>
      <c r="C9184" s="18">
        <v>-0.49976509809494019</v>
      </c>
      <c r="D9184" s="17">
        <v>3.4564356803894043</v>
      </c>
      <c r="E9184" s="18">
        <v>0.64719480867486001</v>
      </c>
      <c r="F9184" s="17">
        <v>1.9826802987356349</v>
      </c>
      <c r="G9184" s="20">
        <f t="shared" si="143"/>
        <v>0.14563428657855024</v>
      </c>
    </row>
    <row r="9185" spans="1:7" x14ac:dyDescent="0.2">
      <c r="A9185" s="3">
        <v>11099</v>
      </c>
      <c r="B9185" s="17">
        <v>28442.418589860565</v>
      </c>
      <c r="C9185" s="18">
        <v>-0.49976509809494019</v>
      </c>
      <c r="D9185" s="17">
        <v>3.4564356803894043</v>
      </c>
      <c r="E9185" s="18">
        <v>0.64719480867486001</v>
      </c>
      <c r="F9185" s="17">
        <v>1.982821256876687</v>
      </c>
      <c r="G9185" s="20">
        <f t="shared" si="143"/>
        <v>0.14556751272424118</v>
      </c>
    </row>
    <row r="9186" spans="1:7" x14ac:dyDescent="0.2">
      <c r="A9186" s="3">
        <v>11100</v>
      </c>
      <c r="B9186" s="17">
        <v>28443.41906512979</v>
      </c>
      <c r="C9186" s="18">
        <v>-0.49994572997093201</v>
      </c>
      <c r="D9186" s="17">
        <v>3.4562737941741943</v>
      </c>
      <c r="E9186" s="18">
        <v>0.64719480867486001</v>
      </c>
      <c r="F9186" s="17">
        <v>1.9829601794795939</v>
      </c>
      <c r="G9186" s="20">
        <f t="shared" si="143"/>
        <v>0.14550074632021229</v>
      </c>
    </row>
    <row r="9187" spans="1:7" x14ac:dyDescent="0.2">
      <c r="A9187" s="3">
        <v>11101</v>
      </c>
      <c r="B9187" s="17">
        <v>28444.419067336825</v>
      </c>
      <c r="C9187" s="18">
        <v>-0.49976509809494019</v>
      </c>
      <c r="D9187" s="17">
        <v>3.4561119079589844</v>
      </c>
      <c r="E9187" s="18">
        <v>0.64719480867486001</v>
      </c>
      <c r="F9187" s="17">
        <v>1.9830990461448379</v>
      </c>
      <c r="G9187" s="20">
        <f t="shared" si="143"/>
        <v>0.14543296196254374</v>
      </c>
    </row>
    <row r="9188" spans="1:7" x14ac:dyDescent="0.2">
      <c r="A9188" s="3">
        <v>11102</v>
      </c>
      <c r="B9188" s="17">
        <v>28445.434683017385</v>
      </c>
      <c r="C9188" s="18">
        <v>-3.9994311332702637</v>
      </c>
      <c r="D9188" s="17">
        <v>3.1949901580810547</v>
      </c>
      <c r="E9188" s="18">
        <v>0.64719480867486001</v>
      </c>
      <c r="F9188" s="17">
        <v>1.9837033036315019</v>
      </c>
      <c r="G9188" s="20">
        <f t="shared" si="143"/>
        <v>0.1448904935209277</v>
      </c>
    </row>
    <row r="9189" spans="1:7" x14ac:dyDescent="0.2">
      <c r="A9189" s="3">
        <v>11103</v>
      </c>
      <c r="B9189" s="17">
        <v>28446.450328381805</v>
      </c>
      <c r="C9189" s="18">
        <v>-3.9994311332702637</v>
      </c>
      <c r="D9189" s="17">
        <v>3.1864104270935059</v>
      </c>
      <c r="E9189" s="18">
        <v>0.64719480867486001</v>
      </c>
      <c r="F9189" s="17">
        <v>1.9848316684687779</v>
      </c>
      <c r="G9189" s="20">
        <f t="shared" si="143"/>
        <v>0.14435637876040067</v>
      </c>
    </row>
    <row r="9190" spans="1:7" x14ac:dyDescent="0.2">
      <c r="A9190" s="3">
        <v>11104</v>
      </c>
      <c r="B9190" s="17">
        <v>28447.450333430912</v>
      </c>
      <c r="C9190" s="18">
        <v>-3.9992504119873047</v>
      </c>
      <c r="D9190" s="17">
        <v>3.1809062957763672</v>
      </c>
      <c r="E9190" s="18">
        <v>0.64719480867486001</v>
      </c>
      <c r="F9190" s="17">
        <v>1.9859426831861191</v>
      </c>
      <c r="G9190" s="20">
        <f t="shared" si="143"/>
        <v>0.1438139761602579</v>
      </c>
    </row>
    <row r="9191" spans="1:7" x14ac:dyDescent="0.2">
      <c r="A9191" s="3">
        <v>11105</v>
      </c>
      <c r="B9191" s="17">
        <v>28448.465901412776</v>
      </c>
      <c r="C9191" s="18">
        <v>-4.0001535415649414</v>
      </c>
      <c r="D9191" s="17">
        <v>3.1760497093200684</v>
      </c>
      <c r="E9191" s="18">
        <v>0.64719480867486001</v>
      </c>
      <c r="F9191" s="17">
        <v>1.9870709366550929</v>
      </c>
      <c r="G9191" s="20">
        <f t="shared" si="143"/>
        <v>0.14327974151795364</v>
      </c>
    </row>
    <row r="9192" spans="1:7" x14ac:dyDescent="0.2">
      <c r="A9192" s="3">
        <v>11106</v>
      </c>
      <c r="B9192" s="17">
        <v>28449.465950275902</v>
      </c>
      <c r="C9192" s="18">
        <v>-3.9994311332702637</v>
      </c>
      <c r="D9192" s="17">
        <v>3.1718406677246094</v>
      </c>
      <c r="E9192" s="18">
        <v>0.64719480867486001</v>
      </c>
      <c r="F9192" s="17">
        <v>1.9881820233333689</v>
      </c>
      <c r="G9192" s="20">
        <f t="shared" si="143"/>
        <v>0.14273728308111114</v>
      </c>
    </row>
    <row r="9193" spans="1:7" x14ac:dyDescent="0.2">
      <c r="A9193" s="3">
        <v>11107</v>
      </c>
      <c r="B9193" s="17">
        <v>28450.481576908722</v>
      </c>
      <c r="C9193" s="18">
        <v>-4.0005145072937012</v>
      </c>
      <c r="D9193" s="17">
        <v>3.1676316261291504</v>
      </c>
      <c r="E9193" s="18">
        <v>0.64719480867486001</v>
      </c>
      <c r="F9193" s="17">
        <v>1.989310342624095</v>
      </c>
      <c r="G9193" s="20">
        <f t="shared" si="143"/>
        <v>0.14219476665274317</v>
      </c>
    </row>
    <row r="9194" spans="1:7" x14ac:dyDescent="0.2">
      <c r="A9194" s="3">
        <v>11108</v>
      </c>
      <c r="B9194" s="17">
        <v>28451.497037047215</v>
      </c>
      <c r="C9194" s="18">
        <v>-3.9994311332702637</v>
      </c>
      <c r="D9194" s="17">
        <v>3.1640701293945312</v>
      </c>
      <c r="E9194" s="18">
        <v>0.64719480867486001</v>
      </c>
      <c r="F9194" s="17">
        <v>1.9904384927170891</v>
      </c>
      <c r="G9194" s="20">
        <f t="shared" si="143"/>
        <v>0.14166060096609093</v>
      </c>
    </row>
    <row r="9195" spans="1:7" x14ac:dyDescent="0.2">
      <c r="A9195" s="3">
        <v>11109</v>
      </c>
      <c r="B9195" s="17">
        <v>28452.497137443588</v>
      </c>
      <c r="C9195" s="18">
        <v>-3.9999728202819824</v>
      </c>
      <c r="D9195" s="17">
        <v>3.1606705188751221</v>
      </c>
      <c r="E9195" s="18">
        <v>0.64719480867486001</v>
      </c>
      <c r="F9195" s="17">
        <v>1.991549643937139</v>
      </c>
      <c r="G9195" s="20">
        <f t="shared" si="143"/>
        <v>0.14111806958561499</v>
      </c>
    </row>
    <row r="9196" spans="1:7" x14ac:dyDescent="0.2">
      <c r="A9196" s="3">
        <v>11110</v>
      </c>
      <c r="B9196" s="17">
        <v>28453.512763088944</v>
      </c>
      <c r="C9196" s="18">
        <v>-2.4998321533203125</v>
      </c>
      <c r="D9196" s="17">
        <v>3.2726953029632568</v>
      </c>
      <c r="E9196" s="18">
        <v>0.64719480867486001</v>
      </c>
      <c r="F9196" s="17">
        <v>1.9924469392116571</v>
      </c>
      <c r="G9196" s="20">
        <f t="shared" si="143"/>
        <v>0.1407791044873519</v>
      </c>
    </row>
    <row r="9197" spans="1:7" x14ac:dyDescent="0.2">
      <c r="A9197" s="3">
        <v>11111</v>
      </c>
      <c r="B9197" s="17">
        <v>28454.528099519601</v>
      </c>
      <c r="C9197" s="18">
        <v>-2.4996516704559326</v>
      </c>
      <c r="D9197" s="17">
        <v>3.2731809616088867</v>
      </c>
      <c r="E9197" s="18">
        <v>0.64719480867486001</v>
      </c>
      <c r="F9197" s="17">
        <v>1.9931519416636141</v>
      </c>
      <c r="G9197" s="20">
        <f t="shared" si="143"/>
        <v>0.1404451330352135</v>
      </c>
    </row>
    <row r="9198" spans="1:7" x14ac:dyDescent="0.2">
      <c r="A9198" s="3">
        <v>11112</v>
      </c>
      <c r="B9198" s="17">
        <v>28455.528550207659</v>
      </c>
      <c r="C9198" s="18">
        <v>-2.5003740787506104</v>
      </c>
      <c r="D9198" s="17">
        <v>3.2728571891784668</v>
      </c>
      <c r="E9198" s="18">
        <v>0.64719480867486001</v>
      </c>
      <c r="F9198" s="17">
        <v>1.99384662267197</v>
      </c>
      <c r="G9198" s="20">
        <f t="shared" si="143"/>
        <v>0.1401060483158339</v>
      </c>
    </row>
    <row r="9199" spans="1:7" x14ac:dyDescent="0.2">
      <c r="A9199" s="3">
        <v>11113</v>
      </c>
      <c r="B9199" s="17">
        <v>28456.544024812156</v>
      </c>
      <c r="C9199" s="18">
        <v>-2.4996516704559326</v>
      </c>
      <c r="D9199" s="17">
        <v>3.2725334167480469</v>
      </c>
      <c r="E9199" s="18">
        <v>0.64719480867486001</v>
      </c>
      <c r="F9199" s="17">
        <v>1.994551698189504</v>
      </c>
      <c r="G9199" s="20">
        <f t="shared" si="143"/>
        <v>0.13976703022116824</v>
      </c>
    </row>
    <row r="9200" spans="1:7" x14ac:dyDescent="0.2">
      <c r="A9200" s="3">
        <v>11114</v>
      </c>
      <c r="B9200" s="17">
        <v>28457.559593310303</v>
      </c>
      <c r="C9200" s="18">
        <v>-2.4992904663085938</v>
      </c>
      <c r="D9200" s="17">
        <v>3.2715620994567871</v>
      </c>
      <c r="E9200" s="18">
        <v>0.64719480867486001</v>
      </c>
      <c r="F9200" s="17">
        <v>1.9952568507031621</v>
      </c>
      <c r="G9200" s="20">
        <f t="shared" si="143"/>
        <v>0.13942804077288773</v>
      </c>
    </row>
    <row r="9201" spans="1:7" x14ac:dyDescent="0.2">
      <c r="A9201" s="3">
        <v>11115</v>
      </c>
      <c r="B9201" s="17">
        <v>28458.575222755117</v>
      </c>
      <c r="C9201" s="18">
        <v>-2.4996516704559326</v>
      </c>
      <c r="D9201" s="17">
        <v>3.2710764408111572</v>
      </c>
      <c r="E9201" s="18">
        <v>0.64719480867486001</v>
      </c>
      <c r="F9201" s="17">
        <v>1.9959620749577771</v>
      </c>
      <c r="G9201" s="20">
        <f t="shared" si="143"/>
        <v>0.13909420757291913</v>
      </c>
    </row>
    <row r="9202" spans="1:7" x14ac:dyDescent="0.2">
      <c r="A9202" s="3">
        <v>11116</v>
      </c>
      <c r="B9202" s="17">
        <v>28459.575259292571</v>
      </c>
      <c r="C9202" s="18">
        <v>-2.4998321533203125</v>
      </c>
      <c r="D9202" s="17">
        <v>3.2702672481536865</v>
      </c>
      <c r="E9202" s="18">
        <v>0.64719480867486001</v>
      </c>
      <c r="F9202" s="17">
        <v>1.9966564534381179</v>
      </c>
      <c r="G9202" s="20">
        <f t="shared" si="143"/>
        <v>0.13876035481404578</v>
      </c>
    </row>
    <row r="9203" spans="1:7" x14ac:dyDescent="0.2">
      <c r="A9203" s="3">
        <v>11117</v>
      </c>
      <c r="B9203" s="17">
        <v>28460.575282216159</v>
      </c>
      <c r="C9203" s="18">
        <v>-2.5000128746032715</v>
      </c>
      <c r="D9203" s="17">
        <v>3.2689721584320068</v>
      </c>
      <c r="E9203" s="18">
        <v>0.64719480867486001</v>
      </c>
      <c r="F9203" s="17">
        <v>1.997350839400325</v>
      </c>
      <c r="G9203" s="20">
        <f t="shared" si="143"/>
        <v>0.13842128669977635</v>
      </c>
    </row>
    <row r="9204" spans="1:7" x14ac:dyDescent="0.2">
      <c r="A9204" s="3">
        <v>11118</v>
      </c>
      <c r="B9204" s="17">
        <v>28461.590853801987</v>
      </c>
      <c r="C9204" s="18">
        <v>-2.4992904663085938</v>
      </c>
      <c r="D9204" s="17">
        <v>3.2686483860015869</v>
      </c>
      <c r="E9204" s="18">
        <v>0.64719480867486001</v>
      </c>
      <c r="F9204" s="17">
        <v>1.9980560093281829</v>
      </c>
      <c r="G9204" s="20">
        <f t="shared" si="143"/>
        <v>0.13808751020983676</v>
      </c>
    </row>
    <row r="9205" spans="1:7" x14ac:dyDescent="0.2">
      <c r="A9205" s="3">
        <v>11119</v>
      </c>
      <c r="B9205" s="17">
        <v>28462.590864961297</v>
      </c>
      <c r="C9205" s="18">
        <v>-2.4998321533203125</v>
      </c>
      <c r="D9205" s="17">
        <v>3.2676770687103271</v>
      </c>
      <c r="E9205" s="18">
        <v>0.64719480867486001</v>
      </c>
      <c r="F9205" s="17">
        <v>1.9987503921658849</v>
      </c>
      <c r="G9205" s="20">
        <f t="shared" si="143"/>
        <v>0.13774849357284469</v>
      </c>
    </row>
    <row r="9206" spans="1:7" x14ac:dyDescent="0.2">
      <c r="A9206" s="3">
        <v>11120</v>
      </c>
      <c r="B9206" s="17">
        <v>28463.60635577112</v>
      </c>
      <c r="C9206" s="18">
        <v>-2.4998321533203125</v>
      </c>
      <c r="D9206" s="17">
        <v>3.2667057514190674</v>
      </c>
      <c r="E9206" s="18">
        <v>0.64719480867486001</v>
      </c>
      <c r="F9206" s="17">
        <v>1.999455496636801</v>
      </c>
      <c r="G9206" s="20">
        <f t="shared" si="143"/>
        <v>0.13741461106779732</v>
      </c>
    </row>
    <row r="9207" spans="1:7" x14ac:dyDescent="0.2">
      <c r="A9207" s="3">
        <v>11121</v>
      </c>
      <c r="B9207" s="17">
        <v>28464.606467796431</v>
      </c>
      <c r="C9207" s="18">
        <v>-2.4996516704559326</v>
      </c>
      <c r="D9207" s="17">
        <v>3.2660582065582275</v>
      </c>
      <c r="E9207" s="18">
        <v>0.64719480867486001</v>
      </c>
      <c r="F9207" s="17">
        <v>2.0001499322991441</v>
      </c>
      <c r="G9207" s="20">
        <f t="shared" si="143"/>
        <v>0.13707558644236489</v>
      </c>
    </row>
    <row r="9208" spans="1:7" x14ac:dyDescent="0.2">
      <c r="A9208" s="3">
        <v>11122</v>
      </c>
      <c r="B9208" s="17">
        <v>28465.622055858257</v>
      </c>
      <c r="C9208" s="18">
        <v>-2.4998321533203125</v>
      </c>
      <c r="D9208" s="17">
        <v>3.2652487754821777</v>
      </c>
      <c r="E9208" s="18">
        <v>0.64719480867486001</v>
      </c>
      <c r="F9208" s="17">
        <v>2.0008551074129421</v>
      </c>
      <c r="G9208" s="20">
        <f t="shared" si="143"/>
        <v>0.13673653119023144</v>
      </c>
    </row>
    <row r="9209" spans="1:7" x14ac:dyDescent="0.2">
      <c r="A9209" s="3">
        <v>11123</v>
      </c>
      <c r="B9209" s="17">
        <v>28466.637662335917</v>
      </c>
      <c r="C9209" s="18">
        <v>-2.4998321533203125</v>
      </c>
      <c r="D9209" s="17">
        <v>3.2644393444061279</v>
      </c>
      <c r="E9209" s="18">
        <v>0.64719480867486001</v>
      </c>
      <c r="F9209" s="17">
        <v>2.0015602961443322</v>
      </c>
      <c r="G9209" s="20">
        <f t="shared" si="143"/>
        <v>0.13640268372094499</v>
      </c>
    </row>
    <row r="9210" spans="1:7" x14ac:dyDescent="0.2">
      <c r="A9210" s="3">
        <v>11124</v>
      </c>
      <c r="B9210" s="17">
        <v>28467.637669415071</v>
      </c>
      <c r="C9210" s="18">
        <v>-2.4998321533203125</v>
      </c>
      <c r="D9210" s="17">
        <v>3.2636299133300781</v>
      </c>
      <c r="E9210" s="18">
        <v>0.64719480867486001</v>
      </c>
      <c r="F9210" s="17">
        <v>2.002254660459319</v>
      </c>
      <c r="G9210" s="20">
        <f t="shared" si="143"/>
        <v>0.13606883324122918</v>
      </c>
    </row>
    <row r="9211" spans="1:7" x14ac:dyDescent="0.2">
      <c r="A9211" s="3">
        <v>11125</v>
      </c>
      <c r="B9211" s="17">
        <v>28468.637685511669</v>
      </c>
      <c r="C9211" s="18">
        <v>-2.4994709491729736</v>
      </c>
      <c r="D9211" s="17">
        <v>3.2629823684692383</v>
      </c>
      <c r="E9211" s="18">
        <v>0.64719480867486001</v>
      </c>
      <c r="F9211" s="17">
        <v>2.0029490122335449</v>
      </c>
      <c r="G9211" s="20">
        <f t="shared" si="143"/>
        <v>0.13573503503565779</v>
      </c>
    </row>
    <row r="9212" spans="1:7" x14ac:dyDescent="0.2">
      <c r="A9212" s="3">
        <v>11126</v>
      </c>
      <c r="B9212" s="17">
        <v>28469.637689518175</v>
      </c>
      <c r="C9212" s="18">
        <v>-2.4996516704559326</v>
      </c>
      <c r="D9212" s="17">
        <v>3.2621729373931885</v>
      </c>
      <c r="E9212" s="18">
        <v>0.64719480867486001</v>
      </c>
      <c r="F9212" s="17">
        <v>2.0036433736581212</v>
      </c>
      <c r="G9212" s="20">
        <f t="shared" si="143"/>
        <v>0.13539611012700886</v>
      </c>
    </row>
    <row r="9213" spans="1:7" x14ac:dyDescent="0.2">
      <c r="A9213" s="3">
        <v>11127</v>
      </c>
      <c r="B9213" s="17">
        <v>28470.65297886667</v>
      </c>
      <c r="C9213" s="18">
        <v>-2.4996516704559326</v>
      </c>
      <c r="D9213" s="17">
        <v>3.2613635063171387</v>
      </c>
      <c r="E9213" s="18">
        <v>0.64719480867486001</v>
      </c>
      <c r="F9213" s="17">
        <v>2.004337707086068</v>
      </c>
      <c r="G9213" s="20">
        <f t="shared" si="143"/>
        <v>0.13505696053014307</v>
      </c>
    </row>
    <row r="9214" spans="1:7" x14ac:dyDescent="0.2">
      <c r="A9214" s="3">
        <v>11128</v>
      </c>
      <c r="B9214" s="17">
        <v>28471.668941295095</v>
      </c>
      <c r="C9214" s="18">
        <v>-2.4998321533203125</v>
      </c>
      <c r="D9214" s="17">
        <v>3.2603921890258789</v>
      </c>
      <c r="E9214" s="18">
        <v>0.64719480867486001</v>
      </c>
      <c r="F9214" s="17">
        <v>2.0050537834695179</v>
      </c>
      <c r="G9214" s="20">
        <f t="shared" si="143"/>
        <v>0.13471810497866121</v>
      </c>
    </row>
    <row r="9215" spans="1:7" x14ac:dyDescent="0.2">
      <c r="A9215" s="3">
        <v>11129</v>
      </c>
      <c r="B9215" s="17">
        <v>28472.683949589202</v>
      </c>
      <c r="C9215" s="18">
        <v>-2.4996516704559326</v>
      </c>
      <c r="D9215" s="17">
        <v>3.260068416595459</v>
      </c>
      <c r="E9215" s="18">
        <v>0.64719480867486001</v>
      </c>
      <c r="F9215" s="17">
        <v>2.005758570977445</v>
      </c>
      <c r="G9215" s="20">
        <f t="shared" si="143"/>
        <v>0.13438408767561119</v>
      </c>
    </row>
    <row r="9216" spans="1:7" x14ac:dyDescent="0.2">
      <c r="A9216" s="3">
        <v>11130</v>
      </c>
      <c r="B9216" s="17">
        <v>28473.684537629048</v>
      </c>
      <c r="C9216" s="18">
        <v>-2.5005548000335693</v>
      </c>
      <c r="D9216" s="17">
        <v>3.2590970993041992</v>
      </c>
      <c r="E9216" s="18">
        <v>0.64719480867486001</v>
      </c>
      <c r="F9216" s="17">
        <v>2.0064533840080321</v>
      </c>
      <c r="G9216" s="20">
        <f t="shared" si="143"/>
        <v>0.13404494209813261</v>
      </c>
    </row>
    <row r="9217" spans="1:7" x14ac:dyDescent="0.2">
      <c r="A9217" s="3">
        <v>11131</v>
      </c>
      <c r="B9217" s="17">
        <v>28474.700121084417</v>
      </c>
      <c r="C9217" s="18">
        <v>-2.4996516704559326</v>
      </c>
      <c r="D9217" s="17">
        <v>3.2582876682281494</v>
      </c>
      <c r="E9217" s="18">
        <v>0.64719480867486001</v>
      </c>
      <c r="F9217" s="17">
        <v>2.0071585934905829</v>
      </c>
      <c r="G9217" s="20">
        <f t="shared" si="143"/>
        <v>0.13370590595224174</v>
      </c>
    </row>
    <row r="9218" spans="1:7" x14ac:dyDescent="0.2">
      <c r="A9218" s="3">
        <v>11132</v>
      </c>
      <c r="B9218" s="17">
        <v>28475.715743657129</v>
      </c>
      <c r="C9218" s="18">
        <v>-2.4996516704559326</v>
      </c>
      <c r="D9218" s="17">
        <v>3.2574782371520996</v>
      </c>
      <c r="E9218" s="18">
        <v>0.64719480867486001</v>
      </c>
      <c r="F9218" s="17">
        <v>2.0078638129996258</v>
      </c>
      <c r="G9218" s="20">
        <f t="shared" si="143"/>
        <v>0.1333668770716861</v>
      </c>
    </row>
    <row r="9219" spans="1:7" x14ac:dyDescent="0.2">
      <c r="A9219" s="3">
        <v>11133</v>
      </c>
      <c r="B9219" s="17">
        <v>28476.731344465676</v>
      </c>
      <c r="C9219" s="18">
        <v>-2.4996516704559326</v>
      </c>
      <c r="D9219" s="17">
        <v>3.2569925785064697</v>
      </c>
      <c r="E9219" s="18">
        <v>0.64719480867486001</v>
      </c>
      <c r="F9219" s="17">
        <v>2.0085690021050779</v>
      </c>
      <c r="G9219" s="20">
        <f t="shared" ref="G9219:G9282" si="144">C9219/3600/2.08*(B9220-B9219)+G9218</f>
        <v>0.13303304971476987</v>
      </c>
    </row>
    <row r="9220" spans="1:7" x14ac:dyDescent="0.2">
      <c r="A9220" s="3">
        <v>11134</v>
      </c>
      <c r="B9220" s="17">
        <v>28477.731363499581</v>
      </c>
      <c r="C9220" s="18">
        <v>0.99983370304107666</v>
      </c>
      <c r="D9220" s="17">
        <v>3.5250751972198486</v>
      </c>
      <c r="E9220" s="18">
        <v>0.64740743778464405</v>
      </c>
      <c r="F9220" s="17">
        <v>2.008724151263817</v>
      </c>
      <c r="G9220" s="20">
        <f t="shared" si="144"/>
        <v>0.13316866057130466</v>
      </c>
    </row>
    <row r="9221" spans="1:7" x14ac:dyDescent="0.2">
      <c r="A9221" s="3">
        <v>11135</v>
      </c>
      <c r="B9221" s="17">
        <v>28478.746986488328</v>
      </c>
      <c r="C9221" s="18">
        <v>0.99965310096740723</v>
      </c>
      <c r="D9221" s="17">
        <v>3.5309031009674072</v>
      </c>
      <c r="E9221" s="18">
        <v>0.64768952560361803</v>
      </c>
      <c r="F9221" s="17">
        <v>2.008724151263817</v>
      </c>
      <c r="G9221" s="20">
        <f t="shared" si="144"/>
        <v>0.13330424122683238</v>
      </c>
    </row>
    <row r="9222" spans="1:7" x14ac:dyDescent="0.2">
      <c r="A9222" s="3">
        <v>11136</v>
      </c>
      <c r="B9222" s="17">
        <v>28479.762566740726</v>
      </c>
      <c r="C9222" s="18">
        <v>0.99965310096740723</v>
      </c>
      <c r="D9222" s="17">
        <v>3.5347883701324463</v>
      </c>
      <c r="E9222" s="18">
        <v>0.647971578025477</v>
      </c>
      <c r="F9222" s="17">
        <v>2.008724151263817</v>
      </c>
      <c r="G9222" s="20">
        <f t="shared" si="144"/>
        <v>0.13343774213644324</v>
      </c>
    </row>
    <row r="9223" spans="1:7" x14ac:dyDescent="0.2">
      <c r="A9223" s="3">
        <v>11137</v>
      </c>
      <c r="B9223" s="17">
        <v>28480.762568451519</v>
      </c>
      <c r="C9223" s="18">
        <v>0.99983370304107666</v>
      </c>
      <c r="D9223" s="17">
        <v>3.5380260944366455</v>
      </c>
      <c r="E9223" s="18">
        <v>0.64824930968793704</v>
      </c>
      <c r="F9223" s="17">
        <v>2.008724151263817</v>
      </c>
      <c r="G9223" s="20">
        <f t="shared" si="144"/>
        <v>0.13357126736240277</v>
      </c>
    </row>
    <row r="9224" spans="1:7" x14ac:dyDescent="0.2">
      <c r="A9224" s="3">
        <v>11138</v>
      </c>
      <c r="B9224" s="17">
        <v>28481.762571640993</v>
      </c>
      <c r="C9224" s="18">
        <v>0.99983370304107666</v>
      </c>
      <c r="D9224" s="17">
        <v>3.5406162738800049</v>
      </c>
      <c r="E9224" s="18">
        <v>0.64852705038481895</v>
      </c>
      <c r="F9224" s="17">
        <v>2.008724151263817</v>
      </c>
      <c r="G9224" s="20">
        <f t="shared" si="144"/>
        <v>0.13370479571528354</v>
      </c>
    </row>
    <row r="9225" spans="1:7" x14ac:dyDescent="0.2">
      <c r="A9225" s="3">
        <v>11139</v>
      </c>
      <c r="B9225" s="17">
        <v>28482.762598248748</v>
      </c>
      <c r="C9225" s="18">
        <v>0.99983370304107666</v>
      </c>
      <c r="D9225" s="17">
        <v>3.5428826808929443</v>
      </c>
      <c r="E9225" s="18">
        <v>0.64880479879388298</v>
      </c>
      <c r="F9225" s="17">
        <v>2.008724151263817</v>
      </c>
      <c r="G9225" s="20">
        <f t="shared" si="144"/>
        <v>0.13384034867359118</v>
      </c>
    </row>
    <row r="9226" spans="1:7" x14ac:dyDescent="0.2">
      <c r="A9226" s="3">
        <v>11140</v>
      </c>
      <c r="B9226" s="17">
        <v>28483.777787623461</v>
      </c>
      <c r="C9226" s="18">
        <v>0.99983370304107666</v>
      </c>
      <c r="D9226" s="17">
        <v>3.5453109741210938</v>
      </c>
      <c r="E9226" s="18">
        <v>0.64908677127609604</v>
      </c>
      <c r="F9226" s="17">
        <v>2.008724151263817</v>
      </c>
      <c r="G9226" s="20">
        <f t="shared" si="144"/>
        <v>0.1339738778021774</v>
      </c>
    </row>
    <row r="9227" spans="1:7" x14ac:dyDescent="0.2">
      <c r="A9227" s="3">
        <v>11141</v>
      </c>
      <c r="B9227" s="17">
        <v>28484.777820040665</v>
      </c>
      <c r="C9227" s="18">
        <v>0.99965310096740723</v>
      </c>
      <c r="D9227" s="17">
        <v>3.5472536087036133</v>
      </c>
      <c r="E9227" s="18">
        <v>0.64936452360630503</v>
      </c>
      <c r="F9227" s="17">
        <v>2.008724151263817</v>
      </c>
      <c r="G9227" s="20">
        <f t="shared" si="144"/>
        <v>0.13410951019113024</v>
      </c>
    </row>
    <row r="9228" spans="1:7" x14ac:dyDescent="0.2">
      <c r="A9228" s="3">
        <v>11142</v>
      </c>
      <c r="B9228" s="17">
        <v>28485.793787807379</v>
      </c>
      <c r="C9228" s="18">
        <v>-1.000052809715271</v>
      </c>
      <c r="D9228" s="17">
        <v>3.3976712226867676</v>
      </c>
      <c r="E9228" s="18">
        <v>0.64941237681841701</v>
      </c>
      <c r="F9228" s="17">
        <v>2.0089542164280489</v>
      </c>
      <c r="G9228" s="20">
        <f t="shared" si="144"/>
        <v>0.13397595446490987</v>
      </c>
    </row>
    <row r="9229" spans="1:7" x14ac:dyDescent="0.2">
      <c r="A9229" s="3">
        <v>11143</v>
      </c>
      <c r="B9229" s="17">
        <v>28486.793800274943</v>
      </c>
      <c r="C9229" s="18">
        <v>-1.000052809715271</v>
      </c>
      <c r="D9229" s="17">
        <v>3.396052360534668</v>
      </c>
      <c r="E9229" s="18">
        <v>0.64941237681841701</v>
      </c>
      <c r="F9229" s="17">
        <v>2.0092320201671261</v>
      </c>
      <c r="G9229" s="20">
        <f t="shared" si="144"/>
        <v>0.13384239984928442</v>
      </c>
    </row>
    <row r="9230" spans="1:7" x14ac:dyDescent="0.2">
      <c r="A9230" s="3">
        <v>11144</v>
      </c>
      <c r="B9230" s="17">
        <v>28487.793804426812</v>
      </c>
      <c r="C9230" s="18">
        <v>-1.000052809715271</v>
      </c>
      <c r="D9230" s="17">
        <v>3.3949191570281982</v>
      </c>
      <c r="E9230" s="18">
        <v>0.64941237681841701</v>
      </c>
      <c r="F9230" s="17">
        <v>2.009509837311783</v>
      </c>
      <c r="G9230" s="20">
        <f t="shared" si="144"/>
        <v>0.13370676551370919</v>
      </c>
    </row>
    <row r="9231" spans="1:7" x14ac:dyDescent="0.2">
      <c r="A9231" s="3">
        <v>11145</v>
      </c>
      <c r="B9231" s="17">
        <v>28488.809380699306</v>
      </c>
      <c r="C9231" s="18">
        <v>-1.0002334117889404</v>
      </c>
      <c r="D9231" s="17">
        <v>3.3939478397369385</v>
      </c>
      <c r="E9231" s="18">
        <v>0.64941237681841701</v>
      </c>
      <c r="F9231" s="17">
        <v>2.0097919798503199</v>
      </c>
      <c r="G9231" s="20">
        <f t="shared" si="144"/>
        <v>0.13357109378389884</v>
      </c>
    </row>
    <row r="9232" spans="1:7" x14ac:dyDescent="0.2">
      <c r="A9232" s="3">
        <v>11146</v>
      </c>
      <c r="B9232" s="17">
        <v>28489.82505354211</v>
      </c>
      <c r="C9232" s="18">
        <v>-1.000052809715271</v>
      </c>
      <c r="D9232" s="17">
        <v>3.3934621810913086</v>
      </c>
      <c r="E9232" s="18">
        <v>0.64941237681841701</v>
      </c>
      <c r="F9232" s="17">
        <v>2.0100741539468912</v>
      </c>
      <c r="G9232" s="20">
        <f t="shared" si="144"/>
        <v>0.13343753934366551</v>
      </c>
    </row>
    <row r="9233" spans="1:7" x14ac:dyDescent="0.2">
      <c r="A9233" s="3">
        <v>11147</v>
      </c>
      <c r="B9233" s="17">
        <v>28490.825056380712</v>
      </c>
      <c r="C9233" s="18">
        <v>-1.0002334117889404</v>
      </c>
      <c r="D9233" s="17">
        <v>3.3929765224456787</v>
      </c>
      <c r="E9233" s="18">
        <v>0.64941237681841701</v>
      </c>
      <c r="F9233" s="17">
        <v>2.0103519675628609</v>
      </c>
      <c r="G9233" s="20">
        <f t="shared" si="144"/>
        <v>0.13330187381261413</v>
      </c>
    </row>
    <row r="9234" spans="1:7" x14ac:dyDescent="0.2">
      <c r="A9234" s="3">
        <v>11148</v>
      </c>
      <c r="B9234" s="17">
        <v>28491.840682818041</v>
      </c>
      <c r="C9234" s="18">
        <v>-1.0002334117889404</v>
      </c>
      <c r="D9234" s="17">
        <v>3.3924908638000488</v>
      </c>
      <c r="E9234" s="18">
        <v>0.64941237681841701</v>
      </c>
      <c r="F9234" s="17">
        <v>2.0106341255945339</v>
      </c>
      <c r="G9234" s="20">
        <f t="shared" si="144"/>
        <v>0.13316621981267518</v>
      </c>
    </row>
    <row r="9235" spans="1:7" x14ac:dyDescent="0.2">
      <c r="A9235" s="3">
        <v>11149</v>
      </c>
      <c r="B9235" s="17">
        <v>28492.85622293055</v>
      </c>
      <c r="C9235" s="18">
        <v>-1.0002334117889404</v>
      </c>
      <c r="D9235" s="17">
        <v>3.3921670913696289</v>
      </c>
      <c r="E9235" s="18">
        <v>0.64941237681841701</v>
      </c>
      <c r="F9235" s="17">
        <v>2.0109162561492639</v>
      </c>
      <c r="G9235" s="20">
        <f t="shared" si="144"/>
        <v>0.13303055396358451</v>
      </c>
    </row>
    <row r="9236" spans="1:7" x14ac:dyDescent="0.2">
      <c r="A9236" s="3">
        <v>11150</v>
      </c>
      <c r="B9236" s="17">
        <v>28493.871851748801</v>
      </c>
      <c r="C9236" s="18">
        <v>-1.0002334117889404</v>
      </c>
      <c r="D9236" s="17">
        <v>3.391681432723999</v>
      </c>
      <c r="E9236" s="18">
        <v>0.64941237681841701</v>
      </c>
      <c r="F9236" s="17">
        <v>2.0111984207315619</v>
      </c>
      <c r="G9236" s="20">
        <f t="shared" si="144"/>
        <v>0.13289486927985378</v>
      </c>
    </row>
    <row r="9237" spans="1:7" x14ac:dyDescent="0.2">
      <c r="A9237" s="3">
        <v>11151</v>
      </c>
      <c r="B9237" s="17">
        <v>28494.887621567927</v>
      </c>
      <c r="C9237" s="18">
        <v>-1.000052809715271</v>
      </c>
      <c r="D9237" s="17">
        <v>3.3915195465087891</v>
      </c>
      <c r="E9237" s="18">
        <v>0.64941237681841701</v>
      </c>
      <c r="F9237" s="17">
        <v>2.0114806162635221</v>
      </c>
      <c r="G9237" s="20">
        <f t="shared" si="144"/>
        <v>0.13275924900712444</v>
      </c>
    </row>
    <row r="9238" spans="1:7" x14ac:dyDescent="0.2">
      <c r="A9238" s="3">
        <v>11152</v>
      </c>
      <c r="B9238" s="17">
        <v>28495.903092543391</v>
      </c>
      <c r="C9238" s="18">
        <v>-1.000052809715271</v>
      </c>
      <c r="D9238" s="17">
        <v>3.3913576602935791</v>
      </c>
      <c r="E9238" s="18">
        <v>0.64941237681841701</v>
      </c>
      <c r="F9238" s="17">
        <v>2.0117627381716972</v>
      </c>
      <c r="G9238" s="20">
        <f t="shared" si="144"/>
        <v>0.13262569443166464</v>
      </c>
    </row>
    <row r="9239" spans="1:7" x14ac:dyDescent="0.2">
      <c r="A9239" s="3">
        <v>11153</v>
      </c>
      <c r="B9239" s="17">
        <v>28496.903096394515</v>
      </c>
      <c r="C9239" s="18">
        <v>-0.99987220764160156</v>
      </c>
      <c r="D9239" s="17">
        <v>3.3910338878631592</v>
      </c>
      <c r="E9239" s="18">
        <v>0.64941237681841701</v>
      </c>
      <c r="F9239" s="17">
        <v>2.0120405528572731</v>
      </c>
      <c r="G9239" s="20">
        <f t="shared" si="144"/>
        <v>0.13249008155930853</v>
      </c>
    </row>
    <row r="9240" spans="1:7" x14ac:dyDescent="0.2">
      <c r="A9240" s="3">
        <v>11154</v>
      </c>
      <c r="B9240" s="17">
        <v>28497.918695368506</v>
      </c>
      <c r="C9240" s="18">
        <v>-1.000052809715271</v>
      </c>
      <c r="D9240" s="17">
        <v>3.3908720016479492</v>
      </c>
      <c r="E9240" s="18">
        <v>0.64941237681841701</v>
      </c>
      <c r="F9240" s="17">
        <v>2.012322708359386</v>
      </c>
      <c r="G9240" s="20">
        <f t="shared" si="144"/>
        <v>0.13235652705347054</v>
      </c>
    </row>
    <row r="9241" spans="1:7" x14ac:dyDescent="0.2">
      <c r="A9241" s="3">
        <v>11155</v>
      </c>
      <c r="B9241" s="17">
        <v>28498.91869869833</v>
      </c>
      <c r="C9241" s="18">
        <v>-1.000052809715271</v>
      </c>
      <c r="D9241" s="17">
        <v>3.3905482292175293</v>
      </c>
      <c r="E9241" s="18">
        <v>0.64941237681841701</v>
      </c>
      <c r="F9241" s="17">
        <v>2.0126005248340348</v>
      </c>
      <c r="G9241" s="20">
        <f t="shared" si="144"/>
        <v>0.13222296486986895</v>
      </c>
    </row>
    <row r="9242" spans="1:7" x14ac:dyDescent="0.2">
      <c r="A9242" s="3">
        <v>11156</v>
      </c>
      <c r="B9242" s="17">
        <v>28499.918759516211</v>
      </c>
      <c r="C9242" s="18">
        <v>-1.000052809715271</v>
      </c>
      <c r="D9242" s="17">
        <v>3.3905482292175293</v>
      </c>
      <c r="E9242" s="18">
        <v>0.64941237681841701</v>
      </c>
      <c r="F9242" s="17">
        <v>2.0128783565432959</v>
      </c>
      <c r="G9242" s="20">
        <f t="shared" si="144"/>
        <v>0.13208733675938103</v>
      </c>
    </row>
    <row r="9243" spans="1:7" x14ac:dyDescent="0.2">
      <c r="A9243" s="3">
        <v>11157</v>
      </c>
      <c r="B9243" s="17">
        <v>28500.934289177712</v>
      </c>
      <c r="C9243" s="18">
        <v>-1.000052809715271</v>
      </c>
      <c r="D9243" s="17">
        <v>3.3900625705718994</v>
      </c>
      <c r="E9243" s="18">
        <v>0.64941237681841701</v>
      </c>
      <c r="F9243" s="17">
        <v>2.013160489696292</v>
      </c>
      <c r="G9243" s="20">
        <f t="shared" si="144"/>
        <v>0.13195378126545507</v>
      </c>
    </row>
    <row r="9244" spans="1:7" x14ac:dyDescent="0.2">
      <c r="A9244" s="3">
        <v>11158</v>
      </c>
      <c r="B9244" s="17">
        <v>28501.934299905948</v>
      </c>
      <c r="C9244" s="18">
        <v>-1.000052809715271</v>
      </c>
      <c r="D9244" s="17">
        <v>3.3899006843566895</v>
      </c>
      <c r="E9244" s="18">
        <v>0.64941237681841701</v>
      </c>
      <c r="F9244" s="17">
        <v>2.0134383137341461</v>
      </c>
      <c r="G9244" s="20">
        <f t="shared" si="144"/>
        <v>0.13181820877774927</v>
      </c>
    </row>
    <row r="9245" spans="1:7" x14ac:dyDescent="0.2">
      <c r="A9245" s="3">
        <v>11159</v>
      </c>
      <c r="B9245" s="17">
        <v>28502.949413086051</v>
      </c>
      <c r="C9245" s="18">
        <v>-1.000052809715271</v>
      </c>
      <c r="D9245" s="17">
        <v>3.3897387981414795</v>
      </c>
      <c r="E9245" s="18">
        <v>0.64941237681841701</v>
      </c>
      <c r="F9245" s="17">
        <v>2.0137203310263758</v>
      </c>
      <c r="G9245" s="20">
        <f t="shared" si="144"/>
        <v>0.13168458809345918</v>
      </c>
    </row>
    <row r="9246" spans="1:7" x14ac:dyDescent="0.2">
      <c r="A9246" s="3">
        <v>11160</v>
      </c>
      <c r="B9246" s="17">
        <v>28503.949911933956</v>
      </c>
      <c r="C9246" s="18">
        <v>-1.0002334117889404</v>
      </c>
      <c r="D9246" s="17">
        <v>3.3894150257110596</v>
      </c>
      <c r="E9246" s="18">
        <v>0.64941237681841701</v>
      </c>
      <c r="F9246" s="17">
        <v>2.0139982750830661</v>
      </c>
      <c r="G9246" s="20">
        <f t="shared" si="144"/>
        <v>0.13154891899902527</v>
      </c>
    </row>
    <row r="9247" spans="1:7" x14ac:dyDescent="0.2">
      <c r="A9247" s="3">
        <v>11161</v>
      </c>
      <c r="B9247" s="17">
        <v>28504.965565047667</v>
      </c>
      <c r="C9247" s="18">
        <v>-0.99987220764160156</v>
      </c>
      <c r="D9247" s="17">
        <v>3.3894150257110596</v>
      </c>
      <c r="E9247" s="18">
        <v>0.64941237681841701</v>
      </c>
      <c r="F9247" s="17">
        <v>2.0142804491309758</v>
      </c>
      <c r="G9247" s="20">
        <f t="shared" si="144"/>
        <v>0.13141331028311803</v>
      </c>
    </row>
    <row r="9248" spans="1:7" x14ac:dyDescent="0.2">
      <c r="A9248" s="3">
        <v>11162</v>
      </c>
      <c r="B9248" s="17">
        <v>28505.981132894191</v>
      </c>
      <c r="C9248" s="18">
        <v>-1.000052809715271</v>
      </c>
      <c r="D9248" s="17">
        <v>3.3892531394958496</v>
      </c>
      <c r="E9248" s="18">
        <v>0.64941237681841701</v>
      </c>
      <c r="F9248" s="17">
        <v>2.0145625999183272</v>
      </c>
      <c r="G9248" s="20">
        <f t="shared" si="144"/>
        <v>0.13127767134249102</v>
      </c>
    </row>
    <row r="9249" spans="1:7" x14ac:dyDescent="0.2">
      <c r="A9249" s="3">
        <v>11163</v>
      </c>
      <c r="B9249" s="17">
        <v>28506.996743647491</v>
      </c>
      <c r="C9249" s="18">
        <v>-0.99987220764160156</v>
      </c>
      <c r="D9249" s="17">
        <v>3.3889293670654297</v>
      </c>
      <c r="E9249" s="18">
        <v>0.64941237681841701</v>
      </c>
      <c r="F9249" s="17">
        <v>2.0148447465556472</v>
      </c>
      <c r="G9249" s="20">
        <f t="shared" si="144"/>
        <v>0.13114414084315526</v>
      </c>
    </row>
    <row r="9250" spans="1:7" x14ac:dyDescent="0.2">
      <c r="A9250" s="3">
        <v>11164</v>
      </c>
      <c r="B9250" s="17">
        <v>28507.996747819408</v>
      </c>
      <c r="C9250" s="18">
        <v>-1.000052809715271</v>
      </c>
      <c r="D9250" s="17">
        <v>3.3889293670654297</v>
      </c>
      <c r="E9250" s="18">
        <v>0.64941237681841701</v>
      </c>
      <c r="F9250" s="17">
        <v>2.0151225581676391</v>
      </c>
      <c r="G9250" s="20">
        <f t="shared" si="144"/>
        <v>0.13100849784373705</v>
      </c>
    </row>
    <row r="9251" spans="1:7" x14ac:dyDescent="0.2">
      <c r="A9251" s="3">
        <v>11165</v>
      </c>
      <c r="B9251" s="17">
        <v>28509.012388963332</v>
      </c>
      <c r="C9251" s="18">
        <v>-1.000052809715271</v>
      </c>
      <c r="D9251" s="17">
        <v>3.3884437084197998</v>
      </c>
      <c r="E9251" s="18">
        <v>0.64941237681841701</v>
      </c>
      <c r="F9251" s="17">
        <v>2.015404724595395</v>
      </c>
      <c r="G9251" s="20">
        <f t="shared" si="144"/>
        <v>0.13087286055193173</v>
      </c>
    </row>
    <row r="9252" spans="1:7" x14ac:dyDescent="0.2">
      <c r="A9252" s="3">
        <v>11166</v>
      </c>
      <c r="B9252" s="17">
        <v>28510.027987370908</v>
      </c>
      <c r="C9252" s="18">
        <v>-1.000052809715271</v>
      </c>
      <c r="D9252" s="17">
        <v>3.3884437084197998</v>
      </c>
      <c r="E9252" s="18">
        <v>0.64941237681841701</v>
      </c>
      <c r="F9252" s="17">
        <v>2.015686885430092</v>
      </c>
      <c r="G9252" s="20">
        <f t="shared" si="144"/>
        <v>0.13073722181615249</v>
      </c>
    </row>
    <row r="9253" spans="1:7" x14ac:dyDescent="0.2">
      <c r="A9253" s="3">
        <v>11167</v>
      </c>
      <c r="B9253" s="17">
        <v>28511.043596590389</v>
      </c>
      <c r="C9253" s="18">
        <v>-1.0002334117889404</v>
      </c>
      <c r="D9253" s="17">
        <v>3.3881199359893799</v>
      </c>
      <c r="E9253" s="18">
        <v>0.64941237681841701</v>
      </c>
      <c r="F9253" s="17">
        <v>2.0159690378666069</v>
      </c>
      <c r="G9253" s="20">
        <f t="shared" si="144"/>
        <v>0.13060155615721586</v>
      </c>
    </row>
    <row r="9254" spans="1:7" x14ac:dyDescent="0.2">
      <c r="A9254" s="3">
        <v>11168</v>
      </c>
      <c r="B9254" s="17">
        <v>28512.059223985099</v>
      </c>
      <c r="C9254" s="18">
        <v>-1.0002334117889404</v>
      </c>
      <c r="D9254" s="17">
        <v>3.3879580497741699</v>
      </c>
      <c r="E9254" s="18">
        <v>0.64941237681841701</v>
      </c>
      <c r="F9254" s="17">
        <v>2.0162511934220642</v>
      </c>
      <c r="G9254" s="20">
        <f t="shared" si="144"/>
        <v>0.13046587443560576</v>
      </c>
    </row>
    <row r="9255" spans="1:7" x14ac:dyDescent="0.2">
      <c r="A9255" s="3">
        <v>11169</v>
      </c>
      <c r="B9255" s="17">
        <v>28513.074971629041</v>
      </c>
      <c r="C9255" s="18">
        <v>-1.000052809715271</v>
      </c>
      <c r="D9255" s="17">
        <v>3.38779616355896</v>
      </c>
      <c r="E9255" s="18">
        <v>0.64941237681841701</v>
      </c>
      <c r="F9255" s="17">
        <v>2.0165333820160911</v>
      </c>
      <c r="G9255" s="20">
        <f t="shared" si="144"/>
        <v>0.13033025277915145</v>
      </c>
    </row>
    <row r="9256" spans="1:7" x14ac:dyDescent="0.2">
      <c r="A9256" s="3">
        <v>11170</v>
      </c>
      <c r="B9256" s="17">
        <v>28514.090452965291</v>
      </c>
      <c r="C9256" s="18">
        <v>-1.000052809715271</v>
      </c>
      <c r="D9256" s="17">
        <v>3.38779616355896</v>
      </c>
      <c r="E9256" s="18">
        <v>0.64941237681841701</v>
      </c>
      <c r="F9256" s="17">
        <v>2.0168155001487071</v>
      </c>
      <c r="G9256" s="20">
        <f t="shared" si="144"/>
        <v>0.13019669272301793</v>
      </c>
    </row>
    <row r="9257" spans="1:7" x14ac:dyDescent="0.2">
      <c r="A9257" s="3">
        <v>11171</v>
      </c>
      <c r="B9257" s="17">
        <v>28515.090497853533</v>
      </c>
      <c r="C9257" s="18">
        <v>-1.000052809715271</v>
      </c>
      <c r="D9257" s="17">
        <v>3.38747239112854</v>
      </c>
      <c r="E9257" s="18">
        <v>0.64941237681841701</v>
      </c>
      <c r="F9257" s="17">
        <v>2.0170933219246541</v>
      </c>
      <c r="G9257" s="20">
        <f t="shared" si="144"/>
        <v>0.13006111043208857</v>
      </c>
    </row>
    <row r="9258" spans="1:7" x14ac:dyDescent="0.2">
      <c r="A9258" s="3">
        <v>11172</v>
      </c>
      <c r="B9258" s="17">
        <v>28516.105684436297</v>
      </c>
      <c r="C9258" s="18">
        <v>-1.000052809715271</v>
      </c>
      <c r="D9258" s="17">
        <v>3.3873105049133301</v>
      </c>
      <c r="E9258" s="18">
        <v>0.64941237681841701</v>
      </c>
      <c r="F9258" s="17">
        <v>2.017371139400491</v>
      </c>
      <c r="G9258" s="20">
        <f t="shared" si="144"/>
        <v>0.12992750184852697</v>
      </c>
    </row>
    <row r="9259" spans="1:7" x14ac:dyDescent="0.2">
      <c r="A9259" s="3">
        <v>11173</v>
      </c>
      <c r="B9259" s="17">
        <v>28517.106092678732</v>
      </c>
      <c r="C9259" s="18">
        <v>2.0002284049987793</v>
      </c>
      <c r="D9259" s="17">
        <v>3.6071512699127197</v>
      </c>
      <c r="E9259" s="18">
        <v>0.64949268861417997</v>
      </c>
      <c r="F9259" s="17">
        <v>2.0176098846644979</v>
      </c>
      <c r="G9259" s="20">
        <f t="shared" si="144"/>
        <v>0.1301988021757218</v>
      </c>
    </row>
    <row r="9260" spans="1:7" x14ac:dyDescent="0.2">
      <c r="A9260" s="3">
        <v>11174</v>
      </c>
      <c r="B9260" s="17">
        <v>28518.121725115987</v>
      </c>
      <c r="C9260" s="18">
        <v>2.0002284049987793</v>
      </c>
      <c r="D9260" s="17">
        <v>3.6158931255340576</v>
      </c>
      <c r="E9260" s="18">
        <v>0.65005696040047101</v>
      </c>
      <c r="F9260" s="17">
        <v>2.0176098846644979</v>
      </c>
      <c r="G9260" s="20">
        <f t="shared" si="144"/>
        <v>0.13047010501211911</v>
      </c>
    </row>
    <row r="9261" spans="1:7" x14ac:dyDescent="0.2">
      <c r="A9261" s="3">
        <v>11175</v>
      </c>
      <c r="B9261" s="17">
        <v>28519.137366946623</v>
      </c>
      <c r="C9261" s="18">
        <v>1.99986732006073</v>
      </c>
      <c r="D9261" s="17">
        <v>3.6202640533447266</v>
      </c>
      <c r="E9261" s="18">
        <v>0.650621226428866</v>
      </c>
      <c r="F9261" s="17">
        <v>2.0176098846644979</v>
      </c>
      <c r="G9261" s="20">
        <f t="shared" si="144"/>
        <v>0.13074131583012916</v>
      </c>
    </row>
    <row r="9262" spans="1:7" x14ac:dyDescent="0.2">
      <c r="A9262" s="3">
        <v>11176</v>
      </c>
      <c r="B9262" s="17">
        <v>28520.152847616209</v>
      </c>
      <c r="C9262" s="18">
        <v>2.0002284049987793</v>
      </c>
      <c r="D9262" s="17">
        <v>3.6235017776489258</v>
      </c>
      <c r="E9262" s="18">
        <v>0.65118541469957703</v>
      </c>
      <c r="F9262" s="17">
        <v>2.0176098846644979</v>
      </c>
      <c r="G9262" s="20">
        <f t="shared" si="144"/>
        <v>0.13101266350008015</v>
      </c>
    </row>
    <row r="9263" spans="1:7" x14ac:dyDescent="0.2">
      <c r="A9263" s="3">
        <v>11177</v>
      </c>
      <c r="B9263" s="17">
        <v>28521.168657284503</v>
      </c>
      <c r="C9263" s="18">
        <v>2.0005896091461182</v>
      </c>
      <c r="D9263" s="17">
        <v>3.626577615737915</v>
      </c>
      <c r="E9263" s="18">
        <v>0.65174978184574806</v>
      </c>
      <c r="F9263" s="17">
        <v>2.0176098846644979</v>
      </c>
      <c r="G9263" s="20">
        <f t="shared" si="144"/>
        <v>0.13128399086429737</v>
      </c>
    </row>
    <row r="9264" spans="1:7" x14ac:dyDescent="0.2">
      <c r="A9264" s="3">
        <v>11178</v>
      </c>
      <c r="B9264" s="17">
        <v>28522.18420754727</v>
      </c>
      <c r="C9264" s="18">
        <v>2.0000479221343994</v>
      </c>
      <c r="D9264" s="17">
        <v>3.6291677951812744</v>
      </c>
      <c r="E9264" s="18">
        <v>0.65231400522960303</v>
      </c>
      <c r="F9264" s="17">
        <v>2.0176098846644979</v>
      </c>
      <c r="G9264" s="20">
        <f t="shared" si="144"/>
        <v>0.13155525047706229</v>
      </c>
    </row>
    <row r="9265" spans="1:7" x14ac:dyDescent="0.2">
      <c r="A9265" s="3">
        <v>11179</v>
      </c>
      <c r="B9265" s="17">
        <v>28523.199779203282</v>
      </c>
      <c r="C9265" s="18">
        <v>2.0002284049987793</v>
      </c>
      <c r="D9265" s="17">
        <v>3.6315960884094238</v>
      </c>
      <c r="E9265" s="18">
        <v>0.65287824681162399</v>
      </c>
      <c r="F9265" s="17">
        <v>2.0176098846644979</v>
      </c>
      <c r="G9265" s="20">
        <f t="shared" si="144"/>
        <v>0.13182238442762806</v>
      </c>
    </row>
    <row r="9266" spans="1:7" x14ac:dyDescent="0.2">
      <c r="A9266" s="3">
        <v>11180</v>
      </c>
      <c r="B9266" s="17">
        <v>28524.199814507669</v>
      </c>
      <c r="C9266" s="18">
        <v>2.0000479221343994</v>
      </c>
      <c r="D9266" s="17">
        <v>3.6337006092071533</v>
      </c>
      <c r="E9266" s="18">
        <v>0.65343383215858397</v>
      </c>
      <c r="F9266" s="17">
        <v>2.0176098846644979</v>
      </c>
      <c r="G9266" s="20">
        <f t="shared" si="144"/>
        <v>0.13209367612286338</v>
      </c>
    </row>
    <row r="9267" spans="1:7" x14ac:dyDescent="0.2">
      <c r="A9267" s="3">
        <v>11181</v>
      </c>
      <c r="B9267" s="17">
        <v>28525.215506277571</v>
      </c>
      <c r="C9267" s="18">
        <v>-1.9243103452026844E-5</v>
      </c>
      <c r="D9267" s="17">
        <v>3.4894604682922363</v>
      </c>
      <c r="E9267" s="18">
        <v>0.65385920496241101</v>
      </c>
      <c r="F9267" s="17">
        <v>2.0176098859174738</v>
      </c>
      <c r="G9267" s="20">
        <f t="shared" si="144"/>
        <v>0.13209367351317453</v>
      </c>
    </row>
    <row r="9268" spans="1:7" x14ac:dyDescent="0.2">
      <c r="A9268" s="3">
        <v>11182</v>
      </c>
      <c r="B9268" s="17">
        <v>28526.231005162488</v>
      </c>
      <c r="C9268" s="18">
        <v>-1.9243103452026844E-5</v>
      </c>
      <c r="D9268" s="17">
        <v>3.4863846302032471</v>
      </c>
      <c r="E9268" s="18">
        <v>0.65385920496241101</v>
      </c>
      <c r="F9268" s="17">
        <v>2.0176098988082249</v>
      </c>
      <c r="G9268" s="20">
        <f t="shared" si="144"/>
        <v>0.13209367090414681</v>
      </c>
    </row>
    <row r="9269" spans="1:7" x14ac:dyDescent="0.2">
      <c r="A9269" s="3">
        <v>11183</v>
      </c>
      <c r="B9269" s="17">
        <v>28527.246246782215</v>
      </c>
      <c r="C9269" s="18">
        <v>-1.9243103452026844E-5</v>
      </c>
      <c r="D9269" s="17">
        <v>3.4852514266967773</v>
      </c>
      <c r="E9269" s="18">
        <v>0.65385920496241101</v>
      </c>
      <c r="F9269" s="17">
        <v>2.0176099041534332</v>
      </c>
      <c r="G9269" s="20">
        <f t="shared" si="144"/>
        <v>0.13209366829285643</v>
      </c>
    </row>
    <row r="9270" spans="1:7" x14ac:dyDescent="0.2">
      <c r="A9270" s="3">
        <v>11184</v>
      </c>
      <c r="B9270" s="17">
        <v>28528.262368862928</v>
      </c>
      <c r="C9270" s="18">
        <v>-1.9985238031949848E-4</v>
      </c>
      <c r="D9270" s="17">
        <v>3.4846038818359375</v>
      </c>
      <c r="E9270" s="18">
        <v>0.65385920496241101</v>
      </c>
      <c r="F9270" s="17">
        <v>2.017609913195483</v>
      </c>
      <c r="G9270" s="20">
        <f t="shared" si="144"/>
        <v>0.13209364118910635</v>
      </c>
    </row>
    <row r="9271" spans="1:7" x14ac:dyDescent="0.2">
      <c r="A9271" s="3">
        <v>11185</v>
      </c>
      <c r="B9271" s="17">
        <v>28529.277882815342</v>
      </c>
      <c r="C9271" s="18">
        <v>-1.9243103452026844E-5</v>
      </c>
      <c r="D9271" s="17">
        <v>3.4841182231903076</v>
      </c>
      <c r="E9271" s="18">
        <v>0.65385920496241101</v>
      </c>
      <c r="F9271" s="17">
        <v>2.0176099229414031</v>
      </c>
      <c r="G9271" s="20">
        <f t="shared" si="144"/>
        <v>0.13209363857905759</v>
      </c>
    </row>
    <row r="9272" spans="1:7" x14ac:dyDescent="0.2">
      <c r="A9272" s="3">
        <v>11186</v>
      </c>
      <c r="B9272" s="17">
        <v>28530.293521748761</v>
      </c>
      <c r="C9272" s="18">
        <v>-1.9243103452026844E-5</v>
      </c>
      <c r="D9272" s="17">
        <v>3.4837944507598877</v>
      </c>
      <c r="E9272" s="18">
        <v>0.65385920496241101</v>
      </c>
      <c r="F9272" s="17">
        <v>2.017609933472261</v>
      </c>
      <c r="G9272" s="20">
        <f t="shared" si="144"/>
        <v>0.13209363596917967</v>
      </c>
    </row>
    <row r="9273" spans="1:7" x14ac:dyDescent="0.2">
      <c r="A9273" s="3">
        <v>11187</v>
      </c>
      <c r="B9273" s="17">
        <v>28531.309094206765</v>
      </c>
      <c r="C9273" s="18">
        <v>-1.9243103452026844E-5</v>
      </c>
      <c r="D9273" s="17">
        <v>3.4839563369750977</v>
      </c>
      <c r="E9273" s="18">
        <v>0.65385920496241101</v>
      </c>
      <c r="F9273" s="17">
        <v>2.0176099447721021</v>
      </c>
      <c r="G9273" s="20">
        <f t="shared" si="144"/>
        <v>0.13209363339924859</v>
      </c>
    </row>
    <row r="9274" spans="1:7" x14ac:dyDescent="0.2">
      <c r="A9274" s="3">
        <v>11188</v>
      </c>
      <c r="B9274" s="17">
        <v>28532.309122288181</v>
      </c>
      <c r="C9274" s="18">
        <v>-1.9243103452026844E-5</v>
      </c>
      <c r="D9274" s="17">
        <v>3.4836325645446777</v>
      </c>
      <c r="E9274" s="18">
        <v>0.65385920496241101</v>
      </c>
      <c r="F9274" s="17">
        <v>2.017609953257395</v>
      </c>
      <c r="G9274" s="20">
        <f t="shared" si="144"/>
        <v>0.13209363078921968</v>
      </c>
    </row>
    <row r="9275" spans="1:7" x14ac:dyDescent="0.2">
      <c r="A9275" s="3">
        <v>11189</v>
      </c>
      <c r="B9275" s="17">
        <v>28533.324753497385</v>
      </c>
      <c r="C9275" s="18">
        <v>-1.9243103452026844E-5</v>
      </c>
      <c r="D9275" s="17">
        <v>3.4834706783294678</v>
      </c>
      <c r="E9275" s="18">
        <v>0.65385920496241101</v>
      </c>
      <c r="F9275" s="17">
        <v>2.0176099598592092</v>
      </c>
      <c r="G9275" s="20">
        <f t="shared" si="144"/>
        <v>0.13209362821936058</v>
      </c>
    </row>
    <row r="9276" spans="1:7" x14ac:dyDescent="0.2">
      <c r="A9276" s="3">
        <v>11190</v>
      </c>
      <c r="B9276" s="17">
        <v>28534.324753579123</v>
      </c>
      <c r="C9276" s="18">
        <v>-1.9243103452026844E-5</v>
      </c>
      <c r="D9276" s="17">
        <v>3.4833087921142578</v>
      </c>
      <c r="E9276" s="18">
        <v>0.65385920496241101</v>
      </c>
      <c r="F9276" s="17">
        <v>2.0176099734311248</v>
      </c>
      <c r="G9276" s="20">
        <f t="shared" si="144"/>
        <v>0.13209362564947461</v>
      </c>
    </row>
    <row r="9277" spans="1:7" x14ac:dyDescent="0.2">
      <c r="A9277" s="3">
        <v>11191</v>
      </c>
      <c r="B9277" s="17">
        <v>28535.324764111876</v>
      </c>
      <c r="C9277" s="18">
        <v>-1.9243103452026844E-5</v>
      </c>
      <c r="D9277" s="17">
        <v>3.4833087921142578</v>
      </c>
      <c r="E9277" s="18">
        <v>0.65385920496241101</v>
      </c>
      <c r="F9277" s="17">
        <v>2.0176099787764881</v>
      </c>
      <c r="G9277" s="20">
        <f t="shared" si="144"/>
        <v>0.1320936230397031</v>
      </c>
    </row>
    <row r="9278" spans="1:7" x14ac:dyDescent="0.2">
      <c r="A9278" s="3">
        <v>11192</v>
      </c>
      <c r="B9278" s="17">
        <v>28536.340295161834</v>
      </c>
      <c r="C9278" s="18">
        <v>-1.9985238031949848E-4</v>
      </c>
      <c r="D9278" s="17">
        <v>3.4833087921142578</v>
      </c>
      <c r="E9278" s="18">
        <v>0.65385920496241101</v>
      </c>
      <c r="F9278" s="17">
        <v>2.01760998812082</v>
      </c>
      <c r="G9278" s="20">
        <f t="shared" si="144"/>
        <v>0.13209359634912413</v>
      </c>
    </row>
    <row r="9279" spans="1:7" x14ac:dyDescent="0.2">
      <c r="A9279" s="3">
        <v>11193</v>
      </c>
      <c r="B9279" s="17">
        <v>28537.340328561484</v>
      </c>
      <c r="C9279" s="18">
        <v>-1.9243103452026844E-5</v>
      </c>
      <c r="D9279" s="17">
        <v>3.4833087921142578</v>
      </c>
      <c r="E9279" s="18">
        <v>0.65385920496241101</v>
      </c>
      <c r="F9279" s="17">
        <v>2.0176099977854269</v>
      </c>
      <c r="G9279" s="20">
        <f t="shared" si="144"/>
        <v>0.13209359373922852</v>
      </c>
    </row>
    <row r="9280" spans="1:7" x14ac:dyDescent="0.2">
      <c r="A9280" s="3">
        <v>11194</v>
      </c>
      <c r="B9280" s="17">
        <v>28538.355907901616</v>
      </c>
      <c r="C9280" s="18">
        <v>-1.9243103452026844E-5</v>
      </c>
      <c r="D9280" s="17">
        <v>3.4834706783294678</v>
      </c>
      <c r="E9280" s="18">
        <v>0.65385920496241101</v>
      </c>
      <c r="F9280" s="17">
        <v>2.0176100059657922</v>
      </c>
      <c r="G9280" s="20">
        <f t="shared" si="144"/>
        <v>0.13209359116935435</v>
      </c>
    </row>
    <row r="9281" spans="1:7" x14ac:dyDescent="0.2">
      <c r="A9281" s="3">
        <v>11195</v>
      </c>
      <c r="B9281" s="17">
        <v>28539.35591384795</v>
      </c>
      <c r="C9281" s="18">
        <v>-1.9243103452026844E-5</v>
      </c>
      <c r="D9281" s="17">
        <v>3.4834706783294678</v>
      </c>
      <c r="E9281" s="18">
        <v>0.65385920496241101</v>
      </c>
      <c r="F9281" s="17">
        <v>2.0176100152182448</v>
      </c>
      <c r="G9281" s="20">
        <f t="shared" si="144"/>
        <v>0.13209358855939829</v>
      </c>
    </row>
    <row r="9282" spans="1:7" x14ac:dyDescent="0.2">
      <c r="A9282" s="3">
        <v>11196</v>
      </c>
      <c r="B9282" s="17">
        <v>28540.371516711613</v>
      </c>
      <c r="C9282" s="18">
        <v>-1.9243103452026844E-5</v>
      </c>
      <c r="D9282" s="17">
        <v>3.4833087921142578</v>
      </c>
      <c r="E9282" s="18">
        <v>0.65385920496241101</v>
      </c>
      <c r="F9282" s="17">
        <v>2.017610028898754</v>
      </c>
      <c r="G9282" s="20">
        <f t="shared" si="144"/>
        <v>0.13209358594930584</v>
      </c>
    </row>
    <row r="9283" spans="1:7" x14ac:dyDescent="0.2">
      <c r="A9283" s="3">
        <v>11197</v>
      </c>
      <c r="B9283" s="17">
        <v>28541.387172652361</v>
      </c>
      <c r="C9283" s="18">
        <v>-1.9243103452026844E-5</v>
      </c>
      <c r="D9283" s="17">
        <v>3.4833087921142578</v>
      </c>
      <c r="E9283" s="18">
        <v>0.65385920496241101</v>
      </c>
      <c r="F9283" s="17">
        <v>2.0176100390346101</v>
      </c>
      <c r="G9283" s="20">
        <f t="shared" ref="G9283:G9346" si="145">C9283/3600/2.08*(B9284-B9283)+G9282</f>
        <v>0.13209358333932553</v>
      </c>
    </row>
    <row r="9284" spans="1:7" x14ac:dyDescent="0.2">
      <c r="A9284" s="3">
        <v>11198</v>
      </c>
      <c r="B9284" s="17">
        <v>28542.402784949496</v>
      </c>
      <c r="C9284" s="18">
        <v>-1.9243103452026844E-5</v>
      </c>
      <c r="D9284" s="17">
        <v>3.4836325645446777</v>
      </c>
      <c r="E9284" s="18">
        <v>0.65385920496241101</v>
      </c>
      <c r="F9284" s="17">
        <v>2.0176100460304518</v>
      </c>
      <c r="G9284" s="20">
        <f t="shared" si="145"/>
        <v>0.13209358072938335</v>
      </c>
    </row>
    <row r="9285" spans="1:7" x14ac:dyDescent="0.2">
      <c r="A9285" s="3">
        <v>11199</v>
      </c>
      <c r="B9285" s="17">
        <v>28543.418382414729</v>
      </c>
      <c r="C9285" s="18">
        <v>-1.9243103452026844E-5</v>
      </c>
      <c r="D9285" s="17">
        <v>3.4836325645446777</v>
      </c>
      <c r="E9285" s="18">
        <v>0.65385920496241101</v>
      </c>
      <c r="F9285" s="17">
        <v>2.017610051459132</v>
      </c>
      <c r="G9285" s="20">
        <f t="shared" si="145"/>
        <v>0.13209357815951017</v>
      </c>
    </row>
    <row r="9286" spans="1:7" x14ac:dyDescent="0.2">
      <c r="A9286" s="3">
        <v>11200</v>
      </c>
      <c r="B9286" s="17">
        <v>28544.418387965081</v>
      </c>
      <c r="C9286" s="18">
        <v>-1.9243103452026844E-5</v>
      </c>
      <c r="D9286" s="17">
        <v>3.4836325645446777</v>
      </c>
      <c r="E9286" s="18">
        <v>0.65385920496241101</v>
      </c>
      <c r="F9286" s="17">
        <v>2.0176100599553002</v>
      </c>
      <c r="G9286" s="20">
        <f t="shared" si="145"/>
        <v>0.13209357558956322</v>
      </c>
    </row>
    <row r="9287" spans="1:7" x14ac:dyDescent="0.2">
      <c r="A9287" s="3">
        <v>11201</v>
      </c>
      <c r="B9287" s="17">
        <v>28545.418422221865</v>
      </c>
      <c r="C9287" s="18">
        <v>-1.9243103452026844E-5</v>
      </c>
      <c r="D9287" s="17">
        <v>3.4834706783294678</v>
      </c>
      <c r="E9287" s="18">
        <v>0.65385920496241101</v>
      </c>
      <c r="F9287" s="17">
        <v>2.017610066868325</v>
      </c>
      <c r="G9287" s="20">
        <f t="shared" si="145"/>
        <v>0.13209357297969124</v>
      </c>
    </row>
    <row r="9288" spans="1:7" x14ac:dyDescent="0.2">
      <c r="A9288" s="3">
        <v>11202</v>
      </c>
      <c r="B9288" s="17">
        <v>28546.433992374125</v>
      </c>
      <c r="C9288" s="18">
        <v>-1.9243103452026844E-5</v>
      </c>
      <c r="D9288" s="17">
        <v>3.4837944507598877</v>
      </c>
      <c r="E9288" s="18">
        <v>0.65385920496241101</v>
      </c>
      <c r="F9288" s="17">
        <v>2.0176100769902212</v>
      </c>
      <c r="G9288" s="20">
        <f t="shared" si="145"/>
        <v>0.13209357036963243</v>
      </c>
    </row>
    <row r="9289" spans="1:7" x14ac:dyDescent="0.2">
      <c r="A9289" s="3">
        <v>11203</v>
      </c>
      <c r="B9289" s="17">
        <v>28547.449635222292</v>
      </c>
      <c r="C9289" s="18">
        <v>-1.9243103452026844E-5</v>
      </c>
      <c r="D9289" s="17">
        <v>3.4837944507598877</v>
      </c>
      <c r="E9289" s="18">
        <v>0.65385920496241101</v>
      </c>
      <c r="F9289" s="17">
        <v>2.0176100824191439</v>
      </c>
      <c r="G9289" s="20">
        <f t="shared" si="145"/>
        <v>0.13209356775973913</v>
      </c>
    </row>
    <row r="9290" spans="1:7" x14ac:dyDescent="0.2">
      <c r="A9290" s="3">
        <v>11204</v>
      </c>
      <c r="B9290" s="17">
        <v>28548.465213670199</v>
      </c>
      <c r="C9290" s="18">
        <v>-1.9243103452026844E-5</v>
      </c>
      <c r="D9290" s="17">
        <v>3.4837944507598877</v>
      </c>
      <c r="E9290" s="18">
        <v>0.65385920496241101</v>
      </c>
      <c r="F9290" s="17">
        <v>2.0176100921658691</v>
      </c>
      <c r="G9290" s="20">
        <f t="shared" si="145"/>
        <v>0.13209356515058077</v>
      </c>
    </row>
    <row r="9291" spans="1:7" x14ac:dyDescent="0.2">
      <c r="A9291" s="3">
        <v>11205</v>
      </c>
      <c r="B9291" s="17">
        <v>28549.48050613144</v>
      </c>
      <c r="C9291" s="18">
        <v>-1.9243103452026844E-5</v>
      </c>
      <c r="D9291" s="17">
        <v>3.4837944507598877</v>
      </c>
      <c r="E9291" s="18">
        <v>0.65385920496241101</v>
      </c>
      <c r="F9291" s="17">
        <v>2.0176101015149008</v>
      </c>
      <c r="G9291" s="20">
        <f t="shared" si="145"/>
        <v>0.13209356257983673</v>
      </c>
    </row>
    <row r="9292" spans="1:7" x14ac:dyDescent="0.2">
      <c r="A9292" s="3">
        <v>11206</v>
      </c>
      <c r="B9292" s="17">
        <v>28550.480850560081</v>
      </c>
      <c r="C9292" s="18">
        <v>-1.9243103452026844E-5</v>
      </c>
      <c r="D9292" s="17">
        <v>3.4839563369750977</v>
      </c>
      <c r="E9292" s="18">
        <v>0.65385920496241101</v>
      </c>
      <c r="F9292" s="17">
        <v>2.0176101131381659</v>
      </c>
      <c r="G9292" s="20">
        <f t="shared" si="145"/>
        <v>0.1320935599698792</v>
      </c>
    </row>
    <row r="9293" spans="1:7" x14ac:dyDescent="0.2">
      <c r="A9293" s="3">
        <v>11207</v>
      </c>
      <c r="B9293" s="17">
        <v>28551.496453995162</v>
      </c>
      <c r="C9293" s="18">
        <v>-1.9243103452026844E-5</v>
      </c>
      <c r="D9293" s="17">
        <v>3.4841182231903076</v>
      </c>
      <c r="E9293" s="18">
        <v>0.65385920496241101</v>
      </c>
      <c r="F9293" s="17">
        <v>2.0176101264083579</v>
      </c>
      <c r="G9293" s="20">
        <f t="shared" si="145"/>
        <v>0.13209355735990536</v>
      </c>
    </row>
    <row r="9294" spans="1:7" x14ac:dyDescent="0.2">
      <c r="A9294" s="3">
        <v>11208</v>
      </c>
      <c r="B9294" s="17">
        <v>28552.512063786064</v>
      </c>
      <c r="C9294" s="18">
        <v>-1.9243103452026844E-5</v>
      </c>
      <c r="D9294" s="17">
        <v>3.4839563369750977</v>
      </c>
      <c r="E9294" s="18">
        <v>0.65385920496241101</v>
      </c>
      <c r="F9294" s="17">
        <v>2.0176101334045038</v>
      </c>
      <c r="G9294" s="20">
        <f t="shared" si="145"/>
        <v>0.13209355474978229</v>
      </c>
    </row>
    <row r="9295" spans="1:7" x14ac:dyDescent="0.2">
      <c r="A9295" s="3">
        <v>11209</v>
      </c>
      <c r="B9295" s="17">
        <v>28553.527731636445</v>
      </c>
      <c r="C9295" s="18">
        <v>-1.9243103452026844E-5</v>
      </c>
      <c r="D9295" s="17">
        <v>3.4842801094055176</v>
      </c>
      <c r="E9295" s="18">
        <v>0.65385920496241101</v>
      </c>
      <c r="F9295" s="17">
        <v>2.0176101454929478</v>
      </c>
      <c r="G9295" s="20">
        <f t="shared" si="145"/>
        <v>0.13209355213987756</v>
      </c>
    </row>
    <row r="9296" spans="1:7" x14ac:dyDescent="0.2">
      <c r="A9296" s="3">
        <v>11210</v>
      </c>
      <c r="B9296" s="17">
        <v>28554.543314525403</v>
      </c>
      <c r="C9296" s="18">
        <v>-1.9243103452026844E-5</v>
      </c>
      <c r="D9296" s="17">
        <v>3.4842801094055176</v>
      </c>
      <c r="E9296" s="18">
        <v>0.65385920496241101</v>
      </c>
      <c r="F9296" s="17">
        <v>2.0176101614940491</v>
      </c>
      <c r="G9296" s="20">
        <f t="shared" si="145"/>
        <v>0.13209354957000949</v>
      </c>
    </row>
    <row r="9297" spans="1:7" x14ac:dyDescent="0.2">
      <c r="A9297" s="3">
        <v>11211</v>
      </c>
      <c r="B9297" s="17">
        <v>28555.543318095824</v>
      </c>
      <c r="C9297" s="18">
        <v>-1.9243103452026844E-5</v>
      </c>
      <c r="D9297" s="17">
        <v>3.4842801094055176</v>
      </c>
      <c r="E9297" s="18">
        <v>0.65385920496241101</v>
      </c>
      <c r="F9297" s="17">
        <v>2.0176101746781092</v>
      </c>
      <c r="G9297" s="20">
        <f t="shared" si="145"/>
        <v>0.13209354696164582</v>
      </c>
    </row>
    <row r="9298" spans="1:7" x14ac:dyDescent="0.2">
      <c r="A9298" s="3">
        <v>11212</v>
      </c>
      <c r="B9298" s="17">
        <v>28556.558301312525</v>
      </c>
      <c r="C9298" s="18">
        <v>-1.9243103452026844E-5</v>
      </c>
      <c r="D9298" s="17">
        <v>3.4842801094055176</v>
      </c>
      <c r="E9298" s="18">
        <v>0.65385920496241101</v>
      </c>
      <c r="F9298" s="17">
        <v>2.0176101850926922</v>
      </c>
      <c r="G9298" s="20">
        <f t="shared" si="145"/>
        <v>0.13209354439023493</v>
      </c>
    </row>
    <row r="9299" spans="1:7" x14ac:dyDescent="0.2">
      <c r="A9299" s="3">
        <v>11213</v>
      </c>
      <c r="B9299" s="17">
        <v>28557.558905236903</v>
      </c>
      <c r="C9299" s="18">
        <v>-1.9243103452026844E-5</v>
      </c>
      <c r="D9299" s="17">
        <v>3.4844419956207275</v>
      </c>
      <c r="E9299" s="18">
        <v>0.65385920496241101</v>
      </c>
      <c r="F9299" s="17">
        <v>2.0176101929045842</v>
      </c>
      <c r="G9299" s="20">
        <f t="shared" si="145"/>
        <v>0.1320935418203471</v>
      </c>
    </row>
    <row r="9300" spans="1:7" x14ac:dyDescent="0.2">
      <c r="A9300" s="3">
        <v>11214</v>
      </c>
      <c r="B9300" s="17">
        <v>28558.558916496462</v>
      </c>
      <c r="C9300" s="18">
        <v>-1.9243103452026844E-5</v>
      </c>
      <c r="D9300" s="17">
        <v>3.4846038818359375</v>
      </c>
      <c r="E9300" s="18">
        <v>0.65385920496241101</v>
      </c>
      <c r="F9300" s="17">
        <v>2.0176102080549252</v>
      </c>
      <c r="G9300" s="20">
        <f t="shared" si="145"/>
        <v>0.13209353921041628</v>
      </c>
    </row>
    <row r="9301" spans="1:7" x14ac:dyDescent="0.2">
      <c r="A9301" s="3">
        <v>11215</v>
      </c>
      <c r="B9301" s="17">
        <v>28559.574509545702</v>
      </c>
      <c r="C9301" s="18">
        <v>-1.9243103452026844E-5</v>
      </c>
      <c r="D9301" s="17">
        <v>3.4844419956207275</v>
      </c>
      <c r="E9301" s="18">
        <v>0.65385920496241101</v>
      </c>
      <c r="F9301" s="17">
        <v>2.0176102162310561</v>
      </c>
      <c r="G9301" s="20">
        <f t="shared" si="145"/>
        <v>0.13209353664055137</v>
      </c>
    </row>
    <row r="9302" spans="1:7" x14ac:dyDescent="0.2">
      <c r="A9302" s="3">
        <v>11216</v>
      </c>
      <c r="B9302" s="17">
        <v>28560.574511883056</v>
      </c>
      <c r="C9302" s="18">
        <v>-1.9243103452026844E-5</v>
      </c>
      <c r="D9302" s="17">
        <v>3.4846038818359375</v>
      </c>
      <c r="E9302" s="18">
        <v>0.65385920496241101</v>
      </c>
      <c r="F9302" s="17">
        <v>2.0176102227512529</v>
      </c>
      <c r="G9302" s="20">
        <f t="shared" si="145"/>
        <v>0.13209353407047003</v>
      </c>
    </row>
    <row r="9303" spans="1:7" x14ac:dyDescent="0.2">
      <c r="A9303" s="3">
        <v>11217</v>
      </c>
      <c r="B9303" s="17">
        <v>28561.574598445004</v>
      </c>
      <c r="C9303" s="18">
        <v>-1.9243103452026844E-5</v>
      </c>
      <c r="D9303" s="17">
        <v>3.4847657680511475</v>
      </c>
      <c r="E9303" s="18">
        <v>0.65385920496241101</v>
      </c>
      <c r="F9303" s="17">
        <v>2.0176102324162888</v>
      </c>
      <c r="G9303" s="20">
        <f t="shared" si="145"/>
        <v>0.13209353146109923</v>
      </c>
    </row>
    <row r="9304" spans="1:7" x14ac:dyDescent="0.2">
      <c r="A9304" s="3">
        <v>11218</v>
      </c>
      <c r="B9304" s="17">
        <v>28562.589973571961</v>
      </c>
      <c r="C9304" s="18">
        <v>-1.9243103452026844E-5</v>
      </c>
      <c r="D9304" s="17">
        <v>3.4847657680511475</v>
      </c>
      <c r="E9304" s="18">
        <v>0.65385920496241101</v>
      </c>
      <c r="F9304" s="17">
        <v>2.0176102413734278</v>
      </c>
      <c r="G9304" s="20">
        <f t="shared" si="145"/>
        <v>0.13209352889072559</v>
      </c>
    </row>
    <row r="9305" spans="1:7" x14ac:dyDescent="0.2">
      <c r="A9305" s="3">
        <v>11219</v>
      </c>
      <c r="B9305" s="17">
        <v>28563.590173871929</v>
      </c>
      <c r="C9305" s="18">
        <v>-1.9243103452026844E-5</v>
      </c>
      <c r="D9305" s="17">
        <v>3.4847657680511475</v>
      </c>
      <c r="E9305" s="18">
        <v>0.65385920496241101</v>
      </c>
      <c r="F9305" s="17">
        <v>2.01761025103148</v>
      </c>
      <c r="G9305" s="20">
        <f t="shared" si="145"/>
        <v>0.13209352796736248</v>
      </c>
    </row>
    <row r="9306" spans="1:7" x14ac:dyDescent="0.2">
      <c r="A9306" s="3">
        <v>11220</v>
      </c>
      <c r="B9306" s="17">
        <v>28563.949478858573</v>
      </c>
      <c r="C9306" s="18">
        <v>-1.9243103452026844E-5</v>
      </c>
      <c r="D9306" s="17">
        <v>3.4849276542663574</v>
      </c>
      <c r="E9306" s="18">
        <v>0.65385920496241101</v>
      </c>
      <c r="F9306" s="17">
        <v>2.0176102541282162</v>
      </c>
      <c r="G9306" s="20">
        <f t="shared" si="145"/>
        <v>0.13209352535870092</v>
      </c>
    </row>
    <row r="9307" spans="1:7" x14ac:dyDescent="0.2">
      <c r="A9307" s="3">
        <v>11221</v>
      </c>
      <c r="B9307" s="17">
        <v>28564.964577999377</v>
      </c>
      <c r="C9307" s="18">
        <v>-1.9243103452026844E-5</v>
      </c>
      <c r="D9307" s="17">
        <v>3.4850895404815674</v>
      </c>
      <c r="E9307" s="18">
        <v>0.65385920496241101</v>
      </c>
      <c r="F9307" s="17">
        <v>2.0176102611219191</v>
      </c>
      <c r="G9307" s="20">
        <f t="shared" si="145"/>
        <v>0.13209352274849159</v>
      </c>
    </row>
    <row r="9308" spans="1:7" x14ac:dyDescent="0.2">
      <c r="A9308" s="3">
        <v>11222</v>
      </c>
      <c r="B9308" s="17">
        <v>28565.980279418291</v>
      </c>
      <c r="C9308" s="18">
        <v>-1.9243103452026844E-5</v>
      </c>
      <c r="D9308" s="17">
        <v>3.4850895404815674</v>
      </c>
      <c r="E9308" s="18">
        <v>0.65385920496241101</v>
      </c>
      <c r="F9308" s="17">
        <v>2.0176102665511548</v>
      </c>
      <c r="G9308" s="20">
        <f t="shared" si="145"/>
        <v>0.13209352013869075</v>
      </c>
    </row>
    <row r="9309" spans="1:7" x14ac:dyDescent="0.2">
      <c r="A9309" s="3">
        <v>11223</v>
      </c>
      <c r="B9309" s="17">
        <v>28566.995821881657</v>
      </c>
      <c r="C9309" s="18">
        <v>-1.9243103452026844E-5</v>
      </c>
      <c r="D9309" s="17">
        <v>3.4849276542663574</v>
      </c>
      <c r="E9309" s="18">
        <v>0.65385920496241101</v>
      </c>
      <c r="F9309" s="17">
        <v>2.017610277076741</v>
      </c>
      <c r="G9309" s="20">
        <f t="shared" si="145"/>
        <v>0.1320935175287338</v>
      </c>
    </row>
    <row r="9310" spans="1:7" x14ac:dyDescent="0.2">
      <c r="A9310" s="3">
        <v>11224</v>
      </c>
      <c r="B9310" s="17">
        <v>28568.011425086159</v>
      </c>
      <c r="C9310" s="18">
        <v>-1.9985238031949848E-4</v>
      </c>
      <c r="D9310" s="17">
        <v>3.4850895404815674</v>
      </c>
      <c r="E9310" s="18">
        <v>0.65385920496241101</v>
      </c>
      <c r="F9310" s="17">
        <v>2.0176102875998141</v>
      </c>
      <c r="G9310" s="20">
        <f t="shared" si="145"/>
        <v>0.13209349083824715</v>
      </c>
    </row>
    <row r="9311" spans="1:7" x14ac:dyDescent="0.2">
      <c r="A9311" s="3">
        <v>11225</v>
      </c>
      <c r="B9311" s="17">
        <v>28569.011455027212</v>
      </c>
      <c r="C9311" s="18">
        <v>-1.9243103452026844E-5</v>
      </c>
      <c r="D9311" s="17">
        <v>3.4852514266967773</v>
      </c>
      <c r="E9311" s="18">
        <v>0.65385920496241101</v>
      </c>
      <c r="F9311" s="17">
        <v>2.0176102952987538</v>
      </c>
      <c r="G9311" s="20">
        <f t="shared" si="145"/>
        <v>0.13209348822829342</v>
      </c>
    </row>
    <row r="9312" spans="1:7" x14ac:dyDescent="0.2">
      <c r="A9312" s="3">
        <v>11226</v>
      </c>
      <c r="B9312" s="17">
        <v>28570.027056978604</v>
      </c>
      <c r="C9312" s="18">
        <v>-1.9243103452026844E-5</v>
      </c>
      <c r="D9312" s="17">
        <v>3.4852514266967773</v>
      </c>
      <c r="E9312" s="18">
        <v>0.65385920496241101</v>
      </c>
      <c r="F9312" s="17">
        <v>2.0176103066157318</v>
      </c>
      <c r="G9312" s="20">
        <f t="shared" si="145"/>
        <v>0.13209348565831236</v>
      </c>
    </row>
    <row r="9313" spans="1:7" x14ac:dyDescent="0.2">
      <c r="A9313" s="3">
        <v>11227</v>
      </c>
      <c r="B9313" s="17">
        <v>28571.027104518442</v>
      </c>
      <c r="C9313" s="18">
        <v>-1.9243103452026844E-5</v>
      </c>
      <c r="D9313" s="17">
        <v>3.4854133129119873</v>
      </c>
      <c r="E9313" s="18">
        <v>0.65385920496241101</v>
      </c>
      <c r="F9313" s="17">
        <v>2.017610315100459</v>
      </c>
      <c r="G9313" s="20">
        <f t="shared" si="145"/>
        <v>0.13209348304946783</v>
      </c>
    </row>
    <row r="9314" spans="1:7" x14ac:dyDescent="0.2">
      <c r="A9314" s="3">
        <v>11228</v>
      </c>
      <c r="B9314" s="17">
        <v>28572.042274855787</v>
      </c>
      <c r="C9314" s="18">
        <v>-1.9243103452026844E-5</v>
      </c>
      <c r="D9314" s="17">
        <v>3.4854133129119873</v>
      </c>
      <c r="E9314" s="18">
        <v>0.65385920496241101</v>
      </c>
      <c r="F9314" s="17">
        <v>2.017610322492124</v>
      </c>
      <c r="G9314" s="20">
        <f t="shared" si="145"/>
        <v>0.13209348047937922</v>
      </c>
    </row>
    <row r="9315" spans="1:7" x14ac:dyDescent="0.2">
      <c r="A9315" s="3">
        <v>11229</v>
      </c>
      <c r="B9315" s="17">
        <v>28573.042364244764</v>
      </c>
      <c r="C9315" s="18">
        <v>-1.9243103452026844E-5</v>
      </c>
      <c r="D9315" s="17">
        <v>3.4854133129119873</v>
      </c>
      <c r="E9315" s="18">
        <v>0.65385920496241101</v>
      </c>
      <c r="F9315" s="17">
        <v>2.017610335678484</v>
      </c>
      <c r="G9315" s="20">
        <f t="shared" si="145"/>
        <v>0.13209347786867418</v>
      </c>
    </row>
    <row r="9316" spans="1:7" x14ac:dyDescent="0.2">
      <c r="A9316" s="3">
        <v>11230</v>
      </c>
      <c r="B9316" s="17">
        <v>28574.058258558689</v>
      </c>
      <c r="C9316" s="18">
        <v>-1.9243103452026844E-5</v>
      </c>
      <c r="D9316" s="17">
        <v>3.4854133129119873</v>
      </c>
      <c r="E9316" s="18">
        <v>0.65385920496241101</v>
      </c>
      <c r="F9316" s="17">
        <v>2.0176103458058559</v>
      </c>
      <c r="G9316" s="20">
        <f t="shared" si="145"/>
        <v>0.1320934752586754</v>
      </c>
    </row>
    <row r="9317" spans="1:7" x14ac:dyDescent="0.2">
      <c r="A9317" s="3">
        <v>11231</v>
      </c>
      <c r="B9317" s="17">
        <v>28575.073878043713</v>
      </c>
      <c r="C9317" s="18">
        <v>-1.9243103452026844E-5</v>
      </c>
      <c r="D9317" s="17">
        <v>3.4855751991271973</v>
      </c>
      <c r="E9317" s="18">
        <v>0.65385920496241101</v>
      </c>
      <c r="F9317" s="17">
        <v>2.017610354373871</v>
      </c>
      <c r="G9317" s="20">
        <f t="shared" si="145"/>
        <v>0.13209347268871313</v>
      </c>
    </row>
    <row r="9318" spans="1:7" x14ac:dyDescent="0.2">
      <c r="A9318" s="3">
        <v>11232</v>
      </c>
      <c r="B9318" s="17">
        <v>28576.073918270358</v>
      </c>
      <c r="C9318" s="18">
        <v>-1.9985238031949848E-4</v>
      </c>
      <c r="D9318" s="17">
        <v>3.4854133129119873</v>
      </c>
      <c r="E9318" s="18">
        <v>0.65385920496241101</v>
      </c>
      <c r="F9318" s="17">
        <v>2.0176103698883452</v>
      </c>
      <c r="G9318" s="20">
        <f t="shared" si="145"/>
        <v>0.13209344558084765</v>
      </c>
    </row>
    <row r="9319" spans="1:7" x14ac:dyDescent="0.2">
      <c r="A9319" s="3">
        <v>11233</v>
      </c>
      <c r="B9319" s="17">
        <v>28577.08958641647</v>
      </c>
      <c r="C9319" s="18">
        <v>-1.9243103452026844E-5</v>
      </c>
      <c r="D9319" s="17">
        <v>3.4857370853424072</v>
      </c>
      <c r="E9319" s="18">
        <v>0.65385920496241101</v>
      </c>
      <c r="F9319" s="17">
        <v>2.0176103780611512</v>
      </c>
      <c r="G9319" s="20">
        <f t="shared" si="145"/>
        <v>0.1320934429713686</v>
      </c>
    </row>
    <row r="9320" spans="1:7" x14ac:dyDescent="0.2">
      <c r="A9320" s="3">
        <v>11234</v>
      </c>
      <c r="B9320" s="17">
        <v>28578.105003668257</v>
      </c>
      <c r="C9320" s="18">
        <v>-1.9243103452026844E-5</v>
      </c>
      <c r="D9320" s="17">
        <v>3.4857370853424072</v>
      </c>
      <c r="E9320" s="18">
        <v>0.65385920496241101</v>
      </c>
      <c r="F9320" s="17">
        <v>2.0176103932798868</v>
      </c>
      <c r="G9320" s="20">
        <f t="shared" si="145"/>
        <v>0.13209344040117038</v>
      </c>
    </row>
    <row r="9321" spans="1:7" x14ac:dyDescent="0.2">
      <c r="A9321" s="3">
        <v>11235</v>
      </c>
      <c r="B9321" s="17">
        <v>28579.10513570335</v>
      </c>
      <c r="C9321" s="18">
        <v>-1.9243103452026844E-5</v>
      </c>
      <c r="D9321" s="17">
        <v>3.4857370853424072</v>
      </c>
      <c r="E9321" s="18">
        <v>0.65385920496241101</v>
      </c>
      <c r="F9321" s="17">
        <v>2.0176104044912999</v>
      </c>
      <c r="G9321" s="20">
        <f t="shared" si="145"/>
        <v>0.13209343779128441</v>
      </c>
    </row>
    <row r="9322" spans="1:7" x14ac:dyDescent="0.2">
      <c r="A9322" s="3">
        <v>11236</v>
      </c>
      <c r="B9322" s="17">
        <v>28580.120711299161</v>
      </c>
      <c r="C9322" s="18">
        <v>-1.9243103452026844E-5</v>
      </c>
      <c r="D9322" s="17">
        <v>3.4857370853424072</v>
      </c>
      <c r="E9322" s="18">
        <v>0.65385920496241101</v>
      </c>
      <c r="F9322" s="17">
        <v>2.0176104114871611</v>
      </c>
      <c r="G9322" s="20">
        <f t="shared" si="145"/>
        <v>0.1320934351812863</v>
      </c>
    </row>
    <row r="9323" spans="1:7" x14ac:dyDescent="0.2">
      <c r="A9323" s="3">
        <v>11237</v>
      </c>
      <c r="B9323" s="17">
        <v>28581.136330528552</v>
      </c>
      <c r="C9323" s="18">
        <v>-0.49976509809494019</v>
      </c>
      <c r="D9323" s="17">
        <v>3.449312686920166</v>
      </c>
      <c r="E9323" s="18">
        <v>0.65385920496241101</v>
      </c>
      <c r="F9323" s="17">
        <v>2.0176332213251729</v>
      </c>
      <c r="G9323" s="20">
        <f t="shared" si="145"/>
        <v>0.13202565099657657</v>
      </c>
    </row>
    <row r="9324" spans="1:7" x14ac:dyDescent="0.2">
      <c r="A9324" s="3">
        <v>11238</v>
      </c>
      <c r="B9324" s="17">
        <v>28582.151943617664</v>
      </c>
      <c r="C9324" s="18">
        <v>-0.49994572997093201</v>
      </c>
      <c r="D9324" s="17">
        <v>3.4480175971984863</v>
      </c>
      <c r="E9324" s="18">
        <v>0.65385920496241101</v>
      </c>
      <c r="F9324" s="17">
        <v>2.0177742563224732</v>
      </c>
      <c r="G9324" s="20">
        <f t="shared" si="145"/>
        <v>0.13195888221174776</v>
      </c>
    </row>
    <row r="9325" spans="1:7" x14ac:dyDescent="0.2">
      <c r="A9325" s="3">
        <v>11239</v>
      </c>
      <c r="B9325" s="17">
        <v>28583.151981483428</v>
      </c>
      <c r="C9325" s="18">
        <v>-0.49994572997093201</v>
      </c>
      <c r="D9325" s="17">
        <v>3.4470462799072266</v>
      </c>
      <c r="E9325" s="18">
        <v>0.65385920496241101</v>
      </c>
      <c r="F9325" s="17">
        <v>2.0179131310741458</v>
      </c>
      <c r="G9325" s="20">
        <f t="shared" si="145"/>
        <v>0.13189211409089219</v>
      </c>
    </row>
    <row r="9326" spans="1:7" x14ac:dyDescent="0.2">
      <c r="A9326" s="3">
        <v>11240</v>
      </c>
      <c r="B9326" s="17">
        <v>28584.15200940445</v>
      </c>
      <c r="C9326" s="18">
        <v>-0.49994572997093201</v>
      </c>
      <c r="D9326" s="17">
        <v>3.4465606212615967</v>
      </c>
      <c r="E9326" s="18">
        <v>0.65385920496241101</v>
      </c>
      <c r="F9326" s="17">
        <v>2.018052002453818</v>
      </c>
      <c r="G9326" s="20">
        <f t="shared" si="145"/>
        <v>0.13182431018637619</v>
      </c>
    </row>
    <row r="9327" spans="1:7" x14ac:dyDescent="0.2">
      <c r="A9327" s="3">
        <v>11241</v>
      </c>
      <c r="B9327" s="17">
        <v>28585.167550905415</v>
      </c>
      <c r="C9327" s="18">
        <v>-0.49994572997093201</v>
      </c>
      <c r="D9327" s="17">
        <v>3.4462368488311768</v>
      </c>
      <c r="E9327" s="18">
        <v>0.65385920496241101</v>
      </c>
      <c r="F9327" s="17">
        <v>2.0181930263608661</v>
      </c>
      <c r="G9327" s="20">
        <f t="shared" si="145"/>
        <v>0.13175754392056357</v>
      </c>
    </row>
    <row r="9328" spans="1:7" x14ac:dyDescent="0.2">
      <c r="A9328" s="3">
        <v>11242</v>
      </c>
      <c r="B9328" s="17">
        <v>28586.167551042297</v>
      </c>
      <c r="C9328" s="18">
        <v>-0.49976509809494019</v>
      </c>
      <c r="D9328" s="17">
        <v>3.4455893039703369</v>
      </c>
      <c r="E9328" s="18">
        <v>0.65385920496241101</v>
      </c>
      <c r="F9328" s="17">
        <v>2.018331892345711</v>
      </c>
      <c r="G9328" s="20">
        <f t="shared" si="145"/>
        <v>0.13169080132764099</v>
      </c>
    </row>
    <row r="9329" spans="1:7" x14ac:dyDescent="0.2">
      <c r="A9329" s="3">
        <v>11243</v>
      </c>
      <c r="B9329" s="17">
        <v>28587.167557920948</v>
      </c>
      <c r="C9329" s="18">
        <v>-0.49994572997093201</v>
      </c>
      <c r="D9329" s="17">
        <v>3.445265531539917</v>
      </c>
      <c r="E9329" s="18">
        <v>0.65385920496241101</v>
      </c>
      <c r="F9329" s="17">
        <v>2.018470765560906</v>
      </c>
      <c r="G9329" s="20">
        <f t="shared" si="145"/>
        <v>0.13162403023865005</v>
      </c>
    </row>
    <row r="9330" spans="1:7" x14ac:dyDescent="0.2">
      <c r="A9330" s="3">
        <v>11244</v>
      </c>
      <c r="B9330" s="17">
        <v>28588.16763029759</v>
      </c>
      <c r="C9330" s="18">
        <v>-0.49976509809494019</v>
      </c>
      <c r="D9330" s="17">
        <v>3.4447798728942871</v>
      </c>
      <c r="E9330" s="18">
        <v>0.65385920496241101</v>
      </c>
      <c r="F9330" s="17">
        <v>2.018609638830446</v>
      </c>
      <c r="G9330" s="20">
        <f t="shared" si="145"/>
        <v>0.13155625027386744</v>
      </c>
    </row>
    <row r="9331" spans="1:7" x14ac:dyDescent="0.2">
      <c r="A9331" s="3">
        <v>11245</v>
      </c>
      <c r="B9331" s="17">
        <v>28589.183180159369</v>
      </c>
      <c r="C9331" s="18">
        <v>-0.49994572997093201</v>
      </c>
      <c r="D9331" s="17">
        <v>3.4444561004638672</v>
      </c>
      <c r="E9331" s="18">
        <v>0.65385920496241101</v>
      </c>
      <c r="F9331" s="17">
        <v>2.0187506697385889</v>
      </c>
      <c r="G9331" s="20">
        <f t="shared" si="145"/>
        <v>0.13148847077372577</v>
      </c>
    </row>
    <row r="9332" spans="1:7" x14ac:dyDescent="0.2">
      <c r="A9332" s="3">
        <v>11246</v>
      </c>
      <c r="B9332" s="17">
        <v>28590.198356140751</v>
      </c>
      <c r="C9332" s="18">
        <v>-0.49976509809494019</v>
      </c>
      <c r="D9332" s="17">
        <v>3.4441323280334473</v>
      </c>
      <c r="E9332" s="18">
        <v>0.65385920496241101</v>
      </c>
      <c r="F9332" s="17">
        <v>2.0188895257958479</v>
      </c>
      <c r="G9332" s="20">
        <f t="shared" si="145"/>
        <v>0.13142170127650668</v>
      </c>
    </row>
    <row r="9333" spans="1:7" x14ac:dyDescent="0.2">
      <c r="A9333" s="3">
        <v>11247</v>
      </c>
      <c r="B9333" s="17">
        <v>28591.198766127527</v>
      </c>
      <c r="C9333" s="18">
        <v>-0.49994572997093201</v>
      </c>
      <c r="D9333" s="17">
        <v>3.4438085556030273</v>
      </c>
      <c r="E9333" s="18">
        <v>0.65385920496241101</v>
      </c>
      <c r="F9333" s="17">
        <v>2.0190305602987229</v>
      </c>
      <c r="G9333" s="20">
        <f t="shared" si="145"/>
        <v>0.13135388946421306</v>
      </c>
    </row>
    <row r="9334" spans="1:7" x14ac:dyDescent="0.2">
      <c r="A9334" s="3">
        <v>11248</v>
      </c>
      <c r="B9334" s="17">
        <v>28592.214426068225</v>
      </c>
      <c r="C9334" s="18">
        <v>-0.49994572997093201</v>
      </c>
      <c r="D9334" s="17">
        <v>3.4433228969573975</v>
      </c>
      <c r="E9334" s="18">
        <v>0.65385920496241101</v>
      </c>
      <c r="F9334" s="17">
        <v>2.0191716096091481</v>
      </c>
      <c r="G9334" s="20">
        <f t="shared" si="145"/>
        <v>0.13128711836551676</v>
      </c>
    </row>
    <row r="9335" spans="1:7" x14ac:dyDescent="0.2">
      <c r="A9335" s="3">
        <v>11249</v>
      </c>
      <c r="B9335" s="17">
        <v>28593.214498590231</v>
      </c>
      <c r="C9335" s="18">
        <v>-0.49994572997093201</v>
      </c>
      <c r="D9335" s="17">
        <v>3.4431610107421875</v>
      </c>
      <c r="E9335" s="18">
        <v>0.65385920496241101</v>
      </c>
      <c r="F9335" s="17">
        <v>2.0193104927359098</v>
      </c>
      <c r="G9335" s="20">
        <f t="shared" si="145"/>
        <v>0.13121932990876004</v>
      </c>
    </row>
    <row r="9336" spans="1:7" x14ac:dyDescent="0.2">
      <c r="A9336" s="3">
        <v>11250</v>
      </c>
      <c r="B9336" s="17">
        <v>28594.22980872044</v>
      </c>
      <c r="C9336" s="18">
        <v>-0.49994572997093201</v>
      </c>
      <c r="D9336" s="17">
        <v>3.4428372383117676</v>
      </c>
      <c r="E9336" s="18">
        <v>0.65385920496241101</v>
      </c>
      <c r="F9336" s="17">
        <v>2.019451482533924</v>
      </c>
      <c r="G9336" s="20">
        <f t="shared" si="145"/>
        <v>0.1311525523226004</v>
      </c>
    </row>
    <row r="9337" spans="1:7" x14ac:dyDescent="0.2">
      <c r="A9337" s="3">
        <v>11251</v>
      </c>
      <c r="B9337" s="17">
        <v>28595.229978409243</v>
      </c>
      <c r="C9337" s="18">
        <v>-0.49994572997093201</v>
      </c>
      <c r="D9337" s="17">
        <v>3.4428372383117676</v>
      </c>
      <c r="E9337" s="18">
        <v>0.65385920496241101</v>
      </c>
      <c r="F9337" s="17">
        <v>2.0195903685456411</v>
      </c>
      <c r="G9337" s="20">
        <f t="shared" si="145"/>
        <v>0.13108474188142549</v>
      </c>
    </row>
    <row r="9338" spans="1:7" x14ac:dyDescent="0.2">
      <c r="A9338" s="3">
        <v>11252</v>
      </c>
      <c r="B9338" s="17">
        <v>28596.245617813838</v>
      </c>
      <c r="C9338" s="18">
        <v>-0.49994572997093201</v>
      </c>
      <c r="D9338" s="17">
        <v>3.4423515796661377</v>
      </c>
      <c r="E9338" s="18">
        <v>0.65385920496241101</v>
      </c>
      <c r="F9338" s="17">
        <v>2.0197313997636201</v>
      </c>
      <c r="G9338" s="20">
        <f t="shared" si="145"/>
        <v>0.13101693183247692</v>
      </c>
    </row>
    <row r="9339" spans="1:7" x14ac:dyDescent="0.2">
      <c r="A9339" s="3">
        <v>11253</v>
      </c>
      <c r="B9339" s="17">
        <v>28597.261251343814</v>
      </c>
      <c r="C9339" s="18">
        <v>-0.50012630224227905</v>
      </c>
      <c r="D9339" s="17">
        <v>3.4420278072357178</v>
      </c>
      <c r="E9339" s="18">
        <v>0.65385920496241101</v>
      </c>
      <c r="F9339" s="17">
        <v>2.019872441548856</v>
      </c>
      <c r="G9339" s="20">
        <f t="shared" si="145"/>
        <v>0.1309490997770846</v>
      </c>
    </row>
    <row r="9340" spans="1:7" x14ac:dyDescent="0.2">
      <c r="A9340" s="3">
        <v>11254</v>
      </c>
      <c r="B9340" s="17">
        <v>28598.276847661185</v>
      </c>
      <c r="C9340" s="18">
        <v>-0.49994572997093201</v>
      </c>
      <c r="D9340" s="17">
        <v>3.4418659210205078</v>
      </c>
      <c r="E9340" s="18">
        <v>0.65385920496241101</v>
      </c>
      <c r="F9340" s="17">
        <v>2.020013470695647</v>
      </c>
      <c r="G9340" s="20">
        <f t="shared" si="145"/>
        <v>0.13088130269569967</v>
      </c>
    </row>
    <row r="9341" spans="1:7" x14ac:dyDescent="0.2">
      <c r="A9341" s="3">
        <v>11255</v>
      </c>
      <c r="B9341" s="17">
        <v>28599.292286967848</v>
      </c>
      <c r="C9341" s="18">
        <v>-0.49994572997093201</v>
      </c>
      <c r="D9341" s="17">
        <v>3.4415421485900879</v>
      </c>
      <c r="E9341" s="18">
        <v>0.65385920496241101</v>
      </c>
      <c r="F9341" s="17">
        <v>2.0201544902210911</v>
      </c>
      <c r="G9341" s="20">
        <f t="shared" si="145"/>
        <v>0.13081347826623557</v>
      </c>
    </row>
    <row r="9342" spans="1:7" x14ac:dyDescent="0.2">
      <c r="A9342" s="3">
        <v>11256</v>
      </c>
      <c r="B9342" s="17">
        <v>28600.308135883803</v>
      </c>
      <c r="C9342" s="18">
        <v>-0.49994572997093201</v>
      </c>
      <c r="D9342" s="17">
        <v>3.4415421485900879</v>
      </c>
      <c r="E9342" s="18">
        <v>0.65385920496241101</v>
      </c>
      <c r="F9342" s="17">
        <v>2.0202955556102808</v>
      </c>
      <c r="G9342" s="20">
        <f t="shared" si="145"/>
        <v>0.13074671027623369</v>
      </c>
    </row>
    <row r="9343" spans="1:7" x14ac:dyDescent="0.2">
      <c r="A9343" s="3">
        <v>11257</v>
      </c>
      <c r="B9343" s="17">
        <v>28601.308161844947</v>
      </c>
      <c r="C9343" s="18">
        <v>-0.49994572997093201</v>
      </c>
      <c r="D9343" s="17">
        <v>3.441218376159668</v>
      </c>
      <c r="E9343" s="18">
        <v>0.65385920496241101</v>
      </c>
      <c r="F9343" s="17">
        <v>2.0204344365510751</v>
      </c>
      <c r="G9343" s="20">
        <f t="shared" si="145"/>
        <v>0.13067994264934263</v>
      </c>
    </row>
    <row r="9344" spans="1:7" x14ac:dyDescent="0.2">
      <c r="A9344" s="3">
        <v>11258</v>
      </c>
      <c r="B9344" s="17">
        <v>28602.308182367553</v>
      </c>
      <c r="C9344" s="18">
        <v>-0.49994572997093201</v>
      </c>
      <c r="D9344" s="17">
        <v>3.441218376159668</v>
      </c>
      <c r="E9344" s="18">
        <v>0.65385920496241101</v>
      </c>
      <c r="F9344" s="17">
        <v>2.0205732990873408</v>
      </c>
      <c r="G9344" s="20">
        <f t="shared" si="145"/>
        <v>0.13061214184013464</v>
      </c>
    </row>
    <row r="9345" spans="1:7" x14ac:dyDescent="0.2">
      <c r="A9345" s="3">
        <v>11259</v>
      </c>
      <c r="B9345" s="17">
        <v>28603.323677508153</v>
      </c>
      <c r="C9345" s="18">
        <v>-0.49994572997093201</v>
      </c>
      <c r="D9345" s="17">
        <v>3.440894603729248</v>
      </c>
      <c r="E9345" s="18">
        <v>0.65385920496241101</v>
      </c>
      <c r="F9345" s="17">
        <v>2.020714322022608</v>
      </c>
      <c r="G9345" s="20">
        <f t="shared" si="145"/>
        <v>0.13054433257530401</v>
      </c>
    </row>
    <row r="9346" spans="1:7" x14ac:dyDescent="0.2">
      <c r="A9346" s="3">
        <v>11260</v>
      </c>
      <c r="B9346" s="17">
        <v>28604.339299293904</v>
      </c>
      <c r="C9346" s="18">
        <v>-0.49994572997093201</v>
      </c>
      <c r="D9346" s="17">
        <v>3.4405708312988281</v>
      </c>
      <c r="E9346" s="18">
        <v>0.65385920496241101</v>
      </c>
      <c r="F9346" s="17">
        <v>2.020855359800529</v>
      </c>
      <c r="G9346" s="20">
        <f t="shared" si="145"/>
        <v>0.13047756224499632</v>
      </c>
    </row>
    <row r="9347" spans="1:7" x14ac:dyDescent="0.2">
      <c r="A9347" s="3">
        <v>11261</v>
      </c>
      <c r="B9347" s="17">
        <v>28605.339360307273</v>
      </c>
      <c r="C9347" s="18">
        <v>-0.49976509809494019</v>
      </c>
      <c r="D9347" s="17">
        <v>3.4402470588684082</v>
      </c>
      <c r="E9347" s="18">
        <v>0.65385920496241101</v>
      </c>
      <c r="F9347" s="17">
        <v>2.0209942436439969</v>
      </c>
      <c r="G9347" s="20">
        <f t="shared" ref="G9347:G9410" si="146">C9347/3600/2.08*(B9348-B9347)+G9346</f>
        <v>0.13040978515527807</v>
      </c>
    </row>
    <row r="9348" spans="1:7" x14ac:dyDescent="0.2">
      <c r="A9348" s="3">
        <v>11262</v>
      </c>
      <c r="B9348" s="17">
        <v>28606.35486709185</v>
      </c>
      <c r="C9348" s="18">
        <v>-0.49994572997093201</v>
      </c>
      <c r="D9348" s="17">
        <v>3.4404089450836182</v>
      </c>
      <c r="E9348" s="18">
        <v>0.65385920496241101</v>
      </c>
      <c r="F9348" s="17">
        <v>2.0211352544503902</v>
      </c>
      <c r="G9348" s="20">
        <f t="shared" si="146"/>
        <v>0.13034301294449299</v>
      </c>
    </row>
    <row r="9349" spans="1:7" x14ac:dyDescent="0.2">
      <c r="A9349" s="3">
        <v>11263</v>
      </c>
      <c r="B9349" s="17">
        <v>28607.354956270305</v>
      </c>
      <c r="C9349" s="18">
        <v>-0.49994572997093201</v>
      </c>
      <c r="D9349" s="17">
        <v>3.4400851726531982</v>
      </c>
      <c r="E9349" s="18">
        <v>0.65385920496241101</v>
      </c>
      <c r="F9349" s="17">
        <v>2.021274130855673</v>
      </c>
      <c r="G9349" s="20">
        <f t="shared" si="146"/>
        <v>0.13027520468398943</v>
      </c>
    </row>
    <row r="9350" spans="1:7" x14ac:dyDescent="0.2">
      <c r="A9350" s="3">
        <v>11264</v>
      </c>
      <c r="B9350" s="17">
        <v>28608.370563013621</v>
      </c>
      <c r="C9350" s="18">
        <v>-0.49994572997093201</v>
      </c>
      <c r="D9350" s="17">
        <v>3.4397614002227783</v>
      </c>
      <c r="E9350" s="18">
        <v>0.65385920496241101</v>
      </c>
      <c r="F9350" s="17">
        <v>2.0214151579059352</v>
      </c>
      <c r="G9350" s="20">
        <f t="shared" si="146"/>
        <v>0.13020739636525416</v>
      </c>
    </row>
    <row r="9351" spans="1:7" x14ac:dyDescent="0.2">
      <c r="A9351" s="3">
        <v>11265</v>
      </c>
      <c r="B9351" s="17">
        <v>28609.38617062911</v>
      </c>
      <c r="C9351" s="18">
        <v>-1.000052809715271</v>
      </c>
      <c r="D9351" s="17">
        <v>3.4025278091430664</v>
      </c>
      <c r="E9351" s="18">
        <v>0.65385920496241101</v>
      </c>
      <c r="F9351" s="17">
        <v>2.0216115527252518</v>
      </c>
      <c r="G9351" s="20">
        <f t="shared" si="146"/>
        <v>0.13007176032998069</v>
      </c>
    </row>
    <row r="9352" spans="1:7" x14ac:dyDescent="0.2">
      <c r="A9352" s="3">
        <v>11266</v>
      </c>
      <c r="B9352" s="17">
        <v>28610.401759628272</v>
      </c>
      <c r="C9352" s="18">
        <v>-1.000052809715271</v>
      </c>
      <c r="D9352" s="17">
        <v>3.4009089469909668</v>
      </c>
      <c r="E9352" s="18">
        <v>0.65385920496241101</v>
      </c>
      <c r="F9352" s="17">
        <v>2.021893692916807</v>
      </c>
      <c r="G9352" s="20">
        <f t="shared" si="146"/>
        <v>0.12993617466040616</v>
      </c>
    </row>
    <row r="9353" spans="1:7" x14ac:dyDescent="0.2">
      <c r="A9353" s="3">
        <v>11267</v>
      </c>
      <c r="B9353" s="17">
        <v>28611.416971508996</v>
      </c>
      <c r="C9353" s="18">
        <v>-1.0002334117889404</v>
      </c>
      <c r="D9353" s="17">
        <v>3.400099515914917</v>
      </c>
      <c r="E9353" s="18">
        <v>0.65385920496241101</v>
      </c>
      <c r="F9353" s="17">
        <v>2.0221714885827091</v>
      </c>
      <c r="G9353" s="20">
        <f t="shared" si="146"/>
        <v>0.12980044889265363</v>
      </c>
    </row>
    <row r="9354" spans="1:7" x14ac:dyDescent="0.2">
      <c r="A9354" s="3">
        <v>11268</v>
      </c>
      <c r="B9354" s="17">
        <v>28612.433048893487</v>
      </c>
      <c r="C9354" s="18">
        <v>-1.000052809715271</v>
      </c>
      <c r="D9354" s="17">
        <v>3.3992900848388672</v>
      </c>
      <c r="E9354" s="18">
        <v>0.65385920496241101</v>
      </c>
      <c r="F9354" s="17">
        <v>2.0224580190849988</v>
      </c>
      <c r="G9354" s="20">
        <f t="shared" si="146"/>
        <v>0.12966689439886561</v>
      </c>
    </row>
    <row r="9355" spans="1:7" x14ac:dyDescent="0.2">
      <c r="A9355" s="3">
        <v>11269</v>
      </c>
      <c r="B9355" s="17">
        <v>28613.433052133085</v>
      </c>
      <c r="C9355" s="18">
        <v>-1.0004140138626099</v>
      </c>
      <c r="D9355" s="17">
        <v>3.3984806537628174</v>
      </c>
      <c r="E9355" s="18">
        <v>0.65385920496241101</v>
      </c>
      <c r="F9355" s="17">
        <v>2.0227358344043109</v>
      </c>
      <c r="G9355" s="20">
        <f t="shared" si="146"/>
        <v>0.12953328743281439</v>
      </c>
    </row>
    <row r="9356" spans="1:7" x14ac:dyDescent="0.2">
      <c r="A9356" s="3">
        <v>11270</v>
      </c>
      <c r="B9356" s="17">
        <v>28614.433087066551</v>
      </c>
      <c r="C9356" s="18">
        <v>-1.0002334117889404</v>
      </c>
      <c r="D9356" s="17">
        <v>3.3978331089019775</v>
      </c>
      <c r="E9356" s="18">
        <v>0.65385920496241101</v>
      </c>
      <c r="F9356" s="17">
        <v>2.0230136549660389</v>
      </c>
      <c r="G9356" s="20">
        <f t="shared" si="146"/>
        <v>0.1293997017428625</v>
      </c>
    </row>
    <row r="9357" spans="1:7" x14ac:dyDescent="0.2">
      <c r="A9357" s="3">
        <v>11271</v>
      </c>
      <c r="B9357" s="17">
        <v>28615.433143287999</v>
      </c>
      <c r="C9357" s="18">
        <v>-1.0002334117889404</v>
      </c>
      <c r="D9357" s="17">
        <v>3.3973474502563477</v>
      </c>
      <c r="E9357" s="18">
        <v>0.65385920496241101</v>
      </c>
      <c r="F9357" s="17">
        <v>2.023291479928556</v>
      </c>
      <c r="G9357" s="20">
        <f t="shared" si="146"/>
        <v>0.12926407125843711</v>
      </c>
    </row>
    <row r="9358" spans="1:7" x14ac:dyDescent="0.2">
      <c r="A9358" s="3">
        <v>11272</v>
      </c>
      <c r="B9358" s="17">
        <v>28616.448507357432</v>
      </c>
      <c r="C9358" s="18">
        <v>-1.000052809715271</v>
      </c>
      <c r="D9358" s="17">
        <v>3.3966999053955078</v>
      </c>
      <c r="E9358" s="18">
        <v>0.65385920496241101</v>
      </c>
      <c r="F9358" s="17">
        <v>2.023573551700363</v>
      </c>
      <c r="G9358" s="20">
        <f t="shared" si="146"/>
        <v>0.12912843172402105</v>
      </c>
    </row>
    <row r="9359" spans="1:7" x14ac:dyDescent="0.2">
      <c r="A9359" s="3">
        <v>11273</v>
      </c>
      <c r="B9359" s="17">
        <v>28617.46412255679</v>
      </c>
      <c r="C9359" s="18">
        <v>-1.0002334117889404</v>
      </c>
      <c r="D9359" s="17">
        <v>3.3962142467498779</v>
      </c>
      <c r="E9359" s="18">
        <v>0.65385920496241101</v>
      </c>
      <c r="F9359" s="17">
        <v>2.0238557034975519</v>
      </c>
      <c r="G9359" s="20">
        <f t="shared" si="146"/>
        <v>0.12899485328604188</v>
      </c>
    </row>
    <row r="9360" spans="1:7" x14ac:dyDescent="0.2">
      <c r="A9360" s="3">
        <v>11274</v>
      </c>
      <c r="B9360" s="17">
        <v>28618.464124488139</v>
      </c>
      <c r="C9360" s="18">
        <v>-1.000052809715271</v>
      </c>
      <c r="D9360" s="17">
        <v>3.3955667018890381</v>
      </c>
      <c r="E9360" s="18">
        <v>0.65385920496241101</v>
      </c>
      <c r="F9360" s="17">
        <v>2.0241335129386262</v>
      </c>
      <c r="G9360" s="20">
        <f t="shared" si="146"/>
        <v>0.12886128287841661</v>
      </c>
    </row>
    <row r="9361" spans="1:7" x14ac:dyDescent="0.2">
      <c r="A9361" s="3">
        <v>11275</v>
      </c>
      <c r="B9361" s="17">
        <v>28619.464246884258</v>
      </c>
      <c r="C9361" s="18">
        <v>-1.0002334117889404</v>
      </c>
      <c r="D9361" s="17">
        <v>3.3950810432434082</v>
      </c>
      <c r="E9361" s="18">
        <v>0.65385920496241101</v>
      </c>
      <c r="F9361" s="17">
        <v>2.024411361332958</v>
      </c>
      <c r="G9361" s="20">
        <f t="shared" si="146"/>
        <v>0.12872562019164432</v>
      </c>
    </row>
    <row r="9362" spans="1:7" x14ac:dyDescent="0.2">
      <c r="A9362" s="3">
        <v>11276</v>
      </c>
      <c r="B9362" s="17">
        <v>28620.479852028595</v>
      </c>
      <c r="C9362" s="18">
        <v>-1.000052809715271</v>
      </c>
      <c r="D9362" s="17">
        <v>3.3945953845977783</v>
      </c>
      <c r="E9362" s="18">
        <v>0.65385920496241101</v>
      </c>
      <c r="F9362" s="17">
        <v>2.0246935220757178</v>
      </c>
      <c r="G9362" s="20">
        <f t="shared" si="146"/>
        <v>0.1285899790405394</v>
      </c>
    </row>
    <row r="9363" spans="1:7" x14ac:dyDescent="0.2">
      <c r="A9363" s="3">
        <v>11277</v>
      </c>
      <c r="B9363" s="17">
        <v>28621.49547933308</v>
      </c>
      <c r="C9363" s="18">
        <v>0.50044906139373779</v>
      </c>
      <c r="D9363" s="17">
        <v>3.5067822933197021</v>
      </c>
      <c r="E9363" s="18">
        <v>0.65392868298821205</v>
      </c>
      <c r="F9363" s="17">
        <v>2.0248335015487688</v>
      </c>
      <c r="G9363" s="20">
        <f t="shared" si="146"/>
        <v>0.12865785219906908</v>
      </c>
    </row>
    <row r="9364" spans="1:7" x14ac:dyDescent="0.2">
      <c r="A9364" s="3">
        <v>11278</v>
      </c>
      <c r="B9364" s="17">
        <v>28622.51103566094</v>
      </c>
      <c r="C9364" s="18">
        <v>0.50026845932006836</v>
      </c>
      <c r="D9364" s="17">
        <v>3.5093724727630615</v>
      </c>
      <c r="E9364" s="18">
        <v>0.65406980429105599</v>
      </c>
      <c r="F9364" s="17">
        <v>2.0248335015487688</v>
      </c>
      <c r="G9364" s="20">
        <f t="shared" si="146"/>
        <v>0.12872466330345875</v>
      </c>
    </row>
    <row r="9365" spans="1:7" x14ac:dyDescent="0.2">
      <c r="A9365" s="3">
        <v>11279</v>
      </c>
      <c r="B9365" s="17">
        <v>28623.51106182759</v>
      </c>
      <c r="C9365" s="18">
        <v>0.50008785724639893</v>
      </c>
      <c r="D9365" s="17">
        <v>3.5113151073455811</v>
      </c>
      <c r="E9365" s="18">
        <v>0.65420875650653798</v>
      </c>
      <c r="F9365" s="17">
        <v>2.0248335015487688</v>
      </c>
      <c r="G9365" s="20">
        <f t="shared" si="146"/>
        <v>0.1287924974192152</v>
      </c>
    </row>
    <row r="9366" spans="1:7" x14ac:dyDescent="0.2">
      <c r="A9366" s="3">
        <v>11280</v>
      </c>
      <c r="B9366" s="17">
        <v>28624.526767071027</v>
      </c>
      <c r="C9366" s="18">
        <v>0.50044906139373779</v>
      </c>
      <c r="D9366" s="17">
        <v>3.5126099586486816</v>
      </c>
      <c r="E9366" s="18">
        <v>0.65434989928335796</v>
      </c>
      <c r="F9366" s="17">
        <v>2.0248335015487688</v>
      </c>
      <c r="G9366" s="20">
        <f t="shared" si="146"/>
        <v>0.12886034271035071</v>
      </c>
    </row>
    <row r="9367" spans="1:7" x14ac:dyDescent="0.2">
      <c r="A9367" s="3">
        <v>11281</v>
      </c>
      <c r="B9367" s="17">
        <v>28625.541906431281</v>
      </c>
      <c r="C9367" s="18">
        <v>0.50026845932006836</v>
      </c>
      <c r="D9367" s="17">
        <v>3.5137431621551514</v>
      </c>
      <c r="E9367" s="18">
        <v>0.65449097869123496</v>
      </c>
      <c r="F9367" s="17">
        <v>2.0248335015487688</v>
      </c>
      <c r="G9367" s="20">
        <f t="shared" si="146"/>
        <v>0.12892715945646596</v>
      </c>
    </row>
    <row r="9368" spans="1:7" x14ac:dyDescent="0.2">
      <c r="A9368" s="3">
        <v>11282</v>
      </c>
      <c r="B9368" s="17">
        <v>28626.542017043073</v>
      </c>
      <c r="C9368" s="18">
        <v>0.50026845932006836</v>
      </c>
      <c r="D9368" s="17">
        <v>3.5148763656616211</v>
      </c>
      <c r="E9368" s="18">
        <v>0.65462782029224098</v>
      </c>
      <c r="F9368" s="17">
        <v>2.0248335015487688</v>
      </c>
      <c r="G9368" s="20">
        <f t="shared" si="146"/>
        <v>0.12899396947617894</v>
      </c>
    </row>
    <row r="9369" spans="1:7" x14ac:dyDescent="0.2">
      <c r="A9369" s="3">
        <v>11283</v>
      </c>
      <c r="B9369" s="17">
        <v>28627.542026974323</v>
      </c>
      <c r="C9369" s="18">
        <v>0.50026845932006836</v>
      </c>
      <c r="D9369" s="17">
        <v>3.5158476829528809</v>
      </c>
      <c r="E9369" s="18">
        <v>0.65476892943824305</v>
      </c>
      <c r="F9369" s="17">
        <v>2.0248335015487688</v>
      </c>
      <c r="G9369" s="20">
        <f t="shared" si="146"/>
        <v>0.1290618313864895</v>
      </c>
    </row>
    <row r="9370" spans="1:7" x14ac:dyDescent="0.2">
      <c r="A9370" s="3">
        <v>11284</v>
      </c>
      <c r="B9370" s="17">
        <v>28628.55778156556</v>
      </c>
      <c r="C9370" s="18">
        <v>0.50026845932006836</v>
      </c>
      <c r="D9370" s="17">
        <v>3.5166571140289307</v>
      </c>
      <c r="E9370" s="18">
        <v>0.65491009080121598</v>
      </c>
      <c r="F9370" s="17">
        <v>2.0248335015487688</v>
      </c>
      <c r="G9370" s="20">
        <f t="shared" si="146"/>
        <v>0.12912864707974175</v>
      </c>
    </row>
    <row r="9371" spans="1:7" x14ac:dyDescent="0.2">
      <c r="A9371" s="3">
        <v>11285</v>
      </c>
      <c r="B9371" s="17">
        <v>28629.557876418137</v>
      </c>
      <c r="C9371" s="18">
        <v>-1.9243103452026844E-5</v>
      </c>
      <c r="D9371" s="17">
        <v>3.4800710678100586</v>
      </c>
      <c r="E9371" s="18">
        <v>0.65496980924410597</v>
      </c>
      <c r="F9371" s="17">
        <v>2.0248335076746602</v>
      </c>
      <c r="G9371" s="20">
        <f t="shared" si="146"/>
        <v>0.12912864446982947</v>
      </c>
    </row>
    <row r="9372" spans="1:7" x14ac:dyDescent="0.2">
      <c r="A9372" s="3">
        <v>11286</v>
      </c>
      <c r="B9372" s="17">
        <v>28630.5734622444</v>
      </c>
      <c r="C9372" s="18">
        <v>-1.9243103452026844E-5</v>
      </c>
      <c r="D9372" s="17">
        <v>3.4797472953796387</v>
      </c>
      <c r="E9372" s="18">
        <v>0.65496980924410597</v>
      </c>
      <c r="F9372" s="17">
        <v>2.0248335150625238</v>
      </c>
      <c r="G9372" s="20">
        <f t="shared" si="146"/>
        <v>0.12912864185952996</v>
      </c>
    </row>
    <row r="9373" spans="1:7" x14ac:dyDescent="0.2">
      <c r="A9373" s="3">
        <v>11287</v>
      </c>
      <c r="B9373" s="17">
        <v>28631.589198755639</v>
      </c>
      <c r="C9373" s="18">
        <v>-1.9243103452026844E-5</v>
      </c>
      <c r="D9373" s="17">
        <v>3.4797472953796387</v>
      </c>
      <c r="E9373" s="18">
        <v>0.65496980924410597</v>
      </c>
      <c r="F9373" s="17">
        <v>2.0248335224459142</v>
      </c>
      <c r="G9373" s="20">
        <f t="shared" si="146"/>
        <v>0.12912863924973825</v>
      </c>
    </row>
    <row r="9374" spans="1:7" x14ac:dyDescent="0.2">
      <c r="A9374" s="3">
        <v>11288</v>
      </c>
      <c r="B9374" s="17">
        <v>28632.604737670172</v>
      </c>
      <c r="C9374" s="18">
        <v>-1.9243103452026844E-5</v>
      </c>
      <c r="D9374" s="17">
        <v>3.4797472953796387</v>
      </c>
      <c r="E9374" s="18">
        <v>0.65496980924410597</v>
      </c>
      <c r="F9374" s="17">
        <v>2.024833530992511</v>
      </c>
      <c r="G9374" s="20">
        <f t="shared" si="146"/>
        <v>0.12912863663981874</v>
      </c>
    </row>
    <row r="9375" spans="1:7" x14ac:dyDescent="0.2">
      <c r="A9375" s="3">
        <v>11289</v>
      </c>
      <c r="B9375" s="17">
        <v>28633.620326303422</v>
      </c>
      <c r="C9375" s="18">
        <v>-1.9243103452026844E-5</v>
      </c>
      <c r="D9375" s="17">
        <v>3.4800710678100586</v>
      </c>
      <c r="E9375" s="18">
        <v>0.65496980924410597</v>
      </c>
      <c r="F9375" s="17">
        <v>2.0248335379868778</v>
      </c>
      <c r="G9375" s="20">
        <f t="shared" si="146"/>
        <v>0.12912863406992209</v>
      </c>
    </row>
    <row r="9376" spans="1:7" x14ac:dyDescent="0.2">
      <c r="A9376" s="3">
        <v>11290</v>
      </c>
      <c r="B9376" s="17">
        <v>28634.620340991511</v>
      </c>
      <c r="C9376" s="18">
        <v>-1.9243103452026844E-5</v>
      </c>
      <c r="D9376" s="17">
        <v>3.4799091815948486</v>
      </c>
      <c r="E9376" s="18">
        <v>0.65496980924410597</v>
      </c>
      <c r="F9376" s="17">
        <v>2.0248335448903139</v>
      </c>
      <c r="G9376" s="20">
        <f t="shared" si="146"/>
        <v>0.12912863146002171</v>
      </c>
    </row>
    <row r="9377" spans="1:7" x14ac:dyDescent="0.2">
      <c r="A9377" s="3">
        <v>11291</v>
      </c>
      <c r="B9377" s="17">
        <v>28635.635922186255</v>
      </c>
      <c r="C9377" s="18">
        <v>-1.9243103452026844E-5</v>
      </c>
      <c r="D9377" s="17">
        <v>3.4802329540252686</v>
      </c>
      <c r="E9377" s="18">
        <v>0.65496980924410597</v>
      </c>
      <c r="F9377" s="17">
        <v>2.024833555014359</v>
      </c>
      <c r="G9377" s="20">
        <f t="shared" si="146"/>
        <v>0.12912862888991625</v>
      </c>
    </row>
    <row r="9378" spans="1:7" x14ac:dyDescent="0.2">
      <c r="A9378" s="3">
        <v>11292</v>
      </c>
      <c r="B9378" s="17">
        <v>28636.636018126537</v>
      </c>
      <c r="C9378" s="18">
        <v>-1.9243103452026844E-5</v>
      </c>
      <c r="D9378" s="17">
        <v>3.4802329540252686</v>
      </c>
      <c r="E9378" s="18">
        <v>0.65496980924410597</v>
      </c>
      <c r="F9378" s="17">
        <v>2.0248335658488861</v>
      </c>
      <c r="G9378" s="20">
        <f t="shared" si="146"/>
        <v>0.12912862627996707</v>
      </c>
    </row>
    <row r="9379" spans="1:7" x14ac:dyDescent="0.2">
      <c r="A9379" s="3">
        <v>11293</v>
      </c>
      <c r="B9379" s="17">
        <v>28637.651618313543</v>
      </c>
      <c r="C9379" s="18">
        <v>-1.9243103452026844E-5</v>
      </c>
      <c r="D9379" s="17">
        <v>3.4803948402404785</v>
      </c>
      <c r="E9379" s="18">
        <v>0.65496980924410597</v>
      </c>
      <c r="F9379" s="17">
        <v>2.0248335728568851</v>
      </c>
      <c r="G9379" s="20">
        <f t="shared" si="146"/>
        <v>0.12912862367017183</v>
      </c>
    </row>
    <row r="9380" spans="1:7" x14ac:dyDescent="0.2">
      <c r="A9380" s="3">
        <v>11294</v>
      </c>
      <c r="B9380" s="17">
        <v>28638.667158601489</v>
      </c>
      <c r="C9380" s="18">
        <v>-1.9243103452026844E-5</v>
      </c>
      <c r="D9380" s="17">
        <v>3.4803948402404785</v>
      </c>
      <c r="E9380" s="18">
        <v>0.65496980924410597</v>
      </c>
      <c r="F9380" s="17">
        <v>2.024833579851288</v>
      </c>
      <c r="G9380" s="20">
        <f t="shared" si="146"/>
        <v>0.12912862106015885</v>
      </c>
    </row>
    <row r="9381" spans="1:7" x14ac:dyDescent="0.2">
      <c r="A9381" s="3">
        <v>11295</v>
      </c>
      <c r="B9381" s="17">
        <v>28639.682783615273</v>
      </c>
      <c r="C9381" s="18">
        <v>-1.9243103452026844E-5</v>
      </c>
      <c r="D9381" s="17">
        <v>3.4803948402404785</v>
      </c>
      <c r="E9381" s="18">
        <v>0.65496980924410597</v>
      </c>
      <c r="F9381" s="17">
        <v>2.0248335915460229</v>
      </c>
      <c r="G9381" s="20">
        <f t="shared" si="146"/>
        <v>0.12912861849023535</v>
      </c>
    </row>
    <row r="9382" spans="1:7" x14ac:dyDescent="0.2">
      <c r="A9382" s="3">
        <v>11296</v>
      </c>
      <c r="B9382" s="17">
        <v>28640.682808749356</v>
      </c>
      <c r="C9382" s="18">
        <v>-1.9243103452026844E-5</v>
      </c>
      <c r="D9382" s="17">
        <v>3.4807186126708984</v>
      </c>
      <c r="E9382" s="18">
        <v>0.65496980924410597</v>
      </c>
      <c r="F9382" s="17">
        <v>2.0248336047118771</v>
      </c>
      <c r="G9382" s="20">
        <f t="shared" si="146"/>
        <v>0.12912861588032218</v>
      </c>
    </row>
    <row r="9383" spans="1:7" x14ac:dyDescent="0.2">
      <c r="A9383" s="3">
        <v>11297</v>
      </c>
      <c r="B9383" s="17">
        <v>28641.698394921485</v>
      </c>
      <c r="C9383" s="18">
        <v>-1.9243103452026844E-5</v>
      </c>
      <c r="D9383" s="17">
        <v>3.4805567264556885</v>
      </c>
      <c r="E9383" s="18">
        <v>0.65496980924410597</v>
      </c>
      <c r="F9383" s="17">
        <v>2.0248336164091061</v>
      </c>
      <c r="G9383" s="20">
        <f t="shared" si="146"/>
        <v>0.12912861327033842</v>
      </c>
    </row>
    <row r="9384" spans="1:7" x14ac:dyDescent="0.2">
      <c r="A9384" s="3">
        <v>11298</v>
      </c>
      <c r="B9384" s="17">
        <v>28642.714008561969</v>
      </c>
      <c r="C9384" s="18">
        <v>-1.9243103452026844E-5</v>
      </c>
      <c r="D9384" s="17">
        <v>3.4808804988861084</v>
      </c>
      <c r="E9384" s="18">
        <v>0.65496980924410597</v>
      </c>
      <c r="F9384" s="17">
        <v>2.0248336285003008</v>
      </c>
      <c r="G9384" s="20">
        <f t="shared" si="146"/>
        <v>0.12912861066033959</v>
      </c>
    </row>
    <row r="9385" spans="1:7" x14ac:dyDescent="0.2">
      <c r="A9385" s="3">
        <v>11299</v>
      </c>
      <c r="B9385" s="17">
        <v>28643.729628072055</v>
      </c>
      <c r="C9385" s="18">
        <v>-1.9243103452026844E-5</v>
      </c>
      <c r="D9385" s="17">
        <v>3.4807186126708984</v>
      </c>
      <c r="E9385" s="18">
        <v>0.65496980924410597</v>
      </c>
      <c r="F9385" s="17">
        <v>2.0248336382345649</v>
      </c>
      <c r="G9385" s="20">
        <f t="shared" si="146"/>
        <v>0.12912860809041796</v>
      </c>
    </row>
    <row r="9386" spans="1:7" x14ac:dyDescent="0.2">
      <c r="A9386" s="3">
        <v>11300</v>
      </c>
      <c r="B9386" s="17">
        <v>28644.729652479331</v>
      </c>
      <c r="C9386" s="18">
        <v>-1.9243103452026844E-5</v>
      </c>
      <c r="D9386" s="17">
        <v>3.4813661575317383</v>
      </c>
      <c r="E9386" s="18">
        <v>0.65496980924410597</v>
      </c>
      <c r="F9386" s="17">
        <v>2.0248336451484321</v>
      </c>
      <c r="G9386" s="20">
        <f t="shared" si="146"/>
        <v>0.12912860552049266</v>
      </c>
    </row>
    <row r="9387" spans="1:7" x14ac:dyDescent="0.2">
      <c r="A9387" s="3">
        <v>11301</v>
      </c>
      <c r="B9387" s="17">
        <v>28645.729678315161</v>
      </c>
      <c r="C9387" s="18">
        <v>-0.49994572997093201</v>
      </c>
      <c r="D9387" s="17">
        <v>3.4436466693878174</v>
      </c>
      <c r="E9387" s="18">
        <v>0.65496980924410597</v>
      </c>
      <c r="F9387" s="17">
        <v>2.0249367251279069</v>
      </c>
      <c r="G9387" s="20">
        <f t="shared" si="146"/>
        <v>0.12906080090180352</v>
      </c>
    </row>
    <row r="9388" spans="1:7" x14ac:dyDescent="0.2">
      <c r="A9388" s="3">
        <v>11302</v>
      </c>
      <c r="B9388" s="17">
        <v>28646.745230512744</v>
      </c>
      <c r="C9388" s="18">
        <v>-0.50012630224227905</v>
      </c>
      <c r="D9388" s="17">
        <v>3.4426753520965576</v>
      </c>
      <c r="E9388" s="18">
        <v>0.65496980924410597</v>
      </c>
      <c r="F9388" s="17">
        <v>2.0250777512948188</v>
      </c>
      <c r="G9388" s="20">
        <f t="shared" si="146"/>
        <v>0.12899296809414929</v>
      </c>
    </row>
    <row r="9389" spans="1:7" x14ac:dyDescent="0.2">
      <c r="A9389" s="3">
        <v>11303</v>
      </c>
      <c r="B9389" s="17">
        <v>28647.760838093145</v>
      </c>
      <c r="C9389" s="18">
        <v>-0.50012630224227905</v>
      </c>
      <c r="D9389" s="17">
        <v>3.4421896934509277</v>
      </c>
      <c r="E9389" s="18">
        <v>0.65496980924410597</v>
      </c>
      <c r="F9389" s="17">
        <v>2.0252187910235011</v>
      </c>
      <c r="G9389" s="20">
        <f t="shared" si="146"/>
        <v>0.12892513277862092</v>
      </c>
    </row>
    <row r="9390" spans="1:7" x14ac:dyDescent="0.2">
      <c r="A9390" s="3">
        <v>11304</v>
      </c>
      <c r="B9390" s="17">
        <v>28648.776483221984</v>
      </c>
      <c r="C9390" s="18">
        <v>-0.49994572997093201</v>
      </c>
      <c r="D9390" s="17">
        <v>3.4415421485900879</v>
      </c>
      <c r="E9390" s="18">
        <v>0.65496980924410597</v>
      </c>
      <c r="F9390" s="17">
        <v>2.0253598312536729</v>
      </c>
      <c r="G9390" s="20">
        <f t="shared" si="146"/>
        <v>0.12885732530190033</v>
      </c>
    </row>
    <row r="9391" spans="1:7" x14ac:dyDescent="0.2">
      <c r="A9391" s="3">
        <v>11305</v>
      </c>
      <c r="B9391" s="17">
        <v>28649.792078226092</v>
      </c>
      <c r="C9391" s="18">
        <v>-0.49994572997093201</v>
      </c>
      <c r="D9391" s="17">
        <v>3.441218376159668</v>
      </c>
      <c r="E9391" s="18">
        <v>0.65496980924410597</v>
      </c>
      <c r="F9391" s="17">
        <v>2.0255008661037821</v>
      </c>
      <c r="G9391" s="20">
        <f t="shared" si="146"/>
        <v>0.12878951493000104</v>
      </c>
    </row>
    <row r="9392" spans="1:7" x14ac:dyDescent="0.2">
      <c r="A9392" s="3">
        <v>11306</v>
      </c>
      <c r="B9392" s="17">
        <v>28650.807716593103</v>
      </c>
      <c r="C9392" s="18">
        <v>-0.49958449602127075</v>
      </c>
      <c r="D9392" s="17">
        <v>3.440894603729248</v>
      </c>
      <c r="E9392" s="18">
        <v>0.65496980924410597</v>
      </c>
      <c r="F9392" s="17">
        <v>2.025641896379053</v>
      </c>
      <c r="G9392" s="20">
        <f t="shared" si="146"/>
        <v>0.12872176214286915</v>
      </c>
    </row>
    <row r="9393" spans="1:7" x14ac:dyDescent="0.2">
      <c r="A9393" s="3">
        <v>11307</v>
      </c>
      <c r="B9393" s="17">
        <v>28651.823226229779</v>
      </c>
      <c r="C9393" s="18">
        <v>-0.49994572997093201</v>
      </c>
      <c r="D9393" s="17">
        <v>3.4402470588684082</v>
      </c>
      <c r="E9393" s="18">
        <v>0.65496980924410597</v>
      </c>
      <c r="F9393" s="17">
        <v>2.0257829154541618</v>
      </c>
      <c r="G9393" s="20">
        <f t="shared" si="146"/>
        <v>0.12865499371914269</v>
      </c>
    </row>
    <row r="9394" spans="1:7" x14ac:dyDescent="0.2">
      <c r="A9394" s="3">
        <v>11308</v>
      </c>
      <c r="B9394" s="17">
        <v>28652.823258687087</v>
      </c>
      <c r="C9394" s="18">
        <v>-0.50012630224227905</v>
      </c>
      <c r="D9394" s="17">
        <v>3.4399232864379883</v>
      </c>
      <c r="E9394" s="18">
        <v>0.65496980924410597</v>
      </c>
      <c r="F9394" s="17">
        <v>2.0259217812257502</v>
      </c>
      <c r="G9394" s="20">
        <f t="shared" si="146"/>
        <v>0.12858712060873614</v>
      </c>
    </row>
    <row r="9395" spans="1:7" x14ac:dyDescent="0.2">
      <c r="A9395" s="3">
        <v>11309</v>
      </c>
      <c r="B9395" s="17">
        <v>28653.839469689079</v>
      </c>
      <c r="C9395" s="18">
        <v>-0.49994572997093201</v>
      </c>
      <c r="D9395" s="17">
        <v>3.4395995140075684</v>
      </c>
      <c r="E9395" s="18">
        <v>0.65496980924410597</v>
      </c>
      <c r="F9395" s="17">
        <v>2.0260628985061548</v>
      </c>
      <c r="G9395" s="20">
        <f t="shared" si="146"/>
        <v>0.1285193472995452</v>
      </c>
    </row>
    <row r="9396" spans="1:7" x14ac:dyDescent="0.2">
      <c r="A9396" s="3">
        <v>11310</v>
      </c>
      <c r="B9396" s="17">
        <v>28654.854552944718</v>
      </c>
      <c r="C9396" s="18">
        <v>-0.49994572997093201</v>
      </c>
      <c r="D9396" s="17">
        <v>3.4392757415771484</v>
      </c>
      <c r="E9396" s="18">
        <v>0.65496980924410597</v>
      </c>
      <c r="F9396" s="17">
        <v>2.0262038501615018</v>
      </c>
      <c r="G9396" s="20">
        <f t="shared" si="146"/>
        <v>0.12845258027471462</v>
      </c>
    </row>
    <row r="9397" spans="1:7" x14ac:dyDescent="0.2">
      <c r="A9397" s="3">
        <v>11311</v>
      </c>
      <c r="B9397" s="17">
        <v>28655.854564449888</v>
      </c>
      <c r="C9397" s="18">
        <v>-0.49994572997093201</v>
      </c>
      <c r="D9397" s="17">
        <v>3.4389519691467285</v>
      </c>
      <c r="E9397" s="18">
        <v>0.65496980924410597</v>
      </c>
      <c r="F9397" s="17">
        <v>2.0263427157608969</v>
      </c>
      <c r="G9397" s="20">
        <f t="shared" si="146"/>
        <v>0.12838476957317121</v>
      </c>
    </row>
    <row r="9398" spans="1:7" x14ac:dyDescent="0.2">
      <c r="A9398" s="3">
        <v>11312</v>
      </c>
      <c r="B9398" s="17">
        <v>28656.870207754186</v>
      </c>
      <c r="C9398" s="18">
        <v>-0.50012630224227905</v>
      </c>
      <c r="D9398" s="17">
        <v>3.4387900829315186</v>
      </c>
      <c r="E9398" s="18">
        <v>0.65496980924410597</v>
      </c>
      <c r="F9398" s="17">
        <v>2.0264837569276062</v>
      </c>
      <c r="G9398" s="20">
        <f t="shared" si="146"/>
        <v>0.12831693945618325</v>
      </c>
    </row>
    <row r="9399" spans="1:7" x14ac:dyDescent="0.2">
      <c r="A9399" s="3">
        <v>11313</v>
      </c>
      <c r="B9399" s="17">
        <v>28657.885775049344</v>
      </c>
      <c r="C9399" s="18">
        <v>-0.49994572997093201</v>
      </c>
      <c r="D9399" s="17">
        <v>3.4384663105010986</v>
      </c>
      <c r="E9399" s="18">
        <v>0.65496980924410597</v>
      </c>
      <c r="F9399" s="17">
        <v>2.0266247851808661</v>
      </c>
      <c r="G9399" s="20">
        <f t="shared" si="146"/>
        <v>0.12825017313782874</v>
      </c>
    </row>
    <row r="9400" spans="1:7" x14ac:dyDescent="0.2">
      <c r="A9400" s="3">
        <v>11314</v>
      </c>
      <c r="B9400" s="17">
        <v>28658.88577597318</v>
      </c>
      <c r="C9400" s="18">
        <v>-0.49994572997093201</v>
      </c>
      <c r="D9400" s="17">
        <v>3.4384663105010986</v>
      </c>
      <c r="E9400" s="18">
        <v>0.65496980924410597</v>
      </c>
      <c r="F9400" s="17">
        <v>2.0267636481371012</v>
      </c>
      <c r="G9400" s="20">
        <f t="shared" si="146"/>
        <v>0.12818236123350249</v>
      </c>
    </row>
    <row r="9401" spans="1:7" x14ac:dyDescent="0.2">
      <c r="A9401" s="3">
        <v>11315</v>
      </c>
      <c r="B9401" s="17">
        <v>28659.901437292308</v>
      </c>
      <c r="C9401" s="18">
        <v>-0.49994572997093201</v>
      </c>
      <c r="D9401" s="17">
        <v>3.4379806518554688</v>
      </c>
      <c r="E9401" s="18">
        <v>0.65496980924410597</v>
      </c>
      <c r="F9401" s="17">
        <v>2.0269046819966321</v>
      </c>
      <c r="G9401" s="20">
        <f t="shared" si="146"/>
        <v>0.12811454362181507</v>
      </c>
    </row>
    <row r="9402" spans="1:7" x14ac:dyDescent="0.2">
      <c r="A9402" s="3">
        <v>11316</v>
      </c>
      <c r="B9402" s="17">
        <v>28660.917184094156</v>
      </c>
      <c r="C9402" s="18">
        <v>-0.49994572997093201</v>
      </c>
      <c r="D9402" s="17">
        <v>3.4379806518554688</v>
      </c>
      <c r="E9402" s="18">
        <v>0.65496980924410597</v>
      </c>
      <c r="F9402" s="17">
        <v>2.0270457332340039</v>
      </c>
      <c r="G9402" s="20">
        <f t="shared" si="146"/>
        <v>0.12804677332025022</v>
      </c>
    </row>
    <row r="9403" spans="1:7" x14ac:dyDescent="0.2">
      <c r="A9403" s="3">
        <v>11317</v>
      </c>
      <c r="B9403" s="17">
        <v>28661.932222302697</v>
      </c>
      <c r="C9403" s="18">
        <v>-0.49976509809494019</v>
      </c>
      <c r="D9403" s="17">
        <v>3.4378187656402588</v>
      </c>
      <c r="E9403" s="18">
        <v>0.65496980924410597</v>
      </c>
      <c r="F9403" s="17">
        <v>2.027184582602962</v>
      </c>
      <c r="G9403" s="20">
        <f t="shared" si="146"/>
        <v>0.1279800045309244</v>
      </c>
    </row>
    <row r="9404" spans="1:7" x14ac:dyDescent="0.2">
      <c r="A9404" s="3">
        <v>11318</v>
      </c>
      <c r="B9404" s="17">
        <v>28662.932621683081</v>
      </c>
      <c r="C9404" s="18">
        <v>-0.50012630224227905</v>
      </c>
      <c r="D9404" s="17">
        <v>3.4373331069946289</v>
      </c>
      <c r="E9404" s="18">
        <v>0.65496980924410597</v>
      </c>
      <c r="F9404" s="17">
        <v>2.0273256098215531</v>
      </c>
      <c r="G9404" s="20">
        <f t="shared" si="146"/>
        <v>0.12791321318403276</v>
      </c>
    </row>
    <row r="9405" spans="1:7" x14ac:dyDescent="0.2">
      <c r="A9405" s="3">
        <v>11319</v>
      </c>
      <c r="B9405" s="17">
        <v>28663.932636285957</v>
      </c>
      <c r="C9405" s="18">
        <v>-0.49994572997093201</v>
      </c>
      <c r="D9405" s="17">
        <v>3.4373331069946289</v>
      </c>
      <c r="E9405" s="18">
        <v>0.65496980924410597</v>
      </c>
      <c r="F9405" s="17">
        <v>2.0274644774413191</v>
      </c>
      <c r="G9405" s="20">
        <f t="shared" si="146"/>
        <v>0.12784540637295896</v>
      </c>
    </row>
    <row r="9406" spans="1:7" x14ac:dyDescent="0.2">
      <c r="A9406" s="3">
        <v>11320</v>
      </c>
      <c r="B9406" s="17">
        <v>28664.948221320257</v>
      </c>
      <c r="C9406" s="18">
        <v>-0.49994572997093201</v>
      </c>
      <c r="D9406" s="17">
        <v>3.437009334564209</v>
      </c>
      <c r="E9406" s="18">
        <v>0.65496980924410597</v>
      </c>
      <c r="F9406" s="17">
        <v>2.0276055050460928</v>
      </c>
      <c r="G9406" s="20">
        <f t="shared" si="146"/>
        <v>0.12777863710219792</v>
      </c>
    </row>
    <row r="9407" spans="1:7" x14ac:dyDescent="0.2">
      <c r="A9407" s="3">
        <v>11321</v>
      </c>
      <c r="B9407" s="17">
        <v>28665.948266464133</v>
      </c>
      <c r="C9407" s="18">
        <v>-0.49994572997093201</v>
      </c>
      <c r="D9407" s="17">
        <v>3.436847448348999</v>
      </c>
      <c r="E9407" s="18">
        <v>0.65496980924410597</v>
      </c>
      <c r="F9407" s="17">
        <v>2.0277443702589761</v>
      </c>
      <c r="G9407" s="20">
        <f t="shared" si="146"/>
        <v>0.12771082940895026</v>
      </c>
    </row>
    <row r="9408" spans="1:7" x14ac:dyDescent="0.2">
      <c r="A9408" s="3">
        <v>11322</v>
      </c>
      <c r="B9408" s="17">
        <v>28666.963864711302</v>
      </c>
      <c r="C9408" s="18">
        <v>-0.49976509809494019</v>
      </c>
      <c r="D9408" s="17">
        <v>3.436847448348999</v>
      </c>
      <c r="E9408" s="18">
        <v>0.65496980924410597</v>
      </c>
      <c r="F9408" s="17">
        <v>2.0278854063431728</v>
      </c>
      <c r="G9408" s="20">
        <f t="shared" si="146"/>
        <v>0.12764304599502771</v>
      </c>
    </row>
    <row r="9409" spans="1:7" x14ac:dyDescent="0.2">
      <c r="A9409" s="3">
        <v>11323</v>
      </c>
      <c r="B9409" s="17">
        <v>28667.97946625168</v>
      </c>
      <c r="C9409" s="18">
        <v>-0.49976509809494019</v>
      </c>
      <c r="D9409" s="17">
        <v>3.4366855621337891</v>
      </c>
      <c r="E9409" s="18">
        <v>0.65496980924410597</v>
      </c>
      <c r="F9409" s="17">
        <v>2.0280264338596128</v>
      </c>
      <c r="G9409" s="20">
        <f t="shared" si="146"/>
        <v>0.12757526169021716</v>
      </c>
    </row>
    <row r="9410" spans="1:7" x14ac:dyDescent="0.2">
      <c r="A9410" s="3">
        <v>11324</v>
      </c>
      <c r="B9410" s="17">
        <v>28668.995081140267</v>
      </c>
      <c r="C9410" s="18">
        <v>-0.49994572997093201</v>
      </c>
      <c r="D9410" s="17">
        <v>3.4363617897033691</v>
      </c>
      <c r="E9410" s="18">
        <v>0.65496980924410597</v>
      </c>
      <c r="F9410" s="17">
        <v>2.0281674581356408</v>
      </c>
      <c r="G9410" s="20">
        <f t="shared" si="146"/>
        <v>0.12750849447797472</v>
      </c>
    </row>
    <row r="9411" spans="1:7" x14ac:dyDescent="0.2">
      <c r="A9411" s="3">
        <v>11325</v>
      </c>
      <c r="B9411" s="17">
        <v>28669.995095452421</v>
      </c>
      <c r="C9411" s="18">
        <v>-0.49994572997093201</v>
      </c>
      <c r="D9411" s="17">
        <v>3.4361999034881592</v>
      </c>
      <c r="E9411" s="18">
        <v>0.65496980924410597</v>
      </c>
      <c r="F9411" s="17">
        <v>2.0283063354907842</v>
      </c>
      <c r="G9411" s="20">
        <f t="shared" ref="G9411:G9474" si="147">C9411/3600/2.08*(B9412-B9411)+G9410</f>
        <v>0.12744068770438338</v>
      </c>
    </row>
    <row r="9412" spans="1:7" x14ac:dyDescent="0.2">
      <c r="A9412" s="3">
        <v>11326</v>
      </c>
      <c r="B9412" s="17">
        <v>28671.010679925323</v>
      </c>
      <c r="C9412" s="18">
        <v>-0.49994572997093201</v>
      </c>
      <c r="D9412" s="17">
        <v>3.4360380172729492</v>
      </c>
      <c r="E9412" s="18">
        <v>0.65496980924410597</v>
      </c>
      <c r="F9412" s="17">
        <v>2.0284473649636849</v>
      </c>
      <c r="G9412" s="20">
        <f t="shared" si="147"/>
        <v>0.12737287780235254</v>
      </c>
    </row>
    <row r="9413" spans="1:7" x14ac:dyDescent="0.2">
      <c r="A9413" s="3">
        <v>11327</v>
      </c>
      <c r="B9413" s="17">
        <v>28672.02631125482</v>
      </c>
      <c r="C9413" s="18">
        <v>-0.50012630224227905</v>
      </c>
      <c r="D9413" s="17">
        <v>3.4358761310577393</v>
      </c>
      <c r="E9413" s="18">
        <v>0.65496980924410597</v>
      </c>
      <c r="F9413" s="17">
        <v>2.0285883970175349</v>
      </c>
      <c r="G9413" s="20">
        <f t="shared" si="147"/>
        <v>0.12730507050129444</v>
      </c>
    </row>
    <row r="9414" spans="1:7" x14ac:dyDescent="0.2">
      <c r="A9414" s="3">
        <v>11328</v>
      </c>
      <c r="B9414" s="17">
        <v>28673.041536944904</v>
      </c>
      <c r="C9414" s="18">
        <v>-0.50012630224227905</v>
      </c>
      <c r="D9414" s="17">
        <v>3.4355523586273193</v>
      </c>
      <c r="E9414" s="18">
        <v>0.65496980924410597</v>
      </c>
      <c r="F9414" s="17">
        <v>2.0287293758708689</v>
      </c>
      <c r="G9414" s="20">
        <f t="shared" si="147"/>
        <v>0.12723827864552956</v>
      </c>
    </row>
    <row r="9415" spans="1:7" x14ac:dyDescent="0.2">
      <c r="A9415" s="3">
        <v>11329</v>
      </c>
      <c r="B9415" s="17">
        <v>28674.041559166741</v>
      </c>
      <c r="C9415" s="18">
        <v>-0.49994572997093201</v>
      </c>
      <c r="D9415" s="17">
        <v>3.4355523586273193</v>
      </c>
      <c r="E9415" s="18">
        <v>0.65496980924410597</v>
      </c>
      <c r="F9415" s="17">
        <v>2.0288682398361191</v>
      </c>
      <c r="G9415" s="20">
        <f t="shared" si="147"/>
        <v>0.1271704412334414</v>
      </c>
    </row>
    <row r="9416" spans="1:7" x14ac:dyDescent="0.2">
      <c r="A9416" s="3">
        <v>11330</v>
      </c>
      <c r="B9416" s="17">
        <v>28675.057602531579</v>
      </c>
      <c r="C9416" s="18">
        <v>-0.49976509809494019</v>
      </c>
      <c r="D9416" s="17">
        <v>3.4352285861968994</v>
      </c>
      <c r="E9416" s="18">
        <v>0.65496980924410597</v>
      </c>
      <c r="F9416" s="17">
        <v>2.029009335763591</v>
      </c>
      <c r="G9416" s="20">
        <f t="shared" si="147"/>
        <v>0.12710266170824921</v>
      </c>
    </row>
    <row r="9417" spans="1:7" x14ac:dyDescent="0.2">
      <c r="A9417" s="3">
        <v>11331</v>
      </c>
      <c r="B9417" s="17">
        <v>28676.073145806957</v>
      </c>
      <c r="C9417" s="18">
        <v>-0.49976509809494019</v>
      </c>
      <c r="D9417" s="17">
        <v>3.4352285861968994</v>
      </c>
      <c r="E9417" s="18">
        <v>0.65496980924410597</v>
      </c>
      <c r="F9417" s="17">
        <v>2.0291503492986331</v>
      </c>
      <c r="G9417" s="20">
        <f t="shared" si="147"/>
        <v>0.12703487361473703</v>
      </c>
    </row>
    <row r="9418" spans="1:7" x14ac:dyDescent="0.2">
      <c r="A9418" s="3">
        <v>11332</v>
      </c>
      <c r="B9418" s="17">
        <v>28677.088817461809</v>
      </c>
      <c r="C9418" s="18">
        <v>-0.49994572997093201</v>
      </c>
      <c r="D9418" s="17">
        <v>3.4349048137664795</v>
      </c>
      <c r="E9418" s="18">
        <v>0.65496980924410597</v>
      </c>
      <c r="F9418" s="17">
        <v>2.0292913936097792</v>
      </c>
      <c r="G9418" s="20">
        <f t="shared" si="147"/>
        <v>0.12696810611903411</v>
      </c>
    </row>
    <row r="9419" spans="1:7" x14ac:dyDescent="0.2">
      <c r="A9419" s="3">
        <v>11333</v>
      </c>
      <c r="B9419" s="17">
        <v>28678.088836019528</v>
      </c>
      <c r="C9419" s="18">
        <v>-0.49994572997093201</v>
      </c>
      <c r="D9419" s="17">
        <v>3.4349048137664795</v>
      </c>
      <c r="E9419" s="18">
        <v>0.65496980924410597</v>
      </c>
      <c r="F9419" s="17">
        <v>2.02943026293039</v>
      </c>
      <c r="G9419" s="20">
        <f t="shared" si="147"/>
        <v>0.12690030183233184</v>
      </c>
    </row>
    <row r="9420" spans="1:7" x14ac:dyDescent="0.2">
      <c r="A9420" s="3">
        <v>11334</v>
      </c>
      <c r="B9420" s="17">
        <v>28679.104383244736</v>
      </c>
      <c r="C9420" s="18">
        <v>-0.49994572997093201</v>
      </c>
      <c r="D9420" s="17">
        <v>3.4347429275512695</v>
      </c>
      <c r="E9420" s="18">
        <v>0.65496980924410597</v>
      </c>
      <c r="F9420" s="17">
        <v>2.0295712876094578</v>
      </c>
      <c r="G9420" s="20">
        <f t="shared" si="147"/>
        <v>0.12683249192963134</v>
      </c>
    </row>
    <row r="9421" spans="1:7" x14ac:dyDescent="0.2">
      <c r="A9421" s="3">
        <v>11335</v>
      </c>
      <c r="B9421" s="17">
        <v>28680.120014584263</v>
      </c>
      <c r="C9421" s="18">
        <v>-0.49976509809494019</v>
      </c>
      <c r="D9421" s="17">
        <v>3.4347429275512695</v>
      </c>
      <c r="E9421" s="18">
        <v>0.65496980924410597</v>
      </c>
      <c r="F9421" s="17">
        <v>2.0297123255521292</v>
      </c>
      <c r="G9421" s="20">
        <f t="shared" si="147"/>
        <v>0.12676470897771341</v>
      </c>
    </row>
    <row r="9422" spans="1:7" x14ac:dyDescent="0.2">
      <c r="A9422" s="3">
        <v>11336</v>
      </c>
      <c r="B9422" s="17">
        <v>28681.135609202407</v>
      </c>
      <c r="C9422" s="18">
        <v>-0.49994572997093201</v>
      </c>
      <c r="D9422" s="17">
        <v>3.4345810413360596</v>
      </c>
      <c r="E9422" s="18">
        <v>0.65496980924410597</v>
      </c>
      <c r="F9422" s="17">
        <v>2.0298533525016338</v>
      </c>
      <c r="G9422" s="20">
        <f t="shared" si="147"/>
        <v>0.12669794074574953</v>
      </c>
    </row>
    <row r="9423" spans="1:7" x14ac:dyDescent="0.2">
      <c r="A9423" s="3">
        <v>11337</v>
      </c>
      <c r="B9423" s="17">
        <v>28682.135638787568</v>
      </c>
      <c r="C9423" s="18">
        <v>-0.49994572997093201</v>
      </c>
      <c r="D9423" s="17">
        <v>3.4344191551208496</v>
      </c>
      <c r="E9423" s="18">
        <v>0.65496980924410597</v>
      </c>
      <c r="F9423" s="17">
        <v>2.0299922253092331</v>
      </c>
      <c r="G9423" s="20">
        <f t="shared" si="147"/>
        <v>0.12663017360408288</v>
      </c>
    </row>
    <row r="9424" spans="1:7" x14ac:dyDescent="0.2">
      <c r="A9424" s="3">
        <v>11338</v>
      </c>
      <c r="B9424" s="17">
        <v>28683.150629668336</v>
      </c>
      <c r="C9424" s="18">
        <v>-0.49976509809494019</v>
      </c>
      <c r="D9424" s="17">
        <v>3.4342572689056396</v>
      </c>
      <c r="E9424" s="18">
        <v>0.65496980924410597</v>
      </c>
      <c r="F9424" s="17">
        <v>2.0301331707551751</v>
      </c>
      <c r="G9424" s="20">
        <f t="shared" si="147"/>
        <v>0.12656339273172723</v>
      </c>
    </row>
    <row r="9425" spans="1:7" x14ac:dyDescent="0.2">
      <c r="A9425" s="3">
        <v>11339</v>
      </c>
      <c r="B9425" s="17">
        <v>28684.151210089229</v>
      </c>
      <c r="C9425" s="18">
        <v>-0.49976509809494019</v>
      </c>
      <c r="D9425" s="17">
        <v>3.4339334964752197</v>
      </c>
      <c r="E9425" s="18">
        <v>0.65496980924410597</v>
      </c>
      <c r="F9425" s="17">
        <v>2.0302721138274471</v>
      </c>
      <c r="G9425" s="20">
        <f t="shared" si="147"/>
        <v>0.12649665024284698</v>
      </c>
    </row>
    <row r="9426" spans="1:7" x14ac:dyDescent="0.2">
      <c r="A9426" s="3">
        <v>11340</v>
      </c>
      <c r="B9426" s="17">
        <v>28685.151215409009</v>
      </c>
      <c r="C9426" s="18">
        <v>-0.49994572997093201</v>
      </c>
      <c r="D9426" s="17">
        <v>3.4339334964752197</v>
      </c>
      <c r="E9426" s="18">
        <v>0.65496980924410597</v>
      </c>
      <c r="F9426" s="17">
        <v>2.030410976214684</v>
      </c>
      <c r="G9426" s="20">
        <f t="shared" si="147"/>
        <v>0.12642988286226864</v>
      </c>
    </row>
    <row r="9427" spans="1:7" x14ac:dyDescent="0.2">
      <c r="A9427" s="3">
        <v>11341</v>
      </c>
      <c r="B9427" s="17">
        <v>28686.151232242435</v>
      </c>
      <c r="C9427" s="18">
        <v>-0.50012630224227905</v>
      </c>
      <c r="D9427" s="17">
        <v>3.4337716102600098</v>
      </c>
      <c r="E9427" s="18">
        <v>0.65496980924410597</v>
      </c>
      <c r="F9427" s="17">
        <v>2.030549848440331</v>
      </c>
      <c r="G9427" s="20">
        <f t="shared" si="147"/>
        <v>0.12636204914466909</v>
      </c>
    </row>
    <row r="9428" spans="1:7" x14ac:dyDescent="0.2">
      <c r="A9428" s="3">
        <v>11342</v>
      </c>
      <c r="B9428" s="17">
        <v>28687.166853446735</v>
      </c>
      <c r="C9428" s="18">
        <v>-0.49994572997093201</v>
      </c>
      <c r="D9428" s="17">
        <v>3.4336097240447998</v>
      </c>
      <c r="E9428" s="18">
        <v>0.65496980924410597</v>
      </c>
      <c r="F9428" s="17">
        <v>2.0306909018187671</v>
      </c>
      <c r="G9428" s="20">
        <f t="shared" si="147"/>
        <v>0.12629424153207494</v>
      </c>
    </row>
    <row r="9429" spans="1:7" x14ac:dyDescent="0.2">
      <c r="A9429" s="3">
        <v>11343</v>
      </c>
      <c r="B9429" s="17">
        <v>28688.182450485907</v>
      </c>
      <c r="C9429" s="18">
        <v>-0.49994572997093201</v>
      </c>
      <c r="D9429" s="17">
        <v>3.4336097240447998</v>
      </c>
      <c r="E9429" s="18">
        <v>0.65496980924410597</v>
      </c>
      <c r="F9429" s="17">
        <v>2.0308319467540059</v>
      </c>
      <c r="G9429" s="20">
        <f t="shared" si="147"/>
        <v>0.12622643350550111</v>
      </c>
    </row>
    <row r="9430" spans="1:7" x14ac:dyDescent="0.2">
      <c r="A9430" s="3">
        <v>11344</v>
      </c>
      <c r="B9430" s="17">
        <v>28689.198053725511</v>
      </c>
      <c r="C9430" s="18">
        <v>-0.49994572997093201</v>
      </c>
      <c r="D9430" s="17">
        <v>3.4334478378295898</v>
      </c>
      <c r="E9430" s="18">
        <v>0.65496980924410597</v>
      </c>
      <c r="F9430" s="17">
        <v>2.030972972954955</v>
      </c>
      <c r="G9430" s="20">
        <f t="shared" si="147"/>
        <v>0.126159663290318</v>
      </c>
    </row>
    <row r="9431" spans="1:7" x14ac:dyDescent="0.2">
      <c r="A9431" s="3">
        <v>11345</v>
      </c>
      <c r="B9431" s="17">
        <v>28690.198113014587</v>
      </c>
      <c r="C9431" s="18">
        <v>-0.49994572997093201</v>
      </c>
      <c r="D9431" s="17">
        <v>3.4334478378295898</v>
      </c>
      <c r="E9431" s="18">
        <v>0.65496980924410597</v>
      </c>
      <c r="F9431" s="17">
        <v>2.0311118436247559</v>
      </c>
      <c r="G9431" s="20">
        <f t="shared" si="147"/>
        <v>0.12609185768805103</v>
      </c>
    </row>
    <row r="9432" spans="1:7" x14ac:dyDescent="0.2">
      <c r="A9432" s="3">
        <v>11346</v>
      </c>
      <c r="B9432" s="17">
        <v>28691.21367994383</v>
      </c>
      <c r="C9432" s="18">
        <v>-0.49976509809494019</v>
      </c>
      <c r="D9432" s="17">
        <v>3.4332859516143799</v>
      </c>
      <c r="E9432" s="18">
        <v>0.65496980924410597</v>
      </c>
      <c r="F9432" s="17">
        <v>2.0312528745663361</v>
      </c>
      <c r="G9432" s="20">
        <f t="shared" si="147"/>
        <v>0.12602511335182365</v>
      </c>
    </row>
    <row r="9433" spans="1:7" x14ac:dyDescent="0.2">
      <c r="A9433" s="3">
        <v>11347</v>
      </c>
      <c r="B9433" s="17">
        <v>28692.213712942485</v>
      </c>
      <c r="C9433" s="18">
        <v>-0.49994572997093201</v>
      </c>
      <c r="D9433" s="17">
        <v>3.4331240653991699</v>
      </c>
      <c r="E9433" s="18">
        <v>0.65496980924410597</v>
      </c>
      <c r="F9433" s="17">
        <v>2.0313917431654658</v>
      </c>
      <c r="G9433" s="20">
        <f t="shared" si="147"/>
        <v>0.12595730700359062</v>
      </c>
    </row>
    <row r="9434" spans="1:7" x14ac:dyDescent="0.2">
      <c r="A9434" s="3">
        <v>11348</v>
      </c>
      <c r="B9434" s="17">
        <v>28693.229291044529</v>
      </c>
      <c r="C9434" s="18">
        <v>-0.49994572997093201</v>
      </c>
      <c r="D9434" s="17">
        <v>3.43280029296875</v>
      </c>
      <c r="E9434" s="18">
        <v>0.65496980924410597</v>
      </c>
      <c r="F9434" s="17">
        <v>2.0315327647090058</v>
      </c>
      <c r="G9434" s="20">
        <f t="shared" si="147"/>
        <v>0.12588948871086153</v>
      </c>
    </row>
    <row r="9435" spans="1:7" x14ac:dyDescent="0.2">
      <c r="A9435" s="3">
        <v>11349</v>
      </c>
      <c r="B9435" s="17">
        <v>28694.245048046763</v>
      </c>
      <c r="C9435" s="18">
        <v>-0.49976509809494019</v>
      </c>
      <c r="D9435" s="17">
        <v>3.43296217918396</v>
      </c>
      <c r="E9435" s="18">
        <v>0.65496980924410597</v>
      </c>
      <c r="F9435" s="17">
        <v>2.0316738236043901</v>
      </c>
      <c r="G9435" s="20">
        <f t="shared" si="147"/>
        <v>0.12582172421803198</v>
      </c>
    </row>
    <row r="9436" spans="1:7" x14ac:dyDescent="0.2">
      <c r="A9436" s="3">
        <v>11350</v>
      </c>
      <c r="B9436" s="17">
        <v>28695.260366091665</v>
      </c>
      <c r="C9436" s="18">
        <v>-0.49994572997093201</v>
      </c>
      <c r="D9436" s="17">
        <v>3.43263840675354</v>
      </c>
      <c r="E9436" s="18">
        <v>0.65496980924410597</v>
      </c>
      <c r="F9436" s="17">
        <v>2.0318148183820459</v>
      </c>
      <c r="G9436" s="20">
        <f t="shared" si="147"/>
        <v>0.12575390400600445</v>
      </c>
    </row>
    <row r="9437" spans="1:7" x14ac:dyDescent="0.2">
      <c r="A9437" s="3">
        <v>11351</v>
      </c>
      <c r="B9437" s="17">
        <v>28696.276151840433</v>
      </c>
      <c r="C9437" s="18">
        <v>-0.49976509809494019</v>
      </c>
      <c r="D9437" s="17">
        <v>3.43263840675354</v>
      </c>
      <c r="E9437" s="18">
        <v>0.65496980924410597</v>
      </c>
      <c r="F9437" s="17">
        <v>2.0319558726626208</v>
      </c>
      <c r="G9437" s="20">
        <f t="shared" si="147"/>
        <v>0.12568716167971275</v>
      </c>
    </row>
    <row r="9438" spans="1:7" x14ac:dyDescent="0.2">
      <c r="A9438" s="3">
        <v>11352</v>
      </c>
      <c r="B9438" s="17">
        <v>28697.276154724143</v>
      </c>
      <c r="C9438" s="18">
        <v>-0.49994572997093201</v>
      </c>
      <c r="D9438" s="17">
        <v>3.4323146343231201</v>
      </c>
      <c r="E9438" s="18">
        <v>0.65496980924410597</v>
      </c>
      <c r="F9438" s="17">
        <v>2.032094735894737</v>
      </c>
      <c r="G9438" s="20">
        <f t="shared" si="147"/>
        <v>0.12561936415489769</v>
      </c>
    </row>
    <row r="9439" spans="1:7" x14ac:dyDescent="0.2">
      <c r="A9439" s="3">
        <v>11353</v>
      </c>
      <c r="B9439" s="17">
        <v>28698.291600672335</v>
      </c>
      <c r="C9439" s="18">
        <v>-0.49994572997093201</v>
      </c>
      <c r="D9439" s="17">
        <v>3.4324765205383301</v>
      </c>
      <c r="E9439" s="18">
        <v>0.65496980924410597</v>
      </c>
      <c r="F9439" s="17">
        <v>2.0322357543496601</v>
      </c>
      <c r="G9439" s="20">
        <f t="shared" si="147"/>
        <v>0.12555154268219085</v>
      </c>
    </row>
    <row r="9440" spans="1:7" x14ac:dyDescent="0.2">
      <c r="A9440" s="3">
        <v>11354</v>
      </c>
      <c r="B9440" s="17">
        <v>28699.307405303087</v>
      </c>
      <c r="C9440" s="18">
        <v>-0.49994572997093201</v>
      </c>
      <c r="D9440" s="17">
        <v>3.4323146343231201</v>
      </c>
      <c r="E9440" s="18">
        <v>0.65496980924410597</v>
      </c>
      <c r="F9440" s="17">
        <v>2.0323768171151571</v>
      </c>
      <c r="G9440" s="20">
        <f t="shared" si="147"/>
        <v>0.12548373590525291</v>
      </c>
    </row>
    <row r="9441" spans="1:7" x14ac:dyDescent="0.2">
      <c r="A9441" s="3">
        <v>11355</v>
      </c>
      <c r="B9441" s="17">
        <v>28700.322989826112</v>
      </c>
      <c r="C9441" s="18">
        <v>-0.49994572997093201</v>
      </c>
      <c r="D9441" s="17">
        <v>3.4319908618927002</v>
      </c>
      <c r="E9441" s="18">
        <v>0.65496980924410597</v>
      </c>
      <c r="F9441" s="17">
        <v>2.0325178501164789</v>
      </c>
      <c r="G9441" s="20">
        <f t="shared" si="147"/>
        <v>0.12541592798142115</v>
      </c>
    </row>
    <row r="9442" spans="1:7" x14ac:dyDescent="0.2">
      <c r="A9442" s="3">
        <v>11356</v>
      </c>
      <c r="B9442" s="17">
        <v>28701.338591526885</v>
      </c>
      <c r="C9442" s="18">
        <v>-0.49994572997093201</v>
      </c>
      <c r="D9442" s="17">
        <v>3.4319908618927002</v>
      </c>
      <c r="E9442" s="18">
        <v>0.65496980924410597</v>
      </c>
      <c r="F9442" s="17">
        <v>2.0326588803693011</v>
      </c>
      <c r="G9442" s="20">
        <f t="shared" si="147"/>
        <v>0.12534811535589385</v>
      </c>
    </row>
    <row r="9443" spans="1:7" x14ac:dyDescent="0.2">
      <c r="A9443" s="3">
        <v>11357</v>
      </c>
      <c r="B9443" s="17">
        <v>28702.354263647892</v>
      </c>
      <c r="C9443" s="18">
        <v>-0.49994572997093201</v>
      </c>
      <c r="D9443" s="17">
        <v>3.4319908618927002</v>
      </c>
      <c r="E9443" s="18">
        <v>0.65496980924410597</v>
      </c>
      <c r="F9443" s="17">
        <v>2.0327999243408099</v>
      </c>
      <c r="G9443" s="20">
        <f t="shared" si="147"/>
        <v>0.12528134832236207</v>
      </c>
    </row>
    <row r="9444" spans="1:7" x14ac:dyDescent="0.2">
      <c r="A9444" s="3">
        <v>11358</v>
      </c>
      <c r="B9444" s="17">
        <v>28703.354275283386</v>
      </c>
      <c r="C9444" s="18">
        <v>-0.49976509809494019</v>
      </c>
      <c r="D9444" s="17">
        <v>3.4319908618927002</v>
      </c>
      <c r="E9444" s="18">
        <v>0.65496980924410597</v>
      </c>
      <c r="F9444" s="17">
        <v>2.0329387864727262</v>
      </c>
      <c r="G9444" s="20">
        <f t="shared" si="147"/>
        <v>0.12521356723117305</v>
      </c>
    </row>
    <row r="9445" spans="1:7" x14ac:dyDescent="0.2">
      <c r="A9445" s="3">
        <v>11359</v>
      </c>
      <c r="B9445" s="17">
        <v>28704.369842022155</v>
      </c>
      <c r="C9445" s="18">
        <v>-0.49994572997093201</v>
      </c>
      <c r="D9445" s="17">
        <v>3.4316670894622803</v>
      </c>
      <c r="E9445" s="18">
        <v>0.65496980924410597</v>
      </c>
      <c r="F9445" s="17">
        <v>2.0330798091723561</v>
      </c>
      <c r="G9445" s="20">
        <f t="shared" si="147"/>
        <v>0.12514575947902404</v>
      </c>
    </row>
    <row r="9446" spans="1:7" x14ac:dyDescent="0.2">
      <c r="A9446" s="3">
        <v>11360</v>
      </c>
      <c r="B9446" s="17">
        <v>28705.385441151528</v>
      </c>
      <c r="C9446" s="18">
        <v>-0.50012630224227905</v>
      </c>
      <c r="D9446" s="17">
        <v>3.4316670894622803</v>
      </c>
      <c r="E9446" s="18">
        <v>0.65496980924410597</v>
      </c>
      <c r="F9446" s="17">
        <v>2.0332208429927778</v>
      </c>
      <c r="G9446" s="20">
        <f t="shared" si="147"/>
        <v>0.12507896475080424</v>
      </c>
    </row>
    <row r="9447" spans="1:7" x14ac:dyDescent="0.2">
      <c r="A9447" s="3">
        <v>11361</v>
      </c>
      <c r="B9447" s="17">
        <v>28706.385506380386</v>
      </c>
      <c r="C9447" s="18">
        <v>-0.49976509809494019</v>
      </c>
      <c r="D9447" s="17">
        <v>3.4315052032470703</v>
      </c>
      <c r="E9447" s="18">
        <v>0.65496980924410597</v>
      </c>
      <c r="F9447" s="17">
        <v>2.0333597140911062</v>
      </c>
      <c r="G9447" s="20">
        <f t="shared" si="147"/>
        <v>0.12501117807040288</v>
      </c>
    </row>
    <row r="9448" spans="1:7" x14ac:dyDescent="0.2">
      <c r="A9448" s="3">
        <v>11362</v>
      </c>
      <c r="B9448" s="17">
        <v>28707.401156862543</v>
      </c>
      <c r="C9448" s="18">
        <v>-0.49994572997093201</v>
      </c>
      <c r="D9448" s="17">
        <v>3.4313435554504395</v>
      </c>
      <c r="E9448" s="18">
        <v>0.65496980924410597</v>
      </c>
      <c r="F9448" s="17">
        <v>2.03350074878656</v>
      </c>
      <c r="G9448" s="20">
        <f t="shared" si="147"/>
        <v>0.12494340240751926</v>
      </c>
    </row>
    <row r="9449" spans="1:7" x14ac:dyDescent="0.2">
      <c r="A9449" s="3">
        <v>11363</v>
      </c>
      <c r="B9449" s="17">
        <v>28708.41627537091</v>
      </c>
      <c r="C9449" s="18">
        <v>-0.49994572997093201</v>
      </c>
      <c r="D9449" s="17">
        <v>3.4311816692352295</v>
      </c>
      <c r="E9449" s="18">
        <v>0.65496980924410597</v>
      </c>
      <c r="F9449" s="17">
        <v>2.0336396088174782</v>
      </c>
      <c r="G9449" s="20">
        <f t="shared" si="147"/>
        <v>0.12487663195807099</v>
      </c>
    </row>
    <row r="9450" spans="1:7" x14ac:dyDescent="0.2">
      <c r="A9450" s="3">
        <v>11364</v>
      </c>
      <c r="B9450" s="17">
        <v>28709.416338168721</v>
      </c>
      <c r="C9450" s="18">
        <v>-0.49994572997093201</v>
      </c>
      <c r="D9450" s="17">
        <v>3.4311816692352295</v>
      </c>
      <c r="E9450" s="18">
        <v>0.65496980924410597</v>
      </c>
      <c r="F9450" s="17">
        <v>2.0337784870138811</v>
      </c>
      <c r="G9450" s="20">
        <f t="shared" si="147"/>
        <v>0.12480879573671787</v>
      </c>
    </row>
    <row r="9451" spans="1:7" x14ac:dyDescent="0.2">
      <c r="A9451" s="3">
        <v>11365</v>
      </c>
      <c r="B9451" s="17">
        <v>28710.432363699176</v>
      </c>
      <c r="C9451" s="18">
        <v>-0.49976509809494019</v>
      </c>
      <c r="D9451" s="17">
        <v>3.4308578968048096</v>
      </c>
      <c r="E9451" s="18">
        <v>0.65496980924410597</v>
      </c>
      <c r="F9451" s="17">
        <v>2.0339216961413968</v>
      </c>
      <c r="G9451" s="20">
        <f t="shared" si="147"/>
        <v>0.12474101249040195</v>
      </c>
    </row>
    <row r="9452" spans="1:7" x14ac:dyDescent="0.2">
      <c r="A9452" s="3">
        <v>11366</v>
      </c>
      <c r="B9452" s="17">
        <v>28711.447962728296</v>
      </c>
      <c r="C9452" s="18">
        <v>-0.49976509809494019</v>
      </c>
      <c r="D9452" s="17">
        <v>3.4310197830200195</v>
      </c>
      <c r="E9452" s="18">
        <v>0.65496980924410597</v>
      </c>
      <c r="F9452" s="17">
        <v>2.034062725250573</v>
      </c>
      <c r="G9452" s="20">
        <f t="shared" si="147"/>
        <v>0.12467323010854529</v>
      </c>
    </row>
    <row r="9453" spans="1:7" x14ac:dyDescent="0.2">
      <c r="A9453" s="3">
        <v>11367</v>
      </c>
      <c r="B9453" s="17">
        <v>28712.46354880519</v>
      </c>
      <c r="C9453" s="18">
        <v>-0.49994572997093201</v>
      </c>
      <c r="D9453" s="17">
        <v>3.4306960105895996</v>
      </c>
      <c r="E9453" s="18">
        <v>0.65496980924410597</v>
      </c>
      <c r="F9453" s="17">
        <v>2.034203766662714</v>
      </c>
      <c r="G9453" s="20">
        <f t="shared" si="147"/>
        <v>0.12460545030151673</v>
      </c>
    </row>
    <row r="9454" spans="1:7" x14ac:dyDescent="0.2">
      <c r="A9454" s="3">
        <v>11368</v>
      </c>
      <c r="B9454" s="17">
        <v>28713.478729383009</v>
      </c>
      <c r="C9454" s="18">
        <v>-0.49994572997093201</v>
      </c>
      <c r="D9454" s="17">
        <v>3.4306960105895996</v>
      </c>
      <c r="E9454" s="18">
        <v>0.65496980924410597</v>
      </c>
      <c r="F9454" s="17">
        <v>2.0343447470519309</v>
      </c>
      <c r="G9454" s="20">
        <f t="shared" si="147"/>
        <v>0.12453865603904589</v>
      </c>
    </row>
    <row r="9455" spans="1:7" x14ac:dyDescent="0.2">
      <c r="A9455" s="3">
        <v>11369</v>
      </c>
      <c r="B9455" s="17">
        <v>28714.479148843358</v>
      </c>
      <c r="C9455" s="18">
        <v>-0.49994572997093201</v>
      </c>
      <c r="D9455" s="17">
        <v>3.4305341243743896</v>
      </c>
      <c r="E9455" s="18">
        <v>0.65496980924410597</v>
      </c>
      <c r="F9455" s="17">
        <v>2.034483673679369</v>
      </c>
      <c r="G9455" s="20">
        <f t="shared" si="147"/>
        <v>0.1244708454469375</v>
      </c>
    </row>
    <row r="9456" spans="1:7" x14ac:dyDescent="0.2">
      <c r="A9456" s="3">
        <v>11370</v>
      </c>
      <c r="B9456" s="17">
        <v>28715.494790508579</v>
      </c>
      <c r="C9456" s="18">
        <v>-0.49994572997093201</v>
      </c>
      <c r="D9456" s="17">
        <v>3.4303722381591797</v>
      </c>
      <c r="E9456" s="18">
        <v>0.65496980924410597</v>
      </c>
      <c r="F9456" s="17">
        <v>2.034624720891173</v>
      </c>
      <c r="G9456" s="20">
        <f t="shared" si="147"/>
        <v>0.12440303957426174</v>
      </c>
    </row>
    <row r="9457" spans="1:7" x14ac:dyDescent="0.2">
      <c r="A9457" s="3">
        <v>11371</v>
      </c>
      <c r="B9457" s="17">
        <v>28716.510361487904</v>
      </c>
      <c r="C9457" s="18">
        <v>-0.49994572997093201</v>
      </c>
      <c r="D9457" s="17">
        <v>3.4303722381591797</v>
      </c>
      <c r="E9457" s="18">
        <v>0.65496980924410597</v>
      </c>
      <c r="F9457" s="17">
        <v>2.034765755156775</v>
      </c>
      <c r="G9457" s="20">
        <f t="shared" si="147"/>
        <v>0.12433627285062873</v>
      </c>
    </row>
    <row r="9458" spans="1:7" x14ac:dyDescent="0.2">
      <c r="A9458" s="3">
        <v>11372</v>
      </c>
      <c r="B9458" s="17">
        <v>28717.51036848185</v>
      </c>
      <c r="C9458" s="18">
        <v>-0.49994572997093201</v>
      </c>
      <c r="D9458" s="17">
        <v>3.4302103519439697</v>
      </c>
      <c r="E9458" s="18">
        <v>0.65496980924410597</v>
      </c>
      <c r="F9458" s="17">
        <v>2.034904629545379</v>
      </c>
      <c r="G9458" s="20">
        <f t="shared" si="147"/>
        <v>0.12426950303001466</v>
      </c>
    </row>
    <row r="9459" spans="1:7" x14ac:dyDescent="0.2">
      <c r="A9459" s="3">
        <v>11373</v>
      </c>
      <c r="B9459" s="17">
        <v>28718.510421861218</v>
      </c>
      <c r="C9459" s="18">
        <v>-0.49994572997093201</v>
      </c>
      <c r="D9459" s="17">
        <v>3.4303722381591797</v>
      </c>
      <c r="E9459" s="18">
        <v>0.65496980924410597</v>
      </c>
      <c r="F9459" s="17">
        <v>2.0350435044944808</v>
      </c>
      <c r="G9459" s="20">
        <f t="shared" si="147"/>
        <v>0.12420169807030276</v>
      </c>
    </row>
    <row r="9460" spans="1:7" x14ac:dyDescent="0.2">
      <c r="A9460" s="3">
        <v>11374</v>
      </c>
      <c r="B9460" s="17">
        <v>28719.525979166512</v>
      </c>
      <c r="C9460" s="18">
        <v>-0.49994572997093201</v>
      </c>
      <c r="D9460" s="17">
        <v>3.4300484657287598</v>
      </c>
      <c r="E9460" s="18">
        <v>0.65496980924410597</v>
      </c>
      <c r="F9460" s="17">
        <v>2.0351845309550729</v>
      </c>
      <c r="G9460" s="20">
        <f t="shared" si="147"/>
        <v>0.12413493003746405</v>
      </c>
    </row>
    <row r="9461" spans="1:7" x14ac:dyDescent="0.2">
      <c r="A9461" s="3">
        <v>11375</v>
      </c>
      <c r="B9461" s="17">
        <v>28720.52600576925</v>
      </c>
      <c r="C9461" s="18">
        <v>-0.50012630224227905</v>
      </c>
      <c r="D9461" s="17">
        <v>3.4298865795135498</v>
      </c>
      <c r="E9461" s="18">
        <v>0.65496980924410597</v>
      </c>
      <c r="F9461" s="17">
        <v>2.0353234002311948</v>
      </c>
      <c r="G9461" s="20">
        <f t="shared" si="147"/>
        <v>0.12406712312509156</v>
      </c>
    </row>
    <row r="9462" spans="1:7" x14ac:dyDescent="0.2">
      <c r="A9462" s="3">
        <v>11376</v>
      </c>
      <c r="B9462" s="17">
        <v>28721.541225639849</v>
      </c>
      <c r="C9462" s="18">
        <v>-0.49994572997093201</v>
      </c>
      <c r="D9462" s="17">
        <v>3.4298865795135498</v>
      </c>
      <c r="E9462" s="18">
        <v>0.65496980924410597</v>
      </c>
      <c r="F9462" s="17">
        <v>2.0354643884700612</v>
      </c>
      <c r="G9462" s="20">
        <f t="shared" si="147"/>
        <v>0.12400034969981034</v>
      </c>
    </row>
    <row r="9463" spans="1:7" x14ac:dyDescent="0.2">
      <c r="A9463" s="3">
        <v>11377</v>
      </c>
      <c r="B9463" s="17">
        <v>28722.541333008572</v>
      </c>
      <c r="C9463" s="18">
        <v>-0.49994572997093201</v>
      </c>
      <c r="D9463" s="17">
        <v>3.4297246932983398</v>
      </c>
      <c r="E9463" s="18">
        <v>0.65496980924410597</v>
      </c>
      <c r="F9463" s="17">
        <v>2.035603269398663</v>
      </c>
      <c r="G9463" s="20">
        <f t="shared" si="147"/>
        <v>0.12393252153917636</v>
      </c>
    </row>
    <row r="9464" spans="1:7" x14ac:dyDescent="0.2">
      <c r="A9464" s="3">
        <v>11378</v>
      </c>
      <c r="B9464" s="17">
        <v>28723.557237808593</v>
      </c>
      <c r="C9464" s="18">
        <v>-0.49976509809494019</v>
      </c>
      <c r="D9464" s="17">
        <v>3.4297246932983398</v>
      </c>
      <c r="E9464" s="18">
        <v>0.65496980924410597</v>
      </c>
      <c r="F9464" s="17">
        <v>2.035744338597854</v>
      </c>
      <c r="G9464" s="20">
        <f t="shared" si="147"/>
        <v>0.1238647365803338</v>
      </c>
    </row>
    <row r="9465" spans="1:7" x14ac:dyDescent="0.2">
      <c r="A9465" s="3">
        <v>11379</v>
      </c>
      <c r="B9465" s="17">
        <v>28724.572862496567</v>
      </c>
      <c r="C9465" s="18">
        <v>-0.49976509809494019</v>
      </c>
      <c r="D9465" s="17">
        <v>3.4297246932983398</v>
      </c>
      <c r="E9465" s="18">
        <v>0.65496980924410597</v>
      </c>
      <c r="F9465" s="17">
        <v>2.035885372857988</v>
      </c>
      <c r="G9465" s="20">
        <f t="shared" si="147"/>
        <v>0.12379695159205169</v>
      </c>
    </row>
    <row r="9466" spans="1:7" x14ac:dyDescent="0.2">
      <c r="A9466" s="3">
        <v>11380</v>
      </c>
      <c r="B9466" s="17">
        <v>28725.588487625635</v>
      </c>
      <c r="C9466" s="18">
        <v>-0.49994572997093201</v>
      </c>
      <c r="D9466" s="17">
        <v>3.4294009208679199</v>
      </c>
      <c r="E9466" s="18">
        <v>0.65496980924410597</v>
      </c>
      <c r="F9466" s="17">
        <v>2.0360264059980979</v>
      </c>
      <c r="G9466" s="20">
        <f t="shared" si="147"/>
        <v>0.12373018141769716</v>
      </c>
    </row>
    <row r="9467" spans="1:7" x14ac:dyDescent="0.2">
      <c r="A9467" s="3">
        <v>11381</v>
      </c>
      <c r="B9467" s="17">
        <v>28726.588546303195</v>
      </c>
      <c r="C9467" s="18">
        <v>-0.49976509809494019</v>
      </c>
      <c r="D9467" s="17">
        <v>3.4294009208679199</v>
      </c>
      <c r="E9467" s="18">
        <v>0.65496980924410597</v>
      </c>
      <c r="F9467" s="17">
        <v>2.0361652746512262</v>
      </c>
      <c r="G9467" s="20">
        <f t="shared" si="147"/>
        <v>0.12366240409647533</v>
      </c>
    </row>
    <row r="9468" spans="1:7" x14ac:dyDescent="0.2">
      <c r="A9468" s="3">
        <v>11382</v>
      </c>
      <c r="B9468" s="17">
        <v>28727.6040565564</v>
      </c>
      <c r="C9468" s="18">
        <v>-0.49994572997093201</v>
      </c>
      <c r="D9468" s="17">
        <v>3.42923903465271</v>
      </c>
      <c r="E9468" s="18">
        <v>0.65496980924410597</v>
      </c>
      <c r="F9468" s="17">
        <v>2.036306285547167</v>
      </c>
      <c r="G9468" s="20">
        <f t="shared" si="147"/>
        <v>0.12359459395716743</v>
      </c>
    </row>
    <row r="9469" spans="1:7" x14ac:dyDescent="0.2">
      <c r="A9469" s="3">
        <v>11383</v>
      </c>
      <c r="B9469" s="17">
        <v>28728.619691439744</v>
      </c>
      <c r="C9469" s="18">
        <v>-0.49976509809494019</v>
      </c>
      <c r="D9469" s="17">
        <v>3.4290771484375</v>
      </c>
      <c r="E9469" s="18">
        <v>0.65496980924410597</v>
      </c>
      <c r="F9469" s="17">
        <v>2.036447320403914</v>
      </c>
      <c r="G9469" s="20">
        <f t="shared" si="147"/>
        <v>0.1235268093830493</v>
      </c>
    </row>
    <row r="9470" spans="1:7" x14ac:dyDescent="0.2">
      <c r="A9470" s="3">
        <v>11384</v>
      </c>
      <c r="B9470" s="17">
        <v>28729.635310363377</v>
      </c>
      <c r="C9470" s="18">
        <v>-0.49976509809494019</v>
      </c>
      <c r="D9470" s="17">
        <v>3.4290771484375</v>
      </c>
      <c r="E9470" s="18">
        <v>0.65496980924410597</v>
      </c>
      <c r="F9470" s="17">
        <v>2.036588357386842</v>
      </c>
      <c r="G9470" s="20">
        <f t="shared" si="147"/>
        <v>0.12346006530676228</v>
      </c>
    </row>
    <row r="9471" spans="1:7" x14ac:dyDescent="0.2">
      <c r="A9471" s="3">
        <v>11385</v>
      </c>
      <c r="B9471" s="17">
        <v>28730.635339467335</v>
      </c>
      <c r="C9471" s="18">
        <v>-0.49994572997093201</v>
      </c>
      <c r="D9471" s="17">
        <v>3.42891526222229</v>
      </c>
      <c r="E9471" s="18">
        <v>0.65496980924410597</v>
      </c>
      <c r="F9471" s="17">
        <v>2.0367272223151258</v>
      </c>
      <c r="G9471" s="20">
        <f t="shared" si="147"/>
        <v>0.12339226101437045</v>
      </c>
    </row>
    <row r="9472" spans="1:7" x14ac:dyDescent="0.2">
      <c r="A9472" s="3">
        <v>11386</v>
      </c>
      <c r="B9472" s="17">
        <v>28731.650886777759</v>
      </c>
      <c r="C9472" s="18">
        <v>-0.50012630224227905</v>
      </c>
      <c r="D9472" s="17">
        <v>3.4285914897918701</v>
      </c>
      <c r="E9472" s="18">
        <v>0.65496980924410597</v>
      </c>
      <c r="F9472" s="17">
        <v>2.0368682418935058</v>
      </c>
      <c r="G9472" s="20">
        <f t="shared" si="147"/>
        <v>0.12332546581477342</v>
      </c>
    </row>
    <row r="9473" spans="1:7" x14ac:dyDescent="0.2">
      <c r="A9473" s="3">
        <v>11387</v>
      </c>
      <c r="B9473" s="17">
        <v>28732.65095906418</v>
      </c>
      <c r="C9473" s="18">
        <v>-0.49994572997093201</v>
      </c>
      <c r="D9473" s="17">
        <v>3.4287533760070801</v>
      </c>
      <c r="E9473" s="18">
        <v>0.65496980924410597</v>
      </c>
      <c r="F9473" s="17">
        <v>2.0370071241502372</v>
      </c>
      <c r="G9473" s="20">
        <f t="shared" si="147"/>
        <v>0.12325765861749756</v>
      </c>
    </row>
    <row r="9474" spans="1:7" x14ac:dyDescent="0.2">
      <c r="A9474" s="3">
        <v>11388</v>
      </c>
      <c r="B9474" s="17">
        <v>28733.66654988287</v>
      </c>
      <c r="C9474" s="18">
        <v>-1.0002334117889404</v>
      </c>
      <c r="D9474" s="17">
        <v>3.3908720016479492</v>
      </c>
      <c r="E9474" s="18">
        <v>0.65496980924410597</v>
      </c>
      <c r="F9474" s="17">
        <v>2.037242598304609</v>
      </c>
      <c r="G9474" s="20">
        <f t="shared" si="147"/>
        <v>0.1231220005058079</v>
      </c>
    </row>
    <row r="9475" spans="1:7" x14ac:dyDescent="0.2">
      <c r="A9475" s="3">
        <v>11389</v>
      </c>
      <c r="B9475" s="17">
        <v>28734.682120776983</v>
      </c>
      <c r="C9475" s="18">
        <v>-1.0002334117889404</v>
      </c>
      <c r="D9475" s="17">
        <v>3.3895769119262695</v>
      </c>
      <c r="E9475" s="18">
        <v>0.65496980924410597</v>
      </c>
      <c r="F9475" s="17">
        <v>2.0375247326951871</v>
      </c>
      <c r="G9475" s="20">
        <f t="shared" ref="G9475:G9538" si="148">C9475/3600/2.08*(B9476-B9475)+G9474</f>
        <v>0.12298842117932782</v>
      </c>
    </row>
    <row r="9476" spans="1:7" x14ac:dyDescent="0.2">
      <c r="A9476" s="3">
        <v>11390</v>
      </c>
      <c r="B9476" s="17">
        <v>28735.682129359873</v>
      </c>
      <c r="C9476" s="18">
        <v>-1.0002334117889404</v>
      </c>
      <c r="D9476" s="17">
        <v>3.3887674808502197</v>
      </c>
      <c r="E9476" s="18">
        <v>0.65496980924410597</v>
      </c>
      <c r="F9476" s="17">
        <v>2.0378025522266561</v>
      </c>
      <c r="G9476" s="20">
        <f t="shared" si="148"/>
        <v>0.12285275960870623</v>
      </c>
    </row>
    <row r="9477" spans="1:7" x14ac:dyDescent="0.2">
      <c r="A9477" s="3">
        <v>11391</v>
      </c>
      <c r="B9477" s="17">
        <v>28736.697726148424</v>
      </c>
      <c r="C9477" s="18">
        <v>-1.000052809715271</v>
      </c>
      <c r="D9477" s="17">
        <v>3.3881199359893799</v>
      </c>
      <c r="E9477" s="18">
        <v>0.65496980924410597</v>
      </c>
      <c r="F9477" s="17">
        <v>2.0380847012723868</v>
      </c>
      <c r="G9477" s="20">
        <f t="shared" si="148"/>
        <v>0.12271920191367422</v>
      </c>
    </row>
    <row r="9478" spans="1:7" x14ac:dyDescent="0.2">
      <c r="A9478" s="3">
        <v>11392</v>
      </c>
      <c r="B9478" s="17">
        <v>28737.697753357672</v>
      </c>
      <c r="C9478" s="18">
        <v>-1.000052809715271</v>
      </c>
      <c r="D9478" s="17">
        <v>3.38763427734375</v>
      </c>
      <c r="E9478" s="18">
        <v>0.65496980924410597</v>
      </c>
      <c r="F9478" s="17">
        <v>2.0383625200757969</v>
      </c>
      <c r="G9478" s="20">
        <f t="shared" si="148"/>
        <v>0.12258564692316461</v>
      </c>
    </row>
    <row r="9479" spans="1:7" x14ac:dyDescent="0.2">
      <c r="A9479" s="3">
        <v>11393</v>
      </c>
      <c r="B9479" s="17">
        <v>28738.697760316525</v>
      </c>
      <c r="C9479" s="18">
        <v>-1.000052809715271</v>
      </c>
      <c r="D9479" s="17">
        <v>3.3869867324829102</v>
      </c>
      <c r="E9479" s="18">
        <v>0.65496980924410597</v>
      </c>
      <c r="F9479" s="17">
        <v>2.0386403379616191</v>
      </c>
      <c r="G9479" s="20">
        <f t="shared" si="148"/>
        <v>0.1224500135596107</v>
      </c>
    </row>
    <row r="9480" spans="1:7" x14ac:dyDescent="0.2">
      <c r="A9480" s="3">
        <v>11394</v>
      </c>
      <c r="B9480" s="17">
        <v>28739.713329310907</v>
      </c>
      <c r="C9480" s="18">
        <v>-1.0002334117889404</v>
      </c>
      <c r="D9480" s="17">
        <v>3.3863391876220703</v>
      </c>
      <c r="E9480" s="18">
        <v>0.65496980924410597</v>
      </c>
      <c r="F9480" s="17">
        <v>2.038922480439497</v>
      </c>
      <c r="G9480" s="20">
        <f t="shared" si="148"/>
        <v>0.12231643521737867</v>
      </c>
    </row>
    <row r="9481" spans="1:7" x14ac:dyDescent="0.2">
      <c r="A9481" s="3">
        <v>11395</v>
      </c>
      <c r="B9481" s="17">
        <v>28740.713330525468</v>
      </c>
      <c r="C9481" s="18">
        <v>-1.0002334117889404</v>
      </c>
      <c r="D9481" s="17">
        <v>3.3860154151916504</v>
      </c>
      <c r="E9481" s="18">
        <v>0.65496980924410597</v>
      </c>
      <c r="F9481" s="17">
        <v>2.0392002959592652</v>
      </c>
      <c r="G9481" s="20">
        <f t="shared" si="148"/>
        <v>0.12218285484839722</v>
      </c>
    </row>
    <row r="9482" spans="1:7" x14ac:dyDescent="0.2">
      <c r="A9482" s="3">
        <v>11396</v>
      </c>
      <c r="B9482" s="17">
        <v>28741.713346912788</v>
      </c>
      <c r="C9482" s="18">
        <v>-1.0002334117889404</v>
      </c>
      <c r="D9482" s="17">
        <v>3.3853678703308105</v>
      </c>
      <c r="E9482" s="18">
        <v>0.65496980924410597</v>
      </c>
      <c r="F9482" s="17">
        <v>2.0394781242992459</v>
      </c>
      <c r="G9482" s="20">
        <f t="shared" si="148"/>
        <v>0.12204719132869488</v>
      </c>
    </row>
    <row r="9483" spans="1:7" x14ac:dyDescent="0.2">
      <c r="A9483" s="3">
        <v>11397</v>
      </c>
      <c r="B9483" s="17">
        <v>28742.72895829265</v>
      </c>
      <c r="C9483" s="18">
        <v>-1.000052809715271</v>
      </c>
      <c r="D9483" s="17">
        <v>3.3848822116851807</v>
      </c>
      <c r="E9483" s="18">
        <v>0.65496980924410597</v>
      </c>
      <c r="F9483" s="17">
        <v>2.039760281275909</v>
      </c>
      <c r="G9483" s="20">
        <f t="shared" si="148"/>
        <v>0.12191161846141872</v>
      </c>
    </row>
    <row r="9484" spans="1:7" x14ac:dyDescent="0.2">
      <c r="A9484" s="3">
        <v>11398</v>
      </c>
      <c r="B9484" s="17">
        <v>28743.744074314825</v>
      </c>
      <c r="C9484" s="18">
        <v>-1.0002334117889404</v>
      </c>
      <c r="D9484" s="17">
        <v>3.3843965530395508</v>
      </c>
      <c r="E9484" s="18">
        <v>0.65496980924410597</v>
      </c>
      <c r="F9484" s="17">
        <v>2.040042285681408</v>
      </c>
      <c r="G9484" s="20">
        <f t="shared" si="148"/>
        <v>0.12177797718617914</v>
      </c>
    </row>
    <row r="9485" spans="1:7" x14ac:dyDescent="0.2">
      <c r="A9485" s="3">
        <v>11399</v>
      </c>
      <c r="B9485" s="17">
        <v>28744.744546661779</v>
      </c>
      <c r="C9485" s="18">
        <v>-1.0004140138626099</v>
      </c>
      <c r="D9485" s="17">
        <v>3.3839108943939209</v>
      </c>
      <c r="E9485" s="18">
        <v>0.65496980924410597</v>
      </c>
      <c r="F9485" s="17">
        <v>2.0403202317793712</v>
      </c>
      <c r="G9485" s="20">
        <f t="shared" si="148"/>
        <v>0.12164228037218312</v>
      </c>
    </row>
    <row r="9486" spans="1:7" x14ac:dyDescent="0.2">
      <c r="A9486" s="3">
        <v>11400</v>
      </c>
      <c r="B9486" s="17">
        <v>28745.760223900525</v>
      </c>
      <c r="C9486" s="18">
        <v>0.50062966346740723</v>
      </c>
      <c r="D9486" s="17">
        <v>3.4982023239135742</v>
      </c>
      <c r="E9486" s="18">
        <v>0.65507403302698097</v>
      </c>
      <c r="F9486" s="17">
        <v>2.0403875476042268</v>
      </c>
      <c r="G9486" s="20">
        <f t="shared" si="148"/>
        <v>0.12171018034851547</v>
      </c>
    </row>
    <row r="9487" spans="1:7" x14ac:dyDescent="0.2">
      <c r="A9487" s="3">
        <v>11401</v>
      </c>
      <c r="B9487" s="17">
        <v>28746.775814984871</v>
      </c>
      <c r="C9487" s="18">
        <v>0.50026845932006836</v>
      </c>
      <c r="D9487" s="17">
        <v>3.5006306171417236</v>
      </c>
      <c r="E9487" s="18">
        <v>0.65521516504956401</v>
      </c>
      <c r="F9487" s="17">
        <v>2.0403875476042268</v>
      </c>
      <c r="G9487" s="20">
        <f t="shared" si="148"/>
        <v>0.12177803143181687</v>
      </c>
    </row>
    <row r="9488" spans="1:7" x14ac:dyDescent="0.2">
      <c r="A9488" s="3">
        <v>11402</v>
      </c>
      <c r="B9488" s="17">
        <v>28747.791407517831</v>
      </c>
      <c r="C9488" s="18">
        <v>0.50008785724639893</v>
      </c>
      <c r="D9488" s="17">
        <v>3.5022494792938232</v>
      </c>
      <c r="E9488" s="18">
        <v>0.65535629099374204</v>
      </c>
      <c r="F9488" s="17">
        <v>2.0403875476042268</v>
      </c>
      <c r="G9488" s="20">
        <f t="shared" si="148"/>
        <v>0.12184481673789153</v>
      </c>
    </row>
    <row r="9489" spans="1:7" x14ac:dyDescent="0.2">
      <c r="A9489" s="3">
        <v>11403</v>
      </c>
      <c r="B9489" s="17">
        <v>28748.791408546931</v>
      </c>
      <c r="C9489" s="18">
        <v>0.50008785724639893</v>
      </c>
      <c r="D9489" s="17">
        <v>3.5035445690155029</v>
      </c>
      <c r="E9489" s="18">
        <v>0.65549525265424602</v>
      </c>
      <c r="F9489" s="17">
        <v>2.0403875476042268</v>
      </c>
      <c r="G9489" s="20">
        <f t="shared" si="148"/>
        <v>0.12191264457590791</v>
      </c>
    </row>
    <row r="9490" spans="1:7" x14ac:dyDescent="0.2">
      <c r="A9490" s="3">
        <v>11404</v>
      </c>
      <c r="B9490" s="17">
        <v>28749.807019791449</v>
      </c>
      <c r="C9490" s="18">
        <v>0.50044906139373779</v>
      </c>
      <c r="D9490" s="17">
        <v>3.5046777725219727</v>
      </c>
      <c r="E9490" s="18">
        <v>0.65563638708572403</v>
      </c>
      <c r="F9490" s="17">
        <v>2.0403875476042268</v>
      </c>
      <c r="G9490" s="20">
        <f t="shared" si="148"/>
        <v>0.12198052808630395</v>
      </c>
    </row>
    <row r="9491" spans="1:7" x14ac:dyDescent="0.2">
      <c r="A9491" s="3">
        <v>11405</v>
      </c>
      <c r="B9491" s="17">
        <v>28750.82273100975</v>
      </c>
      <c r="C9491" s="18">
        <v>0.50026845932006836</v>
      </c>
      <c r="D9491" s="17">
        <v>3.5058109760284424</v>
      </c>
      <c r="E9491" s="18">
        <v>0.65577752603592399</v>
      </c>
      <c r="F9491" s="17">
        <v>2.0403875476042268</v>
      </c>
      <c r="G9491" s="20">
        <f t="shared" si="148"/>
        <v>0.12204839273961737</v>
      </c>
    </row>
    <row r="9492" spans="1:7" x14ac:dyDescent="0.2">
      <c r="A9492" s="3">
        <v>11406</v>
      </c>
      <c r="B9492" s="17">
        <v>28751.838526658154</v>
      </c>
      <c r="C9492" s="18">
        <v>0.50026845932006836</v>
      </c>
      <c r="D9492" s="17">
        <v>3.5069441795349121</v>
      </c>
      <c r="E9492" s="18">
        <v>0.65591868449902202</v>
      </c>
      <c r="F9492" s="17">
        <v>2.0403875476042268</v>
      </c>
      <c r="G9492" s="20">
        <f t="shared" si="148"/>
        <v>0.12211620188621659</v>
      </c>
    </row>
    <row r="9493" spans="1:7" x14ac:dyDescent="0.2">
      <c r="A9493" s="3">
        <v>11407</v>
      </c>
      <c r="B9493" s="17">
        <v>28752.853491484089</v>
      </c>
      <c r="C9493" s="18">
        <v>0.50044906139373779</v>
      </c>
      <c r="D9493" s="17">
        <v>3.5079154968261719</v>
      </c>
      <c r="E9493" s="18">
        <v>0.65605762277994195</v>
      </c>
      <c r="F9493" s="17">
        <v>2.0403875476042268</v>
      </c>
      <c r="G9493" s="20">
        <f t="shared" si="148"/>
        <v>0.12218410820314632</v>
      </c>
    </row>
    <row r="9494" spans="1:7" x14ac:dyDescent="0.2">
      <c r="A9494" s="3">
        <v>11408</v>
      </c>
      <c r="B9494" s="17">
        <v>28753.869543946559</v>
      </c>
      <c r="C9494" s="18">
        <v>-1.9243103452026844E-5</v>
      </c>
      <c r="D9494" s="17">
        <v>3.4705197811126709</v>
      </c>
      <c r="E9494" s="18">
        <v>0.65607824340794096</v>
      </c>
      <c r="F9494" s="17">
        <v>2.0403875548541102</v>
      </c>
      <c r="G9494" s="20">
        <f t="shared" si="148"/>
        <v>0.1221841056332196</v>
      </c>
    </row>
    <row r="9495" spans="1:7" x14ac:dyDescent="0.2">
      <c r="A9495" s="3">
        <v>11409</v>
      </c>
      <c r="B9495" s="17">
        <v>28754.869570333762</v>
      </c>
      <c r="C9495" s="18">
        <v>-1.9243103452026844E-5</v>
      </c>
      <c r="D9495" s="17">
        <v>3.4703578948974609</v>
      </c>
      <c r="E9495" s="18">
        <v>0.65607824340794096</v>
      </c>
      <c r="F9495" s="17">
        <v>2.0403875648967982</v>
      </c>
      <c r="G9495" s="20">
        <f t="shared" si="148"/>
        <v>0.12218410302337304</v>
      </c>
    </row>
    <row r="9496" spans="1:7" x14ac:dyDescent="0.2">
      <c r="A9496" s="3">
        <v>11410</v>
      </c>
      <c r="B9496" s="17">
        <v>28755.88513058639</v>
      </c>
      <c r="C9496" s="18">
        <v>-1.9243103452026844E-5</v>
      </c>
      <c r="D9496" s="17">
        <v>3.4705197811126709</v>
      </c>
      <c r="E9496" s="18">
        <v>0.65607824340794096</v>
      </c>
      <c r="F9496" s="17">
        <v>2.040387573067139</v>
      </c>
      <c r="G9496" s="20">
        <f t="shared" si="148"/>
        <v>0.12218410045328337</v>
      </c>
    </row>
    <row r="9497" spans="1:7" x14ac:dyDescent="0.2">
      <c r="A9497" s="3">
        <v>11411</v>
      </c>
      <c r="B9497" s="17">
        <v>28756.885220386393</v>
      </c>
      <c r="C9497" s="18">
        <v>-1.9243103452026844E-5</v>
      </c>
      <c r="D9497" s="17">
        <v>3.4703578948974609</v>
      </c>
      <c r="E9497" s="18">
        <v>0.65607824340794096</v>
      </c>
      <c r="F9497" s="17">
        <v>2.0403875795891708</v>
      </c>
      <c r="G9497" s="20">
        <f t="shared" si="148"/>
        <v>0.12218409784450401</v>
      </c>
    </row>
    <row r="9498" spans="1:7" x14ac:dyDescent="0.2">
      <c r="A9498" s="3">
        <v>11412</v>
      </c>
      <c r="B9498" s="17">
        <v>28757.900365365629</v>
      </c>
      <c r="C9498" s="18">
        <v>-1.9243103452026844E-5</v>
      </c>
      <c r="D9498" s="17">
        <v>3.4708435535430908</v>
      </c>
      <c r="E9498" s="18">
        <v>0.65607824340794096</v>
      </c>
      <c r="F9498" s="17">
        <v>2.0403875876782038</v>
      </c>
      <c r="G9498" s="20">
        <f t="shared" si="148"/>
        <v>0.12218409527360453</v>
      </c>
    </row>
    <row r="9499" spans="1:7" x14ac:dyDescent="0.2">
      <c r="A9499" s="3">
        <v>11413</v>
      </c>
      <c r="B9499" s="17">
        <v>28758.900770279779</v>
      </c>
      <c r="C9499" s="18">
        <v>-1.9243103452026844E-5</v>
      </c>
      <c r="D9499" s="17">
        <v>3.4706816673278809</v>
      </c>
      <c r="E9499" s="18">
        <v>0.65607824340794096</v>
      </c>
      <c r="F9499" s="17">
        <v>2.0403875954591069</v>
      </c>
      <c r="G9499" s="20">
        <f t="shared" si="148"/>
        <v>0.12218409266367569</v>
      </c>
    </row>
    <row r="9500" spans="1:7" x14ac:dyDescent="0.2">
      <c r="A9500" s="3">
        <v>11414</v>
      </c>
      <c r="B9500" s="17">
        <v>28759.916362552089</v>
      </c>
      <c r="C9500" s="18">
        <v>-1.9243103452026844E-5</v>
      </c>
      <c r="D9500" s="17">
        <v>3.4710054397583008</v>
      </c>
      <c r="E9500" s="18">
        <v>0.65607824340794096</v>
      </c>
      <c r="F9500" s="17">
        <v>2.0403876024552909</v>
      </c>
      <c r="G9500" s="20">
        <f t="shared" si="148"/>
        <v>0.12218409009366615</v>
      </c>
    </row>
    <row r="9501" spans="1:7" x14ac:dyDescent="0.2">
      <c r="A9501" s="3">
        <v>11415</v>
      </c>
      <c r="B9501" s="17">
        <v>28760.916421169495</v>
      </c>
      <c r="C9501" s="18">
        <v>-1.9243103452026844E-5</v>
      </c>
      <c r="D9501" s="17">
        <v>3.4711673259735107</v>
      </c>
      <c r="E9501" s="18">
        <v>0.65607824340794096</v>
      </c>
      <c r="F9501" s="17">
        <v>2.0403876105443119</v>
      </c>
      <c r="G9501" s="20">
        <f t="shared" si="148"/>
        <v>0.12218408748391656</v>
      </c>
    </row>
    <row r="9502" spans="1:7" x14ac:dyDescent="0.2">
      <c r="A9502" s="3">
        <v>11416</v>
      </c>
      <c r="B9502" s="17">
        <v>28761.931943693235</v>
      </c>
      <c r="C9502" s="18">
        <v>-1.9243103452026844E-5</v>
      </c>
      <c r="D9502" s="17">
        <v>3.4711673259735107</v>
      </c>
      <c r="E9502" s="18">
        <v>0.65607824340794096</v>
      </c>
      <c r="F9502" s="17">
        <v>2.040387624602348</v>
      </c>
      <c r="G9502" s="20">
        <f t="shared" si="148"/>
        <v>0.12218408487383323</v>
      </c>
    </row>
    <row r="9503" spans="1:7" x14ac:dyDescent="0.2">
      <c r="A9503" s="3">
        <v>11417</v>
      </c>
      <c r="B9503" s="17">
        <v>28762.947596080139</v>
      </c>
      <c r="C9503" s="18">
        <v>-1.9243103452026844E-5</v>
      </c>
      <c r="D9503" s="17">
        <v>3.4713292121887207</v>
      </c>
      <c r="E9503" s="18">
        <v>0.65607824340794096</v>
      </c>
      <c r="F9503" s="17">
        <v>2.0403876343420309</v>
      </c>
      <c r="G9503" s="20">
        <f t="shared" si="148"/>
        <v>0.12218408226493735</v>
      </c>
    </row>
    <row r="9504" spans="1:7" x14ac:dyDescent="0.2">
      <c r="A9504" s="3">
        <v>11418</v>
      </c>
      <c r="B9504" s="17">
        <v>28763.962786397195</v>
      </c>
      <c r="C9504" s="18">
        <v>-1.9243103452026844E-5</v>
      </c>
      <c r="D9504" s="17">
        <v>3.4714910984039307</v>
      </c>
      <c r="E9504" s="18">
        <v>0.65607824340794096</v>
      </c>
      <c r="F9504" s="17">
        <v>2.0403876408621859</v>
      </c>
      <c r="G9504" s="20">
        <f t="shared" si="148"/>
        <v>0.12218407969401544</v>
      </c>
    </row>
    <row r="9505" spans="1:7" x14ac:dyDescent="0.2">
      <c r="A9505" s="3">
        <v>11419</v>
      </c>
      <c r="B9505" s="17">
        <v>28764.963200043076</v>
      </c>
      <c r="C9505" s="18">
        <v>-1.9243103452026844E-5</v>
      </c>
      <c r="D9505" s="17">
        <v>3.4714910984039307</v>
      </c>
      <c r="E9505" s="18">
        <v>0.65607824340794096</v>
      </c>
      <c r="F9505" s="17">
        <v>2.0403876478612801</v>
      </c>
      <c r="G9505" s="20">
        <f t="shared" si="148"/>
        <v>0.12218407708411157</v>
      </c>
    </row>
    <row r="9506" spans="1:7" x14ac:dyDescent="0.2">
      <c r="A9506" s="3">
        <v>11420</v>
      </c>
      <c r="B9506" s="17">
        <v>28765.978782601211</v>
      </c>
      <c r="C9506" s="18">
        <v>-1.9243103452026844E-5</v>
      </c>
      <c r="D9506" s="17">
        <v>3.4718148708343506</v>
      </c>
      <c r="E9506" s="18">
        <v>0.65607824340794096</v>
      </c>
      <c r="F9506" s="17">
        <v>2.0403876587844798</v>
      </c>
      <c r="G9506" s="20">
        <f t="shared" si="148"/>
        <v>0.12218407451422822</v>
      </c>
    </row>
    <row r="9507" spans="1:7" x14ac:dyDescent="0.2">
      <c r="A9507" s="3">
        <v>11421</v>
      </c>
      <c r="B9507" s="17">
        <v>28766.978792111415</v>
      </c>
      <c r="C9507" s="18">
        <v>-1.9243103452026844E-5</v>
      </c>
      <c r="D9507" s="17">
        <v>3.4719767570495605</v>
      </c>
      <c r="E9507" s="18">
        <v>0.65607824340794096</v>
      </c>
      <c r="F9507" s="17">
        <v>2.0403876656987272</v>
      </c>
      <c r="G9507" s="20">
        <f t="shared" si="148"/>
        <v>0.12218407194436612</v>
      </c>
    </row>
    <row r="9508" spans="1:7" x14ac:dyDescent="0.2">
      <c r="A9508" s="3">
        <v>11422</v>
      </c>
      <c r="B9508" s="17">
        <v>28767.978793356051</v>
      </c>
      <c r="C9508" s="18">
        <v>-1.9243103452026844E-5</v>
      </c>
      <c r="D9508" s="17">
        <v>3.4719767570495605</v>
      </c>
      <c r="E9508" s="18">
        <v>0.65607824340794096</v>
      </c>
      <c r="F9508" s="17">
        <v>2.0403876757676169</v>
      </c>
      <c r="G9508" s="20">
        <f t="shared" si="148"/>
        <v>0.12218406937438363</v>
      </c>
    </row>
    <row r="9509" spans="1:7" x14ac:dyDescent="0.2">
      <c r="A9509" s="3">
        <v>11423</v>
      </c>
      <c r="B9509" s="17">
        <v>28768.978841447264</v>
      </c>
      <c r="C9509" s="18">
        <v>-1.9243103452026844E-5</v>
      </c>
      <c r="D9509" s="17">
        <v>3.4721386432647705</v>
      </c>
      <c r="E9509" s="18">
        <v>0.65607824340794096</v>
      </c>
      <c r="F9509" s="17">
        <v>2.0403876811131791</v>
      </c>
      <c r="G9509" s="20">
        <f t="shared" si="148"/>
        <v>0.12218406676456661</v>
      </c>
    </row>
    <row r="9510" spans="1:7" x14ac:dyDescent="0.2">
      <c r="A9510" s="3">
        <v>11424</v>
      </c>
      <c r="B9510" s="17">
        <v>28769.994390206288</v>
      </c>
      <c r="C9510" s="18">
        <v>-0.49976509809494019</v>
      </c>
      <c r="D9510" s="17">
        <v>3.4340953826904297</v>
      </c>
      <c r="E9510" s="18">
        <v>0.65607824340794096</v>
      </c>
      <c r="F9510" s="17">
        <v>2.0405265263182182</v>
      </c>
      <c r="G9510" s="20">
        <f t="shared" si="148"/>
        <v>0.12211628201180216</v>
      </c>
    </row>
    <row r="9511" spans="1:7" x14ac:dyDescent="0.2">
      <c r="A9511" s="3">
        <v>11425</v>
      </c>
      <c r="B9511" s="17">
        <v>28771.010011806586</v>
      </c>
      <c r="C9511" s="18">
        <v>-0.49994572997093201</v>
      </c>
      <c r="D9511" s="17">
        <v>3.4332859516143799</v>
      </c>
      <c r="E9511" s="18">
        <v>0.65607824340794096</v>
      </c>
      <c r="F9511" s="17">
        <v>2.040667551895496</v>
      </c>
      <c r="G9511" s="20">
        <f t="shared" si="148"/>
        <v>0.12204847430884894</v>
      </c>
    </row>
    <row r="9512" spans="1:7" x14ac:dyDescent="0.2">
      <c r="A9512" s="3">
        <v>11426</v>
      </c>
      <c r="B9512" s="17">
        <v>28772.025610199122</v>
      </c>
      <c r="C9512" s="18">
        <v>-0.49994572997093201</v>
      </c>
      <c r="D9512" s="17">
        <v>3.43263840675354</v>
      </c>
      <c r="E9512" s="18">
        <v>0.65607824340794096</v>
      </c>
      <c r="F9512" s="17">
        <v>2.0408085919308978</v>
      </c>
      <c r="G9512" s="20">
        <f t="shared" si="148"/>
        <v>0.12198170600091647</v>
      </c>
    </row>
    <row r="9513" spans="1:7" x14ac:dyDescent="0.2">
      <c r="A9513" s="3">
        <v>11427</v>
      </c>
      <c r="B9513" s="17">
        <v>28773.025640922111</v>
      </c>
      <c r="C9513" s="18">
        <v>-0.50012630224227905</v>
      </c>
      <c r="D9513" s="17">
        <v>3.4319908618927002</v>
      </c>
      <c r="E9513" s="18">
        <v>0.65607824340794096</v>
      </c>
      <c r="F9513" s="17">
        <v>2.0409474719532859</v>
      </c>
      <c r="G9513" s="20">
        <f t="shared" si="148"/>
        <v>0.12191390402595265</v>
      </c>
    </row>
    <row r="9514" spans="1:7" x14ac:dyDescent="0.2">
      <c r="A9514" s="3">
        <v>11428</v>
      </c>
      <c r="B9514" s="17">
        <v>28774.040786868751</v>
      </c>
      <c r="C9514" s="18">
        <v>-0.49994572997093201</v>
      </c>
      <c r="D9514" s="17">
        <v>3.4316670894622803</v>
      </c>
      <c r="E9514" s="18">
        <v>0.65607824340794096</v>
      </c>
      <c r="F9514" s="17">
        <v>2.0410884459591521</v>
      </c>
      <c r="G9514" s="20">
        <f t="shared" si="148"/>
        <v>0.12184710194572877</v>
      </c>
    </row>
    <row r="9515" spans="1:7" x14ac:dyDescent="0.2">
      <c r="A9515" s="3">
        <v>11429</v>
      </c>
      <c r="B9515" s="17">
        <v>28775.041323420479</v>
      </c>
      <c r="C9515" s="18">
        <v>-0.50012630224227905</v>
      </c>
      <c r="D9515" s="17">
        <v>3.4311816692352295</v>
      </c>
      <c r="E9515" s="18">
        <v>0.65607824340794096</v>
      </c>
      <c r="F9515" s="17">
        <v>2.0412273853083072</v>
      </c>
      <c r="G9515" s="20">
        <f t="shared" si="148"/>
        <v>0.12177927515951656</v>
      </c>
    </row>
    <row r="9516" spans="1:7" x14ac:dyDescent="0.2">
      <c r="A9516" s="3">
        <v>11430</v>
      </c>
      <c r="B9516" s="17">
        <v>28776.056840846537</v>
      </c>
      <c r="C9516" s="18">
        <v>-0.49994572997093201</v>
      </c>
      <c r="D9516" s="17">
        <v>3.4308578968048096</v>
      </c>
      <c r="E9516" s="18">
        <v>0.65607824340794096</v>
      </c>
      <c r="F9516" s="17">
        <v>2.0413684172207112</v>
      </c>
      <c r="G9516" s="20">
        <f t="shared" si="148"/>
        <v>0.12171250818756282</v>
      </c>
    </row>
    <row r="9517" spans="1:7" x14ac:dyDescent="0.2">
      <c r="A9517" s="3">
        <v>11431</v>
      </c>
      <c r="B9517" s="17">
        <v>28777.056851559737</v>
      </c>
      <c r="C9517" s="18">
        <v>-0.49994572997093201</v>
      </c>
      <c r="D9517" s="17">
        <v>3.4306960105895996</v>
      </c>
      <c r="E9517" s="18">
        <v>0.65607824340794096</v>
      </c>
      <c r="F9517" s="17">
        <v>2.0415072866263242</v>
      </c>
      <c r="G9517" s="20">
        <f t="shared" si="148"/>
        <v>0.12164574129358591</v>
      </c>
    </row>
    <row r="9518" spans="1:7" x14ac:dyDescent="0.2">
      <c r="A9518" s="3">
        <v>11432</v>
      </c>
      <c r="B9518" s="17">
        <v>28778.056861105029</v>
      </c>
      <c r="C9518" s="18">
        <v>-0.49958449602127075</v>
      </c>
      <c r="D9518" s="17">
        <v>3.4303722381591797</v>
      </c>
      <c r="E9518" s="18">
        <v>0.65607824340794096</v>
      </c>
      <c r="F9518" s="17">
        <v>2.041646149205596</v>
      </c>
      <c r="G9518" s="20">
        <f t="shared" si="148"/>
        <v>0.12157798397637019</v>
      </c>
    </row>
    <row r="9519" spans="1:7" x14ac:dyDescent="0.2">
      <c r="A9519" s="3">
        <v>11433</v>
      </c>
      <c r="B9519" s="17">
        <v>28779.072438640665</v>
      </c>
      <c r="C9519" s="18">
        <v>-0.49994572997093201</v>
      </c>
      <c r="D9519" s="17">
        <v>3.4300484657287598</v>
      </c>
      <c r="E9519" s="18">
        <v>0.65607824340794096</v>
      </c>
      <c r="F9519" s="17">
        <v>2.0417871741685989</v>
      </c>
      <c r="G9519" s="20">
        <f t="shared" si="148"/>
        <v>0.12151017267042336</v>
      </c>
    </row>
    <row r="9520" spans="1:7" x14ac:dyDescent="0.2">
      <c r="A9520" s="3">
        <v>11434</v>
      </c>
      <c r="B9520" s="17">
        <v>28780.088090997491</v>
      </c>
      <c r="C9520" s="18">
        <v>-0.49976509809494019</v>
      </c>
      <c r="D9520" s="17">
        <v>3.4298865795135498</v>
      </c>
      <c r="E9520" s="18">
        <v>0.65607824340794096</v>
      </c>
      <c r="F9520" s="17">
        <v>2.0419282185496002</v>
      </c>
      <c r="G9520" s="20">
        <f t="shared" si="148"/>
        <v>0.12144342890994475</v>
      </c>
    </row>
    <row r="9521" spans="1:7" x14ac:dyDescent="0.2">
      <c r="A9521" s="3">
        <v>11435</v>
      </c>
      <c r="B9521" s="17">
        <v>28781.088115369679</v>
      </c>
      <c r="C9521" s="18">
        <v>-0.49994572997093201</v>
      </c>
      <c r="D9521" s="17">
        <v>3.4294009208679199</v>
      </c>
      <c r="E9521" s="18">
        <v>0.65607824340794096</v>
      </c>
      <c r="F9521" s="17">
        <v>2.0420670800523371</v>
      </c>
      <c r="G9521" s="20">
        <f t="shared" si="148"/>
        <v>0.12137562310119025</v>
      </c>
    </row>
    <row r="9522" spans="1:7" x14ac:dyDescent="0.2">
      <c r="A9522" s="3">
        <v>11436</v>
      </c>
      <c r="B9522" s="17">
        <v>28782.103685391616</v>
      </c>
      <c r="C9522" s="18">
        <v>-0.49994572997093201</v>
      </c>
      <c r="D9522" s="17">
        <v>3.42923903465271</v>
      </c>
      <c r="E9522" s="18">
        <v>0.65607824340794096</v>
      </c>
      <c r="F9522" s="17">
        <v>2.0422081063475579</v>
      </c>
      <c r="G9522" s="20">
        <f t="shared" si="148"/>
        <v>0.12130781549863615</v>
      </c>
    </row>
    <row r="9523" spans="1:7" x14ac:dyDescent="0.2">
      <c r="A9523" s="3">
        <v>11437</v>
      </c>
      <c r="B9523" s="17">
        <v>28783.119282280411</v>
      </c>
      <c r="C9523" s="18">
        <v>-0.49994572997093201</v>
      </c>
      <c r="D9523" s="17">
        <v>3.42891526222229</v>
      </c>
      <c r="E9523" s="18">
        <v>0.65607824340794096</v>
      </c>
      <c r="F9523" s="17">
        <v>2.042349140695245</v>
      </c>
      <c r="G9523" s="20">
        <f t="shared" si="148"/>
        <v>0.12124000411973238</v>
      </c>
    </row>
    <row r="9524" spans="1:7" x14ac:dyDescent="0.2">
      <c r="A9524" s="3">
        <v>11438</v>
      </c>
      <c r="B9524" s="17">
        <v>28784.134935729959</v>
      </c>
      <c r="C9524" s="18">
        <v>-0.49994572997093201</v>
      </c>
      <c r="D9524" s="17">
        <v>3.4285914897918701</v>
      </c>
      <c r="E9524" s="18">
        <v>0.65607824340794096</v>
      </c>
      <c r="F9524" s="17">
        <v>2.0424901855998159</v>
      </c>
      <c r="G9524" s="20">
        <f t="shared" si="148"/>
        <v>0.12117219371838242</v>
      </c>
    </row>
    <row r="9525" spans="1:7" x14ac:dyDescent="0.2">
      <c r="A9525" s="3">
        <v>11439</v>
      </c>
      <c r="B9525" s="17">
        <v>28785.150574538071</v>
      </c>
      <c r="C9525" s="18">
        <v>-0.49994572997093201</v>
      </c>
      <c r="D9525" s="17">
        <v>3.4285914897918701</v>
      </c>
      <c r="E9525" s="18">
        <v>0.65607824340794096</v>
      </c>
      <c r="F9525" s="17">
        <v>2.0426312288806252</v>
      </c>
      <c r="G9525" s="20">
        <f t="shared" si="148"/>
        <v>0.12110438651675608</v>
      </c>
    </row>
    <row r="9526" spans="1:7" x14ac:dyDescent="0.2">
      <c r="A9526" s="3">
        <v>11440</v>
      </c>
      <c r="B9526" s="17">
        <v>28786.166165421921</v>
      </c>
      <c r="C9526" s="18">
        <v>-0.49994572997093201</v>
      </c>
      <c r="D9526" s="17">
        <v>3.4282677173614502</v>
      </c>
      <c r="E9526" s="18">
        <v>0.65607824340794096</v>
      </c>
      <c r="F9526" s="17">
        <v>2.042772254931561</v>
      </c>
      <c r="G9526" s="20">
        <f t="shared" si="148"/>
        <v>0.12103761914387481</v>
      </c>
    </row>
    <row r="9527" spans="1:7" x14ac:dyDescent="0.2">
      <c r="A9527" s="3">
        <v>11441</v>
      </c>
      <c r="B9527" s="17">
        <v>28787.166182140063</v>
      </c>
      <c r="C9527" s="18">
        <v>-0.49994572997093201</v>
      </c>
      <c r="D9527" s="17">
        <v>3.4281058311462402</v>
      </c>
      <c r="E9527" s="18">
        <v>0.65607824340794096</v>
      </c>
      <c r="F9527" s="17">
        <v>2.042911127551267</v>
      </c>
      <c r="G9527" s="20">
        <f t="shared" si="148"/>
        <v>0.12096981323271296</v>
      </c>
    </row>
    <row r="9528" spans="1:7" x14ac:dyDescent="0.2">
      <c r="A9528" s="3">
        <v>11442</v>
      </c>
      <c r="B9528" s="17">
        <v>28788.181753695819</v>
      </c>
      <c r="C9528" s="18">
        <v>-0.49976509809494019</v>
      </c>
      <c r="D9528" s="17">
        <v>3.4279439449310303</v>
      </c>
      <c r="E9528" s="18">
        <v>0.65607824340794096</v>
      </c>
      <c r="F9528" s="17">
        <v>2.0430521509058979</v>
      </c>
      <c r="G9528" s="20">
        <f t="shared" si="148"/>
        <v>0.12090202584307973</v>
      </c>
    </row>
    <row r="9529" spans="1:7" x14ac:dyDescent="0.2">
      <c r="A9529" s="3">
        <v>11443</v>
      </c>
      <c r="B9529" s="17">
        <v>28789.197414804425</v>
      </c>
      <c r="C9529" s="18">
        <v>-0.49994572997093201</v>
      </c>
      <c r="D9529" s="17">
        <v>3.4276201725006104</v>
      </c>
      <c r="E9529" s="18">
        <v>0.65607824340794096</v>
      </c>
      <c r="F9529" s="17">
        <v>2.0431931937387242</v>
      </c>
      <c r="G9529" s="20">
        <f t="shared" si="148"/>
        <v>0.1208342198629772</v>
      </c>
    </row>
    <row r="9530" spans="1:7" x14ac:dyDescent="0.2">
      <c r="A9530" s="3">
        <v>11444</v>
      </c>
      <c r="B9530" s="17">
        <v>28790.212987392748</v>
      </c>
      <c r="C9530" s="18">
        <v>-0.49994572997093201</v>
      </c>
      <c r="D9530" s="17">
        <v>3.4276201725006104</v>
      </c>
      <c r="E9530" s="18">
        <v>0.65607824340794096</v>
      </c>
      <c r="F9530" s="17">
        <v>2.0433342215498058</v>
      </c>
      <c r="G9530" s="20">
        <f t="shared" si="148"/>
        <v>0.12076745310955904</v>
      </c>
    </row>
    <row r="9531" spans="1:7" x14ac:dyDescent="0.2">
      <c r="A9531" s="3">
        <v>11445</v>
      </c>
      <c r="B9531" s="17">
        <v>28791.212994832804</v>
      </c>
      <c r="C9531" s="18">
        <v>-0.49994572997093201</v>
      </c>
      <c r="D9531" s="17">
        <v>3.4272964000701904</v>
      </c>
      <c r="E9531" s="18">
        <v>0.65607824340794096</v>
      </c>
      <c r="F9531" s="17">
        <v>2.0434730728801092</v>
      </c>
      <c r="G9531" s="20">
        <f t="shared" si="148"/>
        <v>0.1207006855214888</v>
      </c>
    </row>
    <row r="9532" spans="1:7" x14ac:dyDescent="0.2">
      <c r="A9532" s="3">
        <v>11446</v>
      </c>
      <c r="B9532" s="17">
        <v>28792.213014773966</v>
      </c>
      <c r="C9532" s="18">
        <v>-0.49976509809494019</v>
      </c>
      <c r="D9532" s="17">
        <v>3.4272964000701904</v>
      </c>
      <c r="E9532" s="18">
        <v>0.65607824340794096</v>
      </c>
      <c r="F9532" s="17">
        <v>2.0436119463013909</v>
      </c>
      <c r="G9532" s="20">
        <f t="shared" si="148"/>
        <v>0.12063290301049892</v>
      </c>
    </row>
    <row r="9533" spans="1:7" x14ac:dyDescent="0.2">
      <c r="A9533" s="3">
        <v>11447</v>
      </c>
      <c r="B9533" s="17">
        <v>28793.228602785668</v>
      </c>
      <c r="C9533" s="18">
        <v>-0.49994572997093201</v>
      </c>
      <c r="D9533" s="17">
        <v>3.4269726276397705</v>
      </c>
      <c r="E9533" s="18">
        <v>0.65607824340794096</v>
      </c>
      <c r="F9533" s="17">
        <v>2.0437529809613419</v>
      </c>
      <c r="G9533" s="20">
        <f t="shared" si="148"/>
        <v>0.12056508353473214</v>
      </c>
    </row>
    <row r="9534" spans="1:7" x14ac:dyDescent="0.2">
      <c r="A9534" s="3">
        <v>11448</v>
      </c>
      <c r="B9534" s="17">
        <v>28794.244377506999</v>
      </c>
      <c r="C9534" s="18">
        <v>-0.49994572997093201</v>
      </c>
      <c r="D9534" s="17">
        <v>3.4269726276397705</v>
      </c>
      <c r="E9534" s="18">
        <v>0.65607824340794096</v>
      </c>
      <c r="F9534" s="17">
        <v>2.043894037211615</v>
      </c>
      <c r="G9534" s="20">
        <f t="shared" si="148"/>
        <v>0.12049728633320321</v>
      </c>
    </row>
    <row r="9535" spans="1:7" x14ac:dyDescent="0.2">
      <c r="A9535" s="3">
        <v>11449</v>
      </c>
      <c r="B9535" s="17">
        <v>28795.259818613133</v>
      </c>
      <c r="C9535" s="18">
        <v>-0.49976509809494019</v>
      </c>
      <c r="D9535" s="17">
        <v>3.4266488552093506</v>
      </c>
      <c r="E9535" s="18">
        <v>0.65607824340794096</v>
      </c>
      <c r="F9535" s="17">
        <v>2.0440350491153301</v>
      </c>
      <c r="G9535" s="20">
        <f t="shared" si="148"/>
        <v>0.1204295011083987</v>
      </c>
    </row>
    <row r="9536" spans="1:7" x14ac:dyDescent="0.2">
      <c r="A9536" s="3">
        <v>11450</v>
      </c>
      <c r="B9536" s="17">
        <v>28796.275447286025</v>
      </c>
      <c r="C9536" s="18">
        <v>-0.49994572997093201</v>
      </c>
      <c r="D9536" s="17">
        <v>3.4266488552093506</v>
      </c>
      <c r="E9536" s="18">
        <v>0.65607824340794096</v>
      </c>
      <c r="F9536" s="17">
        <v>2.0441760898314612</v>
      </c>
      <c r="G9536" s="20">
        <f t="shared" si="148"/>
        <v>0.12036168989214201</v>
      </c>
    </row>
    <row r="9537" spans="1:7" x14ac:dyDescent="0.2">
      <c r="A9537" s="3">
        <v>11451</v>
      </c>
      <c r="B9537" s="17">
        <v>28797.291098299505</v>
      </c>
      <c r="C9537" s="18">
        <v>-0.50012630224227905</v>
      </c>
      <c r="D9537" s="17">
        <v>3.4263250827789307</v>
      </c>
      <c r="E9537" s="18">
        <v>0.65607824340794096</v>
      </c>
      <c r="F9537" s="17">
        <v>2.044317139141862</v>
      </c>
      <c r="G9537" s="20">
        <f t="shared" si="148"/>
        <v>0.1202948994367825</v>
      </c>
    </row>
    <row r="9538" spans="1:7" x14ac:dyDescent="0.2">
      <c r="A9538" s="3">
        <v>11452</v>
      </c>
      <c r="B9538" s="17">
        <v>28798.291099554168</v>
      </c>
      <c r="C9538" s="18">
        <v>-0.50012630224227905</v>
      </c>
      <c r="D9538" s="17">
        <v>3.4261631965637207</v>
      </c>
      <c r="E9538" s="18">
        <v>0.65607824340794096</v>
      </c>
      <c r="F9538" s="17">
        <v>2.0444560111841161</v>
      </c>
      <c r="G9538" s="20">
        <f t="shared" si="148"/>
        <v>0.12022706735159427</v>
      </c>
    </row>
    <row r="9539" spans="1:7" x14ac:dyDescent="0.2">
      <c r="A9539" s="3">
        <v>11453</v>
      </c>
      <c r="B9539" s="17">
        <v>28799.30669631765</v>
      </c>
      <c r="C9539" s="18">
        <v>-0.50012630224227905</v>
      </c>
      <c r="D9539" s="17">
        <v>3.4260013103485107</v>
      </c>
      <c r="E9539" s="18">
        <v>0.65607824340794096</v>
      </c>
      <c r="F9539" s="17">
        <v>2.044597058819694</v>
      </c>
      <c r="G9539" s="20">
        <f t="shared" ref="G9539:G9602" si="149">C9539/3600/2.08*(B9540-B9539)+G9538</f>
        <v>0.12015923340232308</v>
      </c>
    </row>
    <row r="9540" spans="1:7" x14ac:dyDescent="0.2">
      <c r="A9540" s="3">
        <v>11454</v>
      </c>
      <c r="B9540" s="17">
        <v>28800.322320990588</v>
      </c>
      <c r="C9540" s="18">
        <v>-0.49994572997093201</v>
      </c>
      <c r="D9540" s="17">
        <v>3.4260013103485107</v>
      </c>
      <c r="E9540" s="18">
        <v>0.65607824340794096</v>
      </c>
      <c r="F9540" s="17">
        <v>2.0447381040511479</v>
      </c>
      <c r="G9540" s="20">
        <f t="shared" si="149"/>
        <v>0.12009142622111103</v>
      </c>
    </row>
    <row r="9541" spans="1:7" x14ac:dyDescent="0.2">
      <c r="A9541" s="3">
        <v>11455</v>
      </c>
      <c r="B9541" s="17">
        <v>28801.33791156868</v>
      </c>
      <c r="C9541" s="18">
        <v>-0.49994572997093201</v>
      </c>
      <c r="D9541" s="17">
        <v>3.4258394241333008</v>
      </c>
      <c r="E9541" s="18">
        <v>0.65607824340794096</v>
      </c>
      <c r="F9541" s="17">
        <v>2.044879137114489</v>
      </c>
      <c r="G9541" s="20">
        <f t="shared" si="149"/>
        <v>0.12002465837300673</v>
      </c>
    </row>
    <row r="9542" spans="1:7" x14ac:dyDescent="0.2">
      <c r="A9542" s="3">
        <v>11456</v>
      </c>
      <c r="B9542" s="17">
        <v>28802.337935404536</v>
      </c>
      <c r="C9542" s="18">
        <v>-0.49994572997093201</v>
      </c>
      <c r="D9542" s="17">
        <v>3.4256775379180908</v>
      </c>
      <c r="E9542" s="18">
        <v>0.65607824340794096</v>
      </c>
      <c r="F9542" s="17">
        <v>2.0450180177784958</v>
      </c>
      <c r="G9542" s="20">
        <f t="shared" si="149"/>
        <v>0.1199568492276514</v>
      </c>
    </row>
    <row r="9543" spans="1:7" x14ac:dyDescent="0.2">
      <c r="A9543" s="3">
        <v>11457</v>
      </c>
      <c r="B9543" s="17">
        <v>28803.35355540083</v>
      </c>
      <c r="C9543" s="18">
        <v>-0.49994572997093201</v>
      </c>
      <c r="D9543" s="17">
        <v>3.4255156517028809</v>
      </c>
      <c r="E9543" s="18">
        <v>0.65607824340794096</v>
      </c>
      <c r="F9543" s="17">
        <v>2.045159056853767</v>
      </c>
      <c r="G9543" s="20">
        <f t="shared" si="149"/>
        <v>0.11988904296609616</v>
      </c>
    </row>
    <row r="9544" spans="1:7" x14ac:dyDescent="0.2">
      <c r="A9544" s="3">
        <v>11458</v>
      </c>
      <c r="B9544" s="17">
        <v>28804.369132204647</v>
      </c>
      <c r="C9544" s="18">
        <v>-0.49994572997093201</v>
      </c>
      <c r="D9544" s="17">
        <v>3.4255156517028809</v>
      </c>
      <c r="E9544" s="18">
        <v>0.65607824340794096</v>
      </c>
      <c r="F9544" s="17">
        <v>2.0453000828873971</v>
      </c>
      <c r="G9544" s="20">
        <f t="shared" si="149"/>
        <v>0.1198222765771272</v>
      </c>
    </row>
    <row r="9545" spans="1:7" x14ac:dyDescent="0.2">
      <c r="A9545" s="3">
        <v>11459</v>
      </c>
      <c r="B9545" s="17">
        <v>28805.369134186119</v>
      </c>
      <c r="C9545" s="18">
        <v>-3.9992504119873047</v>
      </c>
      <c r="D9545" s="17">
        <v>3.1606705188751221</v>
      </c>
      <c r="E9545" s="18">
        <v>0.65607824340794096</v>
      </c>
      <c r="F9545" s="17">
        <v>2.0458109661979438</v>
      </c>
      <c r="G9545" s="20">
        <f t="shared" si="149"/>
        <v>0.1192797383978576</v>
      </c>
    </row>
    <row r="9546" spans="1:7" x14ac:dyDescent="0.2">
      <c r="A9546" s="3">
        <v>11460</v>
      </c>
      <c r="B9546" s="17">
        <v>28806.38495601968</v>
      </c>
      <c r="C9546" s="18">
        <v>-3.9994311332702637</v>
      </c>
      <c r="D9546" s="17">
        <v>3.1501479148864746</v>
      </c>
      <c r="E9546" s="18">
        <v>0.65607824340794096</v>
      </c>
      <c r="F9546" s="17">
        <v>2.0469395068891689</v>
      </c>
      <c r="G9546" s="20">
        <f t="shared" si="149"/>
        <v>0.11873738091907952</v>
      </c>
    </row>
    <row r="9547" spans="1:7" x14ac:dyDescent="0.2">
      <c r="A9547" s="3">
        <v>11461</v>
      </c>
      <c r="B9547" s="17">
        <v>28807.400393632121</v>
      </c>
      <c r="C9547" s="18">
        <v>-3.9994311332702637</v>
      </c>
      <c r="D9547" s="17">
        <v>3.1430249214172363</v>
      </c>
      <c r="E9547" s="18">
        <v>0.65607824340794096</v>
      </c>
      <c r="F9547" s="17">
        <v>2.048067664214051</v>
      </c>
      <c r="G9547" s="20">
        <f t="shared" si="149"/>
        <v>0.11820316171742637</v>
      </c>
    </row>
    <row r="9548" spans="1:7" x14ac:dyDescent="0.2">
      <c r="A9548" s="3">
        <v>11462</v>
      </c>
      <c r="B9548" s="17">
        <v>28808.400594222825</v>
      </c>
      <c r="C9548" s="18">
        <v>-3.9997923374176025</v>
      </c>
      <c r="D9548" s="17">
        <v>3.1373589038848877</v>
      </c>
      <c r="E9548" s="18">
        <v>0.65607824340794096</v>
      </c>
      <c r="F9548" s="17">
        <v>2.0491788064793832</v>
      </c>
      <c r="G9548" s="20">
        <f t="shared" si="149"/>
        <v>0.11766099447963976</v>
      </c>
    </row>
    <row r="9549" spans="1:7" x14ac:dyDescent="0.2">
      <c r="A9549" s="3">
        <v>11463</v>
      </c>
      <c r="B9549" s="17">
        <v>28809.41558398581</v>
      </c>
      <c r="C9549" s="18">
        <v>-3.9997923374176025</v>
      </c>
      <c r="D9549" s="17">
        <v>3.1321785449981689</v>
      </c>
      <c r="E9549" s="18">
        <v>0.65607824340794096</v>
      </c>
      <c r="F9549" s="17">
        <v>2.0502896090952678</v>
      </c>
      <c r="G9549" s="20">
        <f t="shared" si="149"/>
        <v>0.11712679138611079</v>
      </c>
    </row>
    <row r="9550" spans="1:7" x14ac:dyDescent="0.2">
      <c r="A9550" s="3">
        <v>11464</v>
      </c>
      <c r="B9550" s="17">
        <v>28810.415664096701</v>
      </c>
      <c r="C9550" s="18">
        <v>-3.9997923374176025</v>
      </c>
      <c r="D9550" s="17">
        <v>3.12764573097229</v>
      </c>
      <c r="E9550" s="18">
        <v>0.65607824340794096</v>
      </c>
      <c r="F9550" s="17">
        <v>2.0514003340521278</v>
      </c>
      <c r="G9550" s="20">
        <f t="shared" si="149"/>
        <v>0.11658409500909188</v>
      </c>
    </row>
    <row r="9551" spans="1:7" x14ac:dyDescent="0.2">
      <c r="A9551" s="3">
        <v>11465</v>
      </c>
      <c r="B9551" s="17">
        <v>28811.431644459757</v>
      </c>
      <c r="C9551" s="18">
        <v>-3.9988892078399658</v>
      </c>
      <c r="D9551" s="17">
        <v>3.123598575592041</v>
      </c>
      <c r="E9551" s="18">
        <v>0.65607824340794096</v>
      </c>
      <c r="F9551" s="17">
        <v>2.0525462521571738</v>
      </c>
      <c r="G9551" s="20">
        <f t="shared" si="149"/>
        <v>0.11605004671629955</v>
      </c>
    </row>
    <row r="9552" spans="1:7" x14ac:dyDescent="0.2">
      <c r="A9552" s="3">
        <v>11466</v>
      </c>
      <c r="B9552" s="17">
        <v>28812.431660566377</v>
      </c>
      <c r="C9552" s="18">
        <v>-3.9979860782623291</v>
      </c>
      <c r="D9552" s="17">
        <v>3.119389533996582</v>
      </c>
      <c r="E9552" s="18">
        <v>0.65607824340794096</v>
      </c>
      <c r="F9552" s="17">
        <v>2.0536572423797081</v>
      </c>
      <c r="G9552" s="20">
        <f t="shared" si="149"/>
        <v>0.11551612048890929</v>
      </c>
    </row>
    <row r="9553" spans="1:7" x14ac:dyDescent="0.2">
      <c r="A9553" s="3">
        <v>11467</v>
      </c>
      <c r="B9553" s="17">
        <v>28813.431673951225</v>
      </c>
      <c r="C9553" s="18">
        <v>-2.4998321533203125</v>
      </c>
      <c r="D9553" s="17">
        <v>3.2341666221618652</v>
      </c>
      <c r="E9553" s="18">
        <v>0.65607824340794096</v>
      </c>
      <c r="F9553" s="17">
        <v>2.054582702776151</v>
      </c>
      <c r="G9553" s="20">
        <f t="shared" si="149"/>
        <v>0.11517715778526708</v>
      </c>
    </row>
    <row r="9554" spans="1:7" x14ac:dyDescent="0.2">
      <c r="A9554" s="3">
        <v>11468</v>
      </c>
      <c r="B9554" s="17">
        <v>28814.447003209032</v>
      </c>
      <c r="C9554" s="18">
        <v>-2.5000128746032715</v>
      </c>
      <c r="D9554" s="17">
        <v>3.2356235980987549</v>
      </c>
      <c r="E9554" s="18">
        <v>0.65607824340794096</v>
      </c>
      <c r="F9554" s="17">
        <v>2.0552877125854589</v>
      </c>
      <c r="G9554" s="20">
        <f t="shared" si="149"/>
        <v>0.11484322547442417</v>
      </c>
    </row>
    <row r="9555" spans="1:7" x14ac:dyDescent="0.2">
      <c r="A9555" s="3">
        <v>11469</v>
      </c>
      <c r="B9555" s="17">
        <v>28815.447192115655</v>
      </c>
      <c r="C9555" s="18">
        <v>-2.4994709491729736</v>
      </c>
      <c r="D9555" s="17">
        <v>3.2356235980987549</v>
      </c>
      <c r="E9555" s="18">
        <v>0.65607824340794096</v>
      </c>
      <c r="F9555" s="17">
        <v>2.0559822114236241</v>
      </c>
      <c r="G9555" s="20">
        <f t="shared" si="149"/>
        <v>0.11450941066955143</v>
      </c>
    </row>
    <row r="9556" spans="1:7" x14ac:dyDescent="0.2">
      <c r="A9556" s="3">
        <v>11470</v>
      </c>
      <c r="B9556" s="17">
        <v>28816.447245850912</v>
      </c>
      <c r="C9556" s="18">
        <v>-2.4998321533203125</v>
      </c>
      <c r="D9556" s="17">
        <v>3.235299825668335</v>
      </c>
      <c r="E9556" s="18">
        <v>0.65607824340794096</v>
      </c>
      <c r="F9556" s="17">
        <v>2.0566766148277571</v>
      </c>
      <c r="G9556" s="20">
        <f t="shared" si="149"/>
        <v>0.11417050368811191</v>
      </c>
    </row>
    <row r="9557" spans="1:7" x14ac:dyDescent="0.2">
      <c r="A9557" s="3">
        <v>11471</v>
      </c>
      <c r="B9557" s="17">
        <v>28817.462408198371</v>
      </c>
      <c r="C9557" s="18">
        <v>-2.4998321533203125</v>
      </c>
      <c r="D9557" s="17">
        <v>3.2346522808074951</v>
      </c>
      <c r="E9557" s="18">
        <v>0.65607824340794096</v>
      </c>
      <c r="F9557" s="17">
        <v>2.0573709397192088</v>
      </c>
      <c r="G9557" s="20">
        <f t="shared" si="149"/>
        <v>0.11383665536874307</v>
      </c>
    </row>
    <row r="9558" spans="1:7" x14ac:dyDescent="0.2">
      <c r="A9558" s="3">
        <v>11472</v>
      </c>
      <c r="B9558" s="17">
        <v>28818.462417823863</v>
      </c>
      <c r="C9558" s="18">
        <v>-2.4996516704559326</v>
      </c>
      <c r="D9558" s="17">
        <v>3.2341666221618652</v>
      </c>
      <c r="E9558" s="18">
        <v>0.65607824340794096</v>
      </c>
      <c r="F9558" s="17">
        <v>2.0580653153012158</v>
      </c>
      <c r="G9558" s="20">
        <f t="shared" si="149"/>
        <v>0.11349749192055616</v>
      </c>
    </row>
    <row r="9559" spans="1:7" x14ac:dyDescent="0.2">
      <c r="A9559" s="3">
        <v>11473</v>
      </c>
      <c r="B9559" s="17">
        <v>28819.478421745545</v>
      </c>
      <c r="C9559" s="18">
        <v>-2.4998321533203125</v>
      </c>
      <c r="D9559" s="17">
        <v>3.2331953048706055</v>
      </c>
      <c r="E9559" s="18">
        <v>0.65607824340794096</v>
      </c>
      <c r="F9559" s="17">
        <v>2.0587813745195991</v>
      </c>
      <c r="G9559" s="20">
        <f t="shared" si="149"/>
        <v>0.11316364646435842</v>
      </c>
    </row>
    <row r="9560" spans="1:7" x14ac:dyDescent="0.2">
      <c r="A9560" s="3">
        <v>11474</v>
      </c>
      <c r="B9560" s="17">
        <v>28820.478422794691</v>
      </c>
      <c r="C9560" s="18">
        <v>-2.4998321533203125</v>
      </c>
      <c r="D9560" s="17">
        <v>3.2323858737945557</v>
      </c>
      <c r="E9560" s="18">
        <v>0.65607824340794096</v>
      </c>
      <c r="F9560" s="17">
        <v>2.0594757433069519</v>
      </c>
      <c r="G9560" s="20">
        <f t="shared" si="149"/>
        <v>0.11282979050931284</v>
      </c>
    </row>
    <row r="9561" spans="1:7" x14ac:dyDescent="0.2">
      <c r="A9561" s="3">
        <v>11475</v>
      </c>
      <c r="B9561" s="17">
        <v>28821.478455292097</v>
      </c>
      <c r="C9561" s="18">
        <v>-2.5003740787506104</v>
      </c>
      <c r="D9561" s="17">
        <v>3.2317383289337158</v>
      </c>
      <c r="E9561" s="18">
        <v>0.65607824340794096</v>
      </c>
      <c r="F9561" s="17">
        <v>2.0601701394513081</v>
      </c>
      <c r="G9561" s="20">
        <f t="shared" si="149"/>
        <v>0.11249067764578527</v>
      </c>
    </row>
    <row r="9562" spans="1:7" x14ac:dyDescent="0.2">
      <c r="A9562" s="3">
        <v>11476</v>
      </c>
      <c r="B9562" s="17">
        <v>28822.494014181335</v>
      </c>
      <c r="C9562" s="18">
        <v>-2.4998321533203125</v>
      </c>
      <c r="D9562" s="17">
        <v>3.2307670116424561</v>
      </c>
      <c r="E9562" s="18">
        <v>0.65607824340794096</v>
      </c>
      <c r="F9562" s="17">
        <v>2.0608753150767369</v>
      </c>
      <c r="G9562" s="20">
        <f t="shared" si="149"/>
        <v>0.1121568202466045</v>
      </c>
    </row>
    <row r="9563" spans="1:7" x14ac:dyDescent="0.2">
      <c r="A9563" s="3">
        <v>11477</v>
      </c>
      <c r="B9563" s="17">
        <v>28823.494051004505</v>
      </c>
      <c r="C9563" s="18">
        <v>-2.4996516704559326</v>
      </c>
      <c r="D9563" s="17">
        <v>3.2301194667816162</v>
      </c>
      <c r="E9563" s="18">
        <v>0.65607824340794096</v>
      </c>
      <c r="F9563" s="17">
        <v>2.0615697055680942</v>
      </c>
      <c r="G9563" s="20">
        <f t="shared" si="149"/>
        <v>0.11181779808924146</v>
      </c>
    </row>
    <row r="9564" spans="1:7" x14ac:dyDescent="0.2">
      <c r="A9564" s="3">
        <v>11478</v>
      </c>
      <c r="B9564" s="17">
        <v>28824.50963167294</v>
      </c>
      <c r="C9564" s="18">
        <v>-2.4994709491729736</v>
      </c>
      <c r="D9564" s="17">
        <v>3.2293100357055664</v>
      </c>
      <c r="E9564" s="18">
        <v>0.65607824340794096</v>
      </c>
      <c r="F9564" s="17">
        <v>2.062274860339274</v>
      </c>
      <c r="G9564" s="20">
        <f t="shared" si="149"/>
        <v>0.11147883845996827</v>
      </c>
    </row>
    <row r="9565" spans="1:7" x14ac:dyDescent="0.2">
      <c r="A9565" s="3">
        <v>11479</v>
      </c>
      <c r="B9565" s="17">
        <v>28825.525098447953</v>
      </c>
      <c r="C9565" s="18">
        <v>-2.5000128746032715</v>
      </c>
      <c r="D9565" s="17">
        <v>3.2285006046295166</v>
      </c>
      <c r="E9565" s="18">
        <v>0.65607824340794096</v>
      </c>
      <c r="F9565" s="17">
        <v>2.0629799571583041</v>
      </c>
      <c r="G9565" s="20">
        <f t="shared" si="149"/>
        <v>0.11113967571368943</v>
      </c>
    </row>
    <row r="9566" spans="1:7" x14ac:dyDescent="0.2">
      <c r="A9566" s="3">
        <v>11480</v>
      </c>
      <c r="B9566" s="17">
        <v>28826.540953474116</v>
      </c>
      <c r="C9566" s="18">
        <v>-2.4994709491729736</v>
      </c>
      <c r="D9566" s="17">
        <v>3.2276911735534668</v>
      </c>
      <c r="E9566" s="18">
        <v>0.65607824340794096</v>
      </c>
      <c r="F9566" s="17">
        <v>2.0636853442549912</v>
      </c>
      <c r="G9566" s="20">
        <f t="shared" si="149"/>
        <v>0.11080072752205763</v>
      </c>
    </row>
    <row r="9567" spans="1:7" x14ac:dyDescent="0.2">
      <c r="A9567" s="3">
        <v>11481</v>
      </c>
      <c r="B9567" s="17">
        <v>28827.556385983855</v>
      </c>
      <c r="C9567" s="18">
        <v>-2.4996516704559326</v>
      </c>
      <c r="D9567" s="17">
        <v>3.227043628692627</v>
      </c>
      <c r="E9567" s="18">
        <v>0.65607824340794096</v>
      </c>
      <c r="F9567" s="17">
        <v>2.0643904196648268</v>
      </c>
      <c r="G9567" s="20">
        <f t="shared" si="149"/>
        <v>0.11046687043784385</v>
      </c>
    </row>
    <row r="9568" spans="1:7" x14ac:dyDescent="0.2">
      <c r="A9568" s="3">
        <v>11482</v>
      </c>
      <c r="B9568" s="17">
        <v>28828.556494069369</v>
      </c>
      <c r="C9568" s="18">
        <v>-2.4998321533203125</v>
      </c>
      <c r="D9568" s="17">
        <v>3.2260723114013672</v>
      </c>
      <c r="E9568" s="18">
        <v>0.65607824340794096</v>
      </c>
      <c r="F9568" s="17">
        <v>2.065084847404147</v>
      </c>
      <c r="G9568" s="20">
        <f t="shared" si="149"/>
        <v>0.11012780655269538</v>
      </c>
    </row>
    <row r="9569" spans="1:7" x14ac:dyDescent="0.2">
      <c r="A9569" s="3">
        <v>11483</v>
      </c>
      <c r="B9569" s="17">
        <v>28829.572126406372</v>
      </c>
      <c r="C9569" s="18">
        <v>-2.4998321533203125</v>
      </c>
      <c r="D9569" s="17">
        <v>3.2252628803253174</v>
      </c>
      <c r="E9569" s="18">
        <v>0.65607824340794096</v>
      </c>
      <c r="F9569" s="17">
        <v>2.0657900348549498</v>
      </c>
      <c r="G9569" s="20">
        <f t="shared" si="149"/>
        <v>0.10978874949497544</v>
      </c>
    </row>
    <row r="9570" spans="1:7" x14ac:dyDescent="0.2">
      <c r="A9570" s="3">
        <v>11484</v>
      </c>
      <c r="B9570" s="17">
        <v>28830.587738292488</v>
      </c>
      <c r="C9570" s="18">
        <v>-2.4996516704559326</v>
      </c>
      <c r="D9570" s="17">
        <v>3.2244534492492676</v>
      </c>
      <c r="E9570" s="18">
        <v>0.65607824340794096</v>
      </c>
      <c r="F9570" s="17">
        <v>2.0664952402708399</v>
      </c>
      <c r="G9570" s="20">
        <f t="shared" si="149"/>
        <v>0.10944970690867287</v>
      </c>
    </row>
    <row r="9571" spans="1:7" x14ac:dyDescent="0.2">
      <c r="A9571" s="3">
        <v>11485</v>
      </c>
      <c r="B9571" s="17">
        <v>28831.603380158209</v>
      </c>
      <c r="C9571" s="18">
        <v>-2.4996516704559326</v>
      </c>
      <c r="D9571" s="17">
        <v>3.2236440181732178</v>
      </c>
      <c r="E9571" s="18">
        <v>0.65607824340794096</v>
      </c>
      <c r="F9571" s="17">
        <v>2.0672004770542651</v>
      </c>
      <c r="G9571" s="20">
        <f t="shared" si="149"/>
        <v>0.10911068371555693</v>
      </c>
    </row>
    <row r="9572" spans="1:7" x14ac:dyDescent="0.2">
      <c r="A9572" s="3">
        <v>11486</v>
      </c>
      <c r="B9572" s="17">
        <v>28832.618963929363</v>
      </c>
      <c r="C9572" s="18">
        <v>-2.4996516704559326</v>
      </c>
      <c r="D9572" s="17">
        <v>3.222834587097168</v>
      </c>
      <c r="E9572" s="18">
        <v>0.65607824340794096</v>
      </c>
      <c r="F9572" s="17">
        <v>2.067905653477621</v>
      </c>
      <c r="G9572" s="20">
        <f t="shared" si="149"/>
        <v>0.10877165438991011</v>
      </c>
    </row>
    <row r="9573" spans="1:7" x14ac:dyDescent="0.2">
      <c r="A9573" s="3">
        <v>11487</v>
      </c>
      <c r="B9573" s="17">
        <v>28833.634566071232</v>
      </c>
      <c r="C9573" s="18">
        <v>-2.4996516704559326</v>
      </c>
      <c r="D9573" s="17">
        <v>3.2220251560211182</v>
      </c>
      <c r="E9573" s="18">
        <v>0.65607824340794096</v>
      </c>
      <c r="F9573" s="17">
        <v>2.0686108520692481</v>
      </c>
      <c r="G9573" s="20">
        <f t="shared" si="149"/>
        <v>0.10843262106849821</v>
      </c>
    </row>
    <row r="9574" spans="1:7" x14ac:dyDescent="0.2">
      <c r="A9574" s="3">
        <v>11488</v>
      </c>
      <c r="B9574" s="17">
        <v>28834.650180182885</v>
      </c>
      <c r="C9574" s="18">
        <v>-2.4998321533203125</v>
      </c>
      <c r="D9574" s="17">
        <v>3.2210538387298584</v>
      </c>
      <c r="E9574" s="18">
        <v>0.65607824340794096</v>
      </c>
      <c r="F9574" s="17">
        <v>2.0693160574436318</v>
      </c>
      <c r="G9574" s="20">
        <f t="shared" si="149"/>
        <v>0.10809356031760688</v>
      </c>
    </row>
    <row r="9575" spans="1:7" x14ac:dyDescent="0.2">
      <c r="A9575" s="3">
        <v>11489</v>
      </c>
      <c r="B9575" s="17">
        <v>28835.665803131531</v>
      </c>
      <c r="C9575" s="18">
        <v>-2.4996516704559326</v>
      </c>
      <c r="D9575" s="17">
        <v>3.2205681800842285</v>
      </c>
      <c r="E9575" s="18">
        <v>0.65607824340794096</v>
      </c>
      <c r="F9575" s="17">
        <v>2.0700212497467949</v>
      </c>
      <c r="G9575" s="20">
        <f t="shared" si="149"/>
        <v>0.10775973803571572</v>
      </c>
    </row>
    <row r="9576" spans="1:7" x14ac:dyDescent="0.2">
      <c r="A9576" s="3">
        <v>11490</v>
      </c>
      <c r="B9576" s="17">
        <v>28836.665806962603</v>
      </c>
      <c r="C9576" s="18">
        <v>-2.4996516704559326</v>
      </c>
      <c r="D9576" s="17">
        <v>3.2195968627929688</v>
      </c>
      <c r="E9576" s="18">
        <v>0.65607824340794096</v>
      </c>
      <c r="F9576" s="17">
        <v>2.0707156185046571</v>
      </c>
      <c r="G9576" s="20">
        <f t="shared" si="149"/>
        <v>0.10742590953428435</v>
      </c>
    </row>
    <row r="9577" spans="1:7" x14ac:dyDescent="0.2">
      <c r="A9577" s="3">
        <v>11491</v>
      </c>
      <c r="B9577" s="17">
        <v>28837.665829425037</v>
      </c>
      <c r="C9577" s="18">
        <v>1.0000143051147461</v>
      </c>
      <c r="D9577" s="17">
        <v>3.4970691204071045</v>
      </c>
      <c r="E9577" s="18">
        <v>0.65626483623262699</v>
      </c>
      <c r="F9577" s="17">
        <v>2.0709359188176939</v>
      </c>
      <c r="G9577" s="20">
        <f t="shared" si="149"/>
        <v>0.10756152835205786</v>
      </c>
    </row>
    <row r="9578" spans="1:7" x14ac:dyDescent="0.2">
      <c r="A9578" s="3">
        <v>11492</v>
      </c>
      <c r="B9578" s="17">
        <v>28838.681328605693</v>
      </c>
      <c r="C9578" s="18">
        <v>0.99983370304107666</v>
      </c>
      <c r="D9578" s="17">
        <v>3.5041921138763428</v>
      </c>
      <c r="E9578" s="18">
        <v>0.65654688418847995</v>
      </c>
      <c r="F9578" s="17">
        <v>2.0709359188176939</v>
      </c>
      <c r="G9578" s="20">
        <f t="shared" si="149"/>
        <v>0.10769715222961908</v>
      </c>
    </row>
    <row r="9579" spans="1:7" x14ac:dyDescent="0.2">
      <c r="A9579" s="3">
        <v>11493</v>
      </c>
      <c r="B9579" s="17">
        <v>28839.697049112103</v>
      </c>
      <c r="C9579" s="18">
        <v>0.99983370304107666</v>
      </c>
      <c r="D9579" s="17">
        <v>3.5088868141174316</v>
      </c>
      <c r="E9579" s="18">
        <v>0.65682898224197905</v>
      </c>
      <c r="F9579" s="17">
        <v>2.0709359188176939</v>
      </c>
      <c r="G9579" s="20">
        <f t="shared" si="149"/>
        <v>0.10783275885289778</v>
      </c>
    </row>
    <row r="9580" spans="1:7" x14ac:dyDescent="0.2">
      <c r="A9580" s="3">
        <v>11494</v>
      </c>
      <c r="B9580" s="17">
        <v>28840.712640396956</v>
      </c>
      <c r="C9580" s="18">
        <v>0.99983370304107666</v>
      </c>
      <c r="D9580" s="17">
        <v>3.5127718448638916</v>
      </c>
      <c r="E9580" s="18">
        <v>0.657111043235729</v>
      </c>
      <c r="F9580" s="17">
        <v>2.0709359188176939</v>
      </c>
      <c r="G9580" s="20">
        <f t="shared" si="149"/>
        <v>0.10796628455806916</v>
      </c>
    </row>
    <row r="9581" spans="1:7" x14ac:dyDescent="0.2">
      <c r="A9581" s="3">
        <v>11495</v>
      </c>
      <c r="B9581" s="17">
        <v>28841.712647175365</v>
      </c>
      <c r="C9581" s="18">
        <v>0.99983370304107666</v>
      </c>
      <c r="D9581" s="17">
        <v>3.5158476829528809</v>
      </c>
      <c r="E9581" s="18">
        <v>0.65738878061523798</v>
      </c>
      <c r="F9581" s="17">
        <v>2.0709359188176939</v>
      </c>
      <c r="G9581" s="20">
        <f t="shared" si="149"/>
        <v>0.10810189753156572</v>
      </c>
    </row>
    <row r="9582" spans="1:7" x14ac:dyDescent="0.2">
      <c r="A9582" s="3">
        <v>11496</v>
      </c>
      <c r="B9582" s="17">
        <v>28842.728286018559</v>
      </c>
      <c r="C9582" s="18">
        <v>0.99983370304107666</v>
      </c>
      <c r="D9582" s="17">
        <v>3.5187616348266602</v>
      </c>
      <c r="E9582" s="18">
        <v>0.657670855999412</v>
      </c>
      <c r="F9582" s="17">
        <v>2.0709359188176939</v>
      </c>
      <c r="G9582" s="20">
        <f t="shared" si="149"/>
        <v>0.10823542411551457</v>
      </c>
    </row>
    <row r="9583" spans="1:7" x14ac:dyDescent="0.2">
      <c r="A9583" s="3">
        <v>11497</v>
      </c>
      <c r="B9583" s="17">
        <v>28843.728299378348</v>
      </c>
      <c r="C9583" s="18">
        <v>1.0000143051147461</v>
      </c>
      <c r="D9583" s="17">
        <v>3.5210280418395996</v>
      </c>
      <c r="E9583" s="18">
        <v>0.65794859519298599</v>
      </c>
      <c r="F9583" s="17">
        <v>2.0709359188176939</v>
      </c>
      <c r="G9583" s="20">
        <f t="shared" si="149"/>
        <v>0.10837105039386664</v>
      </c>
    </row>
    <row r="9584" spans="1:7" x14ac:dyDescent="0.2">
      <c r="A9584" s="3">
        <v>11498</v>
      </c>
      <c r="B9584" s="17">
        <v>28844.743854423017</v>
      </c>
      <c r="C9584" s="18">
        <v>1.0000143051147461</v>
      </c>
      <c r="D9584" s="17">
        <v>3.5232944488525391</v>
      </c>
      <c r="E9584" s="18">
        <v>0.65823066493071902</v>
      </c>
      <c r="F9584" s="17">
        <v>2.0709359188176939</v>
      </c>
      <c r="G9584" s="20">
        <f t="shared" si="149"/>
        <v>0.10850669168039902</v>
      </c>
    </row>
    <row r="9585" spans="1:7" x14ac:dyDescent="0.2">
      <c r="A9585" s="3">
        <v>11499</v>
      </c>
      <c r="B9585" s="17">
        <v>28845.759521847333</v>
      </c>
      <c r="C9585" s="18">
        <v>-1.000052809715271</v>
      </c>
      <c r="D9585" s="17">
        <v>3.3714456558227539</v>
      </c>
      <c r="E9585" s="18">
        <v>0.65829577818934604</v>
      </c>
      <c r="F9585" s="17">
        <v>2.071148598031054</v>
      </c>
      <c r="G9585" s="20">
        <f t="shared" si="149"/>
        <v>0.10837105356116976</v>
      </c>
    </row>
    <row r="9586" spans="1:7" x14ac:dyDescent="0.2">
      <c r="A9586" s="3">
        <v>11500</v>
      </c>
      <c r="B9586" s="17">
        <v>28846.775126450331</v>
      </c>
      <c r="C9586" s="18">
        <v>-1.000052809715271</v>
      </c>
      <c r="D9586" s="17">
        <v>3.3686935901641846</v>
      </c>
      <c r="E9586" s="18">
        <v>0.65829577818934604</v>
      </c>
      <c r="F9586" s="17">
        <v>2.0714307492280088</v>
      </c>
      <c r="G9586" s="20">
        <f t="shared" si="149"/>
        <v>0.10823748836309771</v>
      </c>
    </row>
    <row r="9587" spans="1:7" x14ac:dyDescent="0.2">
      <c r="A9587" s="3">
        <v>11501</v>
      </c>
      <c r="B9587" s="17">
        <v>28847.775209839376</v>
      </c>
      <c r="C9587" s="18">
        <v>-1.0002334117889404</v>
      </c>
      <c r="D9587" s="17">
        <v>3.3673985004425049</v>
      </c>
      <c r="E9587" s="18">
        <v>0.65829577818934604</v>
      </c>
      <c r="F9587" s="17">
        <v>2.0717085961847381</v>
      </c>
      <c r="G9587" s="20">
        <f t="shared" si="149"/>
        <v>0.10810183901457127</v>
      </c>
    </row>
    <row r="9588" spans="1:7" x14ac:dyDescent="0.2">
      <c r="A9588" s="3">
        <v>11502</v>
      </c>
      <c r="B9588" s="17">
        <v>28848.790715130235</v>
      </c>
      <c r="C9588" s="18">
        <v>-0.99987220764160156</v>
      </c>
      <c r="D9588" s="17">
        <v>3.3665890693664551</v>
      </c>
      <c r="E9588" s="18">
        <v>0.65829577818934604</v>
      </c>
      <c r="F9588" s="17">
        <v>2.0719907299394391</v>
      </c>
      <c r="G9588" s="20">
        <f t="shared" si="149"/>
        <v>0.10796830261053565</v>
      </c>
    </row>
    <row r="9589" spans="1:7" x14ac:dyDescent="0.2">
      <c r="A9589" s="3">
        <v>11503</v>
      </c>
      <c r="B9589" s="17">
        <v>28849.790763522196</v>
      </c>
      <c r="C9589" s="18">
        <v>-1.000052809715271</v>
      </c>
      <c r="D9589" s="17">
        <v>3.3657796382904053</v>
      </c>
      <c r="E9589" s="18">
        <v>0.65829577818934604</v>
      </c>
      <c r="F9589" s="17">
        <v>2.0722685558127818</v>
      </c>
      <c r="G9589" s="20">
        <f t="shared" si="149"/>
        <v>0.10783267013733273</v>
      </c>
    </row>
    <row r="9590" spans="1:7" x14ac:dyDescent="0.2">
      <c r="A9590" s="3">
        <v>11504</v>
      </c>
      <c r="B9590" s="17">
        <v>28850.806325849982</v>
      </c>
      <c r="C9590" s="18">
        <v>-1.0002334117889404</v>
      </c>
      <c r="D9590" s="17">
        <v>3.3651320934295654</v>
      </c>
      <c r="E9590" s="18">
        <v>0.65829577818934604</v>
      </c>
      <c r="F9590" s="17">
        <v>2.0725507019156839</v>
      </c>
      <c r="G9590" s="20">
        <f t="shared" si="149"/>
        <v>0.10769700494976378</v>
      </c>
    </row>
    <row r="9591" spans="1:7" x14ac:dyDescent="0.2">
      <c r="A9591" s="3">
        <v>11505</v>
      </c>
      <c r="B9591" s="17">
        <v>28851.821949715915</v>
      </c>
      <c r="C9591" s="18">
        <v>-1.000052809715271</v>
      </c>
      <c r="D9591" s="17">
        <v>3.3648083209991455</v>
      </c>
      <c r="E9591" s="18">
        <v>0.65829577818934604</v>
      </c>
      <c r="F9591" s="17">
        <v>2.0728328576825099</v>
      </c>
      <c r="G9591" s="20">
        <f t="shared" si="149"/>
        <v>0.10756135481415542</v>
      </c>
    </row>
    <row r="9592" spans="1:7" x14ac:dyDescent="0.2">
      <c r="A9592" s="3">
        <v>11506</v>
      </c>
      <c r="B9592" s="17">
        <v>28852.837644292809</v>
      </c>
      <c r="C9592" s="18">
        <v>-1.000052809715271</v>
      </c>
      <c r="D9592" s="17">
        <v>3.3641607761383057</v>
      </c>
      <c r="E9592" s="18">
        <v>0.65829577818934604</v>
      </c>
      <c r="F9592" s="17">
        <v>2.0731150299332128</v>
      </c>
      <c r="G9592" s="20">
        <f t="shared" si="149"/>
        <v>0.10742571334239101</v>
      </c>
    </row>
    <row r="9593" spans="1:7" x14ac:dyDescent="0.2">
      <c r="A9593" s="3">
        <v>11507</v>
      </c>
      <c r="B9593" s="17">
        <v>28853.853273998266</v>
      </c>
      <c r="C9593" s="18">
        <v>-1.0004140138626099</v>
      </c>
      <c r="D9593" s="17">
        <v>3.3636751174926758</v>
      </c>
      <c r="E9593" s="18">
        <v>0.65829577818934604</v>
      </c>
      <c r="F9593" s="17">
        <v>2.073397198717156</v>
      </c>
      <c r="G9593" s="20">
        <f t="shared" si="149"/>
        <v>0.10729009180957384</v>
      </c>
    </row>
    <row r="9594" spans="1:7" x14ac:dyDescent="0.2">
      <c r="A9594" s="3">
        <v>11508</v>
      </c>
      <c r="B9594" s="17">
        <v>28854.868387764829</v>
      </c>
      <c r="C9594" s="18">
        <v>-1.0002334117889404</v>
      </c>
      <c r="D9594" s="17">
        <v>3.3636751174926758</v>
      </c>
      <c r="E9594" s="18">
        <v>0.65829577818934604</v>
      </c>
      <c r="F9594" s="17">
        <v>2.0736750095611871</v>
      </c>
      <c r="G9594" s="20">
        <f t="shared" si="149"/>
        <v>0.1071564597233346</v>
      </c>
    </row>
    <row r="9595" spans="1:7" x14ac:dyDescent="0.2">
      <c r="A9595" s="3">
        <v>11509</v>
      </c>
      <c r="B9595" s="17">
        <v>28855.868791320605</v>
      </c>
      <c r="C9595" s="18">
        <v>-1.0002334117889404</v>
      </c>
      <c r="D9595" s="17">
        <v>3.3633513450622559</v>
      </c>
      <c r="E9595" s="18">
        <v>0.65829577818934604</v>
      </c>
      <c r="F9595" s="17">
        <v>2.073957167445331</v>
      </c>
      <c r="G9595" s="20">
        <f t="shared" si="149"/>
        <v>0.10702079142701307</v>
      </c>
    </row>
    <row r="9596" spans="1:7" x14ac:dyDescent="0.2">
      <c r="A9596" s="3">
        <v>11510</v>
      </c>
      <c r="B9596" s="17">
        <v>28856.884438459445</v>
      </c>
      <c r="C9596" s="18">
        <v>-1.000052809715271</v>
      </c>
      <c r="D9596" s="17">
        <v>3.3631894588470459</v>
      </c>
      <c r="E9596" s="18">
        <v>0.65829577818934604</v>
      </c>
      <c r="F9596" s="17">
        <v>2.0742393351811499</v>
      </c>
      <c r="G9596" s="20">
        <f t="shared" si="149"/>
        <v>0.10688515302996855</v>
      </c>
    </row>
    <row r="9597" spans="1:7" x14ac:dyDescent="0.2">
      <c r="A9597" s="3">
        <v>11511</v>
      </c>
      <c r="B9597" s="17">
        <v>28857.900045142615</v>
      </c>
      <c r="C9597" s="18">
        <v>-1.0002334117889404</v>
      </c>
      <c r="D9597" s="17">
        <v>3.362703800201416</v>
      </c>
      <c r="E9597" s="18">
        <v>0.65829577818934604</v>
      </c>
      <c r="F9597" s="17">
        <v>2.0745214948120809</v>
      </c>
      <c r="G9597" s="20">
        <f t="shared" si="149"/>
        <v>0.10675157429604594</v>
      </c>
    </row>
    <row r="9598" spans="1:7" x14ac:dyDescent="0.2">
      <c r="A9598" s="3">
        <v>11512</v>
      </c>
      <c r="B9598" s="17">
        <v>28858.90004928947</v>
      </c>
      <c r="C9598" s="18">
        <v>-1.000052809715271</v>
      </c>
      <c r="D9598" s="17">
        <v>3.3625419139862061</v>
      </c>
      <c r="E9598" s="18">
        <v>0.65829577818934604</v>
      </c>
      <c r="F9598" s="17">
        <v>2.0747993103842419</v>
      </c>
      <c r="G9598" s="20">
        <f t="shared" si="149"/>
        <v>0.10661592830625627</v>
      </c>
    </row>
    <row r="9599" spans="1:7" x14ac:dyDescent="0.2">
      <c r="A9599" s="3">
        <v>11513</v>
      </c>
      <c r="B9599" s="17">
        <v>28859.915712824113</v>
      </c>
      <c r="C9599" s="18">
        <v>-1.0002334117889404</v>
      </c>
      <c r="D9599" s="17">
        <v>3.3622181415557861</v>
      </c>
      <c r="E9599" s="18">
        <v>0.65829577818934604</v>
      </c>
      <c r="F9599" s="17">
        <v>2.0750814740302479</v>
      </c>
      <c r="G9599" s="20">
        <f t="shared" si="149"/>
        <v>0.10648234722888375</v>
      </c>
    </row>
    <row r="9600" spans="1:7" x14ac:dyDescent="0.2">
      <c r="A9600" s="3">
        <v>11514</v>
      </c>
      <c r="B9600" s="17">
        <v>28860.915734514627</v>
      </c>
      <c r="C9600" s="18">
        <v>-1.000052809715271</v>
      </c>
      <c r="D9600" s="17">
        <v>3.3620562553405762</v>
      </c>
      <c r="E9600" s="18">
        <v>0.65829577818934604</v>
      </c>
      <c r="F9600" s="17">
        <v>2.075359302284614</v>
      </c>
      <c r="G9600" s="20">
        <f t="shared" si="149"/>
        <v>0.10634878974003809</v>
      </c>
    </row>
    <row r="9601" spans="1:7" x14ac:dyDescent="0.2">
      <c r="A9601" s="3">
        <v>11515</v>
      </c>
      <c r="B9601" s="17">
        <v>28861.915760180033</v>
      </c>
      <c r="C9601" s="18">
        <v>-1.000052809715271</v>
      </c>
      <c r="D9601" s="17">
        <v>3.3620562553405762</v>
      </c>
      <c r="E9601" s="18">
        <v>0.65829577818934604</v>
      </c>
      <c r="F9601" s="17">
        <v>2.0756371230088728</v>
      </c>
      <c r="G9601" s="20">
        <f t="shared" si="149"/>
        <v>0.10621316058322135</v>
      </c>
    </row>
    <row r="9602" spans="1:7" x14ac:dyDescent="0.2">
      <c r="A9602" s="3">
        <v>11516</v>
      </c>
      <c r="B9602" s="17">
        <v>28862.93129767603</v>
      </c>
      <c r="C9602" s="18">
        <v>-1.0002334117889404</v>
      </c>
      <c r="D9602" s="17">
        <v>3.3618943691253662</v>
      </c>
      <c r="E9602" s="18">
        <v>0.65829577818934604</v>
      </c>
      <c r="F9602" s="17">
        <v>2.0759192508736031</v>
      </c>
      <c r="G9602" s="20">
        <f t="shared" si="149"/>
        <v>0.10607957885838674</v>
      </c>
    </row>
    <row r="9603" spans="1:7" x14ac:dyDescent="0.2">
      <c r="A9603" s="3">
        <v>11517</v>
      </c>
      <c r="B9603" s="17">
        <v>28863.931324213609</v>
      </c>
      <c r="C9603" s="18">
        <v>-1.000052809715271</v>
      </c>
      <c r="D9603" s="17">
        <v>3.3615705966949463</v>
      </c>
      <c r="E9603" s="18">
        <v>0.65829577818934604</v>
      </c>
      <c r="F9603" s="17">
        <v>2.0761970816575692</v>
      </c>
      <c r="G9603" s="20">
        <f t="shared" ref="G9603:G9666" si="150">C9603/3600/2.08*(B9604-B9603)+G9602</f>
        <v>0.10594395183037712</v>
      </c>
    </row>
    <row r="9604" spans="1:7" x14ac:dyDescent="0.2">
      <c r="A9604" s="3">
        <v>11518</v>
      </c>
      <c r="B9604" s="17">
        <v>28864.94684576994</v>
      </c>
      <c r="C9604" s="18">
        <v>-1.0002334117889404</v>
      </c>
      <c r="D9604" s="17">
        <v>3.3614087104797363</v>
      </c>
      <c r="E9604" s="18">
        <v>0.65829577818934604</v>
      </c>
      <c r="F9604" s="17">
        <v>2.0764792085902459</v>
      </c>
      <c r="G9604" s="20">
        <f t="shared" si="150"/>
        <v>0.10581036795760332</v>
      </c>
    </row>
    <row r="9605" spans="1:7" x14ac:dyDescent="0.2">
      <c r="A9605" s="3">
        <v>11519</v>
      </c>
      <c r="B9605" s="17">
        <v>28865.946888387534</v>
      </c>
      <c r="C9605" s="18">
        <v>-1.0004140138626099</v>
      </c>
      <c r="D9605" s="17">
        <v>3.3610849380493164</v>
      </c>
      <c r="E9605" s="18">
        <v>0.65829577818934604</v>
      </c>
      <c r="F9605" s="17">
        <v>2.0767570426673041</v>
      </c>
      <c r="G9605" s="20">
        <f t="shared" si="150"/>
        <v>0.10567468269086444</v>
      </c>
    </row>
    <row r="9606" spans="1:7" x14ac:dyDescent="0.2">
      <c r="A9606" s="3">
        <v>11520</v>
      </c>
      <c r="B9606" s="17">
        <v>28866.962479196201</v>
      </c>
      <c r="C9606" s="18">
        <v>-1.000052809715271</v>
      </c>
      <c r="D9606" s="17">
        <v>3.3610849380493164</v>
      </c>
      <c r="E9606" s="18">
        <v>0.65829577818934604</v>
      </c>
      <c r="F9606" s="17">
        <v>2.0770391923719198</v>
      </c>
      <c r="G9606" s="20">
        <f t="shared" si="150"/>
        <v>0.10553903880645193</v>
      </c>
    </row>
    <row r="9607" spans="1:7" x14ac:dyDescent="0.2">
      <c r="A9607" s="3">
        <v>11521</v>
      </c>
      <c r="B9607" s="17">
        <v>28867.978126966613</v>
      </c>
      <c r="C9607" s="18">
        <v>-1.000052809715271</v>
      </c>
      <c r="D9607" s="17">
        <v>3.3610849380493164</v>
      </c>
      <c r="E9607" s="18">
        <v>0.65829577818934604</v>
      </c>
      <c r="F9607" s="17">
        <v>2.0773213626126319</v>
      </c>
      <c r="G9607" s="20">
        <f t="shared" si="150"/>
        <v>0.1054034036842889</v>
      </c>
    </row>
    <row r="9608" spans="1:7" x14ac:dyDescent="0.2">
      <c r="A9608" s="3">
        <v>11522</v>
      </c>
      <c r="B9608" s="17">
        <v>28868.993709128765</v>
      </c>
      <c r="C9608" s="18">
        <v>-1.0002334117889404</v>
      </c>
      <c r="D9608" s="17">
        <v>3.3607611656188965</v>
      </c>
      <c r="E9608" s="18">
        <v>0.65829577818934604</v>
      </c>
      <c r="F9608" s="17">
        <v>2.0776035169943121</v>
      </c>
      <c r="G9608" s="20">
        <f t="shared" si="150"/>
        <v>0.10526774138652908</v>
      </c>
    </row>
    <row r="9609" spans="1:7" x14ac:dyDescent="0.2">
      <c r="A9609" s="3">
        <v>11523</v>
      </c>
      <c r="B9609" s="17">
        <v>28870.009311360856</v>
      </c>
      <c r="C9609" s="18">
        <v>-1.000052809715271</v>
      </c>
      <c r="D9609" s="17">
        <v>3.3607611656188965</v>
      </c>
      <c r="E9609" s="18">
        <v>0.65829577818934604</v>
      </c>
      <c r="F9609" s="17">
        <v>2.0778856777365888</v>
      </c>
      <c r="G9609" s="20">
        <f t="shared" si="150"/>
        <v>0.10513209777256852</v>
      </c>
    </row>
    <row r="9610" spans="1:7" x14ac:dyDescent="0.2">
      <c r="A9610" s="3">
        <v>11524</v>
      </c>
      <c r="B9610" s="17">
        <v>28871.02495710623</v>
      </c>
      <c r="C9610" s="18">
        <v>-1.000052809715271</v>
      </c>
      <c r="D9610" s="17">
        <v>3.3605992794036865</v>
      </c>
      <c r="E9610" s="18">
        <v>0.65829577818934604</v>
      </c>
      <c r="F9610" s="17">
        <v>2.0781678419209579</v>
      </c>
      <c r="G9610" s="20">
        <f t="shared" si="150"/>
        <v>0.1049965126104275</v>
      </c>
    </row>
    <row r="9611" spans="1:7" x14ac:dyDescent="0.2">
      <c r="A9611" s="3">
        <v>11525</v>
      </c>
      <c r="B9611" s="17">
        <v>28872.040165187493</v>
      </c>
      <c r="C9611" s="18">
        <v>-1.000052809715271</v>
      </c>
      <c r="D9611" s="17">
        <v>3.3604373931884766</v>
      </c>
      <c r="E9611" s="18">
        <v>0.65829577818934604</v>
      </c>
      <c r="F9611" s="17">
        <v>2.07844988141116</v>
      </c>
      <c r="G9611" s="20">
        <f t="shared" si="150"/>
        <v>0.10486289688130435</v>
      </c>
    </row>
    <row r="9612" spans="1:7" x14ac:dyDescent="0.2">
      <c r="A9612" s="3">
        <v>11526</v>
      </c>
      <c r="B9612" s="17">
        <v>28873.040626933067</v>
      </c>
      <c r="C9612" s="18">
        <v>-1.000052809715271</v>
      </c>
      <c r="D9612" s="17">
        <v>3.3601136207580566</v>
      </c>
      <c r="E9612" s="18">
        <v>0.65829577818934604</v>
      </c>
      <c r="F9612" s="17">
        <v>2.0787278237201439</v>
      </c>
      <c r="G9612" s="20">
        <f t="shared" si="150"/>
        <v>0.10472726823928345</v>
      </c>
    </row>
    <row r="9613" spans="1:7" x14ac:dyDescent="0.2">
      <c r="A9613" s="3">
        <v>11527</v>
      </c>
      <c r="B9613" s="17">
        <v>28874.056160574477</v>
      </c>
      <c r="C9613" s="18">
        <v>-1.000052809715271</v>
      </c>
      <c r="D9613" s="17">
        <v>3.3601136207580566</v>
      </c>
      <c r="E9613" s="18">
        <v>0.65829577818934604</v>
      </c>
      <c r="F9613" s="17">
        <v>2.0790099535691988</v>
      </c>
      <c r="G9613" s="20">
        <f t="shared" si="150"/>
        <v>0.10459170705768502</v>
      </c>
    </row>
    <row r="9614" spans="1:7" x14ac:dyDescent="0.2">
      <c r="A9614" s="3">
        <v>11528</v>
      </c>
      <c r="B9614" s="17">
        <v>28875.071189098919</v>
      </c>
      <c r="C9614" s="18">
        <v>-1.0002334117889404</v>
      </c>
      <c r="D9614" s="17">
        <v>3.3601136207580566</v>
      </c>
      <c r="E9614" s="18">
        <v>0.65829577818934604</v>
      </c>
      <c r="F9614" s="17">
        <v>2.079196614294772</v>
      </c>
      <c r="G9614" s="20">
        <f t="shared" si="150"/>
        <v>0.10445805089149644</v>
      </c>
    </row>
    <row r="9615" spans="1:7" x14ac:dyDescent="0.2">
      <c r="A9615" s="3">
        <v>11529</v>
      </c>
      <c r="B9615" s="17">
        <v>28876.071772923278</v>
      </c>
      <c r="C9615" s="18">
        <v>-1.0002334117889404</v>
      </c>
      <c r="D9615" s="17">
        <v>3.3597898483276367</v>
      </c>
      <c r="E9615" s="18">
        <v>0.65829577818934604</v>
      </c>
      <c r="F9615" s="17">
        <v>2.0795699248501598</v>
      </c>
      <c r="G9615" s="20">
        <f t="shared" si="150"/>
        <v>0.10432447251645519</v>
      </c>
    </row>
    <row r="9616" spans="1:7" x14ac:dyDescent="0.2">
      <c r="A9616" s="3">
        <v>11530</v>
      </c>
      <c r="B9616" s="17">
        <v>28877.071774383458</v>
      </c>
      <c r="C9616" s="18">
        <v>1.99986732006073</v>
      </c>
      <c r="D9616" s="17">
        <v>3.5818972587585449</v>
      </c>
      <c r="E9616" s="18">
        <v>0.65834134987352799</v>
      </c>
      <c r="F9616" s="17">
        <v>2.0798216980904338</v>
      </c>
      <c r="G9616" s="20">
        <f t="shared" si="150"/>
        <v>0.10459573548937863</v>
      </c>
    </row>
    <row r="9617" spans="1:7" x14ac:dyDescent="0.2">
      <c r="A9617" s="3">
        <v>11531</v>
      </c>
      <c r="B9617" s="17">
        <v>28878.087450333995</v>
      </c>
      <c r="C9617" s="18">
        <v>2.0000479221343994</v>
      </c>
      <c r="D9617" s="17">
        <v>3.593552827835083</v>
      </c>
      <c r="E9617" s="18">
        <v>0.65890563247571898</v>
      </c>
      <c r="F9617" s="17">
        <v>2.0798216980904338</v>
      </c>
      <c r="G9617" s="20">
        <f t="shared" si="150"/>
        <v>0.10486698852712929</v>
      </c>
    </row>
    <row r="9618" spans="1:7" x14ac:dyDescent="0.2">
      <c r="A9618" s="3">
        <v>11532</v>
      </c>
      <c r="B9618" s="17">
        <v>28879.102997373742</v>
      </c>
      <c r="C9618" s="18">
        <v>2.0000479221343994</v>
      </c>
      <c r="D9618" s="17">
        <v>3.5985713005065918</v>
      </c>
      <c r="E9618" s="18">
        <v>0.65946984622696103</v>
      </c>
      <c r="F9618" s="17">
        <v>2.0798216980904338</v>
      </c>
      <c r="G9618" s="20">
        <f t="shared" si="150"/>
        <v>0.1051382674110659</v>
      </c>
    </row>
    <row r="9619" spans="1:7" x14ac:dyDescent="0.2">
      <c r="A9619" s="3">
        <v>11533</v>
      </c>
      <c r="B9619" s="17">
        <v>28880.118641179291</v>
      </c>
      <c r="C9619" s="18">
        <v>1.99986732006073</v>
      </c>
      <c r="D9619" s="17">
        <v>3.6022946834564209</v>
      </c>
      <c r="E9619" s="18">
        <v>0.66003411608895202</v>
      </c>
      <c r="F9619" s="17">
        <v>2.0798216980904338</v>
      </c>
      <c r="G9619" s="20">
        <f t="shared" si="150"/>
        <v>0.10540535188642039</v>
      </c>
    </row>
    <row r="9620" spans="1:7" x14ac:dyDescent="0.2">
      <c r="A9620" s="3">
        <v>11534</v>
      </c>
      <c r="B9620" s="17">
        <v>28881.118671797019</v>
      </c>
      <c r="C9620" s="18">
        <v>2.0002284049987793</v>
      </c>
      <c r="D9620" s="17">
        <v>3.6055324077606201</v>
      </c>
      <c r="E9620" s="18">
        <v>0.66058971802245803</v>
      </c>
      <c r="F9620" s="17">
        <v>2.0798216980904338</v>
      </c>
      <c r="G9620" s="20">
        <f t="shared" si="150"/>
        <v>0.10567663147856467</v>
      </c>
    </row>
    <row r="9621" spans="1:7" x14ac:dyDescent="0.2">
      <c r="A9621" s="3">
        <v>11535</v>
      </c>
      <c r="B9621" s="17">
        <v>28882.13422661111</v>
      </c>
      <c r="C9621" s="18">
        <v>2.0002284049987793</v>
      </c>
      <c r="D9621" s="17">
        <v>3.6082844734191895</v>
      </c>
      <c r="E9621" s="18">
        <v>0.661153926301013</v>
      </c>
      <c r="F9621" s="17">
        <v>2.0798216980904338</v>
      </c>
      <c r="G9621" s="20">
        <f t="shared" si="150"/>
        <v>0.10594375707539565</v>
      </c>
    </row>
    <row r="9622" spans="1:7" x14ac:dyDescent="0.2">
      <c r="A9622" s="3">
        <v>11536</v>
      </c>
      <c r="B9622" s="17">
        <v>28883.134230642685</v>
      </c>
      <c r="C9622" s="18">
        <v>2.0002284049987793</v>
      </c>
      <c r="D9622" s="17">
        <v>3.6107127666473389</v>
      </c>
      <c r="E9622" s="18">
        <v>0.66170950799274997</v>
      </c>
      <c r="F9622" s="17">
        <v>2.0798216980904338</v>
      </c>
      <c r="G9622" s="20">
        <f t="shared" si="150"/>
        <v>0.10621088274854641</v>
      </c>
    </row>
    <row r="9623" spans="1:7" x14ac:dyDescent="0.2">
      <c r="A9623" s="3">
        <v>11537</v>
      </c>
      <c r="B9623" s="17">
        <v>28884.134234959969</v>
      </c>
      <c r="C9623" s="18">
        <v>1.9996867179870605</v>
      </c>
      <c r="D9623" s="17">
        <v>3.6126554012298584</v>
      </c>
      <c r="E9623" s="18">
        <v>0.66226508902024595</v>
      </c>
      <c r="F9623" s="17">
        <v>2.0798216980904338</v>
      </c>
      <c r="G9623" s="20">
        <f t="shared" si="150"/>
        <v>0.10647793632566553</v>
      </c>
    </row>
    <row r="9624" spans="1:7" x14ac:dyDescent="0.2">
      <c r="A9624" s="3">
        <v>11538</v>
      </c>
      <c r="B9624" s="17">
        <v>28885.134240194529</v>
      </c>
      <c r="C9624" s="18">
        <v>-1.9243103452026844E-5</v>
      </c>
      <c r="D9624" s="17">
        <v>3.4677677154541016</v>
      </c>
      <c r="E9624" s="18">
        <v>0.66273818130065998</v>
      </c>
      <c r="F9624" s="17">
        <v>2.07982169884226</v>
      </c>
      <c r="G9624" s="20">
        <f t="shared" si="150"/>
        <v>0.10647793375566883</v>
      </c>
    </row>
    <row r="9625" spans="1:7" x14ac:dyDescent="0.2">
      <c r="A9625" s="3">
        <v>11539</v>
      </c>
      <c r="B9625" s="17">
        <v>28886.134293814499</v>
      </c>
      <c r="C9625" s="18">
        <v>-1.9243103452026844E-5</v>
      </c>
      <c r="D9625" s="17">
        <v>3.4635586738586426</v>
      </c>
      <c r="E9625" s="18">
        <v>0.66273818130065998</v>
      </c>
      <c r="F9625" s="17">
        <v>2.0798217069340321</v>
      </c>
      <c r="G9625" s="20">
        <f t="shared" si="150"/>
        <v>0.10647793114588519</v>
      </c>
    </row>
    <row r="9626" spans="1:7" x14ac:dyDescent="0.2">
      <c r="A9626" s="3">
        <v>11540</v>
      </c>
      <c r="B9626" s="17">
        <v>28887.149829586207</v>
      </c>
      <c r="C9626" s="18">
        <v>-1.9243103452026844E-5</v>
      </c>
      <c r="D9626" s="17">
        <v>3.4622635841369629</v>
      </c>
      <c r="E9626" s="18">
        <v>0.66273818130065998</v>
      </c>
      <c r="F9626" s="17">
        <v>2.0798217174548168</v>
      </c>
      <c r="G9626" s="20">
        <f t="shared" si="150"/>
        <v>0.10647792857600309</v>
      </c>
    </row>
    <row r="9627" spans="1:7" x14ac:dyDescent="0.2">
      <c r="A9627" s="3">
        <v>11541</v>
      </c>
      <c r="B9627" s="17">
        <v>28888.149838615216</v>
      </c>
      <c r="C9627" s="18">
        <v>-1.9243103452026844E-5</v>
      </c>
      <c r="D9627" s="17">
        <v>3.4614541530609131</v>
      </c>
      <c r="E9627" s="18">
        <v>0.66273818130065998</v>
      </c>
      <c r="F9627" s="17">
        <v>2.0798217259404468</v>
      </c>
      <c r="G9627" s="20">
        <f t="shared" si="150"/>
        <v>0.10647792600608934</v>
      </c>
    </row>
    <row r="9628" spans="1:7" x14ac:dyDescent="0.2">
      <c r="A9628" s="3">
        <v>11542</v>
      </c>
      <c r="B9628" s="17">
        <v>28889.149859959871</v>
      </c>
      <c r="C9628" s="18">
        <v>-1.9243103452026844E-5</v>
      </c>
      <c r="D9628" s="17">
        <v>3.4609684944152832</v>
      </c>
      <c r="E9628" s="18">
        <v>0.66273818130065998</v>
      </c>
      <c r="F9628" s="17">
        <v>2.0798217367608709</v>
      </c>
      <c r="G9628" s="20">
        <f t="shared" si="150"/>
        <v>0.10647792339617239</v>
      </c>
    </row>
    <row r="9629" spans="1:7" x14ac:dyDescent="0.2">
      <c r="A9629" s="3">
        <v>11543</v>
      </c>
      <c r="B9629" s="17">
        <v>28890.165447605665</v>
      </c>
      <c r="C9629" s="18">
        <v>-1.9985238031949848E-4</v>
      </c>
      <c r="D9629" s="17">
        <v>3.4606447219848633</v>
      </c>
      <c r="E9629" s="18">
        <v>0.66273818130065998</v>
      </c>
      <c r="F9629" s="17">
        <v>2.0798217441503328</v>
      </c>
      <c r="G9629" s="20">
        <f t="shared" si="150"/>
        <v>0.10647789628980782</v>
      </c>
    </row>
    <row r="9630" spans="1:7" x14ac:dyDescent="0.2">
      <c r="A9630" s="3">
        <v>11544</v>
      </c>
      <c r="B9630" s="17">
        <v>28891.181059516843</v>
      </c>
      <c r="C9630" s="18">
        <v>-1.9243103452026844E-5</v>
      </c>
      <c r="D9630" s="17">
        <v>3.4601590633392334</v>
      </c>
      <c r="E9630" s="18">
        <v>0.66273818130065998</v>
      </c>
      <c r="F9630" s="17">
        <v>2.0798217562460519</v>
      </c>
      <c r="G9630" s="20">
        <f t="shared" si="150"/>
        <v>0.1064778936807225</v>
      </c>
    </row>
    <row r="9631" spans="1:7" x14ac:dyDescent="0.2">
      <c r="A9631" s="3">
        <v>11545</v>
      </c>
      <c r="B9631" s="17">
        <v>28892.196323552347</v>
      </c>
      <c r="C9631" s="18">
        <v>-1.9243103452026844E-5</v>
      </c>
      <c r="D9631" s="17">
        <v>3.4599971771240234</v>
      </c>
      <c r="E9631" s="18">
        <v>0.66273818130065998</v>
      </c>
      <c r="F9631" s="17">
        <v>2.079821764335684</v>
      </c>
      <c r="G9631" s="20">
        <f t="shared" si="150"/>
        <v>0.10647789111021801</v>
      </c>
    </row>
    <row r="9632" spans="1:7" x14ac:dyDescent="0.2">
      <c r="A9632" s="3">
        <v>11546</v>
      </c>
      <c r="B9632" s="17">
        <v>28893.196574769023</v>
      </c>
      <c r="C9632" s="18">
        <v>-1.9243103452026844E-5</v>
      </c>
      <c r="D9632" s="17">
        <v>3.4598352909088135</v>
      </c>
      <c r="E9632" s="18">
        <v>0.66273818130065998</v>
      </c>
      <c r="F9632" s="17">
        <v>2.0798217729033479</v>
      </c>
      <c r="G9632" s="20">
        <f t="shared" si="150"/>
        <v>0.10647788854006077</v>
      </c>
    </row>
    <row r="9633" spans="1:7" x14ac:dyDescent="0.2">
      <c r="A9633" s="3">
        <v>11547</v>
      </c>
      <c r="B9633" s="17">
        <v>28894.196690859455</v>
      </c>
      <c r="C9633" s="18">
        <v>-1.9243103452026844E-5</v>
      </c>
      <c r="D9633" s="17">
        <v>3.4598352909088135</v>
      </c>
      <c r="E9633" s="18">
        <v>0.66273818130065998</v>
      </c>
      <c r="F9633" s="17">
        <v>2.0798217856988019</v>
      </c>
      <c r="G9633" s="20">
        <f t="shared" si="150"/>
        <v>0.1064778859300665</v>
      </c>
    </row>
    <row r="9634" spans="1:7" x14ac:dyDescent="0.2">
      <c r="A9634" s="3">
        <v>11548</v>
      </c>
      <c r="B9634" s="17">
        <v>28895.212308590115</v>
      </c>
      <c r="C9634" s="18">
        <v>-1.9243103452026844E-5</v>
      </c>
      <c r="D9634" s="17">
        <v>3.4596734046936035</v>
      </c>
      <c r="E9634" s="18">
        <v>0.66273818130065998</v>
      </c>
      <c r="F9634" s="17">
        <v>2.0798217989634549</v>
      </c>
      <c r="G9634" s="20">
        <f t="shared" si="150"/>
        <v>0.10647788332019657</v>
      </c>
    </row>
    <row r="9635" spans="1:7" x14ac:dyDescent="0.2">
      <c r="A9635" s="3">
        <v>11549</v>
      </c>
      <c r="B9635" s="17">
        <v>28896.227877940382</v>
      </c>
      <c r="C9635" s="18">
        <v>-1.9243103452026844E-5</v>
      </c>
      <c r="D9635" s="17">
        <v>3.4596734046936035</v>
      </c>
      <c r="E9635" s="18">
        <v>0.66273818130065998</v>
      </c>
      <c r="F9635" s="17">
        <v>2.0798218075309109</v>
      </c>
      <c r="G9635" s="20">
        <f t="shared" si="150"/>
        <v>0.10647788071003719</v>
      </c>
    </row>
    <row r="9636" spans="1:7" x14ac:dyDescent="0.2">
      <c r="A9636" s="3">
        <v>11550</v>
      </c>
      <c r="B9636" s="17">
        <v>28897.243559920924</v>
      </c>
      <c r="C9636" s="18">
        <v>-1.9243103452026844E-5</v>
      </c>
      <c r="D9636" s="17">
        <v>3.4596734046936035</v>
      </c>
      <c r="E9636" s="18">
        <v>0.66273818130065998</v>
      </c>
      <c r="F9636" s="17">
        <v>2.079821816479182</v>
      </c>
      <c r="G9636" s="20">
        <f t="shared" si="150"/>
        <v>0.10647787809998133</v>
      </c>
    </row>
    <row r="9637" spans="1:7" x14ac:dyDescent="0.2">
      <c r="A9637" s="3">
        <v>11551</v>
      </c>
      <c r="B9637" s="17">
        <v>28898.259201621233</v>
      </c>
      <c r="C9637" s="18">
        <v>-1.9243103452026844E-5</v>
      </c>
      <c r="D9637" s="17">
        <v>3.4595115184783936</v>
      </c>
      <c r="E9637" s="18">
        <v>0.66273818130065998</v>
      </c>
      <c r="F9637" s="17">
        <v>2.079821828176645</v>
      </c>
      <c r="G9637" s="20">
        <f t="shared" si="150"/>
        <v>0.10647787553004434</v>
      </c>
    </row>
    <row r="9638" spans="1:7" x14ac:dyDescent="0.2">
      <c r="A9638" s="3">
        <v>11552</v>
      </c>
      <c r="B9638" s="17">
        <v>28899.25923200839</v>
      </c>
      <c r="C9638" s="18">
        <v>-1.9985238031949848E-4</v>
      </c>
      <c r="D9638" s="17">
        <v>3.4595115184783936</v>
      </c>
      <c r="E9638" s="18">
        <v>0.66273818130065998</v>
      </c>
      <c r="F9638" s="17">
        <v>2.079821838240453</v>
      </c>
      <c r="G9638" s="20">
        <f t="shared" si="150"/>
        <v>0.10647784842689614</v>
      </c>
    </row>
    <row r="9639" spans="1:7" x14ac:dyDescent="0.2">
      <c r="A9639" s="3">
        <v>11553</v>
      </c>
      <c r="B9639" s="17">
        <v>28900.27472340969</v>
      </c>
      <c r="C9639" s="18">
        <v>-1.9243103452026844E-5</v>
      </c>
      <c r="D9639" s="17">
        <v>3.4596734046936035</v>
      </c>
      <c r="E9639" s="18">
        <v>0.66273818130065998</v>
      </c>
      <c r="F9639" s="17">
        <v>2.0798218444518239</v>
      </c>
      <c r="G9639" s="20">
        <f t="shared" si="150"/>
        <v>0.10647784585701559</v>
      </c>
    </row>
    <row r="9640" spans="1:7" x14ac:dyDescent="0.2">
      <c r="A9640" s="3">
        <v>11554</v>
      </c>
      <c r="B9640" s="17">
        <v>28901.274731837195</v>
      </c>
      <c r="C9640" s="18">
        <v>-1.9243103452026844E-5</v>
      </c>
      <c r="D9640" s="17">
        <v>3.4595115184783936</v>
      </c>
      <c r="E9640" s="18">
        <v>0.66273818130065998</v>
      </c>
      <c r="F9640" s="17">
        <v>2.079821849797177</v>
      </c>
      <c r="G9640" s="20">
        <f t="shared" si="150"/>
        <v>0.10647784324775049</v>
      </c>
    </row>
    <row r="9641" spans="1:7" x14ac:dyDescent="0.2">
      <c r="A9641" s="3">
        <v>11555</v>
      </c>
      <c r="B9641" s="17">
        <v>28902.290065826779</v>
      </c>
      <c r="C9641" s="18">
        <v>-1.9243103452026844E-5</v>
      </c>
      <c r="D9641" s="17">
        <v>3.4595115184783936</v>
      </c>
      <c r="E9641" s="18">
        <v>0.66273818130065998</v>
      </c>
      <c r="F9641" s="17">
        <v>2.0798218571840179</v>
      </c>
      <c r="G9641" s="20">
        <f t="shared" si="150"/>
        <v>0.10647784067712239</v>
      </c>
    </row>
    <row r="9642" spans="1:7" x14ac:dyDescent="0.2">
      <c r="A9642" s="3">
        <v>11556</v>
      </c>
      <c r="B9642" s="17">
        <v>28903.290365143155</v>
      </c>
      <c r="C9642" s="18">
        <v>-1.9243103452026844E-5</v>
      </c>
      <c r="D9642" s="17">
        <v>3.4595115184783936</v>
      </c>
      <c r="E9642" s="18">
        <v>0.66273818130065998</v>
      </c>
      <c r="F9642" s="17">
        <v>2.0798218672333131</v>
      </c>
      <c r="G9642" s="20">
        <f t="shared" si="150"/>
        <v>0.10647783806709524</v>
      </c>
    </row>
    <row r="9643" spans="1:7" x14ac:dyDescent="0.2">
      <c r="A9643" s="3">
        <v>11557</v>
      </c>
      <c r="B9643" s="17">
        <v>28904.305995670657</v>
      </c>
      <c r="C9643" s="18">
        <v>-1.9243103452026844E-5</v>
      </c>
      <c r="D9643" s="17">
        <v>3.4596734046936035</v>
      </c>
      <c r="E9643" s="18">
        <v>0.66273818130065998</v>
      </c>
      <c r="F9643" s="17">
        <v>2.0798218761935559</v>
      </c>
      <c r="G9643" s="20">
        <f t="shared" si="150"/>
        <v>0.10647783545723588</v>
      </c>
    </row>
    <row r="9644" spans="1:7" x14ac:dyDescent="0.2">
      <c r="A9644" s="3">
        <v>11558</v>
      </c>
      <c r="B9644" s="17">
        <v>28905.321560905679</v>
      </c>
      <c r="C9644" s="18">
        <v>-1.9243103452026844E-5</v>
      </c>
      <c r="D9644" s="17">
        <v>3.4595115184783936</v>
      </c>
      <c r="E9644" s="18">
        <v>0.66273818130065998</v>
      </c>
      <c r="F9644" s="17">
        <v>2.079821886719798</v>
      </c>
      <c r="G9644" s="20">
        <f t="shared" si="150"/>
        <v>0.10647783284722771</v>
      </c>
    </row>
    <row r="9645" spans="1:7" x14ac:dyDescent="0.2">
      <c r="A9645" s="3">
        <v>11559</v>
      </c>
      <c r="B9645" s="17">
        <v>28906.337184044805</v>
      </c>
      <c r="C9645" s="18">
        <v>-1.9243103452026844E-5</v>
      </c>
      <c r="D9645" s="17">
        <v>3.4596734046936035</v>
      </c>
      <c r="E9645" s="18">
        <v>0.66273818130065998</v>
      </c>
      <c r="F9645" s="17">
        <v>2.0798218976442531</v>
      </c>
      <c r="G9645" s="20">
        <f t="shared" si="150"/>
        <v>0.10647783027712714</v>
      </c>
    </row>
    <row r="9646" spans="1:7" x14ac:dyDescent="0.2">
      <c r="A9646" s="3">
        <v>11560</v>
      </c>
      <c r="B9646" s="17">
        <v>28907.337278085357</v>
      </c>
      <c r="C9646" s="18">
        <v>-1.9243103452026844E-5</v>
      </c>
      <c r="D9646" s="17">
        <v>3.4596734046936035</v>
      </c>
      <c r="E9646" s="18">
        <v>0.66273818130065998</v>
      </c>
      <c r="F9646" s="17">
        <v>2.079821905734851</v>
      </c>
      <c r="G9646" s="20">
        <f t="shared" si="150"/>
        <v>0.10647782766729492</v>
      </c>
    </row>
    <row r="9647" spans="1:7" x14ac:dyDescent="0.2">
      <c r="A9647" s="3">
        <v>11561</v>
      </c>
      <c r="B9647" s="17">
        <v>28908.352832754092</v>
      </c>
      <c r="C9647" s="18">
        <v>-1.9243103452026844E-5</v>
      </c>
      <c r="D9647" s="17">
        <v>3.4596734046936035</v>
      </c>
      <c r="E9647" s="18">
        <v>0.66273818130065998</v>
      </c>
      <c r="F9647" s="17">
        <v>2.0798219190050928</v>
      </c>
      <c r="G9647" s="20">
        <f t="shared" si="150"/>
        <v>0.10647782505740028</v>
      </c>
    </row>
    <row r="9648" spans="1:7" x14ac:dyDescent="0.2">
      <c r="A9648" s="3">
        <v>11562</v>
      </c>
      <c r="B9648" s="17">
        <v>28909.368411718278</v>
      </c>
      <c r="C9648" s="18">
        <v>-1.9243103452026844E-5</v>
      </c>
      <c r="D9648" s="17">
        <v>3.4596734046936035</v>
      </c>
      <c r="E9648" s="18">
        <v>0.66273818130065998</v>
      </c>
      <c r="F9648" s="17">
        <v>2.0798219279596228</v>
      </c>
      <c r="G9648" s="20">
        <f t="shared" si="150"/>
        <v>0.10647782248752173</v>
      </c>
    </row>
    <row r="9649" spans="1:7" x14ac:dyDescent="0.2">
      <c r="A9649" s="3">
        <v>11563</v>
      </c>
      <c r="B9649" s="17">
        <v>28910.368419363847</v>
      </c>
      <c r="C9649" s="18">
        <v>-1.9243103452026844E-5</v>
      </c>
      <c r="D9649" s="17">
        <v>3.4598352909088135</v>
      </c>
      <c r="E9649" s="18">
        <v>0.66273818130065998</v>
      </c>
      <c r="F9649" s="17">
        <v>2.0798219348779479</v>
      </c>
      <c r="G9649" s="20">
        <f t="shared" si="150"/>
        <v>0.10647781987746886</v>
      </c>
    </row>
    <row r="9650" spans="1:7" x14ac:dyDescent="0.2">
      <c r="A9650" s="3">
        <v>11564</v>
      </c>
      <c r="B9650" s="17">
        <v>28911.384059896249</v>
      </c>
      <c r="C9650" s="18">
        <v>-1.9243103452026844E-5</v>
      </c>
      <c r="D9650" s="17">
        <v>3.4598352909088135</v>
      </c>
      <c r="E9650" s="18">
        <v>0.66273818130065998</v>
      </c>
      <c r="F9650" s="17">
        <v>2.079821942263135</v>
      </c>
      <c r="G9650" s="20">
        <f t="shared" si="150"/>
        <v>0.10647781726738048</v>
      </c>
    </row>
    <row r="9651" spans="1:7" x14ac:dyDescent="0.2">
      <c r="A9651" s="3">
        <v>11565</v>
      </c>
      <c r="B9651" s="17">
        <v>28912.39971424804</v>
      </c>
      <c r="C9651" s="18">
        <v>-1.9243103452026844E-5</v>
      </c>
      <c r="D9651" s="17">
        <v>3.4598352909088135</v>
      </c>
      <c r="E9651" s="18">
        <v>0.66273818130065998</v>
      </c>
      <c r="F9651" s="17">
        <v>2.0798219476921189</v>
      </c>
      <c r="G9651" s="20">
        <f t="shared" si="150"/>
        <v>0.10647781465712297</v>
      </c>
    </row>
    <row r="9652" spans="1:7" x14ac:dyDescent="0.2">
      <c r="A9652" s="3">
        <v>11566</v>
      </c>
      <c r="B9652" s="17">
        <v>28913.415434413604</v>
      </c>
      <c r="C9652" s="18">
        <v>-1.9243103452026844E-5</v>
      </c>
      <c r="D9652" s="17">
        <v>3.4598352909088135</v>
      </c>
      <c r="E9652" s="18">
        <v>0.66273818130065998</v>
      </c>
      <c r="F9652" s="17">
        <v>2.0798219582194042</v>
      </c>
      <c r="G9652" s="20">
        <f t="shared" si="150"/>
        <v>0.10647781204743371</v>
      </c>
    </row>
    <row r="9653" spans="1:7" x14ac:dyDescent="0.2">
      <c r="A9653" s="3">
        <v>11567</v>
      </c>
      <c r="B9653" s="17">
        <v>28914.430933458923</v>
      </c>
      <c r="C9653" s="18">
        <v>-1.9985238031949848E-4</v>
      </c>
      <c r="D9653" s="17">
        <v>3.4598352909088135</v>
      </c>
      <c r="E9653" s="18">
        <v>0.66273818130065998</v>
      </c>
      <c r="F9653" s="17">
        <v>2.0798219718857678</v>
      </c>
      <c r="G9653" s="20">
        <f t="shared" si="150"/>
        <v>0.10647778535647173</v>
      </c>
    </row>
    <row r="9654" spans="1:7" x14ac:dyDescent="0.2">
      <c r="A9654" s="3">
        <v>11568</v>
      </c>
      <c r="B9654" s="17">
        <v>28915.430981209287</v>
      </c>
      <c r="C9654" s="18">
        <v>-1.9243103452026844E-5</v>
      </c>
      <c r="D9654" s="17">
        <v>3.4598352909088135</v>
      </c>
      <c r="E9654" s="18">
        <v>0.66273818130065998</v>
      </c>
      <c r="F9654" s="17">
        <v>2.0798219799747502</v>
      </c>
      <c r="G9654" s="20">
        <f t="shared" si="150"/>
        <v>0.1064777827467574</v>
      </c>
    </row>
    <row r="9655" spans="1:7" x14ac:dyDescent="0.2">
      <c r="A9655" s="3">
        <v>11569</v>
      </c>
      <c r="B9655" s="17">
        <v>28916.446490008875</v>
      </c>
      <c r="C9655" s="18">
        <v>-1.9243103452026844E-5</v>
      </c>
      <c r="D9655" s="17">
        <v>3.4601590633392334</v>
      </c>
      <c r="E9655" s="18">
        <v>0.66273818130065998</v>
      </c>
      <c r="F9655" s="17">
        <v>2.0798219885230962</v>
      </c>
      <c r="G9655" s="20">
        <f t="shared" si="150"/>
        <v>0.10647778013672975</v>
      </c>
    </row>
    <row r="9656" spans="1:7" x14ac:dyDescent="0.2">
      <c r="A9656" s="3">
        <v>11570</v>
      </c>
      <c r="B9656" s="17">
        <v>28917.462120731867</v>
      </c>
      <c r="C9656" s="18">
        <v>-1.9243103452026844E-5</v>
      </c>
      <c r="D9656" s="17">
        <v>3.4601590633392334</v>
      </c>
      <c r="E9656" s="18">
        <v>0.66273818130065998</v>
      </c>
      <c r="F9656" s="17">
        <v>2.079821997476226</v>
      </c>
      <c r="G9656" s="20">
        <f t="shared" si="150"/>
        <v>0.10647777752675132</v>
      </c>
    </row>
    <row r="9657" spans="1:7" x14ac:dyDescent="0.2">
      <c r="A9657" s="3">
        <v>11571</v>
      </c>
      <c r="B9657" s="17">
        <v>28918.477732297182</v>
      </c>
      <c r="C9657" s="18">
        <v>-1.9243103452026844E-5</v>
      </c>
      <c r="D9657" s="17">
        <v>3.4603209495544434</v>
      </c>
      <c r="E9657" s="18">
        <v>0.66273818130065998</v>
      </c>
      <c r="F9657" s="17">
        <v>2.079822007607401</v>
      </c>
      <c r="G9657" s="20">
        <f t="shared" si="150"/>
        <v>0.10647777495673863</v>
      </c>
    </row>
    <row r="9658" spans="1:7" x14ac:dyDescent="0.2">
      <c r="A9658" s="3">
        <v>11572</v>
      </c>
      <c r="B9658" s="17">
        <v>28919.477792142647</v>
      </c>
      <c r="C9658" s="18">
        <v>-1.9243103452026844E-5</v>
      </c>
      <c r="D9658" s="17">
        <v>3.4601590633392334</v>
      </c>
      <c r="E9658" s="18">
        <v>0.66273818130065998</v>
      </c>
      <c r="F9658" s="17">
        <v>2.0798220129530258</v>
      </c>
      <c r="G9658" s="20">
        <f t="shared" si="150"/>
        <v>0.10647777234689511</v>
      </c>
    </row>
    <row r="9659" spans="1:7" x14ac:dyDescent="0.2">
      <c r="A9659" s="3">
        <v>11573</v>
      </c>
      <c r="B9659" s="17">
        <v>28920.493351212335</v>
      </c>
      <c r="C9659" s="18">
        <v>-1.9243103452026844E-5</v>
      </c>
      <c r="D9659" s="17">
        <v>3.4603209495544434</v>
      </c>
      <c r="E9659" s="18">
        <v>0.66273818130065998</v>
      </c>
      <c r="F9659" s="17">
        <v>2.0798220203398912</v>
      </c>
      <c r="G9659" s="20">
        <f t="shared" si="150"/>
        <v>0.10647776973672529</v>
      </c>
    </row>
    <row r="9660" spans="1:7" x14ac:dyDescent="0.2">
      <c r="A9660" s="3">
        <v>11574</v>
      </c>
      <c r="B9660" s="17">
        <v>28921.509037252981</v>
      </c>
      <c r="C9660" s="18">
        <v>-1.9985238031949848E-4</v>
      </c>
      <c r="D9660" s="17">
        <v>3.4601590633392334</v>
      </c>
      <c r="E9660" s="18">
        <v>0.66273818130065998</v>
      </c>
      <c r="F9660" s="17">
        <v>2.079822029679125</v>
      </c>
      <c r="G9660" s="20">
        <f t="shared" si="150"/>
        <v>0.10647774263270431</v>
      </c>
    </row>
    <row r="9661" spans="1:7" x14ac:dyDescent="0.2">
      <c r="A9661" s="3">
        <v>11575</v>
      </c>
      <c r="B9661" s="17">
        <v>28922.524561355651</v>
      </c>
      <c r="C9661" s="18">
        <v>-1.9243103452026844E-5</v>
      </c>
      <c r="D9661" s="17">
        <v>3.4604828357696533</v>
      </c>
      <c r="E9661" s="18">
        <v>0.66273818130065998</v>
      </c>
      <c r="F9661" s="17">
        <v>2.0798220370695089</v>
      </c>
      <c r="G9661" s="20">
        <f t="shared" si="150"/>
        <v>0.10647774006268323</v>
      </c>
    </row>
    <row r="9662" spans="1:7" x14ac:dyDescent="0.2">
      <c r="A9662" s="3">
        <v>11576</v>
      </c>
      <c r="B9662" s="17">
        <v>28923.52462445922</v>
      </c>
      <c r="C9662" s="18">
        <v>-1.9243103452026844E-5</v>
      </c>
      <c r="D9662" s="17">
        <v>3.4604828357696533</v>
      </c>
      <c r="E9662" s="18">
        <v>0.66273818130065998</v>
      </c>
      <c r="F9662" s="17">
        <v>2.0798220463331658</v>
      </c>
      <c r="G9662" s="20">
        <f t="shared" si="150"/>
        <v>0.10647773893841266</v>
      </c>
    </row>
    <row r="9663" spans="1:7" x14ac:dyDescent="0.2">
      <c r="A9663" s="3">
        <v>11577</v>
      </c>
      <c r="B9663" s="17">
        <v>28923.962107849809</v>
      </c>
      <c r="C9663" s="18">
        <v>-1.9243103452026844E-5</v>
      </c>
      <c r="D9663" s="17">
        <v>3.4603209495544434</v>
      </c>
      <c r="E9663" s="18">
        <v>0.66273818130065998</v>
      </c>
      <c r="F9663" s="17">
        <v>2.079822048671649</v>
      </c>
      <c r="G9663" s="20">
        <f t="shared" si="150"/>
        <v>0.10647773893769626</v>
      </c>
    </row>
    <row r="9664" spans="1:7" x14ac:dyDescent="0.2">
      <c r="A9664" s="3">
        <v>11578</v>
      </c>
      <c r="B9664" s="17">
        <v>28923.962386619321</v>
      </c>
      <c r="C9664" s="18">
        <v>0</v>
      </c>
      <c r="D9664" s="17">
        <v>3.4603209495544434</v>
      </c>
      <c r="E9664" s="18">
        <v>0.66273818130065998</v>
      </c>
      <c r="F9664" s="17">
        <v>2.079822048671649</v>
      </c>
      <c r="G9664" s="20">
        <f t="shared" si="150"/>
        <v>0.10647773893769626</v>
      </c>
    </row>
    <row r="9665" spans="1:7" x14ac:dyDescent="0.2">
      <c r="A9665" s="3">
        <v>11579</v>
      </c>
      <c r="B9665" s="17">
        <v>28924.978145265795</v>
      </c>
      <c r="C9665" s="18">
        <v>-1.9243103452026844E-5</v>
      </c>
      <c r="D9665" s="17">
        <v>3.4604828357696533</v>
      </c>
      <c r="E9665" s="18">
        <v>0.66273818130065998</v>
      </c>
      <c r="F9665" s="17">
        <v>2.0798220576362159</v>
      </c>
      <c r="G9665" s="20">
        <f t="shared" si="150"/>
        <v>0.10647773632864181</v>
      </c>
    </row>
    <row r="9666" spans="1:7" x14ac:dyDescent="0.2">
      <c r="A9666" s="3">
        <v>11580</v>
      </c>
      <c r="B9666" s="17">
        <v>28925.993397286398</v>
      </c>
      <c r="C9666" s="18">
        <v>-1.9243103452026844E-5</v>
      </c>
      <c r="D9666" s="17">
        <v>3.4604828357696533</v>
      </c>
      <c r="E9666" s="18">
        <v>0.66273818130065998</v>
      </c>
      <c r="F9666" s="17">
        <v>2.0798220657274409</v>
      </c>
      <c r="G9666" s="20">
        <f t="shared" si="150"/>
        <v>0.10647773375769312</v>
      </c>
    </row>
    <row r="9667" spans="1:7" x14ac:dyDescent="0.2">
      <c r="A9667" s="3">
        <v>11581</v>
      </c>
      <c r="B9667" s="17">
        <v>28926.993821353211</v>
      </c>
      <c r="C9667" s="18">
        <v>-1.9243103452026844E-5</v>
      </c>
      <c r="D9667" s="17">
        <v>3.4604828357696533</v>
      </c>
      <c r="E9667" s="18">
        <v>0.66273818130065998</v>
      </c>
      <c r="F9667" s="17">
        <v>2.0798220770413152</v>
      </c>
      <c r="G9667" s="20">
        <f t="shared" ref="G9667:G9730" si="151">C9667/3600/2.08*(B9668-B9667)+G9666</f>
        <v>0.10647773114786309</v>
      </c>
    </row>
    <row r="9668" spans="1:7" x14ac:dyDescent="0.2">
      <c r="A9668" s="3">
        <v>11582</v>
      </c>
      <c r="B9668" s="17">
        <v>28928.009375174835</v>
      </c>
      <c r="C9668" s="18">
        <v>-1.9243103452026844E-5</v>
      </c>
      <c r="D9668" s="17">
        <v>3.4604828357696533</v>
      </c>
      <c r="E9668" s="18">
        <v>0.66273818130065998</v>
      </c>
      <c r="F9668" s="17">
        <v>2.0798220852357749</v>
      </c>
      <c r="G9668" s="20">
        <f t="shared" si="151"/>
        <v>0.10647772857789184</v>
      </c>
    </row>
    <row r="9669" spans="1:7" x14ac:dyDescent="0.2">
      <c r="A9669" s="3">
        <v>11583</v>
      </c>
      <c r="B9669" s="17">
        <v>28929.00941889016</v>
      </c>
      <c r="C9669" s="18">
        <v>-1.9243103452026844E-5</v>
      </c>
      <c r="D9669" s="17">
        <v>3.4608066082000732</v>
      </c>
      <c r="E9669" s="18">
        <v>0.66273818130065998</v>
      </c>
      <c r="F9669" s="17">
        <v>2.0798220949039639</v>
      </c>
      <c r="G9669" s="20">
        <f t="shared" si="151"/>
        <v>0.10647772596781356</v>
      </c>
    </row>
    <row r="9670" spans="1:7" x14ac:dyDescent="0.2">
      <c r="A9670" s="3">
        <v>11584</v>
      </c>
      <c r="B9670" s="17">
        <v>28930.025069312171</v>
      </c>
      <c r="C9670" s="18">
        <v>-1.9243103452026844E-5</v>
      </c>
      <c r="D9670" s="17">
        <v>3.4606447219848633</v>
      </c>
      <c r="E9670" s="18">
        <v>0.66273818130065998</v>
      </c>
      <c r="F9670" s="17">
        <v>2.0798221042574072</v>
      </c>
      <c r="G9670" s="20">
        <f t="shared" si="151"/>
        <v>0.10647772335774479</v>
      </c>
    </row>
    <row r="9671" spans="1:7" x14ac:dyDescent="0.2">
      <c r="A9671" s="3">
        <v>11585</v>
      </c>
      <c r="B9671" s="17">
        <v>28931.040716034979</v>
      </c>
      <c r="C9671" s="18">
        <v>-1.9243103452026844E-5</v>
      </c>
      <c r="D9671" s="17">
        <v>3.4608066082000732</v>
      </c>
      <c r="E9671" s="18">
        <v>0.66273818130065998</v>
      </c>
      <c r="F9671" s="17">
        <v>2.0798221128190959</v>
      </c>
      <c r="G9671" s="20">
        <f t="shared" si="151"/>
        <v>0.1064777207479953</v>
      </c>
    </row>
    <row r="9672" spans="1:7" x14ac:dyDescent="0.2">
      <c r="A9672" s="3">
        <v>11586</v>
      </c>
      <c r="B9672" s="17">
        <v>28932.056238513607</v>
      </c>
      <c r="C9672" s="18">
        <v>-1.9243103452026844E-5</v>
      </c>
      <c r="D9672" s="17">
        <v>3.4606447219848633</v>
      </c>
      <c r="E9672" s="18">
        <v>0.66273818130065998</v>
      </c>
      <c r="F9672" s="17">
        <v>2.07982212287612</v>
      </c>
      <c r="G9672" s="20">
        <f t="shared" si="151"/>
        <v>0.10647771813800913</v>
      </c>
    </row>
    <row r="9673" spans="1:7" x14ac:dyDescent="0.2">
      <c r="A9673" s="3">
        <v>11587</v>
      </c>
      <c r="B9673" s="17">
        <v>28933.071853096433</v>
      </c>
      <c r="C9673" s="18">
        <v>-1.9243103452026844E-5</v>
      </c>
      <c r="D9673" s="17">
        <v>3.4606447219848633</v>
      </c>
      <c r="E9673" s="18">
        <v>0.66273818130065998</v>
      </c>
      <c r="F9673" s="17">
        <v>2.0798221315244829</v>
      </c>
      <c r="G9673" s="20">
        <f t="shared" si="151"/>
        <v>0.10647771556809194</v>
      </c>
    </row>
    <row r="9674" spans="1:7" x14ac:dyDescent="0.2">
      <c r="A9674" s="3">
        <v>11588</v>
      </c>
      <c r="B9674" s="17">
        <v>28934.07187577942</v>
      </c>
      <c r="C9674" s="18">
        <v>-1.9243103452026844E-5</v>
      </c>
      <c r="D9674" s="17">
        <v>3.4608066082000732</v>
      </c>
      <c r="E9674" s="18">
        <v>0.66273818130065998</v>
      </c>
      <c r="F9674" s="17">
        <v>2.079822139620163</v>
      </c>
      <c r="G9674" s="20">
        <f t="shared" si="151"/>
        <v>0.10647771299820084</v>
      </c>
    </row>
    <row r="9675" spans="1:7" x14ac:dyDescent="0.2">
      <c r="A9675" s="3">
        <v>11589</v>
      </c>
      <c r="B9675" s="17">
        <v>28935.071888307131</v>
      </c>
      <c r="C9675" s="18">
        <v>-1.9243103452026844E-5</v>
      </c>
      <c r="D9675" s="17">
        <v>3.4608066082000732</v>
      </c>
      <c r="E9675" s="18">
        <v>0.66273818130065998</v>
      </c>
      <c r="F9675" s="17">
        <v>2.0798221512541599</v>
      </c>
      <c r="G9675" s="20">
        <f t="shared" si="151"/>
        <v>0.10647771038830953</v>
      </c>
    </row>
    <row r="9676" spans="1:7" x14ac:dyDescent="0.2">
      <c r="A9676" s="3">
        <v>11590</v>
      </c>
      <c r="B9676" s="17">
        <v>28936.087465978104</v>
      </c>
      <c r="C9676" s="18">
        <v>-1.9243103452026844E-5</v>
      </c>
      <c r="D9676" s="17">
        <v>3.4609684944152832</v>
      </c>
      <c r="E9676" s="18">
        <v>0.66273818130065998</v>
      </c>
      <c r="F9676" s="17">
        <v>2.0798221598278892</v>
      </c>
      <c r="G9676" s="20">
        <f t="shared" si="151"/>
        <v>0.10647770777814272</v>
      </c>
    </row>
    <row r="9677" spans="1:7" x14ac:dyDescent="0.2">
      <c r="A9677" s="3">
        <v>11591</v>
      </c>
      <c r="B9677" s="17">
        <v>28937.103150850849</v>
      </c>
      <c r="C9677" s="18">
        <v>-1.9243103452026844E-5</v>
      </c>
      <c r="D9677" s="17">
        <v>3.4609684944152832</v>
      </c>
      <c r="E9677" s="18">
        <v>0.66273818130065998</v>
      </c>
      <c r="F9677" s="17">
        <v>2.0798221730980262</v>
      </c>
      <c r="G9677" s="20">
        <f t="shared" si="151"/>
        <v>0.10647770516832215</v>
      </c>
    </row>
    <row r="9678" spans="1:7" x14ac:dyDescent="0.2">
      <c r="A9678" s="3">
        <v>11592</v>
      </c>
      <c r="B9678" s="17">
        <v>28938.118700993313</v>
      </c>
      <c r="C9678" s="18">
        <v>-1.9243103452026844E-5</v>
      </c>
      <c r="D9678" s="17">
        <v>3.4609684944152832</v>
      </c>
      <c r="E9678" s="18">
        <v>0.66273818130065998</v>
      </c>
      <c r="F9678" s="17">
        <v>2.0798221840090081</v>
      </c>
      <c r="G9678" s="20">
        <f t="shared" si="151"/>
        <v>0.10647770259832136</v>
      </c>
    </row>
    <row r="9679" spans="1:7" x14ac:dyDescent="0.2">
      <c r="A9679" s="3">
        <v>11593</v>
      </c>
      <c r="B9679" s="17">
        <v>28939.118756207256</v>
      </c>
      <c r="C9679" s="18">
        <v>-1.9243103452026844E-5</v>
      </c>
      <c r="D9679" s="17">
        <v>3.4609684944152832</v>
      </c>
      <c r="E9679" s="18">
        <v>0.66273818130065998</v>
      </c>
      <c r="F9679" s="17">
        <v>2.0798221940525452</v>
      </c>
      <c r="G9679" s="20">
        <f t="shared" si="151"/>
        <v>0.10647769998852707</v>
      </c>
    </row>
    <row r="9680" spans="1:7" x14ac:dyDescent="0.2">
      <c r="A9680" s="3">
        <v>11594</v>
      </c>
      <c r="B9680" s="17">
        <v>28940.134296119264</v>
      </c>
      <c r="C9680" s="18">
        <v>-1.9243103452026844E-5</v>
      </c>
      <c r="D9680" s="17">
        <v>3.4611303806304932</v>
      </c>
      <c r="E9680" s="18">
        <v>0.66273818130065998</v>
      </c>
      <c r="F9680" s="17">
        <v>2.079822202227219</v>
      </c>
      <c r="G9680" s="20">
        <f t="shared" si="151"/>
        <v>0.10647769737837799</v>
      </c>
    </row>
    <row r="9681" spans="1:7" x14ac:dyDescent="0.2">
      <c r="A9681" s="3">
        <v>11595</v>
      </c>
      <c r="B9681" s="17">
        <v>28941.149974094838</v>
      </c>
      <c r="C9681" s="18">
        <v>-0.49976509809494019</v>
      </c>
      <c r="D9681" s="17">
        <v>3.4242205619812012</v>
      </c>
      <c r="E9681" s="18">
        <v>0.66273818130065998</v>
      </c>
      <c r="F9681" s="17">
        <v>2.0798417350058949</v>
      </c>
      <c r="G9681" s="20">
        <f t="shared" si="151"/>
        <v>0.10640994320219034</v>
      </c>
    </row>
    <row r="9682" spans="1:7" x14ac:dyDescent="0.2">
      <c r="A9682" s="3">
        <v>11596</v>
      </c>
      <c r="B9682" s="17">
        <v>28942.165137565091</v>
      </c>
      <c r="C9682" s="18">
        <v>-0.49994572997093201</v>
      </c>
      <c r="D9682" s="17">
        <v>3.4226016998291016</v>
      </c>
      <c r="E9682" s="18">
        <v>0.66273818130065998</v>
      </c>
      <c r="F9682" s="17">
        <v>2.0799805933662352</v>
      </c>
      <c r="G9682" s="20">
        <f t="shared" si="151"/>
        <v>0.10634314639292568</v>
      </c>
    </row>
    <row r="9683" spans="1:7" x14ac:dyDescent="0.2">
      <c r="A9683" s="3">
        <v>11597</v>
      </c>
      <c r="B9683" s="17">
        <v>28943.165595170365</v>
      </c>
      <c r="C9683" s="18">
        <v>-0.50012630224227905</v>
      </c>
      <c r="D9683" s="17">
        <v>3.4214684963226318</v>
      </c>
      <c r="E9683" s="18">
        <v>0.66273818130065998</v>
      </c>
      <c r="F9683" s="17">
        <v>2.0801216433687131</v>
      </c>
      <c r="G9683" s="20">
        <f t="shared" si="151"/>
        <v>0.10627530829031238</v>
      </c>
    </row>
    <row r="9684" spans="1:7" x14ac:dyDescent="0.2">
      <c r="A9684" s="3">
        <v>11598</v>
      </c>
      <c r="B9684" s="17">
        <v>28944.181282028047</v>
      </c>
      <c r="C9684" s="18">
        <v>-0.49976509809494019</v>
      </c>
      <c r="D9684" s="17">
        <v>3.420982837677002</v>
      </c>
      <c r="E9684" s="18">
        <v>0.66273818130065998</v>
      </c>
      <c r="F9684" s="17">
        <v>2.080262688225512</v>
      </c>
      <c r="G9684" s="20">
        <f t="shared" si="151"/>
        <v>0.10620753203293762</v>
      </c>
    </row>
    <row r="9685" spans="1:7" x14ac:dyDescent="0.2">
      <c r="A9685" s="3">
        <v>11599</v>
      </c>
      <c r="B9685" s="17">
        <v>28945.196776341589</v>
      </c>
      <c r="C9685" s="18">
        <v>-0.49976509809494019</v>
      </c>
      <c r="D9685" s="17">
        <v>3.4204971790313721</v>
      </c>
      <c r="E9685" s="18">
        <v>0.66273818130065998</v>
      </c>
      <c r="F9685" s="17">
        <v>2.0804037118156069</v>
      </c>
      <c r="G9685" s="20">
        <f t="shared" si="151"/>
        <v>0.10613974778834477</v>
      </c>
    </row>
    <row r="9686" spans="1:7" x14ac:dyDescent="0.2">
      <c r="A9686" s="3">
        <v>11600</v>
      </c>
      <c r="B9686" s="17">
        <v>28946.212390327932</v>
      </c>
      <c r="C9686" s="18">
        <v>-0.49994572997093201</v>
      </c>
      <c r="D9686" s="17">
        <v>3.4198496341705322</v>
      </c>
      <c r="E9686" s="18">
        <v>0.66273818130065998</v>
      </c>
      <c r="F9686" s="17">
        <v>2.0805447481095332</v>
      </c>
      <c r="G9686" s="20">
        <f t="shared" si="151"/>
        <v>0.10607193324920834</v>
      </c>
    </row>
    <row r="9687" spans="1:7" x14ac:dyDescent="0.2">
      <c r="A9687" s="3">
        <v>11601</v>
      </c>
      <c r="B9687" s="17">
        <v>28947.228091110261</v>
      </c>
      <c r="C9687" s="18">
        <v>-0.49994572997093201</v>
      </c>
      <c r="D9687" s="17">
        <v>3.4192020893096924</v>
      </c>
      <c r="E9687" s="18">
        <v>0.66273818130065998</v>
      </c>
      <c r="F9687" s="17">
        <v>2.0806857925480169</v>
      </c>
      <c r="G9687" s="20">
        <f t="shared" si="151"/>
        <v>0.10600412973390655</v>
      </c>
    </row>
    <row r="9688" spans="1:7" x14ac:dyDescent="0.2">
      <c r="A9688" s="3">
        <v>11602</v>
      </c>
      <c r="B9688" s="17">
        <v>28948.243626781721</v>
      </c>
      <c r="C9688" s="18">
        <v>-0.49994572997093201</v>
      </c>
      <c r="D9688" s="17">
        <v>3.4188783168792725</v>
      </c>
      <c r="E9688" s="18">
        <v>0.66273818130065998</v>
      </c>
      <c r="F9688" s="17">
        <v>2.0808268203121649</v>
      </c>
      <c r="G9688" s="20">
        <f t="shared" si="151"/>
        <v>0.10593736274923585</v>
      </c>
    </row>
    <row r="9689" spans="1:7" x14ac:dyDescent="0.2">
      <c r="A9689" s="3">
        <v>11603</v>
      </c>
      <c r="B9689" s="17">
        <v>28949.243637685391</v>
      </c>
      <c r="C9689" s="18">
        <v>-0.49994572997093201</v>
      </c>
      <c r="D9689" s="17">
        <v>3.4185545444488525</v>
      </c>
      <c r="E9689" s="18">
        <v>0.66273818130065998</v>
      </c>
      <c r="F9689" s="17">
        <v>2.0809656921342459</v>
      </c>
      <c r="G9689" s="20">
        <f t="shared" si="151"/>
        <v>0.10586955522532773</v>
      </c>
    </row>
    <row r="9690" spans="1:7" x14ac:dyDescent="0.2">
      <c r="A9690" s="3">
        <v>11604</v>
      </c>
      <c r="B9690" s="17">
        <v>28950.259233396257</v>
      </c>
      <c r="C9690" s="18">
        <v>-0.49976509809494019</v>
      </c>
      <c r="D9690" s="17">
        <v>3.4182307720184326</v>
      </c>
      <c r="E9690" s="18">
        <v>0.66273818130065998</v>
      </c>
      <c r="F9690" s="17">
        <v>2.081106722782986</v>
      </c>
      <c r="G9690" s="20">
        <f t="shared" si="151"/>
        <v>0.10580281213794993</v>
      </c>
    </row>
    <row r="9691" spans="1:7" x14ac:dyDescent="0.2">
      <c r="A9691" s="3">
        <v>11605</v>
      </c>
      <c r="B9691" s="17">
        <v>28951.259247683349</v>
      </c>
      <c r="C9691" s="18">
        <v>-0.49994572997093201</v>
      </c>
      <c r="D9691" s="17">
        <v>3.4179069995880127</v>
      </c>
      <c r="E9691" s="18">
        <v>0.66273818130065998</v>
      </c>
      <c r="F9691" s="17">
        <v>2.0812455950605728</v>
      </c>
      <c r="G9691" s="20">
        <f t="shared" si="151"/>
        <v>0.10573604530019672</v>
      </c>
    </row>
    <row r="9692" spans="1:7" x14ac:dyDescent="0.2">
      <c r="A9692" s="3">
        <v>11606</v>
      </c>
      <c r="B9692" s="17">
        <v>28952.259256386544</v>
      </c>
      <c r="C9692" s="18">
        <v>-0.49994572997093201</v>
      </c>
      <c r="D9692" s="17">
        <v>3.4175832271575928</v>
      </c>
      <c r="E9692" s="18">
        <v>0.66273818130065998</v>
      </c>
      <c r="F9692" s="17">
        <v>2.081384464992301</v>
      </c>
      <c r="G9692" s="20">
        <f t="shared" si="151"/>
        <v>0.10566823848510715</v>
      </c>
    </row>
    <row r="9693" spans="1:7" x14ac:dyDescent="0.2">
      <c r="A9693" s="3">
        <v>11607</v>
      </c>
      <c r="B9693" s="17">
        <v>28953.27484148099</v>
      </c>
      <c r="C9693" s="18">
        <v>-0.49976509809494019</v>
      </c>
      <c r="D9693" s="17">
        <v>3.4172594547271729</v>
      </c>
      <c r="E9693" s="18">
        <v>0.66273818130065998</v>
      </c>
      <c r="F9693" s="17">
        <v>2.0815255043462639</v>
      </c>
      <c r="G9693" s="20">
        <f t="shared" si="151"/>
        <v>0.10560049379288333</v>
      </c>
    </row>
    <row r="9694" spans="1:7" x14ac:dyDescent="0.2">
      <c r="A9694" s="3">
        <v>11608</v>
      </c>
      <c r="B9694" s="17">
        <v>28954.289862852642</v>
      </c>
      <c r="C9694" s="18">
        <v>-0.50012630224227905</v>
      </c>
      <c r="D9694" s="17">
        <v>3.416773796081543</v>
      </c>
      <c r="E9694" s="18">
        <v>0.66273818130065998</v>
      </c>
      <c r="F9694" s="17">
        <v>2.0816643338054459</v>
      </c>
      <c r="G9694" s="20">
        <f t="shared" si="151"/>
        <v>0.10553369023906295</v>
      </c>
    </row>
    <row r="9695" spans="1:7" x14ac:dyDescent="0.2">
      <c r="A9695" s="3">
        <v>11609</v>
      </c>
      <c r="B9695" s="17">
        <v>28955.290060220315</v>
      </c>
      <c r="C9695" s="18">
        <v>-0.49994572997093201</v>
      </c>
      <c r="D9695" s="17">
        <v>3.416611909866333</v>
      </c>
      <c r="E9695" s="18">
        <v>0.66273818130065998</v>
      </c>
      <c r="F9695" s="17">
        <v>2.0818053650573729</v>
      </c>
      <c r="G9695" s="20">
        <f t="shared" si="151"/>
        <v>0.10546692303317924</v>
      </c>
    </row>
    <row r="9696" spans="1:7" x14ac:dyDescent="0.2">
      <c r="A9696" s="3">
        <v>11610</v>
      </c>
      <c r="B9696" s="17">
        <v>28956.290074437231</v>
      </c>
      <c r="C9696" s="18">
        <v>-0.49976509809494019</v>
      </c>
      <c r="D9696" s="17">
        <v>3.416450023651123</v>
      </c>
      <c r="E9696" s="18">
        <v>0.66273818130065998</v>
      </c>
      <c r="F9696" s="17">
        <v>2.08194211319555</v>
      </c>
      <c r="G9696" s="20">
        <f t="shared" si="151"/>
        <v>0.1053991125891726</v>
      </c>
    </row>
    <row r="9697" spans="1:7" x14ac:dyDescent="0.2">
      <c r="A9697" s="3">
        <v>11611</v>
      </c>
      <c r="B9697" s="17">
        <v>28957.306080970415</v>
      </c>
      <c r="C9697" s="18">
        <v>-0.50012630224227905</v>
      </c>
      <c r="D9697" s="17">
        <v>3.4158024787902832</v>
      </c>
      <c r="E9697" s="18">
        <v>0.66273818130065998</v>
      </c>
      <c r="F9697" s="17">
        <v>2.0820853179187231</v>
      </c>
      <c r="G9697" s="20">
        <f t="shared" si="151"/>
        <v>0.10533128112902776</v>
      </c>
    </row>
    <row r="9698" spans="1:7" x14ac:dyDescent="0.2">
      <c r="A9698" s="3">
        <v>11612</v>
      </c>
      <c r="B9698" s="17">
        <v>28958.321668375611</v>
      </c>
      <c r="C9698" s="18">
        <v>-0.49994572997093201</v>
      </c>
      <c r="D9698" s="17">
        <v>3.4156405925750732</v>
      </c>
      <c r="E9698" s="18">
        <v>0.66273818130065998</v>
      </c>
      <c r="F9698" s="17">
        <v>2.0822263426965129</v>
      </c>
      <c r="G9698" s="20">
        <f t="shared" si="151"/>
        <v>0.10526451391210039</v>
      </c>
    </row>
    <row r="9699" spans="1:7" x14ac:dyDescent="0.2">
      <c r="A9699" s="3">
        <v>11613</v>
      </c>
      <c r="B9699" s="17">
        <v>28959.321682757934</v>
      </c>
      <c r="C9699" s="18">
        <v>-0.49994572997093201</v>
      </c>
      <c r="D9699" s="17">
        <v>3.4154787063598633</v>
      </c>
      <c r="E9699" s="18">
        <v>0.66273818130065998</v>
      </c>
      <c r="F9699" s="17">
        <v>2.082365204004228</v>
      </c>
      <c r="G9699" s="20">
        <f t="shared" si="151"/>
        <v>0.1051977475719925</v>
      </c>
    </row>
    <row r="9700" spans="1:7" x14ac:dyDescent="0.2">
      <c r="A9700" s="3">
        <v>11614</v>
      </c>
      <c r="B9700" s="17">
        <v>28960.321684007584</v>
      </c>
      <c r="C9700" s="18">
        <v>-0.49976509809494019</v>
      </c>
      <c r="D9700" s="17">
        <v>3.4154787063598633</v>
      </c>
      <c r="E9700" s="18">
        <v>0.66273818130065998</v>
      </c>
      <c r="F9700" s="17">
        <v>2.082504067399054</v>
      </c>
      <c r="G9700" s="20">
        <f t="shared" si="151"/>
        <v>0.10512997685030341</v>
      </c>
    </row>
    <row r="9701" spans="1:7" x14ac:dyDescent="0.2">
      <c r="A9701" s="3">
        <v>11615</v>
      </c>
      <c r="B9701" s="17">
        <v>28961.337095379731</v>
      </c>
      <c r="C9701" s="18">
        <v>-0.49976509809494019</v>
      </c>
      <c r="D9701" s="17">
        <v>3.4151549339294434</v>
      </c>
      <c r="E9701" s="18">
        <v>0.66273818130065998</v>
      </c>
      <c r="F9701" s="17">
        <v>2.0826450740240889</v>
      </c>
      <c r="G9701" s="20">
        <f t="shared" si="151"/>
        <v>0.10506322055348841</v>
      </c>
    </row>
    <row r="9702" spans="1:7" x14ac:dyDescent="0.2">
      <c r="A9702" s="3">
        <v>11616</v>
      </c>
      <c r="B9702" s="17">
        <v>28962.337307584337</v>
      </c>
      <c r="C9702" s="18">
        <v>-0.49994572997093201</v>
      </c>
      <c r="D9702" s="17">
        <v>3.4148311614990234</v>
      </c>
      <c r="E9702" s="18">
        <v>0.66273818130065998</v>
      </c>
      <c r="F9702" s="17">
        <v>2.0827839643652259</v>
      </c>
      <c r="G9702" s="20">
        <f t="shared" si="151"/>
        <v>0.10499645377095501</v>
      </c>
    </row>
    <row r="9703" spans="1:7" x14ac:dyDescent="0.2">
      <c r="A9703" s="3">
        <v>11617</v>
      </c>
      <c r="B9703" s="17">
        <v>28963.337315460471</v>
      </c>
      <c r="C9703" s="18">
        <v>-0.50012630224227905</v>
      </c>
      <c r="D9703" s="17">
        <v>3.4145073890686035</v>
      </c>
      <c r="E9703" s="18">
        <v>0.66273818130065998</v>
      </c>
      <c r="F9703" s="17">
        <v>2.0829228377209348</v>
      </c>
      <c r="G9703" s="20">
        <f t="shared" si="151"/>
        <v>0.10492966323859501</v>
      </c>
    </row>
    <row r="9704" spans="1:7" x14ac:dyDescent="0.2">
      <c r="A9704" s="3">
        <v>11618</v>
      </c>
      <c r="B9704" s="17">
        <v>28964.337317868001</v>
      </c>
      <c r="C9704" s="18">
        <v>-0.49994572997093201</v>
      </c>
      <c r="D9704" s="17">
        <v>3.4143455028533936</v>
      </c>
      <c r="E9704" s="18">
        <v>0.66273818130065998</v>
      </c>
      <c r="F9704" s="17">
        <v>2.0830617001045622</v>
      </c>
      <c r="G9704" s="20">
        <f t="shared" si="151"/>
        <v>0.10486289656650027</v>
      </c>
    </row>
    <row r="9705" spans="1:7" x14ac:dyDescent="0.2">
      <c r="A9705" s="3">
        <v>11619</v>
      </c>
      <c r="B9705" s="17">
        <v>28965.337324090026</v>
      </c>
      <c r="C9705" s="18">
        <v>-0.49994572997093201</v>
      </c>
      <c r="D9705" s="17">
        <v>3.4141836166381836</v>
      </c>
      <c r="E9705" s="18">
        <v>0.66273818130065998</v>
      </c>
      <c r="F9705" s="17">
        <v>2.083200575150121</v>
      </c>
      <c r="G9705" s="20">
        <f t="shared" si="151"/>
        <v>0.10479612715651906</v>
      </c>
    </row>
    <row r="9706" spans="1:7" x14ac:dyDescent="0.2">
      <c r="A9706" s="3">
        <v>11620</v>
      </c>
      <c r="B9706" s="17">
        <v>28966.337371319089</v>
      </c>
      <c r="C9706" s="18">
        <v>-0.49994572997093201</v>
      </c>
      <c r="D9706" s="17">
        <v>3.4140217304229736</v>
      </c>
      <c r="E9706" s="18">
        <v>0.66273818130065998</v>
      </c>
      <c r="F9706" s="17">
        <v>2.083339442198759</v>
      </c>
      <c r="G9706" s="20">
        <f t="shared" si="151"/>
        <v>0.10472832492431915</v>
      </c>
    </row>
    <row r="9707" spans="1:7" x14ac:dyDescent="0.2">
      <c r="A9707" s="3">
        <v>11621</v>
      </c>
      <c r="B9707" s="17">
        <v>28967.352887772729</v>
      </c>
      <c r="C9707" s="18">
        <v>-0.49994572997093201</v>
      </c>
      <c r="D9707" s="17">
        <v>3.4138598442077637</v>
      </c>
      <c r="E9707" s="18">
        <v>0.66273818130065998</v>
      </c>
      <c r="F9707" s="17">
        <v>2.0834804582873132</v>
      </c>
      <c r="G9707" s="20">
        <f t="shared" si="151"/>
        <v>0.10466051825045848</v>
      </c>
    </row>
    <row r="9708" spans="1:7" x14ac:dyDescent="0.2">
      <c r="A9708" s="3">
        <v>11622</v>
      </c>
      <c r="B9708" s="17">
        <v>28968.368470751902</v>
      </c>
      <c r="C9708" s="18">
        <v>-0.49994572997093201</v>
      </c>
      <c r="D9708" s="17">
        <v>3.4136979579925537</v>
      </c>
      <c r="E9708" s="18">
        <v>0.66273818130065998</v>
      </c>
      <c r="F9708" s="17">
        <v>2.0836214910621198</v>
      </c>
      <c r="G9708" s="20">
        <f t="shared" si="151"/>
        <v>0.10459270813758866</v>
      </c>
    </row>
    <row r="9709" spans="1:7" x14ac:dyDescent="0.2">
      <c r="A9709" s="3">
        <v>11623</v>
      </c>
      <c r="B9709" s="17">
        <v>28969.384105239267</v>
      </c>
      <c r="C9709" s="18">
        <v>-1.0002334117889404</v>
      </c>
      <c r="D9709" s="17">
        <v>3.3756546974182129</v>
      </c>
      <c r="E9709" s="18">
        <v>0.66273818130065998</v>
      </c>
      <c r="F9709" s="17">
        <v>2.08381354221524</v>
      </c>
      <c r="G9709" s="20">
        <f t="shared" si="151"/>
        <v>0.10445712730818481</v>
      </c>
    </row>
    <row r="9710" spans="1:7" x14ac:dyDescent="0.2">
      <c r="A9710" s="3">
        <v>11624</v>
      </c>
      <c r="B9710" s="17">
        <v>28970.399097578666</v>
      </c>
      <c r="C9710" s="18">
        <v>-1.000052809715271</v>
      </c>
      <c r="D9710" s="17">
        <v>3.3741977214813232</v>
      </c>
      <c r="E9710" s="18">
        <v>0.66273818130065998</v>
      </c>
      <c r="F9710" s="17">
        <v>2.0840349425383682</v>
      </c>
      <c r="G9710" s="20">
        <f t="shared" si="151"/>
        <v>0.10432348858928464</v>
      </c>
    </row>
    <row r="9711" spans="1:7" x14ac:dyDescent="0.2">
      <c r="A9711" s="3">
        <v>11625</v>
      </c>
      <c r="B9711" s="17">
        <v>28971.399731462599</v>
      </c>
      <c r="C9711" s="18">
        <v>-1.0002334117889404</v>
      </c>
      <c r="D9711" s="17">
        <v>3.3729026317596436</v>
      </c>
      <c r="E9711" s="18">
        <v>0.66273818130065998</v>
      </c>
      <c r="F9711" s="17">
        <v>2.084373503995447</v>
      </c>
      <c r="G9711" s="20">
        <f t="shared" si="151"/>
        <v>0.10418780141279299</v>
      </c>
    </row>
    <row r="9712" spans="1:7" x14ac:dyDescent="0.2">
      <c r="A9712" s="3">
        <v>11626</v>
      </c>
      <c r="B9712" s="17">
        <v>28972.415519943163</v>
      </c>
      <c r="C9712" s="18">
        <v>-1.0002334117889404</v>
      </c>
      <c r="D9712" s="17">
        <v>3.3719313144683838</v>
      </c>
      <c r="E9712" s="18">
        <v>0.66273818130065998</v>
      </c>
      <c r="F9712" s="17">
        <v>2.0846557058968989</v>
      </c>
      <c r="G9712" s="20">
        <f t="shared" si="151"/>
        <v>0.10405216167709704</v>
      </c>
    </row>
    <row r="9713" spans="1:7" x14ac:dyDescent="0.2">
      <c r="A9713" s="3">
        <v>11627</v>
      </c>
      <c r="B9713" s="17">
        <v>28973.430953269944</v>
      </c>
      <c r="C9713" s="18">
        <v>-1.0002334117889404</v>
      </c>
      <c r="D9713" s="17">
        <v>3.3712837696075439</v>
      </c>
      <c r="E9713" s="18">
        <v>0.66273818130065998</v>
      </c>
      <c r="F9713" s="17">
        <v>2.084937820055337</v>
      </c>
      <c r="G9713" s="20">
        <f t="shared" si="151"/>
        <v>0.10391858248385841</v>
      </c>
    </row>
    <row r="9714" spans="1:7" x14ac:dyDescent="0.2">
      <c r="A9714" s="3">
        <v>11628</v>
      </c>
      <c r="B9714" s="17">
        <v>28974.430960855356</v>
      </c>
      <c r="C9714" s="18">
        <v>-1.000052809715271</v>
      </c>
      <c r="D9714" s="17">
        <v>3.3704743385314941</v>
      </c>
      <c r="E9714" s="18">
        <v>0.66273818130065998</v>
      </c>
      <c r="F9714" s="17">
        <v>2.0852156392996721</v>
      </c>
      <c r="G9714" s="20">
        <f t="shared" si="151"/>
        <v>0.10378502688349213</v>
      </c>
    </row>
    <row r="9715" spans="1:7" x14ac:dyDescent="0.2">
      <c r="A9715" s="3">
        <v>11629</v>
      </c>
      <c r="B9715" s="17">
        <v>28975.430972380575</v>
      </c>
      <c r="C9715" s="18">
        <v>-1.0002334117889404</v>
      </c>
      <c r="D9715" s="17">
        <v>3.3699886798858643</v>
      </c>
      <c r="E9715" s="18">
        <v>0.66273818130065998</v>
      </c>
      <c r="F9715" s="17">
        <v>2.0854934666956062</v>
      </c>
      <c r="G9715" s="20">
        <f t="shared" si="151"/>
        <v>0.10364936657565513</v>
      </c>
    </row>
    <row r="9716" spans="1:7" x14ac:dyDescent="0.2">
      <c r="A9716" s="3">
        <v>11630</v>
      </c>
      <c r="B9716" s="17">
        <v>28976.446559715601</v>
      </c>
      <c r="C9716" s="18">
        <v>-1.000052809715271</v>
      </c>
      <c r="D9716" s="17">
        <v>3.3691792488098145</v>
      </c>
      <c r="E9716" s="18">
        <v>0.66273818130065998</v>
      </c>
      <c r="F9716" s="17">
        <v>2.0857756126852189</v>
      </c>
      <c r="G9716" s="20">
        <f t="shared" si="151"/>
        <v>0.10351581148539948</v>
      </c>
    </row>
    <row r="9717" spans="1:7" x14ac:dyDescent="0.2">
      <c r="A9717" s="3">
        <v>11631</v>
      </c>
      <c r="B9717" s="17">
        <v>28977.446567421313</v>
      </c>
      <c r="C9717" s="18">
        <v>-1.0002334117889404</v>
      </c>
      <c r="D9717" s="17">
        <v>3.3685317039489746</v>
      </c>
      <c r="E9717" s="18">
        <v>0.66273818130065998</v>
      </c>
      <c r="F9717" s="17">
        <v>2.086053449210354</v>
      </c>
      <c r="G9717" s="20">
        <f t="shared" si="151"/>
        <v>0.10338223000964042</v>
      </c>
    </row>
    <row r="9718" spans="1:7" x14ac:dyDescent="0.2">
      <c r="A9718" s="3">
        <v>11632</v>
      </c>
      <c r="B9718" s="17">
        <v>28978.446592094249</v>
      </c>
      <c r="C9718" s="18">
        <v>-1.0002334117889404</v>
      </c>
      <c r="D9718" s="17">
        <v>3.3682079315185547</v>
      </c>
      <c r="E9718" s="18">
        <v>0.66273818130065998</v>
      </c>
      <c r="F9718" s="17">
        <v>2.086331265353131</v>
      </c>
      <c r="G9718" s="20">
        <f t="shared" si="151"/>
        <v>0.10324657292572188</v>
      </c>
    </row>
    <row r="9719" spans="1:7" x14ac:dyDescent="0.2">
      <c r="A9719" s="3">
        <v>11633</v>
      </c>
      <c r="B9719" s="17">
        <v>28979.462155294208</v>
      </c>
      <c r="C9719" s="18">
        <v>-1.0002334117889404</v>
      </c>
      <c r="D9719" s="17">
        <v>3.3675603866577148</v>
      </c>
      <c r="E9719" s="18">
        <v>0.66273818130065998</v>
      </c>
      <c r="F9719" s="17">
        <v>2.0866134089881681</v>
      </c>
      <c r="G9719" s="20">
        <f t="shared" si="151"/>
        <v>0.10311091533762547</v>
      </c>
    </row>
    <row r="9720" spans="1:7" x14ac:dyDescent="0.2">
      <c r="A9720" s="3">
        <v>11634</v>
      </c>
      <c r="B9720" s="17">
        <v>28980.47772226857</v>
      </c>
      <c r="C9720" s="18">
        <v>-1.000052809715271</v>
      </c>
      <c r="D9720" s="17">
        <v>3.367074728012085</v>
      </c>
      <c r="E9720" s="18">
        <v>0.66273818130065998</v>
      </c>
      <c r="F9720" s="17">
        <v>2.0868955567871672</v>
      </c>
      <c r="G9720" s="20">
        <f t="shared" si="151"/>
        <v>0.10297735470309954</v>
      </c>
    </row>
    <row r="9721" spans="1:7" x14ac:dyDescent="0.2">
      <c r="A9721" s="3">
        <v>11635</v>
      </c>
      <c r="B9721" s="17">
        <v>28981.477771487585</v>
      </c>
      <c r="C9721" s="18">
        <v>0.50008785724639893</v>
      </c>
      <c r="D9721" s="17">
        <v>3.4815280437469482</v>
      </c>
      <c r="E9721" s="18">
        <v>0.66280548281542795</v>
      </c>
      <c r="F9721" s="17">
        <v>2.087035576571544</v>
      </c>
      <c r="G9721" s="20">
        <f t="shared" si="151"/>
        <v>0.10304518195227473</v>
      </c>
    </row>
    <row r="9722" spans="1:7" x14ac:dyDescent="0.2">
      <c r="A9722" s="3">
        <v>11636</v>
      </c>
      <c r="B9722" s="17">
        <v>28982.493373915167</v>
      </c>
      <c r="C9722" s="18">
        <v>0.50026845932006836</v>
      </c>
      <c r="D9722" s="17">
        <v>3.4849276542663574</v>
      </c>
      <c r="E9722" s="18">
        <v>0.66294661172621105</v>
      </c>
      <c r="F9722" s="17">
        <v>2.087035576571544</v>
      </c>
      <c r="G9722" s="20">
        <f t="shared" si="151"/>
        <v>0.10311199153999247</v>
      </c>
    </row>
    <row r="9723" spans="1:7" x14ac:dyDescent="0.2">
      <c r="A9723" s="3">
        <v>11637</v>
      </c>
      <c r="B9723" s="17">
        <v>28983.493377380328</v>
      </c>
      <c r="C9723" s="18">
        <v>0.50026845932006836</v>
      </c>
      <c r="D9723" s="17">
        <v>3.486870288848877</v>
      </c>
      <c r="E9723" s="18">
        <v>0.66308556781868599</v>
      </c>
      <c r="F9723" s="17">
        <v>2.087035576571544</v>
      </c>
      <c r="G9723" s="20">
        <f t="shared" si="151"/>
        <v>0.10317980888110768</v>
      </c>
    </row>
    <row r="9724" spans="1:7" x14ac:dyDescent="0.2">
      <c r="A9724" s="3">
        <v>11638</v>
      </c>
      <c r="B9724" s="17">
        <v>28984.508464861479</v>
      </c>
      <c r="C9724" s="18">
        <v>0.50026845932006836</v>
      </c>
      <c r="D9724" s="17">
        <v>3.4884891510009766</v>
      </c>
      <c r="E9724" s="18">
        <v>0.66322661771729996</v>
      </c>
      <c r="F9724" s="17">
        <v>2.087035576571544</v>
      </c>
      <c r="G9724" s="20">
        <f t="shared" si="151"/>
        <v>0.10324665485087114</v>
      </c>
    </row>
    <row r="9725" spans="1:7" x14ac:dyDescent="0.2">
      <c r="A9725" s="3">
        <v>11639</v>
      </c>
      <c r="B9725" s="17">
        <v>28985.509012891769</v>
      </c>
      <c r="C9725" s="18">
        <v>0.50008785724639893</v>
      </c>
      <c r="D9725" s="17">
        <v>3.4897842407226562</v>
      </c>
      <c r="E9725" s="18">
        <v>0.66336564406148402</v>
      </c>
      <c r="F9725" s="17">
        <v>2.087035576571544</v>
      </c>
      <c r="G9725" s="20">
        <f t="shared" si="151"/>
        <v>0.10331448103685117</v>
      </c>
    </row>
    <row r="9726" spans="1:7" x14ac:dyDescent="0.2">
      <c r="A9726" s="3">
        <v>11640</v>
      </c>
      <c r="B9726" s="17">
        <v>28986.524599399738</v>
      </c>
      <c r="C9726" s="18">
        <v>0.50026845932006836</v>
      </c>
      <c r="D9726" s="17">
        <v>3.490917444229126</v>
      </c>
      <c r="E9726" s="18">
        <v>0.66350678640883398</v>
      </c>
      <c r="F9726" s="17">
        <v>2.087035576571544</v>
      </c>
      <c r="G9726" s="20">
        <f t="shared" si="151"/>
        <v>0.10338233621841522</v>
      </c>
    </row>
    <row r="9727" spans="1:7" x14ac:dyDescent="0.2">
      <c r="A9727" s="3">
        <v>11641</v>
      </c>
      <c r="B9727" s="17">
        <v>28987.540253275343</v>
      </c>
      <c r="C9727" s="18">
        <v>0.50044906139373779</v>
      </c>
      <c r="D9727" s="17">
        <v>3.4920506477355957</v>
      </c>
      <c r="E9727" s="18">
        <v>0.66364792441541298</v>
      </c>
      <c r="F9727" s="17">
        <v>2.087035576571544</v>
      </c>
      <c r="G9727" s="20">
        <f t="shared" si="151"/>
        <v>0.10345019011036626</v>
      </c>
    </row>
    <row r="9728" spans="1:7" x14ac:dyDescent="0.2">
      <c r="A9728" s="3">
        <v>11642</v>
      </c>
      <c r="B9728" s="17">
        <v>28988.55552132583</v>
      </c>
      <c r="C9728" s="18">
        <v>0.50044906139373779</v>
      </c>
      <c r="D9728" s="17">
        <v>3.4931838512420654</v>
      </c>
      <c r="E9728" s="18">
        <v>0.66378688508749095</v>
      </c>
      <c r="F9728" s="17">
        <v>2.087035576571544</v>
      </c>
      <c r="G9728" s="20">
        <f t="shared" si="151"/>
        <v>0.10351704464337774</v>
      </c>
    </row>
    <row r="9729" spans="1:7" x14ac:dyDescent="0.2">
      <c r="A9729" s="3">
        <v>11643</v>
      </c>
      <c r="B9729" s="17">
        <v>28989.555836406442</v>
      </c>
      <c r="C9729" s="18">
        <v>-1.9243103452026844E-5</v>
      </c>
      <c r="D9729" s="17">
        <v>3.4557881355285645</v>
      </c>
      <c r="E9729" s="18">
        <v>0.66384768948883599</v>
      </c>
      <c r="F9729" s="17">
        <v>2.087035581144685</v>
      </c>
      <c r="G9729" s="20">
        <f t="shared" si="151"/>
        <v>0.10351704203319705</v>
      </c>
    </row>
    <row r="9730" spans="1:7" x14ac:dyDescent="0.2">
      <c r="A9730" s="3">
        <v>11644</v>
      </c>
      <c r="B9730" s="17">
        <v>28990.571526682623</v>
      </c>
      <c r="C9730" s="18">
        <v>-1.9243103452026844E-5</v>
      </c>
      <c r="D9730" s="17">
        <v>3.4556262493133545</v>
      </c>
      <c r="E9730" s="18">
        <v>0.66384768948883599</v>
      </c>
      <c r="F9730" s="17">
        <v>2.087035592834916</v>
      </c>
      <c r="G9730" s="20">
        <f t="shared" si="151"/>
        <v>0.10351703942309361</v>
      </c>
    </row>
    <row r="9731" spans="1:7" x14ac:dyDescent="0.2">
      <c r="A9731" s="3">
        <v>11645</v>
      </c>
      <c r="B9731" s="17">
        <v>28991.587186894001</v>
      </c>
      <c r="C9731" s="18">
        <v>-1.9243103452026844E-5</v>
      </c>
      <c r="D9731" s="17">
        <v>3.4554643630981445</v>
      </c>
      <c r="E9731" s="18">
        <v>0.66384768948883599</v>
      </c>
      <c r="F9731" s="17">
        <v>2.0870355998292549</v>
      </c>
      <c r="G9731" s="20">
        <f t="shared" ref="G9731:G9794" si="152">C9731/3600/2.08*(B9732-B9731)+G9730</f>
        <v>0.1035170368136234</v>
      </c>
    </row>
    <row r="9732" spans="1:7" x14ac:dyDescent="0.2">
      <c r="A9732" s="3">
        <v>11646</v>
      </c>
      <c r="B9732" s="17">
        <v>28992.602600702208</v>
      </c>
      <c r="C9732" s="18">
        <v>-1.9985238031949848E-4</v>
      </c>
      <c r="D9732" s="17">
        <v>3.4554643630981445</v>
      </c>
      <c r="E9732" s="18">
        <v>0.66384768948883599</v>
      </c>
      <c r="F9732" s="17">
        <v>2.0870356115160149</v>
      </c>
      <c r="G9732" s="20">
        <f t="shared" si="152"/>
        <v>0.10351701012352056</v>
      </c>
    </row>
    <row r="9733" spans="1:7" x14ac:dyDescent="0.2">
      <c r="A9733" s="3">
        <v>11647</v>
      </c>
      <c r="B9733" s="17">
        <v>28993.602616262466</v>
      </c>
      <c r="C9733" s="18">
        <v>-1.9243103452026844E-5</v>
      </c>
      <c r="D9733" s="17">
        <v>3.4554643630981445</v>
      </c>
      <c r="E9733" s="18">
        <v>0.66384768948883599</v>
      </c>
      <c r="F9733" s="17">
        <v>2.0870356199948121</v>
      </c>
      <c r="G9733" s="20">
        <f t="shared" si="152"/>
        <v>0.1035170075534514</v>
      </c>
    </row>
    <row r="9734" spans="1:7" x14ac:dyDescent="0.2">
      <c r="A9734" s="3">
        <v>11648</v>
      </c>
      <c r="B9734" s="17">
        <v>28994.602698077601</v>
      </c>
      <c r="C9734" s="18">
        <v>-1.9243103452026844E-5</v>
      </c>
      <c r="D9734" s="17">
        <v>3.4556262493133545</v>
      </c>
      <c r="E9734" s="18">
        <v>0.66384768948883599</v>
      </c>
      <c r="F9734" s="17">
        <v>2.087035628479661</v>
      </c>
      <c r="G9734" s="20">
        <f t="shared" si="152"/>
        <v>0.10351700494347468</v>
      </c>
    </row>
    <row r="9735" spans="1:7" x14ac:dyDescent="0.2">
      <c r="A9735" s="3">
        <v>11649</v>
      </c>
      <c r="B9735" s="17">
        <v>28995.618308981269</v>
      </c>
      <c r="C9735" s="18">
        <v>-1.9243103452026844E-5</v>
      </c>
      <c r="D9735" s="17">
        <v>3.4559500217437744</v>
      </c>
      <c r="E9735" s="18">
        <v>0.66384768948883599</v>
      </c>
      <c r="F9735" s="17">
        <v>2.0870356370445289</v>
      </c>
      <c r="G9735" s="20">
        <f t="shared" si="152"/>
        <v>0.10351700233345627</v>
      </c>
    </row>
    <row r="9736" spans="1:7" x14ac:dyDescent="0.2">
      <c r="A9736" s="3">
        <v>11650</v>
      </c>
      <c r="B9736" s="17">
        <v>28996.633936105307</v>
      </c>
      <c r="C9736" s="18">
        <v>-1.9243103452026844E-5</v>
      </c>
      <c r="D9736" s="17">
        <v>3.4557881355285645</v>
      </c>
      <c r="E9736" s="18">
        <v>0.66384768948883599</v>
      </c>
      <c r="F9736" s="17">
        <v>2.087035647178884</v>
      </c>
      <c r="G9736" s="20">
        <f t="shared" si="152"/>
        <v>0.10351699976358325</v>
      </c>
    </row>
    <row r="9737" spans="1:7" x14ac:dyDescent="0.2">
      <c r="A9737" s="3">
        <v>11651</v>
      </c>
      <c r="B9737" s="17">
        <v>28997.633941600521</v>
      </c>
      <c r="C9737" s="18">
        <v>-1.9243103452026844E-5</v>
      </c>
      <c r="D9737" s="17">
        <v>3.4561119079589844</v>
      </c>
      <c r="E9737" s="18">
        <v>0.66384768948883599</v>
      </c>
      <c r="F9737" s="17">
        <v>2.087035658796895</v>
      </c>
      <c r="G9737" s="20">
        <f t="shared" si="152"/>
        <v>0.10351699715355388</v>
      </c>
    </row>
    <row r="9738" spans="1:7" x14ac:dyDescent="0.2">
      <c r="A9738" s="3">
        <v>11652</v>
      </c>
      <c r="B9738" s="17">
        <v>28998.649572990173</v>
      </c>
      <c r="C9738" s="18">
        <v>-1.9243103452026844E-5</v>
      </c>
      <c r="D9738" s="17">
        <v>3.4562737941741943</v>
      </c>
      <c r="E9738" s="18">
        <v>0.66384768948883599</v>
      </c>
      <c r="F9738" s="17">
        <v>2.0870356669696921</v>
      </c>
      <c r="G9738" s="20">
        <f t="shared" si="152"/>
        <v>0.10351699454360244</v>
      </c>
    </row>
    <row r="9739" spans="1:7" x14ac:dyDescent="0.2">
      <c r="A9739" s="3">
        <v>11653</v>
      </c>
      <c r="B9739" s="17">
        <v>28999.665174054357</v>
      </c>
      <c r="C9739" s="18">
        <v>-1.9985238031949848E-4</v>
      </c>
      <c r="D9739" s="17">
        <v>3.4562737941741943</v>
      </c>
      <c r="E9739" s="18">
        <v>0.66384768948883599</v>
      </c>
      <c r="F9739" s="17">
        <v>2.087035673574579</v>
      </c>
      <c r="G9739" s="20">
        <f t="shared" si="152"/>
        <v>0.10351696785290668</v>
      </c>
    </row>
    <row r="9740" spans="1:7" x14ac:dyDescent="0.2">
      <c r="A9740" s="3">
        <v>11654</v>
      </c>
      <c r="B9740" s="17">
        <v>29000.665211829895</v>
      </c>
      <c r="C9740" s="18">
        <v>-1.9243103452026844E-5</v>
      </c>
      <c r="D9740" s="17">
        <v>3.4564356803894043</v>
      </c>
      <c r="E9740" s="18">
        <v>0.66384768948883599</v>
      </c>
      <c r="F9740" s="17">
        <v>2.0870356863646631</v>
      </c>
      <c r="G9740" s="20">
        <f t="shared" si="152"/>
        <v>0.10351696528232397</v>
      </c>
    </row>
    <row r="9741" spans="1:7" x14ac:dyDescent="0.2">
      <c r="A9741" s="3">
        <v>11655</v>
      </c>
      <c r="B9741" s="17">
        <v>29001.665493482316</v>
      </c>
      <c r="C9741" s="18">
        <v>-1.9243103452026844E-5</v>
      </c>
      <c r="D9741" s="17">
        <v>3.4565975666046143</v>
      </c>
      <c r="E9741" s="18">
        <v>0.66384768948883599</v>
      </c>
      <c r="F9741" s="17">
        <v>2.0870356932773189</v>
      </c>
      <c r="G9741" s="20">
        <f t="shared" si="152"/>
        <v>0.10351696267340953</v>
      </c>
    </row>
    <row r="9742" spans="1:7" x14ac:dyDescent="0.2">
      <c r="A9742" s="3">
        <v>11656</v>
      </c>
      <c r="B9742" s="17">
        <v>29002.680691027363</v>
      </c>
      <c r="C9742" s="18">
        <v>-1.9243103452026844E-5</v>
      </c>
      <c r="D9742" s="17">
        <v>3.4567594528198242</v>
      </c>
      <c r="E9742" s="18">
        <v>0.66384768948883599</v>
      </c>
      <c r="F9742" s="17">
        <v>2.0870357053729349</v>
      </c>
      <c r="G9742" s="20">
        <f t="shared" si="152"/>
        <v>0.10351696006304198</v>
      </c>
    </row>
    <row r="9743" spans="1:7" x14ac:dyDescent="0.2">
      <c r="A9743" s="3">
        <v>11657</v>
      </c>
      <c r="B9743" s="17">
        <v>29003.696454014487</v>
      </c>
      <c r="C9743" s="18">
        <v>-1.9243103452026844E-5</v>
      </c>
      <c r="D9743" s="17">
        <v>3.4570832252502441</v>
      </c>
      <c r="E9743" s="18">
        <v>0.66384768948883599</v>
      </c>
      <c r="F9743" s="17">
        <v>2.087035714336412</v>
      </c>
      <c r="G9743" s="20">
        <f t="shared" si="152"/>
        <v>0.10351695745407349</v>
      </c>
    </row>
    <row r="9744" spans="1:7" x14ac:dyDescent="0.2">
      <c r="A9744" s="3">
        <v>11658</v>
      </c>
      <c r="B9744" s="17">
        <v>29004.711672586855</v>
      </c>
      <c r="C9744" s="18">
        <v>-1.9243103452026844E-5</v>
      </c>
      <c r="D9744" s="17">
        <v>3.4569213390350342</v>
      </c>
      <c r="E9744" s="18">
        <v>0.66384768948883599</v>
      </c>
      <c r="F9744" s="17">
        <v>2.0870357212428869</v>
      </c>
      <c r="G9744" s="20">
        <f t="shared" si="152"/>
        <v>0.10351695484310995</v>
      </c>
    </row>
    <row r="9745" spans="1:7" x14ac:dyDescent="0.2">
      <c r="A9745" s="3">
        <v>11659</v>
      </c>
      <c r="B9745" s="17">
        <v>29005.727667491101</v>
      </c>
      <c r="C9745" s="18">
        <v>-0.49976509809494019</v>
      </c>
      <c r="D9745" s="17">
        <v>3.4187164306640625</v>
      </c>
      <c r="E9745" s="18">
        <v>0.66384768948883599</v>
      </c>
      <c r="F9745" s="17">
        <v>2.087138794579642</v>
      </c>
      <c r="G9745" s="20">
        <f t="shared" si="152"/>
        <v>0.10344917417913237</v>
      </c>
    </row>
    <row r="9746" spans="1:7" x14ac:dyDescent="0.2">
      <c r="A9746" s="3">
        <v>11660</v>
      </c>
      <c r="B9746" s="17">
        <v>29006.743227828945</v>
      </c>
      <c r="C9746" s="18">
        <v>-0.49976509809494019</v>
      </c>
      <c r="D9746" s="17">
        <v>3.4177451133728027</v>
      </c>
      <c r="E9746" s="18">
        <v>0.66384768948883599</v>
      </c>
      <c r="F9746" s="17">
        <v>2.0872798210856129</v>
      </c>
      <c r="G9746" s="20">
        <f t="shared" si="152"/>
        <v>0.10338138568517234</v>
      </c>
    </row>
    <row r="9747" spans="1:7" x14ac:dyDescent="0.2">
      <c r="A9747" s="3">
        <v>11661</v>
      </c>
      <c r="B9747" s="17">
        <v>29007.758905483723</v>
      </c>
      <c r="C9747" s="18">
        <v>-0.50012630224227905</v>
      </c>
      <c r="D9747" s="17">
        <v>3.4169356822967529</v>
      </c>
      <c r="E9747" s="18">
        <v>0.66384768948883599</v>
      </c>
      <c r="F9747" s="17">
        <v>2.0874208729113262</v>
      </c>
      <c r="G9747" s="20">
        <f t="shared" si="152"/>
        <v>0.10331355427323682</v>
      </c>
    </row>
    <row r="9748" spans="1:7" x14ac:dyDescent="0.2">
      <c r="A9748" s="3">
        <v>11662</v>
      </c>
      <c r="B9748" s="17">
        <v>29008.774492167118</v>
      </c>
      <c r="C9748" s="18">
        <v>-0.49994572997093201</v>
      </c>
      <c r="D9748" s="17">
        <v>3.4161262512207031</v>
      </c>
      <c r="E9748" s="18">
        <v>0.66384768948883599</v>
      </c>
      <c r="F9748" s="17">
        <v>2.087561895234221</v>
      </c>
      <c r="G9748" s="20">
        <f t="shared" si="152"/>
        <v>0.10324577113830814</v>
      </c>
    </row>
    <row r="9749" spans="1:7" x14ac:dyDescent="0.2">
      <c r="A9749" s="3">
        <v>11663</v>
      </c>
      <c r="B9749" s="17">
        <v>29009.789722588979</v>
      </c>
      <c r="C9749" s="18">
        <v>-0.49994572997093201</v>
      </c>
      <c r="D9749" s="17">
        <v>3.4156405925750732</v>
      </c>
      <c r="E9749" s="18">
        <v>0.66384768948883599</v>
      </c>
      <c r="F9749" s="17">
        <v>2.0877028810399771</v>
      </c>
      <c r="G9749" s="20">
        <f t="shared" si="152"/>
        <v>0.10317897713720994</v>
      </c>
    </row>
    <row r="9750" spans="1:7" x14ac:dyDescent="0.2">
      <c r="A9750" s="3">
        <v>11664</v>
      </c>
      <c r="B9750" s="17">
        <v>29010.790138134587</v>
      </c>
      <c r="C9750" s="18">
        <v>-0.49976509809494019</v>
      </c>
      <c r="D9750" s="17">
        <v>3.4154787063598633</v>
      </c>
      <c r="E9750" s="18">
        <v>0.66384768948883599</v>
      </c>
      <c r="F9750" s="17">
        <v>2.0878418133616359</v>
      </c>
      <c r="G9750" s="20">
        <f t="shared" si="152"/>
        <v>0.10311119663615502</v>
      </c>
    </row>
    <row r="9751" spans="1:7" x14ac:dyDescent="0.2">
      <c r="A9751" s="3">
        <v>11665</v>
      </c>
      <c r="B9751" s="17">
        <v>29011.805696031355</v>
      </c>
      <c r="C9751" s="18">
        <v>-0.49994572997093201</v>
      </c>
      <c r="D9751" s="17">
        <v>3.4149930477142334</v>
      </c>
      <c r="E9751" s="18">
        <v>0.66384768948883599</v>
      </c>
      <c r="F9751" s="17">
        <v>2.0879828375618041</v>
      </c>
      <c r="G9751" s="20">
        <f t="shared" si="152"/>
        <v>0.10304442917994283</v>
      </c>
    </row>
    <row r="9752" spans="1:7" x14ac:dyDescent="0.2">
      <c r="A9752" s="3">
        <v>11666</v>
      </c>
      <c r="B9752" s="17">
        <v>29012.805713997597</v>
      </c>
      <c r="C9752" s="18">
        <v>-0.49994572997093201</v>
      </c>
      <c r="D9752" s="17">
        <v>3.4145073890686035</v>
      </c>
      <c r="E9752" s="18">
        <v>0.66384768948883599</v>
      </c>
      <c r="F9752" s="17">
        <v>2.0881217056393009</v>
      </c>
      <c r="G9752" s="20">
        <f t="shared" si="152"/>
        <v>0.10297662343209674</v>
      </c>
    </row>
    <row r="9753" spans="1:7" x14ac:dyDescent="0.2">
      <c r="A9753" s="3">
        <v>11667</v>
      </c>
      <c r="B9753" s="17">
        <v>29013.821283107271</v>
      </c>
      <c r="C9753" s="18">
        <v>-0.49976509809494019</v>
      </c>
      <c r="D9753" s="17">
        <v>3.4141836166381836</v>
      </c>
      <c r="E9753" s="18">
        <v>0.66384768948883599</v>
      </c>
      <c r="F9753" s="17">
        <v>2.0882627404027052</v>
      </c>
      <c r="G9753" s="20">
        <f t="shared" si="152"/>
        <v>0.10290886897087882</v>
      </c>
    </row>
    <row r="9754" spans="1:7" x14ac:dyDescent="0.2">
      <c r="A9754" s="3">
        <v>11668</v>
      </c>
      <c r="B9754" s="17">
        <v>29014.836450848143</v>
      </c>
      <c r="C9754" s="18">
        <v>-0.50012630224227905</v>
      </c>
      <c r="D9754" s="17">
        <v>3.4138598442077637</v>
      </c>
      <c r="E9754" s="18">
        <v>0.66384768948883599</v>
      </c>
      <c r="F9754" s="17">
        <v>2.0884037123434069</v>
      </c>
      <c r="G9754" s="20">
        <f t="shared" si="152"/>
        <v>0.10284204448261949</v>
      </c>
    </row>
    <row r="9755" spans="1:7" x14ac:dyDescent="0.2">
      <c r="A9755" s="3">
        <v>11669</v>
      </c>
      <c r="B9755" s="17">
        <v>29015.836961650799</v>
      </c>
      <c r="C9755" s="18">
        <v>-0.49994572997093201</v>
      </c>
      <c r="D9755" s="17">
        <v>3.4135360717773438</v>
      </c>
      <c r="E9755" s="18">
        <v>0.66384768948883599</v>
      </c>
      <c r="F9755" s="17">
        <v>2.0885426524105051</v>
      </c>
      <c r="G9755" s="20">
        <f t="shared" si="152"/>
        <v>0.10277423944693855</v>
      </c>
    </row>
    <row r="9756" spans="1:7" x14ac:dyDescent="0.2">
      <c r="A9756" s="3">
        <v>11670</v>
      </c>
      <c r="B9756" s="17">
        <v>29016.852520093929</v>
      </c>
      <c r="C9756" s="18">
        <v>-0.49994572997093201</v>
      </c>
      <c r="D9756" s="17">
        <v>3.4130504131317139</v>
      </c>
      <c r="E9756" s="18">
        <v>0.66384768948883599</v>
      </c>
      <c r="F9756" s="17">
        <v>2.088683665314087</v>
      </c>
      <c r="G9756" s="20">
        <f t="shared" si="152"/>
        <v>0.10270644502010963</v>
      </c>
    </row>
    <row r="9757" spans="1:7" x14ac:dyDescent="0.2">
      <c r="A9757" s="3">
        <v>11671</v>
      </c>
      <c r="B9757" s="17">
        <v>29017.867919641645</v>
      </c>
      <c r="C9757" s="18">
        <v>-0.49994572997093201</v>
      </c>
      <c r="D9757" s="17">
        <v>3.4128885269165039</v>
      </c>
      <c r="E9757" s="18">
        <v>0.66384768948883599</v>
      </c>
      <c r="F9757" s="17">
        <v>2.0888225047931712</v>
      </c>
      <c r="G9757" s="20">
        <f t="shared" si="152"/>
        <v>0.10263966314322177</v>
      </c>
    </row>
    <row r="9758" spans="1:7" x14ac:dyDescent="0.2">
      <c r="A9758" s="3">
        <v>11672</v>
      </c>
      <c r="B9758" s="17">
        <v>29018.868153595369</v>
      </c>
      <c r="C9758" s="18">
        <v>-0.49994572997093201</v>
      </c>
      <c r="D9758" s="17">
        <v>3.412564754486084</v>
      </c>
      <c r="E9758" s="18">
        <v>0.66384768948883599</v>
      </c>
      <c r="F9758" s="17">
        <v>2.088963575409676</v>
      </c>
      <c r="G9758" s="20">
        <f t="shared" si="152"/>
        <v>0.1025718535206354</v>
      </c>
    </row>
    <row r="9759" spans="1:7" x14ac:dyDescent="0.2">
      <c r="A9759" s="3">
        <v>11673</v>
      </c>
      <c r="B9759" s="17">
        <v>29019.883780739452</v>
      </c>
      <c r="C9759" s="18">
        <v>-0.49994572997093201</v>
      </c>
      <c r="D9759" s="17">
        <v>3.412402868270874</v>
      </c>
      <c r="E9759" s="18">
        <v>0.66384768948883599</v>
      </c>
      <c r="F9759" s="17">
        <v>2.0891046225794749</v>
      </c>
      <c r="G9759" s="20">
        <f t="shared" si="152"/>
        <v>0.10250405032661102</v>
      </c>
    </row>
    <row r="9760" spans="1:7" x14ac:dyDescent="0.2">
      <c r="A9760" s="3">
        <v>11674</v>
      </c>
      <c r="B9760" s="17">
        <v>29020.89931159894</v>
      </c>
      <c r="C9760" s="18">
        <v>-0.49994572997093201</v>
      </c>
      <c r="D9760" s="17">
        <v>3.4120790958404541</v>
      </c>
      <c r="E9760" s="18">
        <v>0.66384768948883599</v>
      </c>
      <c r="F9760" s="17">
        <v>2.0892456430297139</v>
      </c>
      <c r="G9760" s="20">
        <f t="shared" si="152"/>
        <v>0.1024372771596908</v>
      </c>
    </row>
    <row r="9761" spans="1:7" x14ac:dyDescent="0.2">
      <c r="A9761" s="3">
        <v>11675</v>
      </c>
      <c r="B9761" s="17">
        <v>29021.899415098029</v>
      </c>
      <c r="C9761" s="18">
        <v>-0.49958449602127075</v>
      </c>
      <c r="D9761" s="17">
        <v>3.4122409820556641</v>
      </c>
      <c r="E9761" s="18">
        <v>0.66384768948883599</v>
      </c>
      <c r="F9761" s="17">
        <v>2.0893845288852542</v>
      </c>
      <c r="G9761" s="20">
        <f t="shared" si="152"/>
        <v>0.10236951736273389</v>
      </c>
    </row>
    <row r="9762" spans="1:7" x14ac:dyDescent="0.2">
      <c r="A9762" s="3">
        <v>11676</v>
      </c>
      <c r="B9762" s="17">
        <v>29022.915029801155</v>
      </c>
      <c r="C9762" s="18">
        <v>-0.49994572997093201</v>
      </c>
      <c r="D9762" s="17">
        <v>3.4119172096252441</v>
      </c>
      <c r="E9762" s="18">
        <v>0.66384768948883599</v>
      </c>
      <c r="F9762" s="17">
        <v>2.0895255605837839</v>
      </c>
      <c r="G9762" s="20">
        <f t="shared" si="152"/>
        <v>0.10230171081035556</v>
      </c>
    </row>
    <row r="9763" spans="1:7" x14ac:dyDescent="0.2">
      <c r="A9763" s="3">
        <v>11677</v>
      </c>
      <c r="B9763" s="17">
        <v>29023.930610960811</v>
      </c>
      <c r="C9763" s="18">
        <v>-0.49976509809494019</v>
      </c>
      <c r="D9763" s="17">
        <v>3.4117553234100342</v>
      </c>
      <c r="E9763" s="18">
        <v>0.66384768948883599</v>
      </c>
      <c r="F9763" s="17">
        <v>2.0896665907643128</v>
      </c>
      <c r="G9763" s="20">
        <f t="shared" si="152"/>
        <v>0.1022339272191253</v>
      </c>
    </row>
    <row r="9764" spans="1:7" x14ac:dyDescent="0.2">
      <c r="A9764" s="3">
        <v>11678</v>
      </c>
      <c r="B9764" s="17">
        <v>29024.946215157797</v>
      </c>
      <c r="C9764" s="18">
        <v>-0.49994572997093201</v>
      </c>
      <c r="D9764" s="17">
        <v>3.4114315509796143</v>
      </c>
      <c r="E9764" s="18">
        <v>0.66384768948883599</v>
      </c>
      <c r="F9764" s="17">
        <v>2.0898076367133598</v>
      </c>
      <c r="G9764" s="20">
        <f t="shared" si="152"/>
        <v>0.10216716051557261</v>
      </c>
    </row>
    <row r="9765" spans="1:7" x14ac:dyDescent="0.2">
      <c r="A9765" s="3">
        <v>11679</v>
      </c>
      <c r="B9765" s="17">
        <v>29025.946221850987</v>
      </c>
      <c r="C9765" s="18">
        <v>-0.50012630224227905</v>
      </c>
      <c r="D9765" s="17">
        <v>3.4112696647644043</v>
      </c>
      <c r="E9765" s="18">
        <v>0.66384768948883599</v>
      </c>
      <c r="F9765" s="17">
        <v>2.0899465153817789</v>
      </c>
      <c r="G9765" s="20">
        <f t="shared" si="152"/>
        <v>0.10210036932435584</v>
      </c>
    </row>
    <row r="9766" spans="1:7" x14ac:dyDescent="0.2">
      <c r="A9766" s="3">
        <v>11680</v>
      </c>
      <c r="B9766" s="17">
        <v>29026.946234123065</v>
      </c>
      <c r="C9766" s="18">
        <v>-0.49994572997093201</v>
      </c>
      <c r="D9766" s="17">
        <v>3.4111077785491943</v>
      </c>
      <c r="E9766" s="18">
        <v>0.66384768948883599</v>
      </c>
      <c r="F9766" s="17">
        <v>2.09008539090738</v>
      </c>
      <c r="G9766" s="20">
        <f t="shared" si="152"/>
        <v>0.10203360205823243</v>
      </c>
    </row>
    <row r="9767" spans="1:7" x14ac:dyDescent="0.2">
      <c r="A9767" s="3">
        <v>11681</v>
      </c>
      <c r="B9767" s="17">
        <v>29027.946249242228</v>
      </c>
      <c r="C9767" s="18">
        <v>-0.49976509809494019</v>
      </c>
      <c r="D9767" s="17">
        <v>3.4109458923339844</v>
      </c>
      <c r="E9767" s="18">
        <v>0.66384768948883599</v>
      </c>
      <c r="F9767" s="17">
        <v>2.090224259388755</v>
      </c>
      <c r="G9767" s="20">
        <f t="shared" si="152"/>
        <v>0.1019658204545234</v>
      </c>
    </row>
    <row r="9768" spans="1:7" x14ac:dyDescent="0.2">
      <c r="A9768" s="3">
        <v>11682</v>
      </c>
      <c r="B9768" s="17">
        <v>29028.961823660105</v>
      </c>
      <c r="C9768" s="18">
        <v>-0.49976509809494019</v>
      </c>
      <c r="D9768" s="17">
        <v>3.4107840061187744</v>
      </c>
      <c r="E9768" s="18">
        <v>0.66384768948883599</v>
      </c>
      <c r="F9768" s="17">
        <v>2.0903652905876302</v>
      </c>
      <c r="G9768" s="20">
        <f t="shared" si="152"/>
        <v>0.10189803756851019</v>
      </c>
    </row>
    <row r="9769" spans="1:7" x14ac:dyDescent="0.2">
      <c r="A9769" s="3">
        <v>11683</v>
      </c>
      <c r="B9769" s="17">
        <v>29029.977417290796</v>
      </c>
      <c r="C9769" s="18">
        <v>-0.49976509809494019</v>
      </c>
      <c r="D9769" s="17">
        <v>3.4106221199035645</v>
      </c>
      <c r="E9769" s="18">
        <v>0.66384768948883599</v>
      </c>
      <c r="F9769" s="17">
        <v>2.090506327190981</v>
      </c>
      <c r="G9769" s="20">
        <f t="shared" si="152"/>
        <v>0.10183129495551481</v>
      </c>
    </row>
    <row r="9770" spans="1:7" x14ac:dyDescent="0.2">
      <c r="A9770" s="3">
        <v>11684</v>
      </c>
      <c r="B9770" s="17">
        <v>29030.977424470198</v>
      </c>
      <c r="C9770" s="18">
        <v>-0.49994572997093201</v>
      </c>
      <c r="D9770" s="17">
        <v>3.4104602336883545</v>
      </c>
      <c r="E9770" s="18">
        <v>0.66384768948883599</v>
      </c>
      <c r="F9770" s="17">
        <v>2.0906451937629642</v>
      </c>
      <c r="G9770" s="20">
        <f t="shared" si="152"/>
        <v>0.10176348481754525</v>
      </c>
    </row>
    <row r="9771" spans="1:7" x14ac:dyDescent="0.2">
      <c r="A9771" s="3">
        <v>11685</v>
      </c>
      <c r="B9771" s="17">
        <v>29031.993059333498</v>
      </c>
      <c r="C9771" s="18">
        <v>-0.49994572997093201</v>
      </c>
      <c r="D9771" s="17">
        <v>3.4102983474731445</v>
      </c>
      <c r="E9771" s="18">
        <v>0.66384768948883599</v>
      </c>
      <c r="F9771" s="17">
        <v>2.0907862392460248</v>
      </c>
      <c r="G9771" s="20">
        <f t="shared" si="152"/>
        <v>0.10169567793518831</v>
      </c>
    </row>
    <row r="9772" spans="1:7" x14ac:dyDescent="0.2">
      <c r="A9772" s="3">
        <v>11686</v>
      </c>
      <c r="B9772" s="17">
        <v>29033.00864543545</v>
      </c>
      <c r="C9772" s="18">
        <v>-0.49994572997093201</v>
      </c>
      <c r="D9772" s="17">
        <v>3.4102983474731445</v>
      </c>
      <c r="E9772" s="18">
        <v>0.66384768948883599</v>
      </c>
      <c r="F9772" s="17">
        <v>2.090927275608129</v>
      </c>
      <c r="G9772" s="20">
        <f t="shared" si="152"/>
        <v>0.10162890564876914</v>
      </c>
    </row>
    <row r="9773" spans="1:7" x14ac:dyDescent="0.2">
      <c r="A9773" s="3">
        <v>11687</v>
      </c>
      <c r="B9773" s="17">
        <v>29034.008735746724</v>
      </c>
      <c r="C9773" s="18">
        <v>-0.49994572997093201</v>
      </c>
      <c r="D9773" s="17">
        <v>3.4099745750427246</v>
      </c>
      <c r="E9773" s="18">
        <v>0.66384768948883599</v>
      </c>
      <c r="F9773" s="17">
        <v>2.0910661576585432</v>
      </c>
      <c r="G9773" s="20">
        <f t="shared" si="152"/>
        <v>0.1015611209278677</v>
      </c>
    </row>
    <row r="9774" spans="1:7" x14ac:dyDescent="0.2">
      <c r="A9774" s="3">
        <v>11688</v>
      </c>
      <c r="B9774" s="17">
        <v>29035.023989922691</v>
      </c>
      <c r="C9774" s="18">
        <v>-0.49994572997093201</v>
      </c>
      <c r="D9774" s="17">
        <v>3.4098126888275146</v>
      </c>
      <c r="E9774" s="18">
        <v>0.66384768948883599</v>
      </c>
      <c r="F9774" s="17">
        <v>2.0912071420331682</v>
      </c>
      <c r="G9774" s="20">
        <f t="shared" si="152"/>
        <v>0.10149329013643932</v>
      </c>
    </row>
    <row r="9775" spans="1:7" x14ac:dyDescent="0.2">
      <c r="A9775" s="3">
        <v>11689</v>
      </c>
      <c r="B9775" s="17">
        <v>29036.039934125765</v>
      </c>
      <c r="C9775" s="18">
        <v>-0.49976509809494019</v>
      </c>
      <c r="D9775" s="17">
        <v>3.4099745750427246</v>
      </c>
      <c r="E9775" s="18">
        <v>0.66384768948883599</v>
      </c>
      <c r="F9775" s="17">
        <v>2.0913482238033301</v>
      </c>
      <c r="G9775" s="20">
        <f t="shared" si="152"/>
        <v>0.10142550729224419</v>
      </c>
    </row>
    <row r="9776" spans="1:7" x14ac:dyDescent="0.2">
      <c r="A9776" s="3">
        <v>11690</v>
      </c>
      <c r="B9776" s="17">
        <v>29037.055527129894</v>
      </c>
      <c r="C9776" s="18">
        <v>-0.49994572997093201</v>
      </c>
      <c r="D9776" s="17">
        <v>3.4094889163970947</v>
      </c>
      <c r="E9776" s="18">
        <v>0.66384768948883599</v>
      </c>
      <c r="F9776" s="17">
        <v>2.0914892509227481</v>
      </c>
      <c r="G9776" s="20">
        <f t="shared" si="152"/>
        <v>0.10135770035567156</v>
      </c>
    </row>
    <row r="9777" spans="1:7" x14ac:dyDescent="0.2">
      <c r="A9777" s="3">
        <v>11691</v>
      </c>
      <c r="B9777" s="17">
        <v>29038.071114043869</v>
      </c>
      <c r="C9777" s="18">
        <v>-0.49994572997093201</v>
      </c>
      <c r="D9777" s="17">
        <v>3.4094889163970947</v>
      </c>
      <c r="E9777" s="18">
        <v>0.66384768948883599</v>
      </c>
      <c r="F9777" s="17">
        <v>2.0916302764263461</v>
      </c>
      <c r="G9777" s="20">
        <f t="shared" si="152"/>
        <v>0.10129093359689904</v>
      </c>
    </row>
    <row r="9778" spans="1:7" x14ac:dyDescent="0.2">
      <c r="A9778" s="3">
        <v>11692</v>
      </c>
      <c r="B9778" s="17">
        <v>29039.07112156412</v>
      </c>
      <c r="C9778" s="18">
        <v>-0.49994572997093201</v>
      </c>
      <c r="D9778" s="17">
        <v>3.4093270301818848</v>
      </c>
      <c r="E9778" s="18">
        <v>0.66384768948883599</v>
      </c>
      <c r="F9778" s="17">
        <v>2.0917691493360819</v>
      </c>
      <c r="G9778" s="20">
        <f t="shared" si="152"/>
        <v>0.10122312293384172</v>
      </c>
    </row>
    <row r="9779" spans="1:7" x14ac:dyDescent="0.2">
      <c r="A9779" s="3">
        <v>11693</v>
      </c>
      <c r="B9779" s="17">
        <v>29040.086764291987</v>
      </c>
      <c r="C9779" s="18">
        <v>-0.50012630224227905</v>
      </c>
      <c r="D9779" s="17">
        <v>3.4093270301818848</v>
      </c>
      <c r="E9779" s="18">
        <v>0.66384768948883599</v>
      </c>
      <c r="F9779" s="17">
        <v>2.091910191994875</v>
      </c>
      <c r="G9779" s="20">
        <f t="shared" si="152"/>
        <v>0.10115528834948373</v>
      </c>
    </row>
    <row r="9780" spans="1:7" x14ac:dyDescent="0.2">
      <c r="A9780" s="3">
        <v>11694</v>
      </c>
      <c r="B9780" s="17">
        <v>29041.102398473584</v>
      </c>
      <c r="C9780" s="18">
        <v>-0.50012630224227905</v>
      </c>
      <c r="D9780" s="17">
        <v>3.4091651439666748</v>
      </c>
      <c r="E9780" s="18">
        <v>0.66384768948883599</v>
      </c>
      <c r="F9780" s="17">
        <v>2.0920512342259658</v>
      </c>
      <c r="G9780" s="20">
        <f t="shared" si="152"/>
        <v>0.1010884976500661</v>
      </c>
    </row>
    <row r="9781" spans="1:7" x14ac:dyDescent="0.2">
      <c r="A9781" s="3">
        <v>11695</v>
      </c>
      <c r="B9781" s="17">
        <v>29042.102403382338</v>
      </c>
      <c r="C9781" s="18">
        <v>-0.49994572997093201</v>
      </c>
      <c r="D9781" s="17">
        <v>3.4091651439666748</v>
      </c>
      <c r="E9781" s="18">
        <v>0.66384768948883599</v>
      </c>
      <c r="F9781" s="17">
        <v>2.0921901110800771</v>
      </c>
      <c r="G9781" s="20">
        <f t="shared" si="152"/>
        <v>0.10102069284195687</v>
      </c>
    </row>
    <row r="9782" spans="1:7" x14ac:dyDescent="0.2">
      <c r="A9782" s="3">
        <v>11696</v>
      </c>
      <c r="B9782" s="17">
        <v>29043.117958416984</v>
      </c>
      <c r="C9782" s="18">
        <v>-0.49994572997093201</v>
      </c>
      <c r="D9782" s="17">
        <v>3.4090032577514648</v>
      </c>
      <c r="E9782" s="18">
        <v>0.66384768948883599</v>
      </c>
      <c r="F9782" s="17">
        <v>2.0923311450871229</v>
      </c>
      <c r="G9782" s="20">
        <f t="shared" si="152"/>
        <v>0.10095391632404507</v>
      </c>
    </row>
    <row r="9783" spans="1:7" x14ac:dyDescent="0.2">
      <c r="A9783" s="3">
        <v>11697</v>
      </c>
      <c r="B9783" s="17">
        <v>29044.118112105971</v>
      </c>
      <c r="C9783" s="18">
        <v>-0.49976509809494019</v>
      </c>
      <c r="D9783" s="17">
        <v>3.4090032577514648</v>
      </c>
      <c r="E9783" s="18">
        <v>0.66384768948883599</v>
      </c>
      <c r="F9783" s="17">
        <v>2.092470031611426</v>
      </c>
      <c r="G9783" s="20">
        <f t="shared" si="152"/>
        <v>0.10088616813517673</v>
      </c>
    </row>
    <row r="9784" spans="1:7" x14ac:dyDescent="0.2">
      <c r="A9784" s="3">
        <v>11698</v>
      </c>
      <c r="B9784" s="17">
        <v>29045.133185867984</v>
      </c>
      <c r="C9784" s="18">
        <v>-0.49994572997093201</v>
      </c>
      <c r="D9784" s="17">
        <v>3.4088413715362549</v>
      </c>
      <c r="E9784" s="18">
        <v>0.66384768948883599</v>
      </c>
      <c r="F9784" s="17">
        <v>2.0926109846231782</v>
      </c>
      <c r="G9784" s="20">
        <f t="shared" si="152"/>
        <v>0.10081939571355315</v>
      </c>
    </row>
    <row r="9785" spans="1:7" x14ac:dyDescent="0.2">
      <c r="A9785" s="3">
        <v>11699</v>
      </c>
      <c r="B9785" s="17">
        <v>29046.133278204299</v>
      </c>
      <c r="C9785" s="18">
        <v>-0.49976509809494019</v>
      </c>
      <c r="D9785" s="17">
        <v>3.4088413715362549</v>
      </c>
      <c r="E9785" s="18">
        <v>0.66384768948883599</v>
      </c>
      <c r="F9785" s="17">
        <v>2.0927477372662651</v>
      </c>
      <c r="G9785" s="20">
        <f t="shared" si="152"/>
        <v>0.1007526290656381</v>
      </c>
    </row>
    <row r="9786" spans="1:7" x14ac:dyDescent="0.2">
      <c r="A9786" s="3">
        <v>11700</v>
      </c>
      <c r="B9786" s="17">
        <v>29047.133645499842</v>
      </c>
      <c r="C9786" s="18">
        <v>-0.50012630224227905</v>
      </c>
      <c r="D9786" s="17">
        <v>3.4086794853210449</v>
      </c>
      <c r="E9786" s="18">
        <v>0.66384768948883599</v>
      </c>
      <c r="F9786" s="17">
        <v>2.0928887851137778</v>
      </c>
      <c r="G9786" s="20">
        <f t="shared" si="152"/>
        <v>0.10068479842739042</v>
      </c>
    </row>
    <row r="9787" spans="1:7" x14ac:dyDescent="0.2">
      <c r="A9787" s="3">
        <v>11701</v>
      </c>
      <c r="B9787" s="17">
        <v>29048.149220599415</v>
      </c>
      <c r="C9787" s="18">
        <v>-0.49994572997093201</v>
      </c>
      <c r="D9787" s="17">
        <v>3.408517599105835</v>
      </c>
      <c r="E9787" s="18">
        <v>0.66384768948883599</v>
      </c>
      <c r="F9787" s="17">
        <v>2.093029827389937</v>
      </c>
      <c r="G9787" s="20">
        <f t="shared" si="152"/>
        <v>0.10061698585474023</v>
      </c>
    </row>
    <row r="9788" spans="1:7" x14ac:dyDescent="0.2">
      <c r="A9788" s="3">
        <v>11702</v>
      </c>
      <c r="B9788" s="17">
        <v>29049.164891928449</v>
      </c>
      <c r="C9788" s="18">
        <v>-0.49976509809494019</v>
      </c>
      <c r="D9788" s="17">
        <v>3.408517599105835</v>
      </c>
      <c r="E9788" s="18">
        <v>0.66384768948883599</v>
      </c>
      <c r="F9788" s="17">
        <v>2.093170857148873</v>
      </c>
      <c r="G9788" s="20">
        <f t="shared" si="152"/>
        <v>0.10055023976015381</v>
      </c>
    </row>
    <row r="9789" spans="1:7" x14ac:dyDescent="0.2">
      <c r="A9789" s="3">
        <v>11703</v>
      </c>
      <c r="B9789" s="17">
        <v>29050.164951272665</v>
      </c>
      <c r="C9789" s="18">
        <v>-0.49994572997093201</v>
      </c>
      <c r="D9789" s="17">
        <v>3.408193826675415</v>
      </c>
      <c r="E9789" s="18">
        <v>0.66384768948883599</v>
      </c>
      <c r="F9789" s="17">
        <v>2.0933097360690969</v>
      </c>
      <c r="G9789" s="20">
        <f t="shared" si="152"/>
        <v>0.10048243726758561</v>
      </c>
    </row>
    <row r="9790" spans="1:7" x14ac:dyDescent="0.2">
      <c r="A9790" s="3">
        <v>11704</v>
      </c>
      <c r="B9790" s="17">
        <v>29051.180471626005</v>
      </c>
      <c r="C9790" s="18">
        <v>-0.49994572997093201</v>
      </c>
      <c r="D9790" s="17">
        <v>3.408193826675415</v>
      </c>
      <c r="E9790" s="18">
        <v>0.66384768948883599</v>
      </c>
      <c r="F9790" s="17">
        <v>2.093450771522694</v>
      </c>
      <c r="G9790" s="20">
        <f t="shared" si="152"/>
        <v>0.10041566953661391</v>
      </c>
    </row>
    <row r="9791" spans="1:7" x14ac:dyDescent="0.2">
      <c r="A9791" s="3">
        <v>11705</v>
      </c>
      <c r="B9791" s="17">
        <v>29052.180493707492</v>
      </c>
      <c r="C9791" s="18">
        <v>-0.49994572997093201</v>
      </c>
      <c r="D9791" s="17">
        <v>3.4080319404602051</v>
      </c>
      <c r="E9791" s="18">
        <v>0.66384768948883599</v>
      </c>
      <c r="F9791" s="17">
        <v>2.0935896323263581</v>
      </c>
      <c r="G9791" s="20">
        <f t="shared" si="152"/>
        <v>0.10034786294173322</v>
      </c>
    </row>
    <row r="9792" spans="1:7" x14ac:dyDescent="0.2">
      <c r="A9792" s="3">
        <v>11706</v>
      </c>
      <c r="B9792" s="17">
        <v>29053.196075503733</v>
      </c>
      <c r="C9792" s="18">
        <v>-0.49976509809494019</v>
      </c>
      <c r="D9792" s="17">
        <v>3.4080319404602051</v>
      </c>
      <c r="E9792" s="18">
        <v>0.66384768948883599</v>
      </c>
      <c r="F9792" s="17">
        <v>2.093730657869191</v>
      </c>
      <c r="G9792" s="20">
        <f t="shared" si="152"/>
        <v>0.10028112057629941</v>
      </c>
    </row>
    <row r="9793" spans="1:7" x14ac:dyDescent="0.2">
      <c r="A9793" s="3">
        <v>11707</v>
      </c>
      <c r="B9793" s="17">
        <v>29054.19607897391</v>
      </c>
      <c r="C9793" s="18">
        <v>-0.50012630224227905</v>
      </c>
      <c r="D9793" s="17">
        <v>3.4080319404602051</v>
      </c>
      <c r="E9793" s="18">
        <v>0.66384768948883599</v>
      </c>
      <c r="F9793" s="17">
        <v>2.0938695219705079</v>
      </c>
      <c r="G9793" s="20">
        <f t="shared" si="152"/>
        <v>0.10021331786949556</v>
      </c>
    </row>
    <row r="9794" spans="1:7" x14ac:dyDescent="0.2">
      <c r="A9794" s="3">
        <v>11708</v>
      </c>
      <c r="B9794" s="17">
        <v>29055.211235877818</v>
      </c>
      <c r="C9794" s="18">
        <v>-0.49976509809494019</v>
      </c>
      <c r="D9794" s="17">
        <v>3.4080319404602051</v>
      </c>
      <c r="E9794" s="18">
        <v>0.66384768948883599</v>
      </c>
      <c r="F9794" s="17">
        <v>2.0940083873121629</v>
      </c>
      <c r="G9794" s="20">
        <f t="shared" si="152"/>
        <v>0.10014654914540577</v>
      </c>
    </row>
    <row r="9795" spans="1:7" x14ac:dyDescent="0.2">
      <c r="A9795" s="3">
        <v>11709</v>
      </c>
      <c r="B9795" s="17">
        <v>29056.211634280768</v>
      </c>
      <c r="C9795" s="18">
        <v>-0.49994572997093201</v>
      </c>
      <c r="D9795" s="17">
        <v>3.4078700542449951</v>
      </c>
      <c r="E9795" s="18">
        <v>0.66384768948883599</v>
      </c>
      <c r="F9795" s="17">
        <v>2.0941494200184212</v>
      </c>
      <c r="G9795" s="20">
        <f t="shared" ref="G9795:G9858" si="153">C9795/3600/2.08*(B9796-B9795)+G9794</f>
        <v>0.10007873801984288</v>
      </c>
    </row>
    <row r="9796" spans="1:7" x14ac:dyDescent="0.2">
      <c r="A9796" s="3">
        <v>11710</v>
      </c>
      <c r="B9796" s="17">
        <v>29057.22728393587</v>
      </c>
      <c r="C9796" s="18">
        <v>-0.49994572997093201</v>
      </c>
      <c r="D9796" s="17">
        <v>3.4078700542449951</v>
      </c>
      <c r="E9796" s="18">
        <v>0.66384768948883599</v>
      </c>
      <c r="F9796" s="17">
        <v>2.0942904659875241</v>
      </c>
      <c r="G9796" s="20">
        <f t="shared" si="153"/>
        <v>0.10001093083628811</v>
      </c>
    </row>
    <row r="9797" spans="1:7" x14ac:dyDescent="0.2">
      <c r="A9797" s="3">
        <v>11711</v>
      </c>
      <c r="B9797" s="17">
        <v>29058.242874549051</v>
      </c>
      <c r="C9797" s="18">
        <v>-0.49994572997093201</v>
      </c>
      <c r="D9797" s="17">
        <v>3.4077081680297852</v>
      </c>
      <c r="E9797" s="18">
        <v>0.66384768948883599</v>
      </c>
      <c r="F9797" s="17">
        <v>2.0944314986456938</v>
      </c>
      <c r="G9797" s="20">
        <f t="shared" si="153"/>
        <v>9.9943122853221003E-2</v>
      </c>
    </row>
    <row r="9798" spans="1:7" x14ac:dyDescent="0.2">
      <c r="A9798" s="3">
        <v>11712</v>
      </c>
      <c r="B9798" s="17">
        <v>29059.258477137028</v>
      </c>
      <c r="C9798" s="18">
        <v>-0.49976509809494019</v>
      </c>
      <c r="D9798" s="17">
        <v>3.4075462818145752</v>
      </c>
      <c r="E9798" s="18">
        <v>0.66384768948883599</v>
      </c>
      <c r="F9798" s="17">
        <v>2.0945725251500749</v>
      </c>
      <c r="G9798" s="20">
        <f t="shared" si="153"/>
        <v>9.9875338166696581E-2</v>
      </c>
    </row>
    <row r="9799" spans="1:7" x14ac:dyDescent="0.2">
      <c r="A9799" s="3">
        <v>11713</v>
      </c>
      <c r="B9799" s="17">
        <v>29060.274097744848</v>
      </c>
      <c r="C9799" s="18">
        <v>-0.49994572997093201</v>
      </c>
      <c r="D9799" s="17">
        <v>3.4075462818145752</v>
      </c>
      <c r="E9799" s="18">
        <v>0.66384768948883599</v>
      </c>
      <c r="F9799" s="17">
        <v>2.0947135490695139</v>
      </c>
      <c r="G9799" s="20">
        <f t="shared" si="153"/>
        <v>9.9807553768745852E-2</v>
      </c>
    </row>
    <row r="9800" spans="1:7" x14ac:dyDescent="0.2">
      <c r="A9800" s="3">
        <v>11714</v>
      </c>
      <c r="B9800" s="17">
        <v>29061.289347083781</v>
      </c>
      <c r="C9800" s="18">
        <v>-0.49994572997093201</v>
      </c>
      <c r="D9800" s="17">
        <v>3.4073843955993652</v>
      </c>
      <c r="E9800" s="18">
        <v>0.66384768948883599</v>
      </c>
      <c r="F9800" s="17">
        <v>2.0948545312179809</v>
      </c>
      <c r="G9800" s="20">
        <f t="shared" si="153"/>
        <v>9.9739719382021155E-2</v>
      </c>
    </row>
    <row r="9801" spans="1:7" x14ac:dyDescent="0.2">
      <c r="A9801" s="3">
        <v>11715</v>
      </c>
      <c r="B9801" s="17">
        <v>29062.305345135857</v>
      </c>
      <c r="C9801" s="18">
        <v>-0.49994572997093201</v>
      </c>
      <c r="D9801" s="17">
        <v>3.4073843955993652</v>
      </c>
      <c r="E9801" s="18">
        <v>0.66384768948883599</v>
      </c>
      <c r="F9801" s="17">
        <v>2.0949956098818299</v>
      </c>
      <c r="G9801" s="20">
        <f t="shared" si="153"/>
        <v>9.967190862090769E-2</v>
      </c>
    </row>
    <row r="9802" spans="1:7" x14ac:dyDescent="0.2">
      <c r="A9802" s="3">
        <v>11716</v>
      </c>
      <c r="B9802" s="17">
        <v>29063.320989332373</v>
      </c>
      <c r="C9802" s="18">
        <v>-0.50012630224227905</v>
      </c>
      <c r="D9802" s="17">
        <v>3.4072225093841553</v>
      </c>
      <c r="E9802" s="18">
        <v>0.66384768948883599</v>
      </c>
      <c r="F9802" s="17">
        <v>2.095136642948535</v>
      </c>
      <c r="G9802" s="20">
        <f t="shared" si="153"/>
        <v>9.9604074709132254E-2</v>
      </c>
    </row>
    <row r="9803" spans="1:7" x14ac:dyDescent="0.2">
      <c r="A9803" s="3">
        <v>11717</v>
      </c>
      <c r="B9803" s="17">
        <v>29064.336613443917</v>
      </c>
      <c r="C9803" s="18">
        <v>-0.49994572997093201</v>
      </c>
      <c r="D9803" s="17">
        <v>3.4073843955993652</v>
      </c>
      <c r="E9803" s="18">
        <v>0.66384768948883599</v>
      </c>
      <c r="F9803" s="17">
        <v>2.0952776681279199</v>
      </c>
      <c r="G9803" s="20">
        <f t="shared" si="153"/>
        <v>9.9536266942592724E-2</v>
      </c>
    </row>
    <row r="9804" spans="1:7" x14ac:dyDescent="0.2">
      <c r="A9804" s="3">
        <v>11718</v>
      </c>
      <c r="B9804" s="17">
        <v>29065.352212788825</v>
      </c>
      <c r="C9804" s="18">
        <v>-0.49976509809494019</v>
      </c>
      <c r="D9804" s="17">
        <v>3.4072225093841553</v>
      </c>
      <c r="E9804" s="18">
        <v>0.66384768948883599</v>
      </c>
      <c r="F9804" s="17">
        <v>2.095418700435459</v>
      </c>
      <c r="G9804" s="20">
        <f t="shared" si="153"/>
        <v>9.9468484732356782E-2</v>
      </c>
    </row>
    <row r="9805" spans="1:7" x14ac:dyDescent="0.2">
      <c r="A9805" s="3">
        <v>11719</v>
      </c>
      <c r="B9805" s="17">
        <v>29066.367796294318</v>
      </c>
      <c r="C9805" s="18">
        <v>-0.49976509809494019</v>
      </c>
      <c r="D9805" s="17">
        <v>3.4070606231689453</v>
      </c>
      <c r="E9805" s="18">
        <v>0.66384768948883599</v>
      </c>
      <c r="F9805" s="17">
        <v>2.095559729402972</v>
      </c>
      <c r="G9805" s="20">
        <f t="shared" si="153"/>
        <v>9.9400688690099201E-2</v>
      </c>
    </row>
    <row r="9806" spans="1:7" x14ac:dyDescent="0.2">
      <c r="A9806" s="3">
        <v>11720</v>
      </c>
      <c r="B9806" s="17">
        <v>29067.383587045533</v>
      </c>
      <c r="C9806" s="18">
        <v>-0.49994572997093201</v>
      </c>
      <c r="D9806" s="17">
        <v>3.4070606231689453</v>
      </c>
      <c r="E9806" s="18">
        <v>0.66384768948883599</v>
      </c>
      <c r="F9806" s="17">
        <v>2.0957007753963319</v>
      </c>
      <c r="G9806" s="20">
        <f t="shared" si="153"/>
        <v>9.9332890680690955E-2</v>
      </c>
    </row>
    <row r="9807" spans="1:7" x14ac:dyDescent="0.2">
      <c r="A9807" s="3">
        <v>11721</v>
      </c>
      <c r="B9807" s="17">
        <v>29068.399040251781</v>
      </c>
      <c r="C9807" s="18">
        <v>-0.50012630224227905</v>
      </c>
      <c r="D9807" s="17">
        <v>3.4068987369537354</v>
      </c>
      <c r="E9807" s="18">
        <v>0.66384768948883599</v>
      </c>
      <c r="F9807" s="17">
        <v>2.0958417905337869</v>
      </c>
      <c r="G9807" s="20">
        <f t="shared" si="153"/>
        <v>9.9265055977149574E-2</v>
      </c>
    </row>
    <row r="9808" spans="1:7" x14ac:dyDescent="0.2">
      <c r="A9808" s="3">
        <v>11722</v>
      </c>
      <c r="B9808" s="17">
        <v>29069.414676217817</v>
      </c>
      <c r="C9808" s="18">
        <v>-0.49994572997093201</v>
      </c>
      <c r="D9808" s="17">
        <v>3.4068987369537354</v>
      </c>
      <c r="E9808" s="18">
        <v>0.66384768948883599</v>
      </c>
      <c r="F9808" s="17">
        <v>2.0959828338274522</v>
      </c>
      <c r="G9808" s="20">
        <f t="shared" si="153"/>
        <v>9.919724473244633E-2</v>
      </c>
    </row>
    <row r="9809" spans="1:7" x14ac:dyDescent="0.2">
      <c r="A9809" s="3">
        <v>11723</v>
      </c>
      <c r="B9809" s="17">
        <v>29070.430327657359</v>
      </c>
      <c r="C9809" s="18">
        <v>-0.49994572997093201</v>
      </c>
      <c r="D9809" s="17">
        <v>3.4068987369537354</v>
      </c>
      <c r="E9809" s="18">
        <v>0.66384768948883599</v>
      </c>
      <c r="F9809" s="17">
        <v>2.0961238667455362</v>
      </c>
      <c r="G9809" s="20">
        <f t="shared" si="153"/>
        <v>9.9129436998703829E-2</v>
      </c>
    </row>
    <row r="9810" spans="1:7" x14ac:dyDescent="0.2">
      <c r="A9810" s="3">
        <v>11724</v>
      </c>
      <c r="B9810" s="17">
        <v>29071.445926511045</v>
      </c>
      <c r="C9810" s="18">
        <v>-0.49976509809494019</v>
      </c>
      <c r="D9810" s="17">
        <v>3.4065749645233154</v>
      </c>
      <c r="E9810" s="18">
        <v>0.66384768948883599</v>
      </c>
      <c r="F9810" s="17">
        <v>2.0962649028797302</v>
      </c>
      <c r="G9810" s="20">
        <f t="shared" si="153"/>
        <v>9.9061650300571277E-2</v>
      </c>
    </row>
    <row r="9811" spans="1:7" x14ac:dyDescent="0.2">
      <c r="A9811" s="3">
        <v>11725</v>
      </c>
      <c r="B9811" s="17">
        <v>29072.46157725887</v>
      </c>
      <c r="C9811" s="18">
        <v>-0.49976509809494019</v>
      </c>
      <c r="D9811" s="17">
        <v>3.4067368507385254</v>
      </c>
      <c r="E9811" s="18">
        <v>0.66384768948883599</v>
      </c>
      <c r="F9811" s="17">
        <v>2.096405936853869</v>
      </c>
      <c r="G9811" s="20">
        <f t="shared" si="153"/>
        <v>9.8993876121378527E-2</v>
      </c>
    </row>
    <row r="9812" spans="1:7" x14ac:dyDescent="0.2">
      <c r="A9812" s="3">
        <v>11726</v>
      </c>
      <c r="B9812" s="17">
        <v>29073.477040434929</v>
      </c>
      <c r="C9812" s="18">
        <v>-0.49976509809494019</v>
      </c>
      <c r="D9812" s="17">
        <v>3.4065749645233154</v>
      </c>
      <c r="E9812" s="18">
        <v>0.66384768948883599</v>
      </c>
      <c r="F9812" s="17">
        <v>2.0965469510491501</v>
      </c>
      <c r="G9812" s="20">
        <f t="shared" si="153"/>
        <v>9.8926082060285261E-2</v>
      </c>
    </row>
    <row r="9813" spans="1:7" x14ac:dyDescent="0.2">
      <c r="A9813" s="3">
        <v>11727</v>
      </c>
      <c r="B9813" s="17">
        <v>29074.492801502282</v>
      </c>
      <c r="C9813" s="18">
        <v>-0.49994572997093201</v>
      </c>
      <c r="D9813" s="17">
        <v>3.4064130783081055</v>
      </c>
      <c r="E9813" s="18">
        <v>0.66384768948883599</v>
      </c>
      <c r="F9813" s="17">
        <v>2.096687997189346</v>
      </c>
      <c r="G9813" s="20">
        <f t="shared" si="153"/>
        <v>9.8858276538672782E-2</v>
      </c>
    </row>
    <row r="9814" spans="1:7" x14ac:dyDescent="0.2">
      <c r="A9814" s="3">
        <v>11728</v>
      </c>
      <c r="B9814" s="17">
        <v>29075.508367223512</v>
      </c>
      <c r="C9814" s="18">
        <v>-0.49994572997093201</v>
      </c>
      <c r="D9814" s="17">
        <v>3.4065749645233154</v>
      </c>
      <c r="E9814" s="18">
        <v>0.66384768948883599</v>
      </c>
      <c r="F9814" s="17">
        <v>2.0968290232656508</v>
      </c>
      <c r="G9814" s="20">
        <f t="shared" si="153"/>
        <v>9.8791508493116853E-2</v>
      </c>
    </row>
    <row r="9815" spans="1:7" x14ac:dyDescent="0.2">
      <c r="A9815" s="3">
        <v>11729</v>
      </c>
      <c r="B9815" s="17">
        <v>29076.508394016724</v>
      </c>
      <c r="C9815" s="18">
        <v>-0.49994572997093201</v>
      </c>
      <c r="D9815" s="17">
        <v>3.4064130783081055</v>
      </c>
      <c r="E9815" s="18">
        <v>0.66384768948883599</v>
      </c>
      <c r="F9815" s="17">
        <v>2.0969679047017462</v>
      </c>
      <c r="G9815" s="20">
        <f t="shared" si="153"/>
        <v>9.8724741245399969E-2</v>
      </c>
    </row>
    <row r="9816" spans="1:7" x14ac:dyDescent="0.2">
      <c r="A9816" s="3">
        <v>11730</v>
      </c>
      <c r="B9816" s="17">
        <v>29077.508408860202</v>
      </c>
      <c r="C9816" s="18">
        <v>-0.50012630224227905</v>
      </c>
      <c r="D9816" s="17">
        <v>3.4062511920928955</v>
      </c>
      <c r="E9816" s="18">
        <v>0.66384768948883599</v>
      </c>
      <c r="F9816" s="17">
        <v>2.0971067809725832</v>
      </c>
      <c r="G9816" s="20">
        <f t="shared" si="153"/>
        <v>9.8656911393227339E-2</v>
      </c>
    </row>
    <row r="9817" spans="1:7" x14ac:dyDescent="0.2">
      <c r="A9817" s="3">
        <v>11731</v>
      </c>
      <c r="B9817" s="17">
        <v>29078.523972190487</v>
      </c>
      <c r="C9817" s="18">
        <v>-0.49994572997093201</v>
      </c>
      <c r="D9817" s="17">
        <v>3.4062511920928955</v>
      </c>
      <c r="E9817" s="18">
        <v>0.66384768948883599</v>
      </c>
      <c r="F9817" s="17">
        <v>2.097247814581181</v>
      </c>
      <c r="G9817" s="20">
        <f t="shared" si="153"/>
        <v>9.8589098827604804E-2</v>
      </c>
    </row>
    <row r="9818" spans="1:7" x14ac:dyDescent="0.2">
      <c r="A9818" s="3">
        <v>11732</v>
      </c>
      <c r="B9818" s="17">
        <v>29079.539643414264</v>
      </c>
      <c r="C9818" s="18">
        <v>-0.49994572997093201</v>
      </c>
      <c r="D9818" s="17">
        <v>3.4062511920928955</v>
      </c>
      <c r="E9818" s="18">
        <v>0.66384768948883599</v>
      </c>
      <c r="F9818" s="17">
        <v>2.0973888603898989</v>
      </c>
      <c r="G9818" s="20">
        <f t="shared" si="153"/>
        <v>9.8521288395465811E-2</v>
      </c>
    </row>
    <row r="9819" spans="1:7" x14ac:dyDescent="0.2">
      <c r="A9819" s="3">
        <v>11733</v>
      </c>
      <c r="B9819" s="17">
        <v>29080.555282683523</v>
      </c>
      <c r="C9819" s="18">
        <v>-0.49994572997093201</v>
      </c>
      <c r="D9819" s="17">
        <v>3.4062511920928955</v>
      </c>
      <c r="E9819" s="18">
        <v>0.66384768948883599</v>
      </c>
      <c r="F9819" s="17">
        <v>2.0975299108042891</v>
      </c>
      <c r="G9819" s="20">
        <f t="shared" si="153"/>
        <v>9.8453483262063171E-2</v>
      </c>
    </row>
    <row r="9820" spans="1:7" x14ac:dyDescent="0.2">
      <c r="A9820" s="3">
        <v>11734</v>
      </c>
      <c r="B9820" s="17">
        <v>29081.570842590292</v>
      </c>
      <c r="C9820" s="18">
        <v>-0.50012630224227905</v>
      </c>
      <c r="D9820" s="17">
        <v>3.4060893058776855</v>
      </c>
      <c r="E9820" s="18">
        <v>0.66384768948883599</v>
      </c>
      <c r="F9820" s="17">
        <v>2.097670932903549</v>
      </c>
      <c r="G9820" s="20">
        <f t="shared" si="153"/>
        <v>9.8385645297046923E-2</v>
      </c>
    </row>
    <row r="9821" spans="1:7" x14ac:dyDescent="0.2">
      <c r="A9821" s="3">
        <v>11735</v>
      </c>
      <c r="B9821" s="17">
        <v>29082.586527387841</v>
      </c>
      <c r="C9821" s="18">
        <v>-0.49994572997093201</v>
      </c>
      <c r="D9821" s="17">
        <v>3.4060893058776855</v>
      </c>
      <c r="E9821" s="18">
        <v>0.66384768948883599</v>
      </c>
      <c r="F9821" s="17">
        <v>2.097811981390612</v>
      </c>
      <c r="G9821" s="20">
        <f t="shared" si="153"/>
        <v>9.8317842071564104E-2</v>
      </c>
    </row>
    <row r="9822" spans="1:7" x14ac:dyDescent="0.2">
      <c r="A9822" s="3">
        <v>11736</v>
      </c>
      <c r="B9822" s="17">
        <v>29083.602058718501</v>
      </c>
      <c r="C9822" s="18">
        <v>-0.49994572997093201</v>
      </c>
      <c r="D9822" s="17">
        <v>3.4059274196624756</v>
      </c>
      <c r="E9822" s="18">
        <v>0.66384768948883599</v>
      </c>
      <c r="F9822" s="17">
        <v>2.0979530011233751</v>
      </c>
      <c r="G9822" s="20">
        <f t="shared" si="153"/>
        <v>9.8251074310807249E-2</v>
      </c>
    </row>
    <row r="9823" spans="1:7" x14ac:dyDescent="0.2">
      <c r="A9823" s="3">
        <v>11737</v>
      </c>
      <c r="B9823" s="17">
        <v>29084.602081246099</v>
      </c>
      <c r="C9823" s="18">
        <v>-0.49994572997093201</v>
      </c>
      <c r="D9823" s="17">
        <v>3.4059274196624756</v>
      </c>
      <c r="E9823" s="18">
        <v>0.66384768948883599</v>
      </c>
      <c r="F9823" s="17">
        <v>2.0980918639318351</v>
      </c>
      <c r="G9823" s="20">
        <f t="shared" si="153"/>
        <v>9.8183267362521531E-2</v>
      </c>
    </row>
    <row r="9824" spans="1:7" x14ac:dyDescent="0.2">
      <c r="A9824" s="3">
        <v>11738</v>
      </c>
      <c r="B9824" s="17">
        <v>29085.617668335508</v>
      </c>
      <c r="C9824" s="18">
        <v>-0.49976509809494019</v>
      </c>
      <c r="D9824" s="17">
        <v>3.4059274196624756</v>
      </c>
      <c r="E9824" s="18">
        <v>0.66384768948883599</v>
      </c>
      <c r="F9824" s="17">
        <v>2.0982329000314408</v>
      </c>
      <c r="G9824" s="20">
        <f t="shared" si="153"/>
        <v>9.81165243895573E-2</v>
      </c>
    </row>
    <row r="9825" spans="1:7" x14ac:dyDescent="0.2">
      <c r="A9825" s="3">
        <v>11739</v>
      </c>
      <c r="B9825" s="17">
        <v>29086.617680908337</v>
      </c>
      <c r="C9825" s="18">
        <v>-0.49994572997093201</v>
      </c>
      <c r="D9825" s="17">
        <v>3.4059274196624756</v>
      </c>
      <c r="E9825" s="18">
        <v>0.66384768948883599</v>
      </c>
      <c r="F9825" s="17">
        <v>2.0983717696984909</v>
      </c>
      <c r="G9825" s="20">
        <f t="shared" si="153"/>
        <v>9.8048713384138869E-2</v>
      </c>
    </row>
    <row r="9826" spans="1:7" x14ac:dyDescent="0.2">
      <c r="A9826" s="3">
        <v>11740</v>
      </c>
      <c r="B9826" s="17">
        <v>29087.633328763961</v>
      </c>
      <c r="C9826" s="18">
        <v>-0.49976509809494019</v>
      </c>
      <c r="D9826" s="17">
        <v>3.4057655334472656</v>
      </c>
      <c r="E9826" s="18">
        <v>0.66384768948883599</v>
      </c>
      <c r="F9826" s="17">
        <v>2.0985128024653168</v>
      </c>
      <c r="G9826" s="20">
        <f t="shared" si="153"/>
        <v>9.7980930422184545E-2</v>
      </c>
    </row>
    <row r="9827" spans="1:7" x14ac:dyDescent="0.2">
      <c r="A9827" s="3">
        <v>11741</v>
      </c>
      <c r="B9827" s="17">
        <v>29088.648923532481</v>
      </c>
      <c r="C9827" s="18">
        <v>-0.49994572997093201</v>
      </c>
      <c r="D9827" s="17">
        <v>3.4056036472320557</v>
      </c>
      <c r="E9827" s="18">
        <v>0.66384768948883599</v>
      </c>
      <c r="F9827" s="17">
        <v>2.0986538447324512</v>
      </c>
      <c r="G9827" s="20">
        <f t="shared" si="153"/>
        <v>9.7913116135384615E-2</v>
      </c>
    </row>
    <row r="9828" spans="1:7" x14ac:dyDescent="0.2">
      <c r="A9828" s="3">
        <v>11742</v>
      </c>
      <c r="B9828" s="17">
        <v>29089.664620535408</v>
      </c>
      <c r="C9828" s="18">
        <v>-0.50012630224227905</v>
      </c>
      <c r="D9828" s="17">
        <v>3.4054417610168457</v>
      </c>
      <c r="E9828" s="18">
        <v>0.66384768948883599</v>
      </c>
      <c r="F9828" s="17">
        <v>2.0987948921993391</v>
      </c>
      <c r="G9828" s="20">
        <f t="shared" si="153"/>
        <v>9.7845322860811795E-2</v>
      </c>
    </row>
    <row r="9829" spans="1:7" x14ac:dyDescent="0.2">
      <c r="A9829" s="3">
        <v>11743</v>
      </c>
      <c r="B9829" s="17">
        <v>29090.679636217897</v>
      </c>
      <c r="C9829" s="18">
        <v>-0.49994572997093201</v>
      </c>
      <c r="D9829" s="17">
        <v>3.4054417610168457</v>
      </c>
      <c r="E9829" s="18">
        <v>0.66384768948883599</v>
      </c>
      <c r="F9829" s="17">
        <v>2.0989337679023898</v>
      </c>
      <c r="G9829" s="20">
        <f t="shared" si="153"/>
        <v>9.7778523640962081E-2</v>
      </c>
    </row>
    <row r="9830" spans="1:7" x14ac:dyDescent="0.2">
      <c r="A9830" s="3">
        <v>11744</v>
      </c>
      <c r="B9830" s="17">
        <v>29091.680129928012</v>
      </c>
      <c r="C9830" s="18">
        <v>-0.49994572997093201</v>
      </c>
      <c r="D9830" s="17">
        <v>3.4054417610168457</v>
      </c>
      <c r="E9830" s="18">
        <v>0.66384768948883599</v>
      </c>
      <c r="F9830" s="17">
        <v>2.099074782296674</v>
      </c>
      <c r="G9830" s="20">
        <f t="shared" si="153"/>
        <v>9.7711756582330569E-2</v>
      </c>
    </row>
    <row r="9831" spans="1:7" x14ac:dyDescent="0.2">
      <c r="A9831" s="3">
        <v>11745</v>
      </c>
      <c r="B9831" s="17">
        <v>29092.68014193944</v>
      </c>
      <c r="C9831" s="18">
        <v>-0.49994572997093201</v>
      </c>
      <c r="D9831" s="17">
        <v>3.4054417610168457</v>
      </c>
      <c r="E9831" s="18">
        <v>0.66384768948883599</v>
      </c>
      <c r="F9831" s="17">
        <v>2.099213650722997</v>
      </c>
      <c r="G9831" s="20">
        <f t="shared" si="153"/>
        <v>9.7643947643128073E-2</v>
      </c>
    </row>
    <row r="9832" spans="1:7" x14ac:dyDescent="0.2">
      <c r="A9832" s="3">
        <v>11746</v>
      </c>
      <c r="B9832" s="17">
        <v>29093.695758848055</v>
      </c>
      <c r="C9832" s="18">
        <v>-1.0002334117889404</v>
      </c>
      <c r="D9832" s="17">
        <v>3.3664271831512451</v>
      </c>
      <c r="E9832" s="18">
        <v>0.66384768948883599</v>
      </c>
      <c r="F9832" s="17">
        <v>2.099453477231279</v>
      </c>
      <c r="G9832" s="20">
        <f t="shared" si="153"/>
        <v>9.7510367736141218E-2</v>
      </c>
    </row>
    <row r="9833" spans="1:7" x14ac:dyDescent="0.2">
      <c r="A9833" s="3">
        <v>11747</v>
      </c>
      <c r="B9833" s="17">
        <v>29094.695771776765</v>
      </c>
      <c r="C9833" s="18">
        <v>-1.000052809715271</v>
      </c>
      <c r="D9833" s="17">
        <v>3.3652939796447754</v>
      </c>
      <c r="E9833" s="18">
        <v>0.66384768948883599</v>
      </c>
      <c r="F9833" s="17">
        <v>2.0997312983424852</v>
      </c>
      <c r="G9833" s="20">
        <f t="shared" si="153"/>
        <v>9.7374772164937118E-2</v>
      </c>
    </row>
    <row r="9834" spans="1:7" x14ac:dyDescent="0.2">
      <c r="A9834" s="3">
        <v>11748</v>
      </c>
      <c r="B9834" s="17">
        <v>29095.711057796976</v>
      </c>
      <c r="C9834" s="18">
        <v>-1.000052809715271</v>
      </c>
      <c r="D9834" s="17">
        <v>3.3643226623535156</v>
      </c>
      <c r="E9834" s="18">
        <v>0.66384768948883599</v>
      </c>
      <c r="F9834" s="17">
        <v>2.1000091065046922</v>
      </c>
      <c r="G9834" s="20">
        <f t="shared" si="153"/>
        <v>9.724117804052744E-2</v>
      </c>
    </row>
    <row r="9835" spans="1:7" x14ac:dyDescent="0.2">
      <c r="A9835" s="3">
        <v>11749</v>
      </c>
      <c r="B9835" s="17">
        <v>29096.711357774999</v>
      </c>
      <c r="C9835" s="18">
        <v>-1.000052809715271</v>
      </c>
      <c r="D9835" s="17">
        <v>3.3635132312774658</v>
      </c>
      <c r="E9835" s="18">
        <v>0.66384768948883599</v>
      </c>
      <c r="F9835" s="17">
        <v>2.10029126738978</v>
      </c>
      <c r="G9835" s="20">
        <f t="shared" si="153"/>
        <v>9.7105532734231934E-2</v>
      </c>
    </row>
    <row r="9836" spans="1:7" x14ac:dyDescent="0.2">
      <c r="A9836" s="3">
        <v>11750</v>
      </c>
      <c r="B9836" s="17">
        <v>29097.727016191908</v>
      </c>
      <c r="C9836" s="18">
        <v>-1.000052809715271</v>
      </c>
      <c r="D9836" s="17">
        <v>3.362865686416626</v>
      </c>
      <c r="E9836" s="18">
        <v>0.66384768948883599</v>
      </c>
      <c r="F9836" s="17">
        <v>2.1005734296008058</v>
      </c>
      <c r="G9836" s="20">
        <f t="shared" si="153"/>
        <v>9.6969900847454271E-2</v>
      </c>
    </row>
    <row r="9837" spans="1:7" x14ac:dyDescent="0.2">
      <c r="A9837" s="3">
        <v>11751</v>
      </c>
      <c r="B9837" s="17">
        <v>29098.742574128773</v>
      </c>
      <c r="C9837" s="18">
        <v>-1.000052809715271</v>
      </c>
      <c r="D9837" s="17">
        <v>3.3622181415557861</v>
      </c>
      <c r="E9837" s="18">
        <v>0.66384768948883599</v>
      </c>
      <c r="F9837" s="17">
        <v>2.100855562345155</v>
      </c>
      <c r="G9837" s="20">
        <f t="shared" si="153"/>
        <v>9.6836345758537196E-2</v>
      </c>
    </row>
    <row r="9838" spans="1:7" x14ac:dyDescent="0.2">
      <c r="A9838" s="3">
        <v>11752</v>
      </c>
      <c r="B9838" s="17">
        <v>29099.742581824463</v>
      </c>
      <c r="C9838" s="18">
        <v>-1.000052809715271</v>
      </c>
      <c r="D9838" s="17">
        <v>3.3615705966949463</v>
      </c>
      <c r="E9838" s="18">
        <v>0.66384768948883599</v>
      </c>
      <c r="F9838" s="17">
        <v>2.1011333898358759</v>
      </c>
      <c r="G9838" s="20">
        <f t="shared" si="153"/>
        <v>9.6702790296744515E-2</v>
      </c>
    </row>
    <row r="9839" spans="1:7" x14ac:dyDescent="0.2">
      <c r="A9839" s="3">
        <v>11753</v>
      </c>
      <c r="B9839" s="17">
        <v>29100.742592312097</v>
      </c>
      <c r="C9839" s="18">
        <v>-1.000052809715271</v>
      </c>
      <c r="D9839" s="17">
        <v>3.3612468242645264</v>
      </c>
      <c r="E9839" s="18">
        <v>0.66384768948883599</v>
      </c>
      <c r="F9839" s="17">
        <v>2.1014112059765999</v>
      </c>
      <c r="G9839" s="20">
        <f t="shared" si="153"/>
        <v>9.6567155119018228E-2</v>
      </c>
    </row>
    <row r="9840" spans="1:7" x14ac:dyDescent="0.2">
      <c r="A9840" s="3">
        <v>11754</v>
      </c>
      <c r="B9840" s="17">
        <v>29101.758174890285</v>
      </c>
      <c r="C9840" s="18">
        <v>-1.0002334117889404</v>
      </c>
      <c r="D9840" s="17">
        <v>3.3607611656188965</v>
      </c>
      <c r="E9840" s="18">
        <v>0.66384768948883599</v>
      </c>
      <c r="F9840" s="17">
        <v>2.1016933581212021</v>
      </c>
      <c r="G9840" s="20">
        <f t="shared" si="153"/>
        <v>9.6433572451447278E-2</v>
      </c>
    </row>
    <row r="9841" spans="1:7" x14ac:dyDescent="0.2">
      <c r="A9841" s="3">
        <v>11755</v>
      </c>
      <c r="B9841" s="17">
        <v>29102.758208485426</v>
      </c>
      <c r="C9841" s="18">
        <v>-1.0002334117889404</v>
      </c>
      <c r="D9841" s="17">
        <v>3.3604373931884766</v>
      </c>
      <c r="E9841" s="18">
        <v>0.66384768948883599</v>
      </c>
      <c r="F9841" s="17">
        <v>2.1019711853803651</v>
      </c>
      <c r="G9841" s="20">
        <f t="shared" si="153"/>
        <v>9.6297911973544148E-2</v>
      </c>
    </row>
    <row r="9842" spans="1:7" x14ac:dyDescent="0.2">
      <c r="A9842" s="3">
        <v>11756</v>
      </c>
      <c r="B9842" s="17">
        <v>29103.77379709361</v>
      </c>
      <c r="C9842" s="18">
        <v>-1.0002334117889404</v>
      </c>
      <c r="D9842" s="17">
        <v>3.3597898483276367</v>
      </c>
      <c r="E9842" s="18">
        <v>0.66384768948883599</v>
      </c>
      <c r="F9842" s="17">
        <v>2.1022533415333138</v>
      </c>
      <c r="G9842" s="20">
        <f t="shared" si="153"/>
        <v>9.6162284784677629E-2</v>
      </c>
    </row>
    <row r="9843" spans="1:7" x14ac:dyDescent="0.2">
      <c r="A9843" s="3">
        <v>11757</v>
      </c>
      <c r="B9843" s="17">
        <v>29104.789136491658</v>
      </c>
      <c r="C9843" s="18">
        <v>-1.000052809715271</v>
      </c>
      <c r="D9843" s="17">
        <v>3.3594660758972168</v>
      </c>
      <c r="E9843" s="18">
        <v>0.66384768948883599</v>
      </c>
      <c r="F9843" s="17">
        <v>2.1025354253136861</v>
      </c>
      <c r="G9843" s="20">
        <f t="shared" si="153"/>
        <v>9.6026603851659384E-2</v>
      </c>
    </row>
    <row r="9844" spans="1:7" x14ac:dyDescent="0.2">
      <c r="A9844" s="3">
        <v>11758</v>
      </c>
      <c r="B9844" s="17">
        <v>29105.805061667379</v>
      </c>
      <c r="C9844" s="18">
        <v>0.50026845932006836</v>
      </c>
      <c r="D9844" s="17">
        <v>3.4765095710754395</v>
      </c>
      <c r="E9844" s="18">
        <v>0.66396058632722799</v>
      </c>
      <c r="F9844" s="17">
        <v>2.1025887062157702</v>
      </c>
      <c r="G9844" s="20">
        <f t="shared" si="153"/>
        <v>9.6093413999631602E-2</v>
      </c>
    </row>
    <row r="9845" spans="1:7" x14ac:dyDescent="0.2">
      <c r="A9845" s="3">
        <v>11759</v>
      </c>
      <c r="B9845" s="17">
        <v>29106.805073518408</v>
      </c>
      <c r="C9845" s="18">
        <v>0.50026845932006836</v>
      </c>
      <c r="D9845" s="17">
        <v>3.4797472953796387</v>
      </c>
      <c r="E9845" s="18">
        <v>0.66409956555985095</v>
      </c>
      <c r="F9845" s="17">
        <v>2.1025887062157702</v>
      </c>
      <c r="G9845" s="20">
        <f t="shared" si="153"/>
        <v>9.6161237643525757E-2</v>
      </c>
    </row>
    <row r="9846" spans="1:7" x14ac:dyDescent="0.2">
      <c r="A9846" s="3">
        <v>11760</v>
      </c>
      <c r="B9846" s="17">
        <v>29107.820255339324</v>
      </c>
      <c r="C9846" s="18">
        <v>0.50044906139373779</v>
      </c>
      <c r="D9846" s="17">
        <v>3.4816899299621582</v>
      </c>
      <c r="E9846" s="18">
        <v>0.66423852140392703</v>
      </c>
      <c r="F9846" s="17">
        <v>2.1025887062157702</v>
      </c>
      <c r="G9846" s="20">
        <f t="shared" si="153"/>
        <v>9.6228097314782463E-2</v>
      </c>
    </row>
    <row r="9847" spans="1:7" x14ac:dyDescent="0.2">
      <c r="A9847" s="3">
        <v>11761</v>
      </c>
      <c r="B9847" s="17">
        <v>29108.820647301247</v>
      </c>
      <c r="C9847" s="18">
        <v>0.50044906139373779</v>
      </c>
      <c r="D9847" s="17">
        <v>3.4834706783294678</v>
      </c>
      <c r="E9847" s="18">
        <v>0.66437965351328399</v>
      </c>
      <c r="F9847" s="17">
        <v>2.1025887062157702</v>
      </c>
      <c r="G9847" s="20">
        <f t="shared" si="153"/>
        <v>9.6294931790947697E-2</v>
      </c>
    </row>
    <row r="9848" spans="1:7" x14ac:dyDescent="0.2">
      <c r="A9848" s="3">
        <v>11762</v>
      </c>
      <c r="B9848" s="17">
        <v>29109.820662280057</v>
      </c>
      <c r="C9848" s="18">
        <v>0.50044906139373779</v>
      </c>
      <c r="D9848" s="17">
        <v>3.4849276542663574</v>
      </c>
      <c r="E9848" s="18">
        <v>0.66451861670693702</v>
      </c>
      <c r="F9848" s="17">
        <v>2.1025887062157702</v>
      </c>
      <c r="G9848" s="20">
        <f t="shared" si="153"/>
        <v>9.6362809351725739E-2</v>
      </c>
    </row>
    <row r="9849" spans="1:7" x14ac:dyDescent="0.2">
      <c r="A9849" s="3">
        <v>11763</v>
      </c>
      <c r="B9849" s="17">
        <v>29110.836284476831</v>
      </c>
      <c r="C9849" s="18">
        <v>0.50026845932006836</v>
      </c>
      <c r="D9849" s="17">
        <v>3.4860608577728271</v>
      </c>
      <c r="E9849" s="18">
        <v>0.66465974522697702</v>
      </c>
      <c r="F9849" s="17">
        <v>2.1025887062157702</v>
      </c>
      <c r="G9849" s="20">
        <f t="shared" si="153"/>
        <v>9.6429620629918264E-2</v>
      </c>
    </row>
    <row r="9850" spans="1:7" x14ac:dyDescent="0.2">
      <c r="A9850" s="3">
        <v>11764</v>
      </c>
      <c r="B9850" s="17">
        <v>29111.836313244956</v>
      </c>
      <c r="C9850" s="18">
        <v>0.50008785724639893</v>
      </c>
      <c r="D9850" s="17">
        <v>3.486870288848877</v>
      </c>
      <c r="E9850" s="18">
        <v>0.66479872090766601</v>
      </c>
      <c r="F9850" s="17">
        <v>2.1025887062157702</v>
      </c>
      <c r="G9850" s="20">
        <f t="shared" si="153"/>
        <v>9.6497445777140131E-2</v>
      </c>
    </row>
    <row r="9851" spans="1:7" x14ac:dyDescent="0.2">
      <c r="A9851" s="3">
        <v>11765</v>
      </c>
      <c r="B9851" s="17">
        <v>29112.851884199215</v>
      </c>
      <c r="C9851" s="18">
        <v>0.50008785724639893</v>
      </c>
      <c r="D9851" s="17">
        <v>3.4878416061401367</v>
      </c>
      <c r="E9851" s="18">
        <v>0.66493985051154703</v>
      </c>
      <c r="F9851" s="17">
        <v>2.1025887062157702</v>
      </c>
      <c r="G9851" s="20">
        <f t="shared" si="153"/>
        <v>9.6565271750213136E-2</v>
      </c>
    </row>
    <row r="9852" spans="1:7" x14ac:dyDescent="0.2">
      <c r="A9852" s="3">
        <v>11766</v>
      </c>
      <c r="B9852" s="17">
        <v>29113.867467519249</v>
      </c>
      <c r="C9852" s="18">
        <v>-1.9243103452026844E-5</v>
      </c>
      <c r="D9852" s="17">
        <v>3.4501221179962158</v>
      </c>
      <c r="E9852" s="18">
        <v>0.66495830352893004</v>
      </c>
      <c r="F9852" s="17">
        <v>2.1025887140302659</v>
      </c>
      <c r="G9852" s="20">
        <f t="shared" si="153"/>
        <v>9.6565269140191548E-2</v>
      </c>
    </row>
    <row r="9853" spans="1:7" x14ac:dyDescent="0.2">
      <c r="A9853" s="3">
        <v>11767</v>
      </c>
      <c r="B9853" s="17">
        <v>29114.883095881367</v>
      </c>
      <c r="C9853" s="18">
        <v>-1.9243103452026844E-5</v>
      </c>
      <c r="D9853" s="17">
        <v>3.4501221179962158</v>
      </c>
      <c r="E9853" s="18">
        <v>0.66495830352893004</v>
      </c>
      <c r="F9853" s="17">
        <v>2.1025887222036852</v>
      </c>
      <c r="G9853" s="20">
        <f t="shared" si="153"/>
        <v>9.6565266569946503E-2</v>
      </c>
    </row>
    <row r="9854" spans="1:7" x14ac:dyDescent="0.2">
      <c r="A9854" s="3">
        <v>11768</v>
      </c>
      <c r="B9854" s="17">
        <v>29115.883246141821</v>
      </c>
      <c r="C9854" s="18">
        <v>-1.9243103452026844E-5</v>
      </c>
      <c r="D9854" s="17">
        <v>3.4501221179962158</v>
      </c>
      <c r="E9854" s="18">
        <v>0.66495830352893004</v>
      </c>
      <c r="F9854" s="17">
        <v>2.1025887291186089</v>
      </c>
      <c r="G9854" s="20">
        <f t="shared" si="153"/>
        <v>9.6565263960700295E-2</v>
      </c>
    </row>
    <row r="9855" spans="1:7" x14ac:dyDescent="0.2">
      <c r="A9855" s="3">
        <v>11769</v>
      </c>
      <c r="B9855" s="17">
        <v>29116.898572783117</v>
      </c>
      <c r="C9855" s="18">
        <v>-1.9243103452026844E-5</v>
      </c>
      <c r="D9855" s="17">
        <v>3.4501221179962158</v>
      </c>
      <c r="E9855" s="18">
        <v>0.66495830352893004</v>
      </c>
      <c r="F9855" s="17">
        <v>2.1025887376709909</v>
      </c>
      <c r="G9855" s="20">
        <f t="shared" si="153"/>
        <v>9.6565261390497689E-2</v>
      </c>
    </row>
    <row r="9856" spans="1:7" x14ac:dyDescent="0.2">
      <c r="A9856" s="3">
        <v>11770</v>
      </c>
      <c r="B9856" s="17">
        <v>29117.89870652747</v>
      </c>
      <c r="C9856" s="18">
        <v>-1.9243103452026844E-5</v>
      </c>
      <c r="D9856" s="17">
        <v>3.4502840042114258</v>
      </c>
      <c r="E9856" s="18">
        <v>0.66495830352893004</v>
      </c>
      <c r="F9856" s="17">
        <v>2.1025887492894499</v>
      </c>
      <c r="G9856" s="20">
        <f t="shared" si="153"/>
        <v>9.6565258780521648E-2</v>
      </c>
    </row>
    <row r="9857" spans="1:7" x14ac:dyDescent="0.2">
      <c r="A9857" s="3">
        <v>11771</v>
      </c>
      <c r="B9857" s="17">
        <v>29118.914317165483</v>
      </c>
      <c r="C9857" s="18">
        <v>-1.9985238031949848E-4</v>
      </c>
      <c r="D9857" s="17">
        <v>3.4502840042114258</v>
      </c>
      <c r="E9857" s="18">
        <v>0.66495830352893004</v>
      </c>
      <c r="F9857" s="17">
        <v>2.1025887551102489</v>
      </c>
      <c r="G9857" s="20">
        <f t="shared" si="153"/>
        <v>9.6565231672890037E-2</v>
      </c>
    </row>
    <row r="9858" spans="1:7" x14ac:dyDescent="0.2">
      <c r="A9858" s="3">
        <v>11772</v>
      </c>
      <c r="B9858" s="17">
        <v>29119.929976549796</v>
      </c>
      <c r="C9858" s="18">
        <v>-1.9243103452026844E-5</v>
      </c>
      <c r="D9858" s="17">
        <v>3.4506077766418457</v>
      </c>
      <c r="E9858" s="18">
        <v>0.66495830352893004</v>
      </c>
      <c r="F9858" s="17">
        <v>2.1025887632835309</v>
      </c>
      <c r="G9858" s="20">
        <f t="shared" si="153"/>
        <v>9.6565229062910443E-2</v>
      </c>
    </row>
    <row r="9859" spans="1:7" x14ac:dyDescent="0.2">
      <c r="A9859" s="3">
        <v>11773</v>
      </c>
      <c r="B9859" s="17">
        <v>29120.945588571249</v>
      </c>
      <c r="C9859" s="18">
        <v>-1.9243103452026844E-5</v>
      </c>
      <c r="D9859" s="17">
        <v>3.4506077766418457</v>
      </c>
      <c r="E9859" s="18">
        <v>0.66495830352893004</v>
      </c>
      <c r="F9859" s="17">
        <v>2.1025887741992149</v>
      </c>
      <c r="G9859" s="20">
        <f t="shared" ref="G9859:G9922" si="154">C9859/3600/2.08*(B9860-B9859)+G9858</f>
        <v>9.6565226452946407E-2</v>
      </c>
    </row>
    <row r="9860" spans="1:7" x14ac:dyDescent="0.2">
      <c r="A9860" s="3">
        <v>11774</v>
      </c>
      <c r="B9860" s="17">
        <v>29121.961194537635</v>
      </c>
      <c r="C9860" s="18">
        <v>-1.9985238031949848E-4</v>
      </c>
      <c r="D9860" s="17">
        <v>3.4507696628570557</v>
      </c>
      <c r="E9860" s="18">
        <v>0.66495830352893004</v>
      </c>
      <c r="F9860" s="17">
        <v>2.1025887866774111</v>
      </c>
      <c r="G9860" s="20">
        <f t="shared" si="154"/>
        <v>9.6565199347120573E-2</v>
      </c>
    </row>
    <row r="9861" spans="1:7" x14ac:dyDescent="0.2">
      <c r="A9861" s="3">
        <v>11775</v>
      </c>
      <c r="B9861" s="17">
        <v>29122.976786263585</v>
      </c>
      <c r="C9861" s="18">
        <v>-1.9985238031949848E-4</v>
      </c>
      <c r="D9861" s="17">
        <v>3.4507696628570557</v>
      </c>
      <c r="E9861" s="18">
        <v>0.66495830352893004</v>
      </c>
      <c r="F9861" s="17">
        <v>2.1025887964154659</v>
      </c>
      <c r="G9861" s="20">
        <f t="shared" si="154"/>
        <v>9.6565172656886356E-2</v>
      </c>
    </row>
    <row r="9862" spans="1:7" x14ac:dyDescent="0.2">
      <c r="A9862" s="3">
        <v>11776</v>
      </c>
      <c r="B9862" s="17">
        <v>29123.97680674609</v>
      </c>
      <c r="C9862" s="18">
        <v>-1.9243103452026844E-5</v>
      </c>
      <c r="D9862" s="17">
        <v>3.4510934352874756</v>
      </c>
      <c r="E9862" s="18">
        <v>0.66495830352893004</v>
      </c>
      <c r="F9862" s="17">
        <v>2.1025888045077168</v>
      </c>
      <c r="G9862" s="20">
        <f t="shared" si="154"/>
        <v>9.6565170046966811E-2</v>
      </c>
    </row>
    <row r="9863" spans="1:7" x14ac:dyDescent="0.2">
      <c r="A9863" s="3">
        <v>11777</v>
      </c>
      <c r="B9863" s="17">
        <v>29124.992395399397</v>
      </c>
      <c r="C9863" s="18">
        <v>-1.9243103452026844E-5</v>
      </c>
      <c r="D9863" s="17">
        <v>3.4510934352874756</v>
      </c>
      <c r="E9863" s="18">
        <v>0.66495830352893004</v>
      </c>
      <c r="F9863" s="17">
        <v>2.1025888115014291</v>
      </c>
      <c r="G9863" s="20">
        <f t="shared" si="154"/>
        <v>9.6565167476973982E-2</v>
      </c>
    </row>
    <row r="9864" spans="1:7" x14ac:dyDescent="0.2">
      <c r="A9864" s="3">
        <v>11778</v>
      </c>
      <c r="B9864" s="17">
        <v>29125.992447515622</v>
      </c>
      <c r="C9864" s="18">
        <v>-1.9243103452026844E-5</v>
      </c>
      <c r="D9864" s="17">
        <v>3.4512553215026855</v>
      </c>
      <c r="E9864" s="18">
        <v>0.66495830352893004</v>
      </c>
      <c r="F9864" s="17">
        <v>2.1025888184157551</v>
      </c>
      <c r="G9864" s="20">
        <f t="shared" si="154"/>
        <v>9.6565164867016079E-2</v>
      </c>
    </row>
    <row r="9865" spans="1:7" x14ac:dyDescent="0.2">
      <c r="A9865" s="3">
        <v>11779</v>
      </c>
      <c r="B9865" s="17">
        <v>29127.008051096069</v>
      </c>
      <c r="C9865" s="18">
        <v>-1.9243103452026844E-5</v>
      </c>
      <c r="D9865" s="17">
        <v>3.4514172077178955</v>
      </c>
      <c r="E9865" s="18">
        <v>0.66495830352893004</v>
      </c>
      <c r="F9865" s="17">
        <v>2.1025888250215812</v>
      </c>
      <c r="G9865" s="20">
        <f t="shared" si="154"/>
        <v>9.6565162257084294E-2</v>
      </c>
    </row>
    <row r="9866" spans="1:7" x14ac:dyDescent="0.2">
      <c r="A9866" s="3">
        <v>11780</v>
      </c>
      <c r="B9866" s="17">
        <v>29128.023644511224</v>
      </c>
      <c r="C9866" s="18">
        <v>-1.9243103452026844E-5</v>
      </c>
      <c r="D9866" s="17">
        <v>3.4515790939331055</v>
      </c>
      <c r="E9866" s="18">
        <v>0.66495830352893004</v>
      </c>
      <c r="F9866" s="17">
        <v>2.1025888304502391</v>
      </c>
      <c r="G9866" s="20">
        <f t="shared" si="154"/>
        <v>9.6565159646974416E-2</v>
      </c>
    </row>
    <row r="9867" spans="1:7" x14ac:dyDescent="0.2">
      <c r="A9867" s="3">
        <v>11781</v>
      </c>
      <c r="B9867" s="17">
        <v>29129.039307228835</v>
      </c>
      <c r="C9867" s="18">
        <v>-0.50012630224227905</v>
      </c>
      <c r="D9867" s="17">
        <v>3.4149930477142334</v>
      </c>
      <c r="E9867" s="18">
        <v>0.66495830352893004</v>
      </c>
      <c r="F9867" s="17">
        <v>2.102596436914375</v>
      </c>
      <c r="G9867" s="20">
        <f t="shared" si="154"/>
        <v>9.6498367662986986E-2</v>
      </c>
    </row>
    <row r="9868" spans="1:7" x14ac:dyDescent="0.2">
      <c r="A9868" s="3">
        <v>11782</v>
      </c>
      <c r="B9868" s="17">
        <v>29130.039331370448</v>
      </c>
      <c r="C9868" s="18">
        <v>-0.49994572997093201</v>
      </c>
      <c r="D9868" s="17">
        <v>3.412564754486084</v>
      </c>
      <c r="E9868" s="18">
        <v>0.66495830352893004</v>
      </c>
      <c r="F9868" s="17">
        <v>2.10273530585923</v>
      </c>
      <c r="G9868" s="20">
        <f t="shared" si="154"/>
        <v>9.6430563104202852E-2</v>
      </c>
    </row>
    <row r="9869" spans="1:7" x14ac:dyDescent="0.2">
      <c r="A9869" s="3">
        <v>11783</v>
      </c>
      <c r="B9869" s="17">
        <v>29131.054882670796</v>
      </c>
      <c r="C9869" s="18">
        <v>-0.49994572997093201</v>
      </c>
      <c r="D9869" s="17">
        <v>3.4117553234100342</v>
      </c>
      <c r="E9869" s="18">
        <v>0.66495830352893004</v>
      </c>
      <c r="F9869" s="17">
        <v>2.1028763295173971</v>
      </c>
      <c r="G9869" s="20">
        <f t="shared" si="154"/>
        <v>9.6362753274793739E-2</v>
      </c>
    </row>
    <row r="9870" spans="1:7" x14ac:dyDescent="0.2">
      <c r="A9870" s="3">
        <v>11784</v>
      </c>
      <c r="B9870" s="17">
        <v>29132.070512912593</v>
      </c>
      <c r="C9870" s="18">
        <v>-0.49994572997093201</v>
      </c>
      <c r="D9870" s="17">
        <v>3.4109458923339844</v>
      </c>
      <c r="E9870" s="18">
        <v>0.66495830352893004</v>
      </c>
      <c r="F9870" s="17">
        <v>2.1030173727874142</v>
      </c>
      <c r="G9870" s="20">
        <f t="shared" si="154"/>
        <v>9.629495780080044E-2</v>
      </c>
    </row>
    <row r="9871" spans="1:7" x14ac:dyDescent="0.2">
      <c r="A9871" s="3">
        <v>11785</v>
      </c>
      <c r="B9871" s="17">
        <v>29133.085928144345</v>
      </c>
      <c r="C9871" s="18">
        <v>-0.49994572997093201</v>
      </c>
      <c r="D9871" s="17">
        <v>3.4104602336883545</v>
      </c>
      <c r="E9871" s="18">
        <v>0.66495830352893004</v>
      </c>
      <c r="F9871" s="17">
        <v>2.1031583904932991</v>
      </c>
      <c r="G9871" s="20">
        <f t="shared" si="154"/>
        <v>9.6228180876606506E-2</v>
      </c>
    </row>
    <row r="9872" spans="1:7" x14ac:dyDescent="0.2">
      <c r="A9872" s="3">
        <v>11786</v>
      </c>
      <c r="B9872" s="17">
        <v>29134.086087918473</v>
      </c>
      <c r="C9872" s="18">
        <v>-0.49994572997093201</v>
      </c>
      <c r="D9872" s="17">
        <v>3.4101364612579346</v>
      </c>
      <c r="E9872" s="18">
        <v>0.66495830352893004</v>
      </c>
      <c r="F9872" s="17">
        <v>2.1032972766951259</v>
      </c>
      <c r="G9872" s="20">
        <f t="shared" si="154"/>
        <v>9.6161404245578369E-2</v>
      </c>
    </row>
    <row r="9873" spans="1:7" x14ac:dyDescent="0.2">
      <c r="A9873" s="3">
        <v>11787</v>
      </c>
      <c r="B9873" s="17">
        <v>29135.086243301674</v>
      </c>
      <c r="C9873" s="18">
        <v>-0.49994572997093201</v>
      </c>
      <c r="D9873" s="17">
        <v>3.4098126888275146</v>
      </c>
      <c r="E9873" s="18">
        <v>0.66495830352893004</v>
      </c>
      <c r="F9873" s="17">
        <v>2.1034361677880189</v>
      </c>
      <c r="G9873" s="20">
        <f t="shared" si="154"/>
        <v>9.6093605213436781E-2</v>
      </c>
    </row>
    <row r="9874" spans="1:7" x14ac:dyDescent="0.2">
      <c r="A9874" s="3">
        <v>11788</v>
      </c>
      <c r="B9874" s="17">
        <v>29136.101711826039</v>
      </c>
      <c r="C9874" s="18">
        <v>-0.49976509809494019</v>
      </c>
      <c r="D9874" s="17">
        <v>3.4093270301818848</v>
      </c>
      <c r="E9874" s="18">
        <v>0.66495830352893004</v>
      </c>
      <c r="F9874" s="17">
        <v>2.1035771826764038</v>
      </c>
      <c r="G9874" s="20">
        <f t="shared" si="154"/>
        <v>9.6026860263991473E-2</v>
      </c>
    </row>
    <row r="9875" spans="1:7" x14ac:dyDescent="0.2">
      <c r="A9875" s="3">
        <v>11789</v>
      </c>
      <c r="B9875" s="17">
        <v>29137.101754012561</v>
      </c>
      <c r="C9875" s="18">
        <v>-0.49994572997093201</v>
      </c>
      <c r="D9875" s="17">
        <v>3.408517599105835</v>
      </c>
      <c r="E9875" s="18">
        <v>0.66495830352893004</v>
      </c>
      <c r="F9875" s="17">
        <v>2.1037160552802949</v>
      </c>
      <c r="G9875" s="20">
        <f t="shared" si="154"/>
        <v>9.5959066937537765E-2</v>
      </c>
    </row>
    <row r="9876" spans="1:7" x14ac:dyDescent="0.2">
      <c r="A9876" s="3">
        <v>11790</v>
      </c>
      <c r="B9876" s="17">
        <v>29138.117137079269</v>
      </c>
      <c r="C9876" s="18">
        <v>-0.49994572997093201</v>
      </c>
      <c r="D9876" s="17">
        <v>3.408355712890625</v>
      </c>
      <c r="E9876" s="18">
        <v>0.66495830352893004</v>
      </c>
      <c r="F9876" s="17">
        <v>2.103857066184939</v>
      </c>
      <c r="G9876" s="20">
        <f t="shared" si="154"/>
        <v>9.5892290129472285E-2</v>
      </c>
    </row>
    <row r="9877" spans="1:7" x14ac:dyDescent="0.2">
      <c r="A9877" s="3">
        <v>11791</v>
      </c>
      <c r="B9877" s="17">
        <v>29139.117295114069</v>
      </c>
      <c r="C9877" s="18">
        <v>-0.49976509809494019</v>
      </c>
      <c r="D9877" s="17">
        <v>3.4080319404602051</v>
      </c>
      <c r="E9877" s="18">
        <v>0.66495830352893004</v>
      </c>
      <c r="F9877" s="17">
        <v>2.1039959462679301</v>
      </c>
      <c r="G9877" s="20">
        <f t="shared" si="154"/>
        <v>9.5824504636364452E-2</v>
      </c>
    </row>
    <row r="9878" spans="1:7" x14ac:dyDescent="0.2">
      <c r="A9878" s="3">
        <v>11792</v>
      </c>
      <c r="B9878" s="17">
        <v>29140.132927806961</v>
      </c>
      <c r="C9878" s="18">
        <v>-0.49976509809494019</v>
      </c>
      <c r="D9878" s="17">
        <v>3.4077081680297852</v>
      </c>
      <c r="E9878" s="18">
        <v>0.66495830352893004</v>
      </c>
      <c r="F9878" s="17">
        <v>2.1041369859579939</v>
      </c>
      <c r="G9878" s="20">
        <f t="shared" si="154"/>
        <v>9.5757761193701788E-2</v>
      </c>
    </row>
    <row r="9879" spans="1:7" x14ac:dyDescent="0.2">
      <c r="A9879" s="3">
        <v>11793</v>
      </c>
      <c r="B9879" s="17">
        <v>29141.1329474173</v>
      </c>
      <c r="C9879" s="18">
        <v>-0.49994572997093201</v>
      </c>
      <c r="D9879" s="17">
        <v>3.4073843955993652</v>
      </c>
      <c r="E9879" s="18">
        <v>0.66495830352893004</v>
      </c>
      <c r="F9879" s="17">
        <v>2.1042758589628829</v>
      </c>
      <c r="G9879" s="20">
        <f t="shared" si="154"/>
        <v>9.5690994898438742E-2</v>
      </c>
    </row>
    <row r="9880" spans="1:7" x14ac:dyDescent="0.2">
      <c r="A9880" s="3">
        <v>11794</v>
      </c>
      <c r="B9880" s="17">
        <v>29142.13294799528</v>
      </c>
      <c r="C9880" s="18">
        <v>-0.49994572997093201</v>
      </c>
      <c r="D9880" s="17">
        <v>3.4073843955993652</v>
      </c>
      <c r="E9880" s="18">
        <v>0.66495830352893004</v>
      </c>
      <c r="F9880" s="17">
        <v>2.1044147222435239</v>
      </c>
      <c r="G9880" s="20">
        <f t="shared" si="154"/>
        <v>9.5623189308219822E-2</v>
      </c>
    </row>
    <row r="9881" spans="1:7" x14ac:dyDescent="0.2">
      <c r="A9881" s="3">
        <v>11795</v>
      </c>
      <c r="B9881" s="17">
        <v>29143.148514744073</v>
      </c>
      <c r="C9881" s="18">
        <v>-0.50012630224227905</v>
      </c>
      <c r="D9881" s="17">
        <v>3.4068987369537354</v>
      </c>
      <c r="E9881" s="18">
        <v>0.66495830352893004</v>
      </c>
      <c r="F9881" s="17">
        <v>2.1045557547105549</v>
      </c>
      <c r="G9881" s="20">
        <f t="shared" si="154"/>
        <v>9.5556398559588626E-2</v>
      </c>
    </row>
    <row r="9882" spans="1:7" x14ac:dyDescent="0.2">
      <c r="A9882" s="3">
        <v>11796</v>
      </c>
      <c r="B9882" s="17">
        <v>29144.148520389663</v>
      </c>
      <c r="C9882" s="18">
        <v>-0.49976509809494019</v>
      </c>
      <c r="D9882" s="17">
        <v>3.4068987369537354</v>
      </c>
      <c r="E9882" s="18">
        <v>0.66495830352893004</v>
      </c>
      <c r="F9882" s="17">
        <v>2.1046946120800061</v>
      </c>
      <c r="G9882" s="20">
        <f t="shared" si="154"/>
        <v>9.5488641494955326E-2</v>
      </c>
    </row>
    <row r="9883" spans="1:7" x14ac:dyDescent="0.2">
      <c r="A9883" s="3">
        <v>11797</v>
      </c>
      <c r="B9883" s="17">
        <v>29145.163727137609</v>
      </c>
      <c r="C9883" s="18">
        <v>-0.49994572997093201</v>
      </c>
      <c r="D9883" s="17">
        <v>3.4067368507385254</v>
      </c>
      <c r="E9883" s="18">
        <v>0.66495830352893004</v>
      </c>
      <c r="F9883" s="17">
        <v>2.1048334845487662</v>
      </c>
      <c r="G9883" s="20">
        <f t="shared" si="154"/>
        <v>9.5421840608143904E-2</v>
      </c>
    </row>
    <row r="9884" spans="1:7" x14ac:dyDescent="0.2">
      <c r="A9884" s="3">
        <v>11798</v>
      </c>
      <c r="B9884" s="17">
        <v>29146.164245814853</v>
      </c>
      <c r="C9884" s="18">
        <v>-0.49994572997093201</v>
      </c>
      <c r="D9884" s="17">
        <v>3.4064130783081055</v>
      </c>
      <c r="E9884" s="18">
        <v>0.66495830352893004</v>
      </c>
      <c r="F9884" s="17">
        <v>2.1049745467125738</v>
      </c>
      <c r="G9884" s="20">
        <f t="shared" si="154"/>
        <v>9.5354033926250734E-2</v>
      </c>
    </row>
    <row r="9885" spans="1:7" x14ac:dyDescent="0.2">
      <c r="A9885" s="3">
        <v>11799</v>
      </c>
      <c r="B9885" s="17">
        <v>29147.179828914333</v>
      </c>
      <c r="C9885" s="18">
        <v>-0.49994572997093201</v>
      </c>
      <c r="D9885" s="17">
        <v>3.4062511920928955</v>
      </c>
      <c r="E9885" s="18">
        <v>0.66495830352893004</v>
      </c>
      <c r="F9885" s="17">
        <v>2.1051155798690462</v>
      </c>
      <c r="G9885" s="20">
        <f t="shared" si="154"/>
        <v>9.528622955019253E-2</v>
      </c>
    </row>
    <row r="9886" spans="1:7" x14ac:dyDescent="0.2">
      <c r="A9886" s="3">
        <v>11800</v>
      </c>
      <c r="B9886" s="17">
        <v>29148.195377477881</v>
      </c>
      <c r="C9886" s="18">
        <v>-0.49976509809494019</v>
      </c>
      <c r="D9886" s="17">
        <v>3.4060893058776855</v>
      </c>
      <c r="E9886" s="18">
        <v>0.66495830352893004</v>
      </c>
      <c r="F9886" s="17">
        <v>2.10525661651219</v>
      </c>
      <c r="G9886" s="20">
        <f t="shared" si="154"/>
        <v>9.5218440976276575E-2</v>
      </c>
    </row>
    <row r="9887" spans="1:7" x14ac:dyDescent="0.2">
      <c r="A9887" s="3">
        <v>11801</v>
      </c>
      <c r="B9887" s="17">
        <v>29149.211056330641</v>
      </c>
      <c r="C9887" s="18">
        <v>-0.49976509809494019</v>
      </c>
      <c r="D9887" s="17">
        <v>3.4057655334472656</v>
      </c>
      <c r="E9887" s="18">
        <v>0.66495830352893004</v>
      </c>
      <c r="F9887" s="17">
        <v>2.1053976535806189</v>
      </c>
      <c r="G9887" s="20">
        <f t="shared" si="154"/>
        <v>9.5150658274597177E-2</v>
      </c>
    </row>
    <row r="9888" spans="1:7" x14ac:dyDescent="0.2">
      <c r="A9888" s="3">
        <v>11802</v>
      </c>
      <c r="B9888" s="17">
        <v>29150.226647199452</v>
      </c>
      <c r="C9888" s="18">
        <v>-0.49994572997093201</v>
      </c>
      <c r="D9888" s="17">
        <v>3.4056036472320557</v>
      </c>
      <c r="E9888" s="18">
        <v>0.66495830352893004</v>
      </c>
      <c r="F9888" s="17">
        <v>2.1055386878593638</v>
      </c>
      <c r="G9888" s="20">
        <f t="shared" si="154"/>
        <v>9.5082850900618673E-2</v>
      </c>
    </row>
    <row r="9889" spans="1:7" x14ac:dyDescent="0.2">
      <c r="A9889" s="3">
        <v>11803</v>
      </c>
      <c r="B9889" s="17">
        <v>29151.242240664727</v>
      </c>
      <c r="C9889" s="18">
        <v>-0.49994572997093201</v>
      </c>
      <c r="D9889" s="17">
        <v>3.4054417610168457</v>
      </c>
      <c r="E9889" s="18">
        <v>0.66495830352893004</v>
      </c>
      <c r="F9889" s="17">
        <v>2.1056797228774031</v>
      </c>
      <c r="G9889" s="20">
        <f t="shared" si="154"/>
        <v>9.5015039902562617E-2</v>
      </c>
    </row>
    <row r="9890" spans="1:7" x14ac:dyDescent="0.2">
      <c r="A9890" s="3">
        <v>11804</v>
      </c>
      <c r="B9890" s="17">
        <v>29152.25788841008</v>
      </c>
      <c r="C9890" s="18">
        <v>-0.49994572997093201</v>
      </c>
      <c r="D9890" s="17">
        <v>3.4052798748016357</v>
      </c>
      <c r="E9890" s="18">
        <v>0.66495830352893004</v>
      </c>
      <c r="F9890" s="17">
        <v>2.105820768199933</v>
      </c>
      <c r="G9890" s="20">
        <f t="shared" si="154"/>
        <v>9.4947235281196307E-2</v>
      </c>
    </row>
    <row r="9891" spans="1:7" x14ac:dyDescent="0.2">
      <c r="A9891" s="3">
        <v>11805</v>
      </c>
      <c r="B9891" s="17">
        <v>29153.273440647761</v>
      </c>
      <c r="C9891" s="18">
        <v>-0.49994572997093201</v>
      </c>
      <c r="D9891" s="17">
        <v>3.4051179885864258</v>
      </c>
      <c r="E9891" s="18">
        <v>0.66495830352893004</v>
      </c>
      <c r="F9891" s="17">
        <v>2.1059618018167181</v>
      </c>
      <c r="G9891" s="20">
        <f t="shared" si="154"/>
        <v>9.4880466489673826E-2</v>
      </c>
    </row>
    <row r="9892" spans="1:7" x14ac:dyDescent="0.2">
      <c r="A9892" s="3">
        <v>11806</v>
      </c>
      <c r="B9892" s="17">
        <v>29154.273478613781</v>
      </c>
      <c r="C9892" s="18">
        <v>-0.49994572997093201</v>
      </c>
      <c r="D9892" s="17">
        <v>3.4049561023712158</v>
      </c>
      <c r="E9892" s="18">
        <v>0.66495830352893004</v>
      </c>
      <c r="F9892" s="17">
        <v>2.106100676587384</v>
      </c>
      <c r="G9892" s="20">
        <f t="shared" si="154"/>
        <v>9.4812665823032855E-2</v>
      </c>
    </row>
    <row r="9893" spans="1:7" x14ac:dyDescent="0.2">
      <c r="A9893" s="3">
        <v>11807</v>
      </c>
      <c r="B9893" s="17">
        <v>29155.288971619066</v>
      </c>
      <c r="C9893" s="18">
        <v>-0.49976509809494019</v>
      </c>
      <c r="D9893" s="17">
        <v>3.4051179885864258</v>
      </c>
      <c r="E9893" s="18">
        <v>0.66495830352893004</v>
      </c>
      <c r="F9893" s="17">
        <v>2.106241697629498</v>
      </c>
      <c r="G9893" s="20">
        <f t="shared" si="154"/>
        <v>9.4744873882274275E-2</v>
      </c>
    </row>
    <row r="9894" spans="1:7" x14ac:dyDescent="0.2">
      <c r="A9894" s="3">
        <v>11808</v>
      </c>
      <c r="B9894" s="17">
        <v>29156.304700917361</v>
      </c>
      <c r="C9894" s="18">
        <v>-0.50012630224227905</v>
      </c>
      <c r="D9894" s="17">
        <v>3.4046323299407959</v>
      </c>
      <c r="E9894" s="18">
        <v>0.66495830352893004</v>
      </c>
      <c r="F9894" s="17">
        <v>2.1063827503215768</v>
      </c>
      <c r="G9894" s="20">
        <f t="shared" si="154"/>
        <v>9.4677038879100187E-2</v>
      </c>
    </row>
    <row r="9895" spans="1:7" x14ac:dyDescent="0.2">
      <c r="A9895" s="3">
        <v>11809</v>
      </c>
      <c r="B9895" s="17">
        <v>29157.320341369563</v>
      </c>
      <c r="C9895" s="18">
        <v>-0.49994572997093201</v>
      </c>
      <c r="D9895" s="17">
        <v>3.4047942161560059</v>
      </c>
      <c r="E9895" s="18">
        <v>0.66495830352893004</v>
      </c>
      <c r="F9895" s="17">
        <v>2.1065238052084081</v>
      </c>
      <c r="G9895" s="20">
        <f t="shared" si="154"/>
        <v>9.460922814107843E-2</v>
      </c>
    </row>
    <row r="9896" spans="1:7" x14ac:dyDescent="0.2">
      <c r="A9896" s="3">
        <v>11810</v>
      </c>
      <c r="B9896" s="17">
        <v>29158.335985220219</v>
      </c>
      <c r="C9896" s="18">
        <v>-0.49976509809494019</v>
      </c>
      <c r="D9896" s="17">
        <v>3.4044704437255859</v>
      </c>
      <c r="E9896" s="18">
        <v>0.66495830352893004</v>
      </c>
      <c r="F9896" s="17">
        <v>2.1066648448547771</v>
      </c>
      <c r="G9896" s="20">
        <f t="shared" si="154"/>
        <v>9.4541446863883397E-2</v>
      </c>
    </row>
    <row r="9897" spans="1:7" x14ac:dyDescent="0.2">
      <c r="A9897" s="3">
        <v>11811</v>
      </c>
      <c r="B9897" s="17">
        <v>29159.351554745925</v>
      </c>
      <c r="C9897" s="18">
        <v>-0.49994572997093201</v>
      </c>
      <c r="D9897" s="17">
        <v>3.4044704437255859</v>
      </c>
      <c r="E9897" s="18">
        <v>0.66495830352893004</v>
      </c>
      <c r="F9897" s="17">
        <v>2.1068058722379339</v>
      </c>
      <c r="G9897" s="20">
        <f t="shared" si="154"/>
        <v>9.4473639667276704E-2</v>
      </c>
    </row>
    <row r="9898" spans="1:7" x14ac:dyDescent="0.2">
      <c r="A9898" s="3">
        <v>11812</v>
      </c>
      <c r="B9898" s="17">
        <v>29160.367145554592</v>
      </c>
      <c r="C9898" s="18">
        <v>-0.49994572997093201</v>
      </c>
      <c r="D9898" s="17">
        <v>3.404308557510376</v>
      </c>
      <c r="E9898" s="18">
        <v>0.66495830352893004</v>
      </c>
      <c r="F9898" s="17">
        <v>2.106946905335378</v>
      </c>
      <c r="G9898" s="20">
        <f t="shared" si="154"/>
        <v>9.4406872741172168E-2</v>
      </c>
    </row>
    <row r="9899" spans="1:7" x14ac:dyDescent="0.2">
      <c r="A9899" s="3">
        <v>11813</v>
      </c>
      <c r="B9899" s="17">
        <v>29161.36715558108</v>
      </c>
      <c r="C9899" s="18">
        <v>-0.49994572997093201</v>
      </c>
      <c r="D9899" s="17">
        <v>3.404146671295166</v>
      </c>
      <c r="E9899" s="18">
        <v>0.66495830352893004</v>
      </c>
      <c r="F9899" s="17">
        <v>2.1070857782220722</v>
      </c>
      <c r="G9899" s="20">
        <f t="shared" si="154"/>
        <v>9.4340105083491846E-2</v>
      </c>
    </row>
    <row r="9900" spans="1:7" x14ac:dyDescent="0.2">
      <c r="A9900" s="3">
        <v>11814</v>
      </c>
      <c r="B9900" s="17">
        <v>29162.367176564836</v>
      </c>
      <c r="C9900" s="18">
        <v>-0.49994572997093201</v>
      </c>
      <c r="D9900" s="17">
        <v>3.4039847850799561</v>
      </c>
      <c r="E9900" s="18">
        <v>0.66495830352893004</v>
      </c>
      <c r="F9900" s="17">
        <v>2.107224647509752</v>
      </c>
      <c r="G9900" s="20">
        <f t="shared" si="154"/>
        <v>9.4272299058209538E-2</v>
      </c>
    </row>
    <row r="9901" spans="1:7" x14ac:dyDescent="0.2">
      <c r="A9901" s="3">
        <v>11815</v>
      </c>
      <c r="B9901" s="17">
        <v>29163.382749829845</v>
      </c>
      <c r="C9901" s="18">
        <v>-0.49994572997093201</v>
      </c>
      <c r="D9901" s="17">
        <v>3.4039847850799561</v>
      </c>
      <c r="E9901" s="18">
        <v>0.66495830352893004</v>
      </c>
      <c r="F9901" s="17">
        <v>2.1073656785336201</v>
      </c>
      <c r="G9901" s="20">
        <f t="shared" si="154"/>
        <v>9.420553007592887E-2</v>
      </c>
    </row>
    <row r="9902" spans="1:7" x14ac:dyDescent="0.2">
      <c r="A9902" s="3">
        <v>11816</v>
      </c>
      <c r="B9902" s="17">
        <v>29164.38279065297</v>
      </c>
      <c r="C9902" s="18">
        <v>-0.50012630224227905</v>
      </c>
      <c r="D9902" s="17">
        <v>3.4038228988647461</v>
      </c>
      <c r="E9902" s="18">
        <v>0.66495830352893004</v>
      </c>
      <c r="F9902" s="17">
        <v>2.10750455447408</v>
      </c>
      <c r="G9902" s="20">
        <f t="shared" si="154"/>
        <v>9.4137739648033028E-2</v>
      </c>
    </row>
    <row r="9903" spans="1:7" x14ac:dyDescent="0.2">
      <c r="A9903" s="3">
        <v>11817</v>
      </c>
      <c r="B9903" s="17">
        <v>29165.397763714391</v>
      </c>
      <c r="C9903" s="18">
        <v>-3.9994311332702637</v>
      </c>
      <c r="D9903" s="17">
        <v>3.1305596828460693</v>
      </c>
      <c r="E9903" s="18">
        <v>0.66495830352893004</v>
      </c>
      <c r="F9903" s="17">
        <v>2.1080474015522319</v>
      </c>
      <c r="G9903" s="20">
        <f t="shared" si="154"/>
        <v>9.3603301808327877E-2</v>
      </c>
    </row>
    <row r="9904" spans="1:7" x14ac:dyDescent="0.2">
      <c r="A9904" s="3">
        <v>11818</v>
      </c>
      <c r="B9904" s="17">
        <v>29166.398373653745</v>
      </c>
      <c r="C9904" s="18">
        <v>-3.9990699291229248</v>
      </c>
      <c r="D9904" s="17">
        <v>3.115342378616333</v>
      </c>
      <c r="E9904" s="18">
        <v>0.66495830352893004</v>
      </c>
      <c r="F9904" s="17">
        <v>2.1091590458802432</v>
      </c>
      <c r="G9904" s="20">
        <f t="shared" si="154"/>
        <v>9.3061078059811411E-2</v>
      </c>
    </row>
    <row r="9905" spans="1:7" x14ac:dyDescent="0.2">
      <c r="A9905" s="3">
        <v>11819</v>
      </c>
      <c r="B9905" s="17">
        <v>29167.413652581308</v>
      </c>
      <c r="C9905" s="18">
        <v>-3.9996116161346436</v>
      </c>
      <c r="D9905" s="17">
        <v>3.1056294441223145</v>
      </c>
      <c r="E9905" s="18">
        <v>0.66495830352893004</v>
      </c>
      <c r="F9905" s="17">
        <v>2.1102700306207418</v>
      </c>
      <c r="G9905" s="20">
        <f t="shared" si="154"/>
        <v>9.2526764678950824E-2</v>
      </c>
    </row>
    <row r="9906" spans="1:7" x14ac:dyDescent="0.2">
      <c r="A9906" s="3">
        <v>11820</v>
      </c>
      <c r="B9906" s="17">
        <v>29168.41398435846</v>
      </c>
      <c r="C9906" s="18">
        <v>-4.0001535415649414</v>
      </c>
      <c r="D9906" s="17">
        <v>3.0970494747161865</v>
      </c>
      <c r="E9906" s="18">
        <v>0.66495830352893004</v>
      </c>
      <c r="F9906" s="17">
        <v>2.1113983626026109</v>
      </c>
      <c r="G9906" s="20">
        <f t="shared" si="154"/>
        <v>9.1992553496025323E-2</v>
      </c>
    </row>
    <row r="9907" spans="1:7" x14ac:dyDescent="0.2">
      <c r="A9907" s="3">
        <v>11821</v>
      </c>
      <c r="B9907" s="17">
        <v>29169.413989307315</v>
      </c>
      <c r="C9907" s="18">
        <v>-3.9999728202819824</v>
      </c>
      <c r="D9907" s="17">
        <v>3.0894408226013184</v>
      </c>
      <c r="E9907" s="18">
        <v>0.66495830352893004</v>
      </c>
      <c r="F9907" s="17">
        <v>2.1125093766054421</v>
      </c>
      <c r="G9907" s="20">
        <f t="shared" si="154"/>
        <v>9.1458344882738851E-2</v>
      </c>
    </row>
    <row r="9908" spans="1:7" x14ac:dyDescent="0.2">
      <c r="A9908" s="3">
        <v>11822</v>
      </c>
      <c r="B9908" s="17">
        <v>29170.414034626625</v>
      </c>
      <c r="C9908" s="18">
        <v>-3.9981667995452881</v>
      </c>
      <c r="D9908" s="17">
        <v>3.08247971534729</v>
      </c>
      <c r="E9908" s="18">
        <v>0.66495830352893004</v>
      </c>
      <c r="F9908" s="17">
        <v>2.1136204705797978</v>
      </c>
      <c r="G9908" s="20">
        <f t="shared" si="154"/>
        <v>9.0916300350532969E-2</v>
      </c>
    </row>
    <row r="9909" spans="1:7" x14ac:dyDescent="0.2">
      <c r="A9909" s="3">
        <v>11823</v>
      </c>
      <c r="B9909" s="17">
        <v>29171.429207244641</v>
      </c>
      <c r="C9909" s="18">
        <v>-4.0006952285766602</v>
      </c>
      <c r="D9909" s="17">
        <v>3.0756804943084717</v>
      </c>
      <c r="E9909" s="18">
        <v>0.66495830352893004</v>
      </c>
      <c r="F9909" s="17">
        <v>2.1147313066941109</v>
      </c>
      <c r="G9909" s="20">
        <f t="shared" si="154"/>
        <v>9.0381808478182959E-2</v>
      </c>
    </row>
    <row r="9910" spans="1:7" x14ac:dyDescent="0.2">
      <c r="A9910" s="3">
        <v>11824</v>
      </c>
      <c r="B9910" s="17">
        <v>29172.429602153898</v>
      </c>
      <c r="C9910" s="18">
        <v>-3.9994311332702637</v>
      </c>
      <c r="D9910" s="17">
        <v>3.0685575008392334</v>
      </c>
      <c r="E9910" s="18">
        <v>0.66495830352893004</v>
      </c>
      <c r="F9910" s="17">
        <v>2.1158596710530588</v>
      </c>
      <c r="G9910" s="20">
        <f t="shared" si="154"/>
        <v>8.9839370125867415E-2</v>
      </c>
    </row>
    <row r="9911" spans="1:7" x14ac:dyDescent="0.2">
      <c r="A9911" s="3">
        <v>11825</v>
      </c>
      <c r="B9911" s="17">
        <v>29173.445191183135</v>
      </c>
      <c r="C9911" s="18">
        <v>-2.4996516704559326</v>
      </c>
      <c r="D9911" s="17">
        <v>3.1911048889160156</v>
      </c>
      <c r="E9911" s="18">
        <v>0.66495830352893004</v>
      </c>
      <c r="F9911" s="17">
        <v>2.1167958964840459</v>
      </c>
      <c r="G9911" s="20">
        <f t="shared" si="154"/>
        <v>8.9500333392659379E-2</v>
      </c>
    </row>
    <row r="9912" spans="1:7" x14ac:dyDescent="0.2">
      <c r="A9912" s="3">
        <v>11826</v>
      </c>
      <c r="B9912" s="17">
        <v>29174.460815515224</v>
      </c>
      <c r="C9912" s="18">
        <v>-2.5000128746032715</v>
      </c>
      <c r="D9912" s="17">
        <v>3.1941807270050049</v>
      </c>
      <c r="E9912" s="18">
        <v>0.66495830352893004</v>
      </c>
      <c r="F9912" s="17">
        <v>2.1175011508863091</v>
      </c>
      <c r="G9912" s="20">
        <f t="shared" si="154"/>
        <v>8.9161255061607311E-2</v>
      </c>
    </row>
    <row r="9913" spans="1:7" x14ac:dyDescent="0.2">
      <c r="A9913" s="3">
        <v>11827</v>
      </c>
      <c r="B9913" s="17">
        <v>29175.476417702201</v>
      </c>
      <c r="C9913" s="18">
        <v>-2.4996516704559326</v>
      </c>
      <c r="D9913" s="17">
        <v>3.1945044994354248</v>
      </c>
      <c r="E9913" s="18">
        <v>0.66495830352893004</v>
      </c>
      <c r="F9913" s="17">
        <v>2.1182063491341618</v>
      </c>
      <c r="G9913" s="20">
        <f t="shared" si="154"/>
        <v>8.8827425499321933E-2</v>
      </c>
    </row>
    <row r="9914" spans="1:7" x14ac:dyDescent="0.2">
      <c r="A9914" s="3">
        <v>11828</v>
      </c>
      <c r="B9914" s="17">
        <v>29176.476443342548</v>
      </c>
      <c r="C9914" s="18">
        <v>-2.4998321533203125</v>
      </c>
      <c r="D9914" s="17">
        <v>3.193695068359375</v>
      </c>
      <c r="E9914" s="18">
        <v>0.66495830352893004</v>
      </c>
      <c r="F9914" s="17">
        <v>2.1189007537980009</v>
      </c>
      <c r="G9914" s="20">
        <f t="shared" si="154"/>
        <v>8.8488377836011406E-2</v>
      </c>
    </row>
    <row r="9915" spans="1:7" x14ac:dyDescent="0.2">
      <c r="A9915" s="3">
        <v>11829</v>
      </c>
      <c r="B9915" s="17">
        <v>29177.49202708864</v>
      </c>
      <c r="C9915" s="18">
        <v>-2.4996516704559326</v>
      </c>
      <c r="D9915" s="17">
        <v>3.1927237510681152</v>
      </c>
      <c r="E9915" s="18">
        <v>0.66495830352893004</v>
      </c>
      <c r="F9915" s="17">
        <v>2.1196059623933121</v>
      </c>
      <c r="G9915" s="20">
        <f t="shared" si="154"/>
        <v>8.8154550852234809E-2</v>
      </c>
    </row>
    <row r="9916" spans="1:7" x14ac:dyDescent="0.2">
      <c r="A9916" s="3">
        <v>11830</v>
      </c>
      <c r="B9916" s="17">
        <v>29178.492045004761</v>
      </c>
      <c r="C9916" s="18">
        <v>-2.4996516704559326</v>
      </c>
      <c r="D9916" s="17">
        <v>3.1914286613464355</v>
      </c>
      <c r="E9916" s="18">
        <v>0.66495830352893004</v>
      </c>
      <c r="F9916" s="17">
        <v>2.1203003456311298</v>
      </c>
      <c r="G9916" s="20">
        <f t="shared" si="154"/>
        <v>8.7815491148392807E-2</v>
      </c>
    </row>
    <row r="9917" spans="1:7" x14ac:dyDescent="0.2">
      <c r="A9917" s="3">
        <v>11831</v>
      </c>
      <c r="B9917" s="17">
        <v>29179.507738148081</v>
      </c>
      <c r="C9917" s="18">
        <v>-2.4998321533203125</v>
      </c>
      <c r="D9917" s="17">
        <v>3.190133810043335</v>
      </c>
      <c r="E9917" s="18">
        <v>0.66495830352893004</v>
      </c>
      <c r="F9917" s="17">
        <v>2.1210056078118571</v>
      </c>
      <c r="G9917" s="20">
        <f t="shared" si="154"/>
        <v>8.7476450419608512E-2</v>
      </c>
    </row>
    <row r="9918" spans="1:7" x14ac:dyDescent="0.2">
      <c r="A9918" s="3">
        <v>11832</v>
      </c>
      <c r="B9918" s="17">
        <v>29180.523301122485</v>
      </c>
      <c r="C9918" s="18">
        <v>-2.4998321533203125</v>
      </c>
      <c r="D9918" s="17">
        <v>3.1886768341064453</v>
      </c>
      <c r="E9918" s="18">
        <v>0.66495830352893004</v>
      </c>
      <c r="F9918" s="17">
        <v>2.1217107710380141</v>
      </c>
      <c r="G9918" s="20">
        <f t="shared" si="154"/>
        <v>8.7137404799508017E-2</v>
      </c>
    </row>
    <row r="9919" spans="1:7" x14ac:dyDescent="0.2">
      <c r="A9919" s="3">
        <v>11833</v>
      </c>
      <c r="B9919" s="17">
        <v>29181.538878748343</v>
      </c>
      <c r="C9919" s="18">
        <v>-2.5001933574676514</v>
      </c>
      <c r="D9919" s="17">
        <v>3.1870579719543457</v>
      </c>
      <c r="E9919" s="18">
        <v>0.66495830352893004</v>
      </c>
      <c r="F9919" s="17">
        <v>2.122415958119634</v>
      </c>
      <c r="G9919" s="20">
        <f t="shared" si="154"/>
        <v>8.6803505492165312E-2</v>
      </c>
    </row>
    <row r="9920" spans="1:7" x14ac:dyDescent="0.2">
      <c r="A9920" s="3">
        <v>11834</v>
      </c>
      <c r="B9920" s="17">
        <v>29182.538896609327</v>
      </c>
      <c r="C9920" s="18">
        <v>-2.4998321533203125</v>
      </c>
      <c r="D9920" s="17">
        <v>3.1856009960174561</v>
      </c>
      <c r="E9920" s="18">
        <v>0.66495830352893004</v>
      </c>
      <c r="F9920" s="17">
        <v>2.123110340526198</v>
      </c>
      <c r="G9920" s="20">
        <f t="shared" si="154"/>
        <v>8.6464446319279797E-2</v>
      </c>
    </row>
    <row r="9921" spans="1:7" x14ac:dyDescent="0.2">
      <c r="A9921" s="3">
        <v>11835</v>
      </c>
      <c r="B9921" s="17">
        <v>29183.554514831212</v>
      </c>
      <c r="C9921" s="18">
        <v>-2.4998321533203125</v>
      </c>
      <c r="D9921" s="17">
        <v>3.1839821338653564</v>
      </c>
      <c r="E9921" s="18">
        <v>0.66495830352893004</v>
      </c>
      <c r="F9921" s="17">
        <v>2.1238155464043849</v>
      </c>
      <c r="G9921" s="20">
        <f t="shared" si="154"/>
        <v>8.6130586396625936E-2</v>
      </c>
    </row>
    <row r="9922" spans="1:7" x14ac:dyDescent="0.2">
      <c r="A9922" s="3">
        <v>11836</v>
      </c>
      <c r="B9922" s="17">
        <v>29184.554559213197</v>
      </c>
      <c r="C9922" s="18">
        <v>-2.4998321533203125</v>
      </c>
      <c r="D9922" s="17">
        <v>3.1825251579284668</v>
      </c>
      <c r="E9922" s="18">
        <v>0.66495830352893004</v>
      </c>
      <c r="F9922" s="17">
        <v>2.1245099398000669</v>
      </c>
      <c r="G9922" s="20">
        <f t="shared" si="154"/>
        <v>8.5791580307009105E-2</v>
      </c>
    </row>
    <row r="9923" spans="1:7" x14ac:dyDescent="0.2">
      <c r="A9923" s="3">
        <v>11837</v>
      </c>
      <c r="B9923" s="17">
        <v>29185.5700184294</v>
      </c>
      <c r="C9923" s="18">
        <v>-2.4996516704559326</v>
      </c>
      <c r="D9923" s="17">
        <v>3.1807444095611572</v>
      </c>
      <c r="E9923" s="18">
        <v>0.66495830352893004</v>
      </c>
      <c r="F9923" s="17">
        <v>2.1252150512774541</v>
      </c>
      <c r="G9923" s="20">
        <f t="shared" ref="G9923:G9986" si="155">C9923/3600/2.08*(B9924-B9923)+G9922</f>
        <v>8.5457707166111119E-2</v>
      </c>
    </row>
    <row r="9924" spans="1:7" x14ac:dyDescent="0.2">
      <c r="A9924" s="3">
        <v>11838</v>
      </c>
      <c r="B9924" s="17">
        <v>29186.570174614597</v>
      </c>
      <c r="C9924" s="18">
        <v>-2.4998321533203125</v>
      </c>
      <c r="D9924" s="17">
        <v>3.1789636611938477</v>
      </c>
      <c r="E9924" s="18">
        <v>0.66495830352893004</v>
      </c>
      <c r="F9924" s="17">
        <v>2.125909537964759</v>
      </c>
      <c r="G9924" s="20">
        <f t="shared" si="155"/>
        <v>8.5118653322973109E-2</v>
      </c>
    </row>
    <row r="9925" spans="1:7" x14ac:dyDescent="0.2">
      <c r="A9925" s="3">
        <v>11839</v>
      </c>
      <c r="B9925" s="17">
        <v>29187.585776871751</v>
      </c>
      <c r="C9925" s="18">
        <v>-2.4996516704559326</v>
      </c>
      <c r="D9925" s="17">
        <v>3.1771829128265381</v>
      </c>
      <c r="E9925" s="18">
        <v>0.66495830352893004</v>
      </c>
      <c r="F9925" s="17">
        <v>2.126614749212139</v>
      </c>
      <c r="G9925" s="20">
        <f t="shared" si="155"/>
        <v>8.4784798055932309E-2</v>
      </c>
    </row>
    <row r="9926" spans="1:7" x14ac:dyDescent="0.2">
      <c r="A9926" s="3">
        <v>11840</v>
      </c>
      <c r="B9926" s="17">
        <v>29188.58587951371</v>
      </c>
      <c r="C9926" s="18">
        <v>-2.4996516704559326</v>
      </c>
      <c r="D9926" s="17">
        <v>3.1755640506744385</v>
      </c>
      <c r="E9926" s="18">
        <v>0.66495830352893004</v>
      </c>
      <c r="F9926" s="17">
        <v>2.1273091904846031</v>
      </c>
      <c r="G9926" s="20">
        <f t="shared" si="155"/>
        <v>8.4450963468820486E-2</v>
      </c>
    </row>
    <row r="9927" spans="1:7" x14ac:dyDescent="0.2">
      <c r="A9927" s="3">
        <v>11841</v>
      </c>
      <c r="B9927" s="17">
        <v>29189.585920206515</v>
      </c>
      <c r="C9927" s="18">
        <v>-2.4996516704559326</v>
      </c>
      <c r="D9927" s="17">
        <v>3.1736214160919189</v>
      </c>
      <c r="E9927" s="18">
        <v>0.66495830352893004</v>
      </c>
      <c r="F9927" s="17">
        <v>2.1280036029239979</v>
      </c>
      <c r="G9927" s="20">
        <f t="shared" si="155"/>
        <v>8.4112068640528101E-2</v>
      </c>
    </row>
    <row r="9928" spans="1:7" x14ac:dyDescent="0.2">
      <c r="A9928" s="3">
        <v>11842</v>
      </c>
      <c r="B9928" s="17">
        <v>29190.601119445771</v>
      </c>
      <c r="C9928" s="18">
        <v>-2.4996516704559326</v>
      </c>
      <c r="D9928" s="17">
        <v>3.1720025539398193</v>
      </c>
      <c r="E9928" s="18">
        <v>0.66495830352893004</v>
      </c>
      <c r="F9928" s="17">
        <v>2.1286977435664882</v>
      </c>
      <c r="G9928" s="20">
        <f t="shared" si="155"/>
        <v>8.3772959695728844E-2</v>
      </c>
    </row>
    <row r="9929" spans="1:7" x14ac:dyDescent="0.2">
      <c r="A9929" s="3">
        <v>11843</v>
      </c>
      <c r="B9929" s="17">
        <v>29191.616960096158</v>
      </c>
      <c r="C9929" s="18">
        <v>-2.4996516704559326</v>
      </c>
      <c r="D9929" s="17">
        <v>3.1698980331420898</v>
      </c>
      <c r="E9929" s="18">
        <v>0.66495830352893004</v>
      </c>
      <c r="F9929" s="17">
        <v>2.1294138824463449</v>
      </c>
      <c r="G9929" s="20">
        <f t="shared" si="155"/>
        <v>8.3433907703981902E-2</v>
      </c>
    </row>
    <row r="9930" spans="1:7" x14ac:dyDescent="0.2">
      <c r="A9930" s="3">
        <v>11844</v>
      </c>
      <c r="B9930" s="17">
        <v>29192.632630136992</v>
      </c>
      <c r="C9930" s="18">
        <v>-2.4994709491729736</v>
      </c>
      <c r="D9930" s="17">
        <v>3.1684410572052002</v>
      </c>
      <c r="E9930" s="18">
        <v>0.66495830352893004</v>
      </c>
      <c r="F9930" s="17">
        <v>2.1301191255351188</v>
      </c>
      <c r="G9930" s="20">
        <f t="shared" si="155"/>
        <v>8.3094907469081547E-2</v>
      </c>
    </row>
    <row r="9931" spans="1:7" x14ac:dyDescent="0.2">
      <c r="A9931" s="3">
        <v>11845</v>
      </c>
      <c r="B9931" s="17">
        <v>29193.648218559723</v>
      </c>
      <c r="C9931" s="18">
        <v>-2.4998321533203125</v>
      </c>
      <c r="D9931" s="17">
        <v>3.1663365364074707</v>
      </c>
      <c r="E9931" s="18">
        <v>0.66495830352893004</v>
      </c>
      <c r="F9931" s="17">
        <v>2.1308242817531262</v>
      </c>
      <c r="G9931" s="20">
        <f t="shared" si="155"/>
        <v>8.2755844253289843E-2</v>
      </c>
    </row>
    <row r="9932" spans="1:7" x14ac:dyDescent="0.2">
      <c r="A9932" s="3">
        <v>11846</v>
      </c>
      <c r="B9932" s="17">
        <v>29194.663848891734</v>
      </c>
      <c r="C9932" s="18">
        <v>-2.4998321533203125</v>
      </c>
      <c r="D9932" s="17">
        <v>3.1642320156097412</v>
      </c>
      <c r="E9932" s="18">
        <v>0.66495830352893004</v>
      </c>
      <c r="F9932" s="17">
        <v>2.131529505376959</v>
      </c>
      <c r="G9932" s="20">
        <f t="shared" si="155"/>
        <v>8.2416971611479151E-2</v>
      </c>
    </row>
    <row r="9933" spans="1:7" x14ac:dyDescent="0.2">
      <c r="A9933" s="3">
        <v>11847</v>
      </c>
      <c r="B9933" s="17">
        <v>29195.678908378231</v>
      </c>
      <c r="C9933" s="18">
        <v>-2.4994709491729736</v>
      </c>
      <c r="D9933" s="17">
        <v>3.1626131534576416</v>
      </c>
      <c r="E9933" s="18">
        <v>0.66495830352893004</v>
      </c>
      <c r="F9933" s="17">
        <v>2.1322343230696879</v>
      </c>
      <c r="G9933" s="20">
        <f t="shared" si="155"/>
        <v>8.2082983537082668E-2</v>
      </c>
    </row>
    <row r="9934" spans="1:7" x14ac:dyDescent="0.2">
      <c r="A9934" s="3">
        <v>11848</v>
      </c>
      <c r="B9934" s="17">
        <v>29196.679481200215</v>
      </c>
      <c r="C9934" s="18">
        <v>-2.4996516704559326</v>
      </c>
      <c r="D9934" s="17">
        <v>3.1603467464447021</v>
      </c>
      <c r="E9934" s="18">
        <v>0.66495830352893004</v>
      </c>
      <c r="F9934" s="17">
        <v>2.132929098980088</v>
      </c>
      <c r="G9934" s="20">
        <f t="shared" si="155"/>
        <v>8.1743967216080488E-2</v>
      </c>
    </row>
    <row r="9935" spans="1:7" x14ac:dyDescent="0.2">
      <c r="A9935" s="3">
        <v>11849</v>
      </c>
      <c r="B9935" s="17">
        <v>29197.695044385146</v>
      </c>
      <c r="C9935" s="18">
        <v>0.99965310096740723</v>
      </c>
      <c r="D9935" s="17">
        <v>3.4653394222259521</v>
      </c>
      <c r="E9935" s="18">
        <v>0.66515358795726498</v>
      </c>
      <c r="F9935" s="17">
        <v>2.1331384611191648</v>
      </c>
      <c r="G9935" s="20">
        <f t="shared" si="155"/>
        <v>8.1879551177969495E-2</v>
      </c>
    </row>
    <row r="9936" spans="1:7" x14ac:dyDescent="0.2">
      <c r="A9936" s="3">
        <v>11850</v>
      </c>
      <c r="B9936" s="17">
        <v>29198.710649404169</v>
      </c>
      <c r="C9936" s="18">
        <v>1.0000143051147461</v>
      </c>
      <c r="D9936" s="17">
        <v>3.4765095710754395</v>
      </c>
      <c r="E9936" s="18">
        <v>0.66543566765064899</v>
      </c>
      <c r="F9936" s="17">
        <v>2.1331384611191648</v>
      </c>
      <c r="G9936" s="20">
        <f t="shared" si="155"/>
        <v>8.2013101006187056E-2</v>
      </c>
    </row>
    <row r="9937" spans="1:7" x14ac:dyDescent="0.2">
      <c r="A9937" s="3">
        <v>11851</v>
      </c>
      <c r="B9937" s="17">
        <v>29199.71065621265</v>
      </c>
      <c r="C9937" s="18">
        <v>0.99983370304107666</v>
      </c>
      <c r="D9937" s="17">
        <v>3.4833087921142578</v>
      </c>
      <c r="E9937" s="18">
        <v>0.66571341284964003</v>
      </c>
      <c r="F9937" s="17">
        <v>2.1331384611191648</v>
      </c>
      <c r="G9937" s="20">
        <f t="shared" si="155"/>
        <v>8.2148720551437862E-2</v>
      </c>
    </row>
    <row r="9938" spans="1:7" x14ac:dyDescent="0.2">
      <c r="A9938" s="3">
        <v>11852</v>
      </c>
      <c r="B9938" s="17">
        <v>29200.726344273324</v>
      </c>
      <c r="C9938" s="18">
        <v>0.99983370304107666</v>
      </c>
      <c r="D9938" s="17">
        <v>3.4884891510009766</v>
      </c>
      <c r="E9938" s="18">
        <v>0.665995507796869</v>
      </c>
      <c r="F9938" s="17">
        <v>2.1331384611191648</v>
      </c>
      <c r="G9938" s="20">
        <f t="shared" si="155"/>
        <v>8.2284324705037867E-2</v>
      </c>
    </row>
    <row r="9939" spans="1:7" x14ac:dyDescent="0.2">
      <c r="A9939" s="3">
        <v>11853</v>
      </c>
      <c r="B9939" s="17">
        <v>29201.741917062147</v>
      </c>
      <c r="C9939" s="18">
        <v>0.99965310096740723</v>
      </c>
      <c r="D9939" s="17">
        <v>3.4926981925964355</v>
      </c>
      <c r="E9939" s="18">
        <v>0.66627757108529395</v>
      </c>
      <c r="F9939" s="17">
        <v>2.1331384611191648</v>
      </c>
      <c r="G9939" s="20">
        <f t="shared" si="155"/>
        <v>8.241991090596569E-2</v>
      </c>
    </row>
    <row r="9940" spans="1:7" x14ac:dyDescent="0.2">
      <c r="A9940" s="3">
        <v>11854</v>
      </c>
      <c r="B9940" s="17">
        <v>29202.757538852911</v>
      </c>
      <c r="C9940" s="18">
        <v>0.99965310096740723</v>
      </c>
      <c r="D9940" s="17">
        <v>3.4965834617614746</v>
      </c>
      <c r="E9940" s="18">
        <v>0.66655965269373696</v>
      </c>
      <c r="F9940" s="17">
        <v>2.1331384611191648</v>
      </c>
      <c r="G9940" s="20">
        <f t="shared" si="155"/>
        <v>8.255548952454396E-2</v>
      </c>
    </row>
    <row r="9941" spans="1:7" x14ac:dyDescent="0.2">
      <c r="A9941" s="3">
        <v>11855</v>
      </c>
      <c r="B9941" s="17">
        <v>29203.773103847339</v>
      </c>
      <c r="C9941" s="18">
        <v>1.0000143051147461</v>
      </c>
      <c r="D9941" s="17">
        <v>3.4998211860656738</v>
      </c>
      <c r="E9941" s="18">
        <v>0.66684170479762195</v>
      </c>
      <c r="F9941" s="17">
        <v>2.1331384611191648</v>
      </c>
      <c r="G9941" s="20">
        <f t="shared" si="155"/>
        <v>8.2691072532208129E-2</v>
      </c>
    </row>
    <row r="9942" spans="1:7" x14ac:dyDescent="0.2">
      <c r="A9942" s="3">
        <v>11856</v>
      </c>
      <c r="B9942" s="17">
        <v>29204.788334885732</v>
      </c>
      <c r="C9942" s="18">
        <v>0.99983370304107666</v>
      </c>
      <c r="D9942" s="17">
        <v>3.5027351379394531</v>
      </c>
      <c r="E9942" s="18">
        <v>0.66712367123220395</v>
      </c>
      <c r="F9942" s="17">
        <v>2.1331384611191648</v>
      </c>
      <c r="G9942" s="20">
        <f t="shared" si="155"/>
        <v>8.2824599568595184E-2</v>
      </c>
    </row>
    <row r="9943" spans="1:7" x14ac:dyDescent="0.2">
      <c r="A9943" s="3">
        <v>11857</v>
      </c>
      <c r="B9943" s="17">
        <v>29205.788351633943</v>
      </c>
      <c r="C9943" s="18">
        <v>-1.0002334117889404</v>
      </c>
      <c r="D9943" s="17">
        <v>3.3457059860229492</v>
      </c>
      <c r="E9943" s="18">
        <v>0.66718453312058701</v>
      </c>
      <c r="F9943" s="17">
        <v>2.1333468121048038</v>
      </c>
      <c r="G9943" s="20">
        <f t="shared" si="155"/>
        <v>8.2688884762829845E-2</v>
      </c>
    </row>
    <row r="9944" spans="1:7" x14ac:dyDescent="0.2">
      <c r="A9944" s="3">
        <v>11858</v>
      </c>
      <c r="B9944" s="17">
        <v>29206.804346954228</v>
      </c>
      <c r="C9944" s="18">
        <v>-1.0002334117889404</v>
      </c>
      <c r="D9944" s="17">
        <v>3.3421444892883301</v>
      </c>
      <c r="E9944" s="18">
        <v>0.66718453312058701</v>
      </c>
      <c r="F9944" s="17">
        <v>2.1336333109623751</v>
      </c>
      <c r="G9944" s="20">
        <f t="shared" si="155"/>
        <v>8.2553216184624523E-2</v>
      </c>
    </row>
    <row r="9945" spans="1:7" x14ac:dyDescent="0.2">
      <c r="A9945" s="3">
        <v>11859</v>
      </c>
      <c r="B9945" s="17">
        <v>29207.819996203321</v>
      </c>
      <c r="C9945" s="18">
        <v>-1.000052809715271</v>
      </c>
      <c r="D9945" s="17">
        <v>3.3400399684906006</v>
      </c>
      <c r="E9945" s="18">
        <v>0.66718453312058701</v>
      </c>
      <c r="F9945" s="17">
        <v>2.13391547846095</v>
      </c>
      <c r="G9945" s="20">
        <f t="shared" si="155"/>
        <v>8.2417574591022683E-2</v>
      </c>
    </row>
    <row r="9946" spans="1:7" x14ac:dyDescent="0.2">
      <c r="A9946" s="3">
        <v>11860</v>
      </c>
      <c r="B9946" s="17">
        <v>29208.835626821048</v>
      </c>
      <c r="C9946" s="18">
        <v>-1.0002334117889404</v>
      </c>
      <c r="D9946" s="17">
        <v>3.3385829925537109</v>
      </c>
      <c r="E9946" s="18">
        <v>0.66718453312058701</v>
      </c>
      <c r="F9946" s="17">
        <v>2.134197645136314</v>
      </c>
      <c r="G9946" s="20">
        <f t="shared" si="155"/>
        <v>8.2283994537401942E-2</v>
      </c>
    </row>
    <row r="9947" spans="1:7" x14ac:dyDescent="0.2">
      <c r="A9947" s="3">
        <v>11861</v>
      </c>
      <c r="B9947" s="17">
        <v>29209.835640847497</v>
      </c>
      <c r="C9947" s="18">
        <v>-0.99987220764160156</v>
      </c>
      <c r="D9947" s="17">
        <v>3.3377735614776611</v>
      </c>
      <c r="E9947" s="18">
        <v>0.66718453312058701</v>
      </c>
      <c r="F9947" s="17">
        <v>2.1344754681258622</v>
      </c>
      <c r="G9947" s="20">
        <f t="shared" si="155"/>
        <v>8.2148387496791389E-2</v>
      </c>
    </row>
    <row r="9948" spans="1:7" x14ac:dyDescent="0.2">
      <c r="A9948" s="3">
        <v>11862</v>
      </c>
      <c r="B9948" s="17">
        <v>29210.851196147796</v>
      </c>
      <c r="C9948" s="18">
        <v>-1.000052809715271</v>
      </c>
      <c r="D9948" s="17">
        <v>3.3369641304016113</v>
      </c>
      <c r="E9948" s="18">
        <v>0.66718453312058701</v>
      </c>
      <c r="F9948" s="17">
        <v>2.1347576146721079</v>
      </c>
      <c r="G9948" s="20">
        <f t="shared" si="155"/>
        <v>8.2012749184096262E-2</v>
      </c>
    </row>
    <row r="9949" spans="1:7" x14ac:dyDescent="0.2">
      <c r="A9949" s="3">
        <v>11863</v>
      </c>
      <c r="B9949" s="17">
        <v>29211.866802199391</v>
      </c>
      <c r="C9949" s="18">
        <v>-1.0002334117889404</v>
      </c>
      <c r="D9949" s="17">
        <v>3.3361546993255615</v>
      </c>
      <c r="E9949" s="18">
        <v>0.66718453312058701</v>
      </c>
      <c r="F9949" s="17">
        <v>2.1350397686065219</v>
      </c>
      <c r="G9949" s="20">
        <f t="shared" si="155"/>
        <v>8.1879170234575527E-2</v>
      </c>
    </row>
    <row r="9950" spans="1:7" x14ac:dyDescent="0.2">
      <c r="A9950" s="3">
        <v>11864</v>
      </c>
      <c r="B9950" s="17">
        <v>29212.866807960268</v>
      </c>
      <c r="C9950" s="18">
        <v>-1.000052809715271</v>
      </c>
      <c r="D9950" s="17">
        <v>3.3355071544647217</v>
      </c>
      <c r="E9950" s="18">
        <v>0.66718453312058701</v>
      </c>
      <c r="F9950" s="17">
        <v>2.1353175912610491</v>
      </c>
      <c r="G9950" s="20">
        <f t="shared" si="155"/>
        <v>8.174352929233504E-2</v>
      </c>
    </row>
    <row r="9951" spans="1:7" x14ac:dyDescent="0.2">
      <c r="A9951" s="3">
        <v>11865</v>
      </c>
      <c r="B9951" s="17">
        <v>29213.882433700859</v>
      </c>
      <c r="C9951" s="18">
        <v>-1.0004140138626099</v>
      </c>
      <c r="D9951" s="17">
        <v>3.3350214958190918</v>
      </c>
      <c r="E9951" s="18">
        <v>0.66718453312058701</v>
      </c>
      <c r="F9951" s="17">
        <v>2.1355997600860039</v>
      </c>
      <c r="G9951" s="20">
        <f t="shared" si="155"/>
        <v>8.1607842942056641E-2</v>
      </c>
    </row>
    <row r="9952" spans="1:7" x14ac:dyDescent="0.2">
      <c r="A9952" s="3">
        <v>11866</v>
      </c>
      <c r="B9952" s="17">
        <v>29214.898032619712</v>
      </c>
      <c r="C9952" s="18">
        <v>-1.000052809715271</v>
      </c>
      <c r="D9952" s="17">
        <v>3.3346977233886719</v>
      </c>
      <c r="E9952" s="18">
        <v>0.66718453312058701</v>
      </c>
      <c r="F9952" s="17">
        <v>2.1358819073508721</v>
      </c>
      <c r="G9952" s="20">
        <f t="shared" si="155"/>
        <v>8.1474278622954158E-2</v>
      </c>
    </row>
    <row r="9953" spans="1:7" x14ac:dyDescent="0.2">
      <c r="A9953" s="3">
        <v>11867</v>
      </c>
      <c r="B9953" s="17">
        <v>29215.89810942738</v>
      </c>
      <c r="C9953" s="18">
        <v>-1.000052809715271</v>
      </c>
      <c r="D9953" s="17">
        <v>3.334373950958252</v>
      </c>
      <c r="E9953" s="18">
        <v>0.66718453312058701</v>
      </c>
      <c r="F9953" s="17">
        <v>2.1361597587577852</v>
      </c>
      <c r="G9953" s="20">
        <f t="shared" si="155"/>
        <v>8.133865088601136E-2</v>
      </c>
    </row>
    <row r="9954" spans="1:7" x14ac:dyDescent="0.2">
      <c r="A9954" s="3">
        <v>11868</v>
      </c>
      <c r="B9954" s="17">
        <v>29216.913636291923</v>
      </c>
      <c r="C9954" s="18">
        <v>-1.0002334117889404</v>
      </c>
      <c r="D9954" s="17">
        <v>3.3338882923126221</v>
      </c>
      <c r="E9954" s="18">
        <v>0.66718453312058701</v>
      </c>
      <c r="F9954" s="17">
        <v>2.136441889133474</v>
      </c>
      <c r="G9954" s="20">
        <f t="shared" si="155"/>
        <v>8.1202979804331776E-2</v>
      </c>
    </row>
    <row r="9955" spans="1:7" x14ac:dyDescent="0.2">
      <c r="A9955" s="3">
        <v>11869</v>
      </c>
      <c r="B9955" s="17">
        <v>29217.929304282658</v>
      </c>
      <c r="C9955" s="18">
        <v>-1.0002334117889404</v>
      </c>
      <c r="D9955" s="17">
        <v>3.3337264060974121</v>
      </c>
      <c r="E9955" s="18">
        <v>0.66718453312058701</v>
      </c>
      <c r="F9955" s="17">
        <v>2.136724064984973</v>
      </c>
      <c r="G9955" s="20">
        <f t="shared" si="155"/>
        <v>8.1067319495826101E-2</v>
      </c>
    </row>
    <row r="9956" spans="1:7" x14ac:dyDescent="0.2">
      <c r="A9956" s="3">
        <v>11870</v>
      </c>
      <c r="B9956" s="17">
        <v>29218.94489162269</v>
      </c>
      <c r="C9956" s="18">
        <v>-1.0002334117889404</v>
      </c>
      <c r="D9956" s="17">
        <v>3.3334026336669922</v>
      </c>
      <c r="E9956" s="18">
        <v>0.66718453312058701</v>
      </c>
      <c r="F9956" s="17">
        <v>2.137006219205734</v>
      </c>
      <c r="G9956" s="20">
        <f t="shared" si="155"/>
        <v>8.09316523009255E-2</v>
      </c>
    </row>
    <row r="9957" spans="1:7" x14ac:dyDescent="0.2">
      <c r="A9957" s="3">
        <v>11871</v>
      </c>
      <c r="B9957" s="17">
        <v>29219.960530516015</v>
      </c>
      <c r="C9957" s="18">
        <v>-1.0002334117889404</v>
      </c>
      <c r="D9957" s="17">
        <v>3.3329169750213623</v>
      </c>
      <c r="E9957" s="18">
        <v>0.66718453312058701</v>
      </c>
      <c r="F9957" s="17">
        <v>2.1372883783386558</v>
      </c>
      <c r="G9957" s="20">
        <f t="shared" si="155"/>
        <v>8.0795994536066992E-2</v>
      </c>
    </row>
    <row r="9958" spans="1:7" x14ac:dyDescent="0.2">
      <c r="A9958" s="3">
        <v>11872</v>
      </c>
      <c r="B9958" s="17">
        <v>29220.976098813662</v>
      </c>
      <c r="C9958" s="18">
        <v>-1.000052809715271</v>
      </c>
      <c r="D9958" s="17">
        <v>3.3327550888061523</v>
      </c>
      <c r="E9958" s="18">
        <v>0.66718453312058701</v>
      </c>
      <c r="F9958" s="17">
        <v>2.137570521391944</v>
      </c>
      <c r="G9958" s="20">
        <f t="shared" si="155"/>
        <v>8.0662435166105245E-2</v>
      </c>
    </row>
    <row r="9959" spans="1:7" x14ac:dyDescent="0.2">
      <c r="A9959" s="3">
        <v>11873</v>
      </c>
      <c r="B9959" s="17">
        <v>29221.976138564121</v>
      </c>
      <c r="C9959" s="18">
        <v>-1.0002334117889404</v>
      </c>
      <c r="D9959" s="17">
        <v>3.3324313163757324</v>
      </c>
      <c r="E9959" s="18">
        <v>0.66718453312058701</v>
      </c>
      <c r="F9959" s="17">
        <v>2.137848349572693</v>
      </c>
      <c r="G9959" s="20">
        <f t="shared" si="155"/>
        <v>8.0526768779360741E-2</v>
      </c>
    </row>
    <row r="9960" spans="1:7" x14ac:dyDescent="0.2">
      <c r="A9960" s="3">
        <v>11874</v>
      </c>
      <c r="B9960" s="17">
        <v>29222.991771407385</v>
      </c>
      <c r="C9960" s="18">
        <v>-1.0002334117889404</v>
      </c>
      <c r="D9960" s="17">
        <v>3.3322694301605225</v>
      </c>
      <c r="E9960" s="18">
        <v>0.66718453312058701</v>
      </c>
      <c r="F9960" s="17">
        <v>2.138130519591543</v>
      </c>
      <c r="G9960" s="20">
        <f t="shared" si="155"/>
        <v>8.0391091975647033E-2</v>
      </c>
    </row>
    <row r="9961" spans="1:7" x14ac:dyDescent="0.2">
      <c r="A9961" s="3">
        <v>11875</v>
      </c>
      <c r="B9961" s="17">
        <v>29224.007482234712</v>
      </c>
      <c r="C9961" s="18">
        <v>-1.0002334117889404</v>
      </c>
      <c r="D9961" s="17">
        <v>3.3319456577301025</v>
      </c>
      <c r="E9961" s="18">
        <v>0.66718453312058701</v>
      </c>
      <c r="F9961" s="17">
        <v>2.138412696773849</v>
      </c>
      <c r="G9961" s="20">
        <f t="shared" si="155"/>
        <v>8.0255446796452523E-2</v>
      </c>
    </row>
    <row r="9962" spans="1:7" x14ac:dyDescent="0.2">
      <c r="A9962" s="3">
        <v>11876</v>
      </c>
      <c r="B9962" s="17">
        <v>29225.0229563129</v>
      </c>
      <c r="C9962" s="18">
        <v>-1.0002334117889404</v>
      </c>
      <c r="D9962" s="17">
        <v>3.3317837715148926</v>
      </c>
      <c r="E9962" s="18">
        <v>0.66718453312058701</v>
      </c>
      <c r="F9962" s="17">
        <v>2.1386948136303952</v>
      </c>
      <c r="G9962" s="20">
        <f t="shared" si="155"/>
        <v>8.0119870566905282E-2</v>
      </c>
    </row>
    <row r="9963" spans="1:7" x14ac:dyDescent="0.2">
      <c r="A9963" s="3">
        <v>11877</v>
      </c>
      <c r="B9963" s="17">
        <v>29226.037914216609</v>
      </c>
      <c r="C9963" s="18">
        <v>-1.0002334117889404</v>
      </c>
      <c r="D9963" s="17">
        <v>3.3314599990844727</v>
      </c>
      <c r="E9963" s="18">
        <v>0.66718453312058701</v>
      </c>
      <c r="F9963" s="17">
        <v>2.1389724897096549</v>
      </c>
      <c r="G9963" s="20">
        <f t="shared" si="155"/>
        <v>7.9986225929819701E-2</v>
      </c>
    </row>
    <row r="9964" spans="1:7" x14ac:dyDescent="0.2">
      <c r="A9964" s="3">
        <v>11878</v>
      </c>
      <c r="B9964" s="17">
        <v>29227.038411731191</v>
      </c>
      <c r="C9964" s="18">
        <v>-1.0004140138626099</v>
      </c>
      <c r="D9964" s="17">
        <v>3.3312981128692627</v>
      </c>
      <c r="E9964" s="18">
        <v>0.66718453312058701</v>
      </c>
      <c r="F9964" s="17">
        <v>2.1392547428443791</v>
      </c>
      <c r="G9964" s="20">
        <f t="shared" si="155"/>
        <v>7.9850513589340394E-2</v>
      </c>
    </row>
    <row r="9965" spans="1:7" x14ac:dyDescent="0.2">
      <c r="A9965" s="3">
        <v>11879</v>
      </c>
      <c r="B9965" s="17">
        <v>29228.054205184129</v>
      </c>
      <c r="C9965" s="18">
        <v>-1.000052809715271</v>
      </c>
      <c r="D9965" s="17">
        <v>3.3311362266540527</v>
      </c>
      <c r="E9965" s="18">
        <v>0.66718453312058701</v>
      </c>
      <c r="F9965" s="17">
        <v>2.139536957475852</v>
      </c>
      <c r="G9965" s="20">
        <f t="shared" si="155"/>
        <v>7.9714866715225458E-2</v>
      </c>
    </row>
    <row r="9966" spans="1:7" x14ac:dyDescent="0.2">
      <c r="A9966" s="3">
        <v>11880</v>
      </c>
      <c r="B9966" s="17">
        <v>29229.06987534025</v>
      </c>
      <c r="C9966" s="18">
        <v>-1.0002334117889404</v>
      </c>
      <c r="D9966" s="17">
        <v>3.3308124542236328</v>
      </c>
      <c r="E9966" s="18">
        <v>0.66718453312058701</v>
      </c>
      <c r="F9966" s="17">
        <v>2.1398191288311632</v>
      </c>
      <c r="G9966" s="20">
        <f t="shared" si="155"/>
        <v>7.9579211954000251E-2</v>
      </c>
    </row>
    <row r="9967" spans="1:7" x14ac:dyDescent="0.2">
      <c r="A9967" s="3">
        <v>11881</v>
      </c>
      <c r="B9967" s="17">
        <v>29230.08542115194</v>
      </c>
      <c r="C9967" s="18">
        <v>-1.000052809715271</v>
      </c>
      <c r="D9967" s="17">
        <v>3.3306505680084229</v>
      </c>
      <c r="E9967" s="18">
        <v>0.66718453312058701</v>
      </c>
      <c r="F9967" s="17">
        <v>2.1401012621207669</v>
      </c>
      <c r="G9967" s="20">
        <f t="shared" si="155"/>
        <v>7.9443568835422237E-2</v>
      </c>
    </row>
    <row r="9968" spans="1:7" x14ac:dyDescent="0.2">
      <c r="A9968" s="3">
        <v>11882</v>
      </c>
      <c r="B9968" s="17">
        <v>29231.101063188085</v>
      </c>
      <c r="C9968" s="18">
        <v>-1.0002334117889404</v>
      </c>
      <c r="D9968" s="17">
        <v>3.3304886817932129</v>
      </c>
      <c r="E9968" s="18">
        <v>0.66718453312058701</v>
      </c>
      <c r="F9968" s="17">
        <v>2.1403834280093599</v>
      </c>
      <c r="G9968" s="20">
        <f t="shared" si="155"/>
        <v>7.9307908370239946E-2</v>
      </c>
    </row>
    <row r="9969" spans="1:7" x14ac:dyDescent="0.2">
      <c r="A9969" s="3">
        <v>11883</v>
      </c>
      <c r="B9969" s="17">
        <v>29232.116651701039</v>
      </c>
      <c r="C9969" s="18">
        <v>-1.000052809715271</v>
      </c>
      <c r="D9969" s="17">
        <v>3.3303267955780029</v>
      </c>
      <c r="E9969" s="18">
        <v>0.66718453312058701</v>
      </c>
      <c r="F9969" s="17">
        <v>2.1406655790641769</v>
      </c>
      <c r="G9969" s="20">
        <f t="shared" si="155"/>
        <v>7.9174351744967203E-2</v>
      </c>
    </row>
    <row r="9970" spans="1:7" x14ac:dyDescent="0.2">
      <c r="A9970" s="3">
        <v>11884</v>
      </c>
      <c r="B9970" s="17">
        <v>29233.116670900352</v>
      </c>
      <c r="C9970" s="18">
        <v>-1.0002334117889404</v>
      </c>
      <c r="D9970" s="17">
        <v>3.330003023147583</v>
      </c>
      <c r="E9970" s="18">
        <v>0.66718453312058701</v>
      </c>
      <c r="F9970" s="17">
        <v>2.140943397614413</v>
      </c>
      <c r="G9970" s="20">
        <f t="shared" si="155"/>
        <v>7.9040770012767478E-2</v>
      </c>
    </row>
    <row r="9971" spans="1:7" x14ac:dyDescent="0.2">
      <c r="A9971" s="3">
        <v>11885</v>
      </c>
      <c r="B9971" s="17">
        <v>29234.116697493067</v>
      </c>
      <c r="C9971" s="18">
        <v>-1.000052809715271</v>
      </c>
      <c r="D9971" s="17">
        <v>3.330003023147583</v>
      </c>
      <c r="E9971" s="18">
        <v>0.66718453312058701</v>
      </c>
      <c r="F9971" s="17">
        <v>2.1412212268149529</v>
      </c>
      <c r="G9971" s="20">
        <f t="shared" si="155"/>
        <v>7.8905137665417679E-2</v>
      </c>
    </row>
    <row r="9972" spans="1:7" x14ac:dyDescent="0.2">
      <c r="A9972" s="3">
        <v>11886</v>
      </c>
      <c r="B9972" s="17">
        <v>29235.132258878515</v>
      </c>
      <c r="C9972" s="18">
        <v>-1.000052809715271</v>
      </c>
      <c r="D9972" s="17">
        <v>3.3296792507171631</v>
      </c>
      <c r="E9972" s="18">
        <v>0.66718453312058701</v>
      </c>
      <c r="F9972" s="17">
        <v>2.1415033714699971</v>
      </c>
      <c r="G9972" s="20">
        <f t="shared" si="155"/>
        <v>7.8769496636819702E-2</v>
      </c>
    </row>
    <row r="9973" spans="1:7" x14ac:dyDescent="0.2">
      <c r="A9973" s="3">
        <v>11887</v>
      </c>
      <c r="B9973" s="17">
        <v>29236.147885265716</v>
      </c>
      <c r="C9973" s="18">
        <v>-1.0002334117889404</v>
      </c>
      <c r="D9973" s="17">
        <v>3.3293554782867432</v>
      </c>
      <c r="E9973" s="18">
        <v>0.66718453312058701</v>
      </c>
      <c r="F9973" s="17">
        <v>2.1417855326294828</v>
      </c>
      <c r="G9973" s="20">
        <f t="shared" si="155"/>
        <v>7.8635910071087722E-2</v>
      </c>
    </row>
    <row r="9974" spans="1:7" x14ac:dyDescent="0.2">
      <c r="A9974" s="3">
        <v>11888</v>
      </c>
      <c r="B9974" s="17">
        <v>29237.147948043475</v>
      </c>
      <c r="C9974" s="18">
        <v>2.0004091262817383</v>
      </c>
      <c r="D9974" s="17">
        <v>3.5603663921356201</v>
      </c>
      <c r="E9974" s="18">
        <v>0.66725619130723401</v>
      </c>
      <c r="F9974" s="17">
        <v>2.1420242711455759</v>
      </c>
      <c r="G9974" s="20">
        <f t="shared" si="155"/>
        <v>7.8907115554538276E-2</v>
      </c>
    </row>
    <row r="9975" spans="1:7" x14ac:dyDescent="0.2">
      <c r="A9975" s="3">
        <v>11889</v>
      </c>
      <c r="B9975" s="17">
        <v>29238.163133703947</v>
      </c>
      <c r="C9975" s="18">
        <v>1.99986732006073</v>
      </c>
      <c r="D9975" s="17">
        <v>3.5749361515045166</v>
      </c>
      <c r="E9975" s="18">
        <v>0.66781171398835104</v>
      </c>
      <c r="F9975" s="17">
        <v>2.1420242711455759</v>
      </c>
      <c r="G9975" s="20">
        <f t="shared" si="155"/>
        <v>7.9178475732737716E-2</v>
      </c>
    </row>
    <row r="9976" spans="1:7" x14ac:dyDescent="0.2">
      <c r="A9976" s="3">
        <v>11890</v>
      </c>
      <c r="B9976" s="17">
        <v>29239.179173615183</v>
      </c>
      <c r="C9976" s="18">
        <v>2.0002284049987793</v>
      </c>
      <c r="D9976" s="17">
        <v>3.581411600112915</v>
      </c>
      <c r="E9976" s="18">
        <v>0.66838469301348602</v>
      </c>
      <c r="F9976" s="17">
        <v>2.1420242711455759</v>
      </c>
      <c r="G9976" s="20">
        <f t="shared" si="155"/>
        <v>7.9449760383455054E-2</v>
      </c>
    </row>
    <row r="9977" spans="1:7" x14ac:dyDescent="0.2">
      <c r="A9977" s="3">
        <v>11891</v>
      </c>
      <c r="B9977" s="17">
        <v>29240.194747366408</v>
      </c>
      <c r="C9977" s="18">
        <v>2.0000479221343994</v>
      </c>
      <c r="D9977" s="17">
        <v>3.5862681865692139</v>
      </c>
      <c r="E9977" s="18">
        <v>0.668948929028374</v>
      </c>
      <c r="F9977" s="17">
        <v>2.1420242711455759</v>
      </c>
      <c r="G9977" s="20">
        <f t="shared" si="155"/>
        <v>7.9721026438686782E-2</v>
      </c>
    </row>
    <row r="9978" spans="1:7" x14ac:dyDescent="0.2">
      <c r="A9978" s="3">
        <v>11892</v>
      </c>
      <c r="B9978" s="17">
        <v>29241.210343142437</v>
      </c>
      <c r="C9978" s="18">
        <v>2.0000479221343994</v>
      </c>
      <c r="D9978" s="17">
        <v>3.589829683303833</v>
      </c>
      <c r="E9978" s="18">
        <v>0.66951318827392303</v>
      </c>
      <c r="F9978" s="17">
        <v>2.1420242711455759</v>
      </c>
      <c r="G9978" s="20">
        <f t="shared" si="155"/>
        <v>7.9988134945282424E-2</v>
      </c>
    </row>
    <row r="9979" spans="1:7" x14ac:dyDescent="0.2">
      <c r="A9979" s="3">
        <v>11893</v>
      </c>
      <c r="B9979" s="17">
        <v>29242.210373429338</v>
      </c>
      <c r="C9979" s="18">
        <v>2.0000479221343994</v>
      </c>
      <c r="D9979" s="17">
        <v>3.593552827835083</v>
      </c>
      <c r="E9979" s="18">
        <v>0.67006879123384999</v>
      </c>
      <c r="F9979" s="17">
        <v>2.1420242711455759</v>
      </c>
      <c r="G9979" s="20">
        <f t="shared" si="155"/>
        <v>8.0259325928090847E-2</v>
      </c>
    </row>
    <row r="9980" spans="1:7" x14ac:dyDescent="0.2">
      <c r="A9980" s="3">
        <v>11894</v>
      </c>
      <c r="B9980" s="17">
        <v>29243.225688140948</v>
      </c>
      <c r="C9980" s="18">
        <v>2.0000479221343994</v>
      </c>
      <c r="D9980" s="17">
        <v>3.5964667797088623</v>
      </c>
      <c r="E9980" s="18">
        <v>0.67062435387591701</v>
      </c>
      <c r="F9980" s="17">
        <v>2.1420242711455759</v>
      </c>
      <c r="G9980" s="20">
        <f t="shared" si="155"/>
        <v>8.0526503436839286E-2</v>
      </c>
    </row>
    <row r="9981" spans="1:7" x14ac:dyDescent="0.2">
      <c r="A9981" s="3">
        <v>11895</v>
      </c>
      <c r="B9981" s="17">
        <v>29244.22597676572</v>
      </c>
      <c r="C9981" s="18">
        <v>2.0002284049987793</v>
      </c>
      <c r="D9981" s="17">
        <v>3.5992188453674316</v>
      </c>
      <c r="E9981" s="18">
        <v>0.67118861729738999</v>
      </c>
      <c r="F9981" s="17">
        <v>2.1420242711455759</v>
      </c>
      <c r="G9981" s="20">
        <f t="shared" si="155"/>
        <v>8.0797791633106741E-2</v>
      </c>
    </row>
    <row r="9982" spans="1:7" x14ac:dyDescent="0.2">
      <c r="A9982" s="3">
        <v>11896</v>
      </c>
      <c r="B9982" s="17">
        <v>29245.241563789968</v>
      </c>
      <c r="C9982" s="18">
        <v>-1.9243103452026844E-5</v>
      </c>
      <c r="D9982" s="17">
        <v>3.4517409801483154</v>
      </c>
      <c r="E9982" s="18">
        <v>0.67163135258636397</v>
      </c>
      <c r="F9982" s="17">
        <v>2.1420242722308762</v>
      </c>
      <c r="G9982" s="20">
        <f t="shared" si="155"/>
        <v>8.0797789022833549E-2</v>
      </c>
    </row>
    <row r="9983" spans="1:7" x14ac:dyDescent="0.2">
      <c r="A9983" s="3">
        <v>11897</v>
      </c>
      <c r="B9983" s="17">
        <v>29246.257290055713</v>
      </c>
      <c r="C9983" s="18">
        <v>-1.9243103452026844E-5</v>
      </c>
      <c r="D9983" s="17">
        <v>3.4470462799072266</v>
      </c>
      <c r="E9983" s="18">
        <v>0.67163135258636397</v>
      </c>
      <c r="F9983" s="17">
        <v>2.1420242776602438</v>
      </c>
      <c r="G9983" s="20">
        <f t="shared" si="155"/>
        <v>8.0797786413112985E-2</v>
      </c>
    </row>
    <row r="9984" spans="1:7" x14ac:dyDescent="0.2">
      <c r="A9984" s="3">
        <v>11898</v>
      </c>
      <c r="B9984" s="17">
        <v>29247.272801281339</v>
      </c>
      <c r="C9984" s="18">
        <v>-1.9243103452026844E-5</v>
      </c>
      <c r="D9984" s="17">
        <v>3.445427417755127</v>
      </c>
      <c r="E9984" s="18">
        <v>0.67163135258636397</v>
      </c>
      <c r="F9984" s="17">
        <v>2.1420242881815992</v>
      </c>
      <c r="G9984" s="20">
        <f t="shared" si="155"/>
        <v>8.0797783843217938E-2</v>
      </c>
    </row>
    <row r="9985" spans="1:7" x14ac:dyDescent="0.2">
      <c r="A9985" s="3">
        <v>11899</v>
      </c>
      <c r="B9985" s="17">
        <v>29248.272815347889</v>
      </c>
      <c r="C9985" s="18">
        <v>-1.9243103452026844E-5</v>
      </c>
      <c r="D9985" s="17">
        <v>3.4444561004638672</v>
      </c>
      <c r="E9985" s="18">
        <v>0.67163135258636397</v>
      </c>
      <c r="F9985" s="17">
        <v>2.1420243029436601</v>
      </c>
      <c r="G9985" s="20">
        <f t="shared" si="155"/>
        <v>8.0797781233981208E-2</v>
      </c>
    </row>
    <row r="9986" spans="1:7" x14ac:dyDescent="0.2">
      <c r="A9986" s="3">
        <v>11900</v>
      </c>
      <c r="B9986" s="17">
        <v>29249.288138299999</v>
      </c>
      <c r="C9986" s="18">
        <v>-1.9243103452026844E-5</v>
      </c>
      <c r="D9986" s="17">
        <v>3.4438085556030273</v>
      </c>
      <c r="E9986" s="18">
        <v>0.67163135258636397</v>
      </c>
      <c r="F9986" s="17">
        <v>2.1420243110437691</v>
      </c>
      <c r="G9986" s="20">
        <f t="shared" si="155"/>
        <v>8.0797778623083197E-2</v>
      </c>
    </row>
    <row r="9987" spans="1:7" x14ac:dyDescent="0.2">
      <c r="A9987" s="3">
        <v>11901</v>
      </c>
      <c r="B9987" s="17">
        <v>29250.304107700777</v>
      </c>
      <c r="C9987" s="18">
        <v>-1.9243103452026844E-5</v>
      </c>
      <c r="D9987" s="17">
        <v>3.4434847831726074</v>
      </c>
      <c r="E9987" s="18">
        <v>0.67163135258636397</v>
      </c>
      <c r="F9987" s="17">
        <v>2.142024318122997</v>
      </c>
      <c r="G9987" s="20">
        <f t="shared" ref="G9987:G10050" si="156">C9987/3600/2.08*(B9988-B9987)+G9986</f>
        <v>8.0797776013167386E-2</v>
      </c>
    </row>
    <row r="9988" spans="1:7" x14ac:dyDescent="0.2">
      <c r="A9988" s="3">
        <v>11902</v>
      </c>
      <c r="B9988" s="17">
        <v>29251.31969490046</v>
      </c>
      <c r="C9988" s="18">
        <v>-1.9243103452026844E-5</v>
      </c>
      <c r="D9988" s="17">
        <v>3.4431610107421875</v>
      </c>
      <c r="E9988" s="18">
        <v>0.67163135258636397</v>
      </c>
      <c r="F9988" s="17">
        <v>2.142024323551623</v>
      </c>
      <c r="G9988" s="20">
        <f t="shared" si="156"/>
        <v>8.0797773403169168E-2</v>
      </c>
    </row>
    <row r="9989" spans="1:7" x14ac:dyDescent="0.2">
      <c r="A9989" s="3">
        <v>11903</v>
      </c>
      <c r="B9989" s="17">
        <v>29252.335314169952</v>
      </c>
      <c r="C9989" s="18">
        <v>-1.9243103452026844E-5</v>
      </c>
      <c r="D9989" s="17">
        <v>3.4428372383117676</v>
      </c>
      <c r="E9989" s="18">
        <v>0.67163135258636397</v>
      </c>
      <c r="F9989" s="17">
        <v>2.14202433406922</v>
      </c>
      <c r="G9989" s="20">
        <f t="shared" si="156"/>
        <v>8.0797770833285237E-2</v>
      </c>
    </row>
    <row r="9990" spans="1:7" x14ac:dyDescent="0.2">
      <c r="A9990" s="3">
        <v>11904</v>
      </c>
      <c r="B9990" s="17">
        <v>29253.335323910727</v>
      </c>
      <c r="C9990" s="18">
        <v>-1.9985238031949848E-4</v>
      </c>
      <c r="D9990" s="17">
        <v>3.4426753520965576</v>
      </c>
      <c r="E9990" s="18">
        <v>0.67163135258636397</v>
      </c>
      <c r="F9990" s="17">
        <v>2.1420243425469021</v>
      </c>
      <c r="G9990" s="20">
        <f t="shared" si="156"/>
        <v>8.0797743727798799E-2</v>
      </c>
    </row>
    <row r="9991" spans="1:7" x14ac:dyDescent="0.2">
      <c r="A9991" s="3">
        <v>11905</v>
      </c>
      <c r="B9991" s="17">
        <v>29254.350902920032</v>
      </c>
      <c r="C9991" s="18">
        <v>-1.9985238031949848E-4</v>
      </c>
      <c r="D9991" s="17">
        <v>3.4426753520965576</v>
      </c>
      <c r="E9991" s="18">
        <v>0.67163135258636397</v>
      </c>
      <c r="F9991" s="17">
        <v>2.1420243522897731</v>
      </c>
      <c r="G9991" s="20">
        <f t="shared" si="156"/>
        <v>8.0797717038026795E-2</v>
      </c>
    </row>
    <row r="9992" spans="1:7" x14ac:dyDescent="0.2">
      <c r="A9992" s="3">
        <v>11906</v>
      </c>
      <c r="B9992" s="17">
        <v>29255.350906084448</v>
      </c>
      <c r="C9992" s="18">
        <v>-1.9243103452026844E-5</v>
      </c>
      <c r="D9992" s="17">
        <v>3.4425134658813477</v>
      </c>
      <c r="E9992" s="18">
        <v>0.67163135258636397</v>
      </c>
      <c r="F9992" s="17">
        <v>2.1420243611553982</v>
      </c>
      <c r="G9992" s="20">
        <f t="shared" si="156"/>
        <v>8.0797714428120157E-2</v>
      </c>
    </row>
    <row r="9993" spans="1:7" x14ac:dyDescent="0.2">
      <c r="A9993" s="3">
        <v>11907</v>
      </c>
      <c r="B9993" s="17">
        <v>29256.366489715252</v>
      </c>
      <c r="C9993" s="18">
        <v>-1.9243103452026844E-5</v>
      </c>
      <c r="D9993" s="17">
        <v>3.4425134658813477</v>
      </c>
      <c r="E9993" s="18">
        <v>0.67163135258636397</v>
      </c>
      <c r="F9993" s="17">
        <v>2.1420243665840051</v>
      </c>
      <c r="G9993" s="20">
        <f t="shared" si="156"/>
        <v>8.0797711818613283E-2</v>
      </c>
    </row>
    <row r="9994" spans="1:7" x14ac:dyDescent="0.2">
      <c r="A9994" s="3">
        <v>11908</v>
      </c>
      <c r="B9994" s="17">
        <v>29257.381917788956</v>
      </c>
      <c r="C9994" s="18">
        <v>-1.9243103452026844E-5</v>
      </c>
      <c r="D9994" s="17">
        <v>3.4425134658813477</v>
      </c>
      <c r="E9994" s="18">
        <v>0.67163135258636397</v>
      </c>
      <c r="F9994" s="17">
        <v>2.142024378289499</v>
      </c>
      <c r="G9994" s="20">
        <f t="shared" si="156"/>
        <v>8.0797709248730476E-2</v>
      </c>
    </row>
    <row r="9995" spans="1:7" x14ac:dyDescent="0.2">
      <c r="A9995" s="3">
        <v>11909</v>
      </c>
      <c r="B9995" s="17">
        <v>29258.381927093651</v>
      </c>
      <c r="C9995" s="18">
        <v>-1.9243103452026844E-5</v>
      </c>
      <c r="D9995" s="17">
        <v>3.4425134658813477</v>
      </c>
      <c r="E9995" s="18">
        <v>0.67163135258636397</v>
      </c>
      <c r="F9995" s="17">
        <v>2.1420243863736759</v>
      </c>
      <c r="G9995" s="20">
        <f t="shared" si="156"/>
        <v>8.0797706678218228E-2</v>
      </c>
    </row>
    <row r="9996" spans="1:7" x14ac:dyDescent="0.2">
      <c r="A9996" s="3">
        <v>11910</v>
      </c>
      <c r="B9996" s="17">
        <v>29259.382181327841</v>
      </c>
      <c r="C9996" s="18">
        <v>-1.9243103452026844E-5</v>
      </c>
      <c r="D9996" s="17">
        <v>3.4423515796661377</v>
      </c>
      <c r="E9996" s="18">
        <v>0.67163135258636397</v>
      </c>
      <c r="F9996" s="17">
        <v>2.142024394466997</v>
      </c>
      <c r="G9996" s="20">
        <f t="shared" si="156"/>
        <v>8.079770406842722E-2</v>
      </c>
    </row>
    <row r="9997" spans="1:7" x14ac:dyDescent="0.2">
      <c r="A9997" s="3">
        <v>11911</v>
      </c>
      <c r="B9997" s="17">
        <v>29260.397719966684</v>
      </c>
      <c r="C9997" s="18">
        <v>-1.9243103452026844E-5</v>
      </c>
      <c r="D9997" s="17">
        <v>3.4425134658813477</v>
      </c>
      <c r="E9997" s="18">
        <v>0.67163135258636397</v>
      </c>
      <c r="F9997" s="17">
        <v>2.1420244014624279</v>
      </c>
      <c r="G9997" s="20">
        <f t="shared" si="156"/>
        <v>8.0797701498208627E-2</v>
      </c>
    </row>
    <row r="9998" spans="1:7" x14ac:dyDescent="0.2">
      <c r="A9998" s="3">
        <v>11912</v>
      </c>
      <c r="B9998" s="17">
        <v>29261.39785993152</v>
      </c>
      <c r="C9998" s="18">
        <v>-1.9243103452026844E-5</v>
      </c>
      <c r="D9998" s="17">
        <v>3.4425134658813477</v>
      </c>
      <c r="E9998" s="18">
        <v>0.67163135258636397</v>
      </c>
      <c r="F9998" s="17">
        <v>2.142024408375538</v>
      </c>
      <c r="G9998" s="20">
        <f t="shared" si="156"/>
        <v>8.079769888855319E-2</v>
      </c>
    </row>
    <row r="9999" spans="1:7" x14ac:dyDescent="0.2">
      <c r="A9999" s="3">
        <v>11913</v>
      </c>
      <c r="B9999" s="17">
        <v>29262.413345814079</v>
      </c>
      <c r="C9999" s="18">
        <v>-1.9985238031949848E-4</v>
      </c>
      <c r="D9999" s="17">
        <v>3.4425134658813477</v>
      </c>
      <c r="E9999" s="18">
        <v>0.67163135258636397</v>
      </c>
      <c r="F9999" s="17">
        <v>2.142024419683505</v>
      </c>
      <c r="G9999" s="20">
        <f t="shared" si="156"/>
        <v>8.07976717817359E-2</v>
      </c>
    </row>
    <row r="10000" spans="1:7" x14ac:dyDescent="0.2">
      <c r="A10000" s="3">
        <v>11914</v>
      </c>
      <c r="B10000" s="17">
        <v>29263.428974687471</v>
      </c>
      <c r="C10000" s="18">
        <v>-1.9243103452026844E-5</v>
      </c>
      <c r="D10000" s="17">
        <v>3.4426753520965576</v>
      </c>
      <c r="E10000" s="18">
        <v>0.67163135258636397</v>
      </c>
      <c r="F10000" s="17">
        <v>2.1420244278480509</v>
      </c>
      <c r="G10000" s="20">
        <f t="shared" si="156"/>
        <v>8.0797669171783298E-2</v>
      </c>
    </row>
    <row r="10001" spans="1:7" x14ac:dyDescent="0.2">
      <c r="A10001" s="3">
        <v>11915</v>
      </c>
      <c r="B10001" s="17">
        <v>29264.444576207792</v>
      </c>
      <c r="C10001" s="18">
        <v>-1.9985238031949848E-4</v>
      </c>
      <c r="D10001" s="17">
        <v>3.4425134658813477</v>
      </c>
      <c r="E10001" s="18">
        <v>0.67163135258636397</v>
      </c>
      <c r="F10001" s="17">
        <v>2.1420244434619451</v>
      </c>
      <c r="G10001" s="20">
        <f t="shared" si="156"/>
        <v>8.0797642071147507E-2</v>
      </c>
    </row>
    <row r="10002" spans="1:7" x14ac:dyDescent="0.2">
      <c r="A10002" s="3">
        <v>11916</v>
      </c>
      <c r="B10002" s="17">
        <v>29265.459973474837</v>
      </c>
      <c r="C10002" s="18">
        <v>-1.9243103452026844E-5</v>
      </c>
      <c r="D10002" s="17">
        <v>3.4426753520965576</v>
      </c>
      <c r="E10002" s="18">
        <v>0.67163135258636397</v>
      </c>
      <c r="F10002" s="17">
        <v>2.1420244524158498</v>
      </c>
      <c r="G10002" s="20">
        <f t="shared" si="156"/>
        <v>8.0797639500768501E-2</v>
      </c>
    </row>
    <row r="10003" spans="1:7" x14ac:dyDescent="0.2">
      <c r="A10003" s="3">
        <v>11917</v>
      </c>
      <c r="B10003" s="17">
        <v>29266.460175860004</v>
      </c>
      <c r="C10003" s="18">
        <v>-1.9243103452026844E-5</v>
      </c>
      <c r="D10003" s="17">
        <v>3.4428372383117676</v>
      </c>
      <c r="E10003" s="18">
        <v>0.67163135258636397</v>
      </c>
      <c r="F10003" s="17">
        <v>2.142024457762238</v>
      </c>
      <c r="G10003" s="20">
        <f t="shared" si="156"/>
        <v>8.0797636890738947E-2</v>
      </c>
    </row>
    <row r="10004" spans="1:7" x14ac:dyDescent="0.2">
      <c r="A10004" s="3">
        <v>11918</v>
      </c>
      <c r="B10004" s="17">
        <v>29267.475807319828</v>
      </c>
      <c r="C10004" s="18">
        <v>-1.9243103452026844E-5</v>
      </c>
      <c r="D10004" s="17">
        <v>3.4428372383117676</v>
      </c>
      <c r="E10004" s="18">
        <v>0.67163135258636397</v>
      </c>
      <c r="F10004" s="17">
        <v>2.1420244651532241</v>
      </c>
      <c r="G10004" s="20">
        <f t="shared" si="156"/>
        <v>8.0797634280819638E-2</v>
      </c>
    </row>
    <row r="10005" spans="1:7" x14ac:dyDescent="0.2">
      <c r="A10005" s="3">
        <v>11919</v>
      </c>
      <c r="B10005" s="17">
        <v>29268.491395882909</v>
      </c>
      <c r="C10005" s="18">
        <v>-1.9243103452026844E-5</v>
      </c>
      <c r="D10005" s="17">
        <v>3.4428372383117676</v>
      </c>
      <c r="E10005" s="18">
        <v>0.67163135258636397</v>
      </c>
      <c r="F10005" s="17">
        <v>2.1420244796034749</v>
      </c>
      <c r="G10005" s="20">
        <f t="shared" si="156"/>
        <v>8.0797631710947088E-2</v>
      </c>
    </row>
    <row r="10006" spans="1:7" x14ac:dyDescent="0.2">
      <c r="A10006" s="3">
        <v>11920</v>
      </c>
      <c r="B10006" s="17">
        <v>29269.491401192659</v>
      </c>
      <c r="C10006" s="18">
        <v>-1.9243103452026844E-5</v>
      </c>
      <c r="D10006" s="17">
        <v>3.4429991245269775</v>
      </c>
      <c r="E10006" s="18">
        <v>0.67163135258636397</v>
      </c>
      <c r="F10006" s="17">
        <v>2.142024490041806</v>
      </c>
      <c r="G10006" s="20">
        <f t="shared" si="156"/>
        <v>8.0797629100999233E-2</v>
      </c>
    </row>
    <row r="10007" spans="1:7" x14ac:dyDescent="0.2">
      <c r="A10007" s="3">
        <v>11921</v>
      </c>
      <c r="B10007" s="17">
        <v>29270.507000863377</v>
      </c>
      <c r="C10007" s="18">
        <v>-1.9243103452026844E-5</v>
      </c>
      <c r="D10007" s="17">
        <v>3.4429991245269775</v>
      </c>
      <c r="E10007" s="18">
        <v>0.67163135258636397</v>
      </c>
      <c r="F10007" s="17">
        <v>2.142024498604274</v>
      </c>
      <c r="G10007" s="20">
        <f t="shared" si="156"/>
        <v>8.0797626531112027E-2</v>
      </c>
    </row>
    <row r="10008" spans="1:7" x14ac:dyDescent="0.2">
      <c r="A10008" s="3">
        <v>11922</v>
      </c>
      <c r="B10008" s="17">
        <v>29271.507011877329</v>
      </c>
      <c r="C10008" s="18">
        <v>-1.9243103452026844E-5</v>
      </c>
      <c r="D10008" s="17">
        <v>3.4433228969573975</v>
      </c>
      <c r="E10008" s="18">
        <v>0.67163135258636397</v>
      </c>
      <c r="F10008" s="17">
        <v>2.142024511003525</v>
      </c>
      <c r="G10008" s="20">
        <f t="shared" si="156"/>
        <v>8.0797623961239892E-2</v>
      </c>
    </row>
    <row r="10009" spans="1:7" x14ac:dyDescent="0.2">
      <c r="A10009" s="3">
        <v>11923</v>
      </c>
      <c r="B10009" s="17">
        <v>29272.507017026677</v>
      </c>
      <c r="C10009" s="18">
        <v>-1.9243103452026844E-5</v>
      </c>
      <c r="D10009" s="17">
        <v>3.4431610107421875</v>
      </c>
      <c r="E10009" s="18">
        <v>0.67163135258636397</v>
      </c>
      <c r="F10009" s="17">
        <v>2.1420245214448821</v>
      </c>
      <c r="G10009" s="20">
        <f t="shared" si="156"/>
        <v>8.0797621351265947E-2</v>
      </c>
    </row>
    <row r="10010" spans="1:7" x14ac:dyDescent="0.2">
      <c r="A10010" s="3">
        <v>11924</v>
      </c>
      <c r="B10010" s="17">
        <v>29273.522626847654</v>
      </c>
      <c r="C10010" s="18">
        <v>-1.9243103452026844E-5</v>
      </c>
      <c r="D10010" s="17">
        <v>3.4431610107421875</v>
      </c>
      <c r="E10010" s="18">
        <v>0.67163135258636397</v>
      </c>
      <c r="F10010" s="17">
        <v>2.142024530020187</v>
      </c>
      <c r="G10010" s="20">
        <f t="shared" si="156"/>
        <v>8.0797618781399794E-2</v>
      </c>
    </row>
    <row r="10011" spans="1:7" x14ac:dyDescent="0.2">
      <c r="A10011" s="3">
        <v>11925</v>
      </c>
      <c r="B10011" s="17">
        <v>29274.522629671221</v>
      </c>
      <c r="C10011" s="18">
        <v>-1.9243103452026844E-5</v>
      </c>
      <c r="D10011" s="17">
        <v>3.4434847831726074</v>
      </c>
      <c r="E10011" s="18">
        <v>0.67163135258636397</v>
      </c>
      <c r="F10011" s="17">
        <v>2.1420245365419159</v>
      </c>
      <c r="G10011" s="20">
        <f t="shared" si="156"/>
        <v>8.0797616171712966E-2</v>
      </c>
    </row>
    <row r="10012" spans="1:7" x14ac:dyDescent="0.2">
      <c r="A10012" s="3">
        <v>11926</v>
      </c>
      <c r="B10012" s="17">
        <v>29275.538127769178</v>
      </c>
      <c r="C10012" s="18">
        <v>-1.9243103452026844E-5</v>
      </c>
      <c r="D10012" s="17">
        <v>3.4433228969573975</v>
      </c>
      <c r="E10012" s="18">
        <v>0.67163135258636397</v>
      </c>
      <c r="F10012" s="17">
        <v>2.142024549806838</v>
      </c>
      <c r="G10012" s="20">
        <f t="shared" si="156"/>
        <v>8.0797613561391673E-2</v>
      </c>
    </row>
    <row r="10013" spans="1:7" x14ac:dyDescent="0.2">
      <c r="A10013" s="3">
        <v>11927</v>
      </c>
      <c r="B10013" s="17">
        <v>29276.553872756511</v>
      </c>
      <c r="C10013" s="18">
        <v>-1.9243103452026844E-5</v>
      </c>
      <c r="D10013" s="17">
        <v>3.4434847831726074</v>
      </c>
      <c r="E10013" s="18">
        <v>0.67163135258636397</v>
      </c>
      <c r="F10013" s="17">
        <v>2.142024557586685</v>
      </c>
      <c r="G10013" s="20">
        <f t="shared" si="156"/>
        <v>8.0797610991451246E-2</v>
      </c>
    </row>
    <row r="10014" spans="1:7" x14ac:dyDescent="0.2">
      <c r="A10014" s="3">
        <v>11928</v>
      </c>
      <c r="B10014" s="17">
        <v>29277.553904481996</v>
      </c>
      <c r="C10014" s="18">
        <v>-1.9243103452026844E-5</v>
      </c>
      <c r="D10014" s="17">
        <v>3.4436466693878174</v>
      </c>
      <c r="E10014" s="18">
        <v>0.67163135258636397</v>
      </c>
      <c r="F10014" s="17">
        <v>2.1420245645010989</v>
      </c>
      <c r="G10014" s="20">
        <f t="shared" si="156"/>
        <v>8.0797608381414851E-2</v>
      </c>
    </row>
    <row r="10015" spans="1:7" x14ac:dyDescent="0.2">
      <c r="A10015" s="3">
        <v>11929</v>
      </c>
      <c r="B10015" s="17">
        <v>29278.569538608459</v>
      </c>
      <c r="C10015" s="18">
        <v>-1.9243103452026844E-5</v>
      </c>
      <c r="D10015" s="17">
        <v>3.4438085556030273</v>
      </c>
      <c r="E10015" s="18">
        <v>0.67163135258636397</v>
      </c>
      <c r="F10015" s="17">
        <v>2.1420245730667928</v>
      </c>
      <c r="G10015" s="20">
        <f t="shared" si="156"/>
        <v>8.0797605771422004E-2</v>
      </c>
    </row>
    <row r="10016" spans="1:7" x14ac:dyDescent="0.2">
      <c r="A10016" s="3">
        <v>11930</v>
      </c>
      <c r="B10016" s="17">
        <v>29279.585155787747</v>
      </c>
      <c r="C10016" s="18">
        <v>-1.9243103452026844E-5</v>
      </c>
      <c r="D10016" s="17">
        <v>3.4436466693878174</v>
      </c>
      <c r="E10016" s="18">
        <v>0.67163135258636397</v>
      </c>
      <c r="F10016" s="17">
        <v>2.1420245847611481</v>
      </c>
      <c r="G10016" s="20">
        <f t="shared" si="156"/>
        <v>8.0797603201413576E-2</v>
      </c>
    </row>
    <row r="10017" spans="1:7" x14ac:dyDescent="0.2">
      <c r="A10017" s="3">
        <v>11931</v>
      </c>
      <c r="B10017" s="17">
        <v>29280.585213974078</v>
      </c>
      <c r="C10017" s="18">
        <v>-1.9243103452026844E-5</v>
      </c>
      <c r="D10017" s="17">
        <v>3.4436466693878174</v>
      </c>
      <c r="E10017" s="18">
        <v>0.67163135258636397</v>
      </c>
      <c r="F10017" s="17">
        <v>2.142024590106764</v>
      </c>
      <c r="G10017" s="20">
        <f t="shared" si="156"/>
        <v>8.0797600591757598E-2</v>
      </c>
    </row>
    <row r="10018" spans="1:7" x14ac:dyDescent="0.2">
      <c r="A10018" s="3">
        <v>11932</v>
      </c>
      <c r="B10018" s="17">
        <v>29281.600700067167</v>
      </c>
      <c r="C10018" s="18">
        <v>-1.9243103452026844E-5</v>
      </c>
      <c r="D10018" s="17">
        <v>3.4438085556030273</v>
      </c>
      <c r="E10018" s="18">
        <v>0.67163135258636397</v>
      </c>
      <c r="F10018" s="17">
        <v>2.1420245974965919</v>
      </c>
      <c r="G10018" s="20">
        <f t="shared" si="156"/>
        <v>8.0797597981793465E-2</v>
      </c>
    </row>
    <row r="10019" spans="1:7" x14ac:dyDescent="0.2">
      <c r="A10019" s="3">
        <v>11933</v>
      </c>
      <c r="B10019" s="17">
        <v>29282.616306073651</v>
      </c>
      <c r="C10019" s="18">
        <v>-1.9243103452026844E-5</v>
      </c>
      <c r="D10019" s="17">
        <v>3.4439704418182373</v>
      </c>
      <c r="E10019" s="18">
        <v>0.67163135258636397</v>
      </c>
      <c r="F10019" s="17">
        <v>2.1420246131095171</v>
      </c>
      <c r="G10019" s="20">
        <f t="shared" si="156"/>
        <v>8.0797595371778497E-2</v>
      </c>
    </row>
    <row r="10020" spans="1:7" x14ac:dyDescent="0.2">
      <c r="A10020" s="3">
        <v>11934</v>
      </c>
      <c r="B10020" s="17">
        <v>29283.631931859356</v>
      </c>
      <c r="C10020" s="18">
        <v>-1.9985238031949848E-4</v>
      </c>
      <c r="D10020" s="17">
        <v>3.4438085556030273</v>
      </c>
      <c r="E10020" s="18">
        <v>0.67163135258636397</v>
      </c>
      <c r="F10020" s="17">
        <v>2.1420246197166528</v>
      </c>
      <c r="G10020" s="20">
        <f t="shared" si="156"/>
        <v>8.0797586197678586E-2</v>
      </c>
    </row>
    <row r="10021" spans="1:7" x14ac:dyDescent="0.2">
      <c r="A10021" s="3">
        <v>11935</v>
      </c>
      <c r="B10021" s="17">
        <v>29283.975663868241</v>
      </c>
      <c r="C10021" s="18">
        <v>-1.9243103452026844E-5</v>
      </c>
      <c r="D10021" s="17">
        <v>3.4439704418182373</v>
      </c>
      <c r="E10021" s="18">
        <v>0.67163135258636397</v>
      </c>
      <c r="F10021" s="17">
        <v>2.1420246250909338</v>
      </c>
      <c r="G10021" s="20">
        <f t="shared" si="156"/>
        <v>8.0797586195438517E-2</v>
      </c>
    </row>
    <row r="10022" spans="1:7" x14ac:dyDescent="0.2">
      <c r="A10022" s="3">
        <v>11936</v>
      </c>
      <c r="B10022" s="17">
        <v>29283.976535540831</v>
      </c>
      <c r="C10022" s="18">
        <v>0</v>
      </c>
      <c r="D10022" s="17">
        <v>3.4439704418182373</v>
      </c>
      <c r="E10022" s="18">
        <v>0.67163135258636397</v>
      </c>
      <c r="F10022" s="17">
        <v>2.1420246250909338</v>
      </c>
      <c r="G10022" s="20">
        <f t="shared" si="156"/>
        <v>8.0797586195438517E-2</v>
      </c>
    </row>
    <row r="10023" spans="1:7" x14ac:dyDescent="0.2">
      <c r="A10023" s="3">
        <v>11937</v>
      </c>
      <c r="B10023" s="17">
        <v>29284.992895394367</v>
      </c>
      <c r="C10023" s="18">
        <v>-1.9243103452026844E-5</v>
      </c>
      <c r="D10023" s="17">
        <v>3.4439704418182373</v>
      </c>
      <c r="E10023" s="18">
        <v>0.67163135258636397</v>
      </c>
      <c r="F10023" s="17">
        <v>2.142024634437719</v>
      </c>
      <c r="G10023" s="20">
        <f t="shared" si="156"/>
        <v>8.0797583586774371E-2</v>
      </c>
    </row>
    <row r="10024" spans="1:7" x14ac:dyDescent="0.2">
      <c r="A10024" s="3">
        <v>11938</v>
      </c>
      <c r="B10024" s="17">
        <v>29286.007995542041</v>
      </c>
      <c r="C10024" s="18">
        <v>-1.9243103452026844E-5</v>
      </c>
      <c r="D10024" s="17">
        <v>3.4441323280334473</v>
      </c>
      <c r="E10024" s="18">
        <v>0.67163135258636397</v>
      </c>
      <c r="F10024" s="17">
        <v>2.1420246488763421</v>
      </c>
      <c r="G10024" s="20">
        <f t="shared" si="156"/>
        <v>8.0797581015702891E-2</v>
      </c>
    </row>
    <row r="10025" spans="1:7" x14ac:dyDescent="0.2">
      <c r="A10025" s="3">
        <v>11939</v>
      </c>
      <c r="B10025" s="17">
        <v>29287.00846738775</v>
      </c>
      <c r="C10025" s="18">
        <v>-1.9243103452026844E-5</v>
      </c>
      <c r="D10025" s="17">
        <v>3.4441323280334473</v>
      </c>
      <c r="E10025" s="18">
        <v>0.67163135258636397</v>
      </c>
      <c r="F10025" s="17">
        <v>2.1420246561867651</v>
      </c>
      <c r="G10025" s="20">
        <f t="shared" si="156"/>
        <v>8.0797578445824775E-2</v>
      </c>
    </row>
    <row r="10026" spans="1:7" x14ac:dyDescent="0.2">
      <c r="A10026" s="3">
        <v>11940</v>
      </c>
      <c r="B10026" s="17">
        <v>29288.008474862891</v>
      </c>
      <c r="C10026" s="18">
        <v>-1.9243103452026844E-5</v>
      </c>
      <c r="D10026" s="17">
        <v>3.4441323280334473</v>
      </c>
      <c r="E10026" s="18">
        <v>0.67163135258636397</v>
      </c>
      <c r="F10026" s="17">
        <v>2.1420246615321119</v>
      </c>
      <c r="G10026" s="20">
        <f t="shared" si="156"/>
        <v>8.0797575875878491E-2</v>
      </c>
    </row>
    <row r="10027" spans="1:7" x14ac:dyDescent="0.2">
      <c r="A10027" s="3">
        <v>11941</v>
      </c>
      <c r="B10027" s="17">
        <v>29289.008508864041</v>
      </c>
      <c r="C10027" s="18">
        <v>-1.9985238031949848E-4</v>
      </c>
      <c r="D10027" s="17">
        <v>3.4441323280334473</v>
      </c>
      <c r="E10027" s="18">
        <v>0.67163135258636397</v>
      </c>
      <c r="F10027" s="17">
        <v>2.142024671595375</v>
      </c>
      <c r="G10027" s="20">
        <f t="shared" si="156"/>
        <v>8.0797548770438474E-2</v>
      </c>
    </row>
    <row r="10028" spans="1:7" x14ac:dyDescent="0.2">
      <c r="A10028" s="3">
        <v>11942</v>
      </c>
      <c r="B10028" s="17">
        <v>29290.024086134017</v>
      </c>
      <c r="C10028" s="18">
        <v>-1.9243103452026844E-5</v>
      </c>
      <c r="D10028" s="17">
        <v>3.4444561004638672</v>
      </c>
      <c r="E10028" s="18">
        <v>0.67163135258636397</v>
      </c>
      <c r="F10028" s="17">
        <v>2.1420246844672062</v>
      </c>
      <c r="G10028" s="20">
        <f t="shared" si="156"/>
        <v>8.0797546160450165E-2</v>
      </c>
    </row>
    <row r="10029" spans="1:7" x14ac:dyDescent="0.2">
      <c r="A10029" s="3">
        <v>11943</v>
      </c>
      <c r="B10029" s="17">
        <v>29291.039701548911</v>
      </c>
      <c r="C10029" s="18">
        <v>-1.9243103452026844E-5</v>
      </c>
      <c r="D10029" s="17">
        <v>3.4444561004638672</v>
      </c>
      <c r="E10029" s="18">
        <v>0.67163135258636397</v>
      </c>
      <c r="F10029" s="17">
        <v>2.142024691071728</v>
      </c>
      <c r="G10029" s="20">
        <f t="shared" si="156"/>
        <v>8.079754355145477E-2</v>
      </c>
    </row>
    <row r="10030" spans="1:7" x14ac:dyDescent="0.2">
      <c r="A10030" s="3">
        <v>11944</v>
      </c>
      <c r="B10030" s="17">
        <v>29292.054930592338</v>
      </c>
      <c r="C10030" s="18">
        <v>-1.9243103452026844E-5</v>
      </c>
      <c r="D10030" s="17">
        <v>3.4444561004638672</v>
      </c>
      <c r="E10030" s="18">
        <v>0.67163135258636397</v>
      </c>
      <c r="F10030" s="17">
        <v>2.142024697986614</v>
      </c>
      <c r="G10030" s="20">
        <f t="shared" si="156"/>
        <v>8.0797540981526972E-2</v>
      </c>
    </row>
    <row r="10031" spans="1:7" x14ac:dyDescent="0.2">
      <c r="A10031" s="3">
        <v>11945</v>
      </c>
      <c r="B10031" s="17">
        <v>29293.054957400589</v>
      </c>
      <c r="C10031" s="18">
        <v>-1.9243103452026844E-5</v>
      </c>
      <c r="D10031" s="17">
        <v>3.4444561004638672</v>
      </c>
      <c r="E10031" s="18">
        <v>0.67163135258636397</v>
      </c>
      <c r="F10031" s="17">
        <v>2.142024708111435</v>
      </c>
      <c r="G10031" s="20">
        <f t="shared" si="156"/>
        <v>8.0797538410579781E-2</v>
      </c>
    </row>
    <row r="10032" spans="1:7" x14ac:dyDescent="0.2">
      <c r="A10032" s="3">
        <v>11946</v>
      </c>
      <c r="B10032" s="17">
        <v>29294.055380880945</v>
      </c>
      <c r="C10032" s="18">
        <v>-1.9985238031949848E-4</v>
      </c>
      <c r="D10032" s="17">
        <v>3.4444561004638672</v>
      </c>
      <c r="E10032" s="18">
        <v>0.67163135258636397</v>
      </c>
      <c r="F10032" s="17">
        <v>2.1420247220839359</v>
      </c>
      <c r="G10032" s="20">
        <f t="shared" si="156"/>
        <v>8.079751130566834E-2</v>
      </c>
    </row>
    <row r="10033" spans="1:7" x14ac:dyDescent="0.2">
      <c r="A10033" s="3">
        <v>11947</v>
      </c>
      <c r="B10033" s="17">
        <v>29295.070938346635</v>
      </c>
      <c r="C10033" s="18">
        <v>-1.9243103452026844E-5</v>
      </c>
      <c r="D10033" s="17">
        <v>3.4447798728942871</v>
      </c>
      <c r="E10033" s="18">
        <v>0.67163135258636397</v>
      </c>
      <c r="F10033" s="17">
        <v>2.1420247330028261</v>
      </c>
      <c r="G10033" s="20">
        <f t="shared" si="156"/>
        <v>8.0797508735805407E-2</v>
      </c>
    </row>
    <row r="10034" spans="1:7" x14ac:dyDescent="0.2">
      <c r="A10034" s="3">
        <v>11948</v>
      </c>
      <c r="B10034" s="17">
        <v>29296.070939917085</v>
      </c>
      <c r="C10034" s="18">
        <v>-1.9243103452026844E-5</v>
      </c>
      <c r="D10034" s="17">
        <v>3.4446179866790771</v>
      </c>
      <c r="E10034" s="18">
        <v>0.67163135258636397</v>
      </c>
      <c r="F10034" s="17">
        <v>2.142024738348141</v>
      </c>
      <c r="G10034" s="20">
        <f t="shared" si="156"/>
        <v>8.0797506125844229E-2</v>
      </c>
    </row>
    <row r="10035" spans="1:7" x14ac:dyDescent="0.2">
      <c r="A10035" s="3">
        <v>11949</v>
      </c>
      <c r="B10035" s="17">
        <v>29297.0865447707</v>
      </c>
      <c r="C10035" s="18">
        <v>-1.9243103452026844E-5</v>
      </c>
      <c r="D10035" s="17">
        <v>3.4447798728942871</v>
      </c>
      <c r="E10035" s="18">
        <v>0.67163135258636397</v>
      </c>
      <c r="F10035" s="17">
        <v>2.1420247453406862</v>
      </c>
      <c r="G10035" s="20">
        <f t="shared" si="156"/>
        <v>8.0797503555883957E-2</v>
      </c>
    </row>
    <row r="10036" spans="1:7" x14ac:dyDescent="0.2">
      <c r="A10036" s="3">
        <v>11950</v>
      </c>
      <c r="B10036" s="17">
        <v>29298.086584215391</v>
      </c>
      <c r="C10036" s="18">
        <v>-1.9243103452026844E-5</v>
      </c>
      <c r="D10036" s="17">
        <v>3.4449417591094971</v>
      </c>
      <c r="E10036" s="18">
        <v>0.67163135258636397</v>
      </c>
      <c r="F10036" s="17">
        <v>2.142024756568468</v>
      </c>
      <c r="G10036" s="20">
        <f t="shared" si="156"/>
        <v>8.0797500945939696E-2</v>
      </c>
    </row>
    <row r="10037" spans="1:7" x14ac:dyDescent="0.2">
      <c r="A10037" s="3">
        <v>11951</v>
      </c>
      <c r="B10037" s="17">
        <v>29299.102182487633</v>
      </c>
      <c r="C10037" s="18">
        <v>-1.9243103452026844E-5</v>
      </c>
      <c r="D10037" s="17">
        <v>3.4447798728942871</v>
      </c>
      <c r="E10037" s="18">
        <v>0.67163135258636397</v>
      </c>
      <c r="F10037" s="17">
        <v>2.1420247647448569</v>
      </c>
      <c r="G10037" s="20">
        <f t="shared" si="156"/>
        <v>8.0797498336023441E-2</v>
      </c>
    </row>
    <row r="10038" spans="1:7" x14ac:dyDescent="0.2">
      <c r="A10038" s="3">
        <v>11952</v>
      </c>
      <c r="B10038" s="17">
        <v>29300.117769862751</v>
      </c>
      <c r="C10038" s="18">
        <v>-1.9243103452026844E-5</v>
      </c>
      <c r="D10038" s="17">
        <v>3.4449417591094971</v>
      </c>
      <c r="E10038" s="18">
        <v>0.67163135258636397</v>
      </c>
      <c r="F10038" s="17">
        <v>2.1420247717409762</v>
      </c>
      <c r="G10038" s="20">
        <f t="shared" si="156"/>
        <v>8.0797495725914964E-2</v>
      </c>
    </row>
    <row r="10039" spans="1:7" x14ac:dyDescent="0.2">
      <c r="A10039" s="3">
        <v>11953</v>
      </c>
      <c r="B10039" s="17">
        <v>29301.133432034003</v>
      </c>
      <c r="C10039" s="18">
        <v>-0.49994572997093201</v>
      </c>
      <c r="D10039" s="17">
        <v>3.4075462818145752</v>
      </c>
      <c r="E10039" s="18">
        <v>0.67163135258636397</v>
      </c>
      <c r="F10039" s="17">
        <v>2.1420410511460499</v>
      </c>
      <c r="G10039" s="20">
        <f t="shared" si="156"/>
        <v>8.0729690683206345E-2</v>
      </c>
    </row>
    <row r="10040" spans="1:7" x14ac:dyDescent="0.2">
      <c r="A10040" s="3">
        <v>11954</v>
      </c>
      <c r="B10040" s="17">
        <v>29302.148990582391</v>
      </c>
      <c r="C10040" s="18">
        <v>-0.49994572997093201</v>
      </c>
      <c r="D10040" s="17">
        <v>3.4051179885864258</v>
      </c>
      <c r="E10040" s="18">
        <v>0.67163135258636397</v>
      </c>
      <c r="F10040" s="17">
        <v>2.1421820793433488</v>
      </c>
      <c r="G10040" s="20">
        <f t="shared" si="156"/>
        <v>8.0662923461593303E-2</v>
      </c>
    </row>
    <row r="10041" spans="1:7" x14ac:dyDescent="0.2">
      <c r="A10041" s="3">
        <v>11955</v>
      </c>
      <c r="B10041" s="17">
        <v>29303.149005034895</v>
      </c>
      <c r="C10041" s="18">
        <v>-0.49976509809494019</v>
      </c>
      <c r="D10041" s="17">
        <v>3.4039847850799561</v>
      </c>
      <c r="E10041" s="18">
        <v>0.67163135258636397</v>
      </c>
      <c r="F10041" s="17">
        <v>2.1423209445877101</v>
      </c>
      <c r="G10041" s="20">
        <f t="shared" si="156"/>
        <v>8.059513746432867E-2</v>
      </c>
    </row>
    <row r="10042" spans="1:7" x14ac:dyDescent="0.2">
      <c r="A10042" s="3">
        <v>11956</v>
      </c>
      <c r="B10042" s="17">
        <v>29304.164645281588</v>
      </c>
      <c r="C10042" s="18">
        <v>-0.50012630224227905</v>
      </c>
      <c r="D10042" s="17">
        <v>3.4028515815734863</v>
      </c>
      <c r="E10042" s="18">
        <v>0.67163135258636397</v>
      </c>
      <c r="F10042" s="17">
        <v>2.1424619935516631</v>
      </c>
      <c r="G10042" s="20">
        <f t="shared" si="156"/>
        <v>8.0527304366415711E-2</v>
      </c>
    </row>
    <row r="10043" spans="1:7" x14ac:dyDescent="0.2">
      <c r="A10043" s="3">
        <v>11957</v>
      </c>
      <c r="B10043" s="17">
        <v>29305.180257207805</v>
      </c>
      <c r="C10043" s="18">
        <v>-0.49994572997093201</v>
      </c>
      <c r="D10043" s="17">
        <v>3.4023659229278564</v>
      </c>
      <c r="E10043" s="18">
        <v>0.67163135258636397</v>
      </c>
      <c r="F10043" s="17">
        <v>2.1426030264365821</v>
      </c>
      <c r="G10043" s="20">
        <f t="shared" si="156"/>
        <v>8.046053741554593E-2</v>
      </c>
    </row>
    <row r="10044" spans="1:7" x14ac:dyDescent="0.2">
      <c r="A10044" s="3">
        <v>11958</v>
      </c>
      <c r="B10044" s="17">
        <v>29306.180267605218</v>
      </c>
      <c r="C10044" s="18">
        <v>-0.49994572997093201</v>
      </c>
      <c r="D10044" s="17">
        <v>3.4017183780670166</v>
      </c>
      <c r="E10044" s="18">
        <v>0.67163135258636397</v>
      </c>
      <c r="F10044" s="17">
        <v>2.1427418860073879</v>
      </c>
      <c r="G10044" s="20">
        <f t="shared" si="156"/>
        <v>8.0392731415363572E-2</v>
      </c>
    </row>
    <row r="10045" spans="1:7" x14ac:dyDescent="0.2">
      <c r="A10045" s="3">
        <v>11959</v>
      </c>
      <c r="B10045" s="17">
        <v>29307.195840494289</v>
      </c>
      <c r="C10045" s="18">
        <v>-0.49994572997093201</v>
      </c>
      <c r="D10045" s="17">
        <v>3.4010708332061768</v>
      </c>
      <c r="E10045" s="18">
        <v>0.67163135258636397</v>
      </c>
      <c r="F10045" s="17">
        <v>2.142882915052343</v>
      </c>
      <c r="G10045" s="20">
        <f t="shared" si="156"/>
        <v>8.0325964809197861E-2</v>
      </c>
    </row>
    <row r="10046" spans="1:7" x14ac:dyDescent="0.2">
      <c r="A10046" s="3">
        <v>11960</v>
      </c>
      <c r="B10046" s="17">
        <v>29308.195845728853</v>
      </c>
      <c r="C10046" s="18">
        <v>-0.49994572997093201</v>
      </c>
      <c r="D10046" s="17">
        <v>3.4005851745605469</v>
      </c>
      <c r="E10046" s="18">
        <v>0.67163135258636397</v>
      </c>
      <c r="F10046" s="17">
        <v>2.1430217786228329</v>
      </c>
      <c r="G10046" s="20">
        <f t="shared" si="156"/>
        <v>8.0258156944601686E-2</v>
      </c>
    </row>
    <row r="10047" spans="1:7" x14ac:dyDescent="0.2">
      <c r="A10047" s="3">
        <v>11961</v>
      </c>
      <c r="B10047" s="17">
        <v>29309.211446542417</v>
      </c>
      <c r="C10047" s="18">
        <v>-0.49976509809494019</v>
      </c>
      <c r="D10047" s="17">
        <v>3.400099515914917</v>
      </c>
      <c r="E10047" s="18">
        <v>0.67163135258636397</v>
      </c>
      <c r="F10047" s="17">
        <v>2.1431628127122369</v>
      </c>
      <c r="G10047" s="20">
        <f t="shared" si="156"/>
        <v>8.0191414498877858E-2</v>
      </c>
    </row>
    <row r="10048" spans="1:7" x14ac:dyDescent="0.2">
      <c r="A10048" s="3">
        <v>11962</v>
      </c>
      <c r="B10048" s="17">
        <v>29310.211451215582</v>
      </c>
      <c r="C10048" s="18">
        <v>-0.49994572997093201</v>
      </c>
      <c r="D10048" s="17">
        <v>3.3996138572692871</v>
      </c>
      <c r="E10048" s="18">
        <v>0.67163135258636397</v>
      </c>
      <c r="F10048" s="17">
        <v>2.143301682075573</v>
      </c>
      <c r="G10048" s="20">
        <f t="shared" si="156"/>
        <v>8.0124646823460419E-2</v>
      </c>
    </row>
    <row r="10049" spans="1:7" x14ac:dyDescent="0.2">
      <c r="A10049" s="3">
        <v>11963</v>
      </c>
      <c r="B10049" s="17">
        <v>29311.211472464998</v>
      </c>
      <c r="C10049" s="18">
        <v>-0.49976509809494019</v>
      </c>
      <c r="D10049" s="17">
        <v>3.3991281986236572</v>
      </c>
      <c r="E10049" s="18">
        <v>0.67163135258636397</v>
      </c>
      <c r="F10049" s="17">
        <v>2.143440554916586</v>
      </c>
      <c r="G10049" s="20">
        <f t="shared" si="156"/>
        <v>8.0056864435247579E-2</v>
      </c>
    </row>
    <row r="10050" spans="1:7" x14ac:dyDescent="0.2">
      <c r="A10050" s="3">
        <v>11964</v>
      </c>
      <c r="B10050" s="17">
        <v>29312.227058637127</v>
      </c>
      <c r="C10050" s="18">
        <v>-0.49994572997093201</v>
      </c>
      <c r="D10050" s="17">
        <v>3.3986425399780273</v>
      </c>
      <c r="E10050" s="18">
        <v>0.67163135258636397</v>
      </c>
      <c r="F10050" s="17">
        <v>2.1435815924426378</v>
      </c>
      <c r="G10050" s="20">
        <f t="shared" si="156"/>
        <v>7.9990097785909847E-2</v>
      </c>
    </row>
    <row r="10051" spans="1:7" x14ac:dyDescent="0.2">
      <c r="A10051" s="3">
        <v>11965</v>
      </c>
      <c r="B10051" s="17">
        <v>29313.227064518305</v>
      </c>
      <c r="C10051" s="18">
        <v>-0.49994572997093201</v>
      </c>
      <c r="D10051" s="17">
        <v>3.3983187675476074</v>
      </c>
      <c r="E10051" s="18">
        <v>0.67163135258636397</v>
      </c>
      <c r="F10051" s="17">
        <v>2.1437204721765908</v>
      </c>
      <c r="G10051" s="20">
        <f t="shared" ref="G10051:G10114" si="157">C10051/3600/2.08*(B10052-B10051)+G10050</f>
        <v>7.9922290902549029E-2</v>
      </c>
    </row>
    <row r="10052" spans="1:7" x14ac:dyDescent="0.2">
      <c r="A10052" s="3">
        <v>11966</v>
      </c>
      <c r="B10052" s="17">
        <v>29314.242650635293</v>
      </c>
      <c r="C10052" s="18">
        <v>-0.49994572997093201</v>
      </c>
      <c r="D10052" s="17">
        <v>3.3976712226867676</v>
      </c>
      <c r="E10052" s="18">
        <v>0.67163135258636397</v>
      </c>
      <c r="F10052" s="17">
        <v>2.143861507367216</v>
      </c>
      <c r="G10052" s="20">
        <f t="shared" si="157"/>
        <v>7.9854479404504922E-2</v>
      </c>
    </row>
    <row r="10053" spans="1:7" x14ac:dyDescent="0.2">
      <c r="A10053" s="3">
        <v>11967</v>
      </c>
      <c r="B10053" s="17">
        <v>29315.25830586928</v>
      </c>
      <c r="C10053" s="18">
        <v>-0.49976509809494019</v>
      </c>
      <c r="D10053" s="17">
        <v>3.3975093364715576</v>
      </c>
      <c r="E10053" s="18">
        <v>0.67163135258636397</v>
      </c>
      <c r="F10053" s="17">
        <v>2.1440025564528669</v>
      </c>
      <c r="G10053" s="20">
        <f t="shared" si="157"/>
        <v>7.9786732178786221E-2</v>
      </c>
    </row>
    <row r="10054" spans="1:7" x14ac:dyDescent="0.2">
      <c r="A10054" s="3">
        <v>11968</v>
      </c>
      <c r="B10054" s="17">
        <v>29316.273365200384</v>
      </c>
      <c r="C10054" s="18">
        <v>-0.49976509809494019</v>
      </c>
      <c r="D10054" s="17">
        <v>3.3971855640411377</v>
      </c>
      <c r="E10054" s="18">
        <v>0.67163135258636397</v>
      </c>
      <c r="F10054" s="17">
        <v>2.1441435133392561</v>
      </c>
      <c r="G10054" s="20">
        <f t="shared" si="157"/>
        <v>7.9719954872995116E-2</v>
      </c>
    </row>
    <row r="10055" spans="1:7" x14ac:dyDescent="0.2">
      <c r="A10055" s="3">
        <v>11969</v>
      </c>
      <c r="B10055" s="17">
        <v>29317.273892183301</v>
      </c>
      <c r="C10055" s="18">
        <v>-0.49994572997093201</v>
      </c>
      <c r="D10055" s="17">
        <v>3.3968617916107178</v>
      </c>
      <c r="E10055" s="18">
        <v>0.67163135258636397</v>
      </c>
      <c r="F10055" s="17">
        <v>2.144282454489618</v>
      </c>
      <c r="G10055" s="20">
        <f t="shared" si="157"/>
        <v>7.9652145660371931E-2</v>
      </c>
    </row>
    <row r="10056" spans="1:7" x14ac:dyDescent="0.2">
      <c r="A10056" s="3">
        <v>11970</v>
      </c>
      <c r="B10056" s="17">
        <v>29318.289513187108</v>
      </c>
      <c r="C10056" s="18">
        <v>-0.49976509809494019</v>
      </c>
      <c r="D10056" s="17">
        <v>3.3965380191802979</v>
      </c>
      <c r="E10056" s="18">
        <v>0.67163135258636397</v>
      </c>
      <c r="F10056" s="17">
        <v>2.1444234768743979</v>
      </c>
      <c r="G10056" s="20">
        <f t="shared" si="157"/>
        <v>7.9585399159985012E-2</v>
      </c>
    </row>
    <row r="10057" spans="1:7" x14ac:dyDescent="0.2">
      <c r="A10057" s="3">
        <v>11971</v>
      </c>
      <c r="B10057" s="17">
        <v>29319.28957861145</v>
      </c>
      <c r="C10057" s="18">
        <v>-0.49994572997093201</v>
      </c>
      <c r="D10057" s="17">
        <v>3.3962142467498779</v>
      </c>
      <c r="E10057" s="18">
        <v>0.67163135258636397</v>
      </c>
      <c r="F10057" s="17">
        <v>2.1445623577849422</v>
      </c>
      <c r="G10057" s="20">
        <f t="shared" si="157"/>
        <v>7.9517594309038958E-2</v>
      </c>
    </row>
    <row r="10058" spans="1:7" x14ac:dyDescent="0.2">
      <c r="A10058" s="3">
        <v>11972</v>
      </c>
      <c r="B10058" s="17">
        <v>29320.30513428769</v>
      </c>
      <c r="C10058" s="18">
        <v>-0.49976509809494019</v>
      </c>
      <c r="D10058" s="17">
        <v>3.395890474319458</v>
      </c>
      <c r="E10058" s="18">
        <v>0.67163135258636397</v>
      </c>
      <c r="F10058" s="17">
        <v>2.144703386753243</v>
      </c>
      <c r="G10058" s="20">
        <f t="shared" si="157"/>
        <v>7.9449810369549428E-2</v>
      </c>
    </row>
    <row r="10059" spans="1:7" x14ac:dyDescent="0.2">
      <c r="A10059" s="3">
        <v>11973</v>
      </c>
      <c r="B10059" s="17">
        <v>29321.320743702658</v>
      </c>
      <c r="C10059" s="18">
        <v>-0.49976509809494019</v>
      </c>
      <c r="D10059" s="17">
        <v>3.3954048156738281</v>
      </c>
      <c r="E10059" s="18">
        <v>0.67163135258636397</v>
      </c>
      <c r="F10059" s="17">
        <v>2.1448444204633139</v>
      </c>
      <c r="G10059" s="20">
        <f t="shared" si="157"/>
        <v>7.9382031369924486E-2</v>
      </c>
    </row>
    <row r="10060" spans="1:7" x14ac:dyDescent="0.2">
      <c r="A10060" s="3">
        <v>11974</v>
      </c>
      <c r="B10060" s="17">
        <v>29322.336279103441</v>
      </c>
      <c r="C10060" s="18">
        <v>-0.49994572997093201</v>
      </c>
      <c r="D10060" s="17">
        <v>3.3952429294586182</v>
      </c>
      <c r="E10060" s="18">
        <v>0.67163135258636397</v>
      </c>
      <c r="F10060" s="17">
        <v>2.1449854430922279</v>
      </c>
      <c r="G10060" s="20">
        <f t="shared" si="157"/>
        <v>7.9314206351116884E-2</v>
      </c>
    </row>
    <row r="10061" spans="1:7" x14ac:dyDescent="0.2">
      <c r="A10061" s="3">
        <v>11975</v>
      </c>
      <c r="B10061" s="17">
        <v>29323.352136846363</v>
      </c>
      <c r="C10061" s="18">
        <v>-0.49994572997093201</v>
      </c>
      <c r="D10061" s="17">
        <v>3.3949191570281982</v>
      </c>
      <c r="E10061" s="18">
        <v>0.67163135258636397</v>
      </c>
      <c r="F10061" s="17">
        <v>2.1451265187622011</v>
      </c>
      <c r="G10061" s="20">
        <f t="shared" si="157"/>
        <v>7.9246407228950433E-2</v>
      </c>
    </row>
    <row r="10062" spans="1:7" x14ac:dyDescent="0.2">
      <c r="A10062" s="3">
        <v>11976</v>
      </c>
      <c r="B10062" s="17">
        <v>29324.367606719086</v>
      </c>
      <c r="C10062" s="18">
        <v>-0.49976509809494019</v>
      </c>
      <c r="D10062" s="17">
        <v>3.3947572708129883</v>
      </c>
      <c r="E10062" s="18">
        <v>0.67163135258636397</v>
      </c>
      <c r="F10062" s="17">
        <v>2.1452675401402779</v>
      </c>
      <c r="G10062" s="20">
        <f t="shared" si="157"/>
        <v>7.9178623248312013E-2</v>
      </c>
    </row>
    <row r="10063" spans="1:7" x14ac:dyDescent="0.2">
      <c r="A10063" s="3">
        <v>11977</v>
      </c>
      <c r="B10063" s="17">
        <v>29325.38321675059</v>
      </c>
      <c r="C10063" s="18">
        <v>-0.49994572997093201</v>
      </c>
      <c r="D10063" s="17">
        <v>3.3944334983825684</v>
      </c>
      <c r="E10063" s="18">
        <v>0.67163135258636397</v>
      </c>
      <c r="F10063" s="17">
        <v>2.1454085715880078</v>
      </c>
      <c r="G10063" s="20">
        <f t="shared" si="157"/>
        <v>7.9111856453730339E-2</v>
      </c>
    </row>
    <row r="10064" spans="1:7" x14ac:dyDescent="0.2">
      <c r="A10064" s="3">
        <v>11978</v>
      </c>
      <c r="B10064" s="17">
        <v>29326.383224807178</v>
      </c>
      <c r="C10064" s="18">
        <v>-0.49994572997093201</v>
      </c>
      <c r="D10064" s="17">
        <v>3.3941097259521484</v>
      </c>
      <c r="E10064" s="18">
        <v>0.67163135258636397</v>
      </c>
      <c r="F10064" s="17">
        <v>2.1455474316358831</v>
      </c>
      <c r="G10064" s="20">
        <f t="shared" si="157"/>
        <v>7.9045087064833069E-2</v>
      </c>
    </row>
    <row r="10065" spans="1:7" x14ac:dyDescent="0.2">
      <c r="A10065" s="3">
        <v>11979</v>
      </c>
      <c r="B10065" s="17">
        <v>29327.383271720453</v>
      </c>
      <c r="C10065" s="18">
        <v>-0.49994572997093201</v>
      </c>
      <c r="D10065" s="17">
        <v>3.3939478397369385</v>
      </c>
      <c r="E10065" s="18">
        <v>0.67163135258636397</v>
      </c>
      <c r="F10065" s="17">
        <v>2.1456862998612389</v>
      </c>
      <c r="G10065" s="20">
        <f t="shared" si="157"/>
        <v>7.8977301588929183E-2</v>
      </c>
    </row>
    <row r="10066" spans="1:7" x14ac:dyDescent="0.2">
      <c r="A10066" s="3">
        <v>11980</v>
      </c>
      <c r="B10066" s="17">
        <v>29328.398537204564</v>
      </c>
      <c r="C10066" s="18">
        <v>-0.50012630224227905</v>
      </c>
      <c r="D10066" s="17">
        <v>3.3936240673065186</v>
      </c>
      <c r="E10066" s="18">
        <v>0.67163135258636397</v>
      </c>
      <c r="F10066" s="17">
        <v>2.1458251712123051</v>
      </c>
      <c r="G10066" s="20">
        <f t="shared" si="157"/>
        <v>7.8910493534928919E-2</v>
      </c>
    </row>
    <row r="10067" spans="1:7" x14ac:dyDescent="0.2">
      <c r="A10067" s="3">
        <v>11981</v>
      </c>
      <c r="B10067" s="17">
        <v>29329.398801949912</v>
      </c>
      <c r="C10067" s="18">
        <v>-1.000052809715271</v>
      </c>
      <c r="D10067" s="17">
        <v>3.354285717010498</v>
      </c>
      <c r="E10067" s="18">
        <v>0.67163135258636397</v>
      </c>
      <c r="F10067" s="17">
        <v>2.1460204687856348</v>
      </c>
      <c r="G10067" s="20">
        <f t="shared" si="157"/>
        <v>7.8776938205684613E-2</v>
      </c>
    </row>
    <row r="10068" spans="1:7" x14ac:dyDescent="0.2">
      <c r="A10068" s="3">
        <v>11982</v>
      </c>
      <c r="B10068" s="17">
        <v>29330.398811445077</v>
      </c>
      <c r="C10068" s="18">
        <v>-1.0002334117889404</v>
      </c>
      <c r="D10068" s="17">
        <v>3.3520193099975586</v>
      </c>
      <c r="E10068" s="18">
        <v>0.67163135258636397</v>
      </c>
      <c r="F10068" s="17">
        <v>2.146298282691693</v>
      </c>
      <c r="G10068" s="20">
        <f t="shared" si="157"/>
        <v>7.8641273960182848E-2</v>
      </c>
    </row>
    <row r="10069" spans="1:7" x14ac:dyDescent="0.2">
      <c r="A10069" s="3">
        <v>11983</v>
      </c>
      <c r="B10069" s="17">
        <v>29331.414428258457</v>
      </c>
      <c r="C10069" s="18">
        <v>-1.0002334117889404</v>
      </c>
      <c r="D10069" s="17">
        <v>3.3504006862640381</v>
      </c>
      <c r="E10069" s="18">
        <v>0.67163135258636397</v>
      </c>
      <c r="F10069" s="17">
        <v>2.146580428264238</v>
      </c>
      <c r="G10069" s="20">
        <f t="shared" si="157"/>
        <v>7.8507692195844997E-2</v>
      </c>
    </row>
    <row r="10070" spans="1:7" x14ac:dyDescent="0.2">
      <c r="A10070" s="3">
        <v>11984</v>
      </c>
      <c r="B10070" s="17">
        <v>29332.414455091766</v>
      </c>
      <c r="C10070" s="18">
        <v>-1.000052809715271</v>
      </c>
      <c r="D10070" s="17">
        <v>3.3494293689727783</v>
      </c>
      <c r="E10070" s="18">
        <v>0.67163135258636397</v>
      </c>
      <c r="F10070" s="17">
        <v>2.146858257177537</v>
      </c>
      <c r="G10070" s="20">
        <f t="shared" si="157"/>
        <v>7.8372041414231472E-2</v>
      </c>
    </row>
    <row r="10071" spans="1:7" x14ac:dyDescent="0.2">
      <c r="A10071" s="3">
        <v>11985</v>
      </c>
      <c r="B10071" s="17">
        <v>29333.430154505691</v>
      </c>
      <c r="C10071" s="18">
        <v>-1.000052809715271</v>
      </c>
      <c r="D10071" s="17">
        <v>3.3481342792510986</v>
      </c>
      <c r="E10071" s="18">
        <v>0.67163135258636397</v>
      </c>
      <c r="F10071" s="17">
        <v>2.14714043000451</v>
      </c>
      <c r="G10071" s="20">
        <f t="shared" si="157"/>
        <v>7.8236416390513444E-2</v>
      </c>
    </row>
    <row r="10072" spans="1:7" x14ac:dyDescent="0.2">
      <c r="A10072" s="3">
        <v>11986</v>
      </c>
      <c r="B10072" s="17">
        <v>29334.44566105468</v>
      </c>
      <c r="C10072" s="18">
        <v>-1.000052809715271</v>
      </c>
      <c r="D10072" s="17">
        <v>3.3471629619598389</v>
      </c>
      <c r="E10072" s="18">
        <v>0.67163135258636397</v>
      </c>
      <c r="F10072" s="17">
        <v>2.1474225492592489</v>
      </c>
      <c r="G10072" s="20">
        <f t="shared" si="157"/>
        <v>7.8100779488989414E-2</v>
      </c>
    </row>
    <row r="10073" spans="1:7" x14ac:dyDescent="0.2">
      <c r="A10073" s="3">
        <v>11987</v>
      </c>
      <c r="B10073" s="17">
        <v>29335.461256539984</v>
      </c>
      <c r="C10073" s="18">
        <v>-1.000052809715271</v>
      </c>
      <c r="D10073" s="17">
        <v>3.3461916446685791</v>
      </c>
      <c r="E10073" s="18">
        <v>0.67163135258636397</v>
      </c>
      <c r="F10073" s="17">
        <v>2.1477046959681738</v>
      </c>
      <c r="G10073" s="20">
        <f t="shared" si="157"/>
        <v>7.7965134176668671E-2</v>
      </c>
    </row>
    <row r="10074" spans="1:7" x14ac:dyDescent="0.2">
      <c r="A10074" s="3">
        <v>11988</v>
      </c>
      <c r="B10074" s="17">
        <v>29336.476915002007</v>
      </c>
      <c r="C10074" s="18">
        <v>-1.000052809715271</v>
      </c>
      <c r="D10074" s="17">
        <v>3.3453822135925293</v>
      </c>
      <c r="E10074" s="18">
        <v>0.67163135258636397</v>
      </c>
      <c r="F10074" s="17">
        <v>2.1479868680183989</v>
      </c>
      <c r="G10074" s="20">
        <f t="shared" si="157"/>
        <v>7.7829525481837691E-2</v>
      </c>
    </row>
    <row r="10075" spans="1:7" x14ac:dyDescent="0.2">
      <c r="A10075" s="3">
        <v>11989</v>
      </c>
      <c r="B10075" s="17">
        <v>29337.492299286747</v>
      </c>
      <c r="C10075" s="18">
        <v>-1.000052809715271</v>
      </c>
      <c r="D10075" s="17">
        <v>3.3445727825164795</v>
      </c>
      <c r="E10075" s="18">
        <v>0.67163135258636397</v>
      </c>
      <c r="F10075" s="17">
        <v>2.1482689579976499</v>
      </c>
      <c r="G10075" s="20">
        <f t="shared" si="157"/>
        <v>7.7695941376879324E-2</v>
      </c>
    </row>
    <row r="10076" spans="1:7" x14ac:dyDescent="0.2">
      <c r="A10076" s="3">
        <v>11990</v>
      </c>
      <c r="B10076" s="17">
        <v>29338.49252424308</v>
      </c>
      <c r="C10076" s="18">
        <v>-1.000052809715271</v>
      </c>
      <c r="D10076" s="17">
        <v>3.3439252376556396</v>
      </c>
      <c r="E10076" s="18">
        <v>0.67163135258636397</v>
      </c>
      <c r="F10076" s="17">
        <v>2.1485468434967472</v>
      </c>
      <c r="G10076" s="20">
        <f t="shared" si="157"/>
        <v>7.7560306810348756E-2</v>
      </c>
    </row>
    <row r="10077" spans="1:7" x14ac:dyDescent="0.2">
      <c r="A10077" s="3">
        <v>11991</v>
      </c>
      <c r="B10077" s="17">
        <v>29339.508102244876</v>
      </c>
      <c r="C10077" s="18">
        <v>-1.000052809715271</v>
      </c>
      <c r="D10077" s="17">
        <v>3.3431158065795898</v>
      </c>
      <c r="E10077" s="18">
        <v>0.67163135258636397</v>
      </c>
      <c r="F10077" s="17">
        <v>2.1488289872864832</v>
      </c>
      <c r="G10077" s="20">
        <f t="shared" si="157"/>
        <v>7.7426752038744509E-2</v>
      </c>
    </row>
    <row r="10078" spans="1:7" x14ac:dyDescent="0.2">
      <c r="A10078" s="3">
        <v>11992</v>
      </c>
      <c r="B10078" s="17">
        <v>29340.508107564652</v>
      </c>
      <c r="C10078" s="18">
        <v>-1.000052809715271</v>
      </c>
      <c r="D10078" s="17">
        <v>3.34230637550354</v>
      </c>
      <c r="E10078" s="18">
        <v>0.67163135258636397</v>
      </c>
      <c r="F10078" s="17">
        <v>2.14910681570935</v>
      </c>
      <c r="G10078" s="20">
        <f t="shared" si="157"/>
        <v>7.7293194815664601E-2</v>
      </c>
    </row>
    <row r="10079" spans="1:7" x14ac:dyDescent="0.2">
      <c r="A10079" s="3">
        <v>11993</v>
      </c>
      <c r="B10079" s="17">
        <v>29341.508131240109</v>
      </c>
      <c r="C10079" s="18">
        <v>0.50044906139373779</v>
      </c>
      <c r="D10079" s="17">
        <v>3.4612922668457031</v>
      </c>
      <c r="E10079" s="18">
        <v>0.67169866404765599</v>
      </c>
      <c r="F10079" s="17">
        <v>2.1492468089304899</v>
      </c>
      <c r="G10079" s="20">
        <f t="shared" si="157"/>
        <v>7.7361072421667676E-2</v>
      </c>
    </row>
    <row r="10080" spans="1:7" x14ac:dyDescent="0.2">
      <c r="A10080" s="3">
        <v>11994</v>
      </c>
      <c r="B10080" s="17">
        <v>29342.523754113565</v>
      </c>
      <c r="C10080" s="18">
        <v>0.50026845932006836</v>
      </c>
      <c r="D10080" s="17">
        <v>3.465825080871582</v>
      </c>
      <c r="E10080" s="18">
        <v>0.671839803211007</v>
      </c>
      <c r="F10080" s="17">
        <v>2.1492468089304899</v>
      </c>
      <c r="G10080" s="20">
        <f t="shared" si="157"/>
        <v>7.7428923122536061E-2</v>
      </c>
    </row>
    <row r="10081" spans="1:7" x14ac:dyDescent="0.2">
      <c r="A10081" s="3">
        <v>11995</v>
      </c>
      <c r="B10081" s="17">
        <v>29343.539340922282</v>
      </c>
      <c r="C10081" s="18">
        <v>0.50008785724639893</v>
      </c>
      <c r="D10081" s="17">
        <v>3.4682533740997314</v>
      </c>
      <c r="E10081" s="18">
        <v>0.67198093149157401</v>
      </c>
      <c r="F10081" s="17">
        <v>2.1492468089304899</v>
      </c>
      <c r="G10081" s="20">
        <f t="shared" si="157"/>
        <v>7.7496726054131188E-2</v>
      </c>
    </row>
    <row r="10082" spans="1:7" x14ac:dyDescent="0.2">
      <c r="A10082" s="3">
        <v>11996</v>
      </c>
      <c r="B10082" s="17">
        <v>29344.554579233765</v>
      </c>
      <c r="C10082" s="18">
        <v>0.50008785724639893</v>
      </c>
      <c r="D10082" s="17">
        <v>3.4706816673278809</v>
      </c>
      <c r="E10082" s="18">
        <v>0.67212200706904801</v>
      </c>
      <c r="F10082" s="17">
        <v>2.1492468089304899</v>
      </c>
      <c r="G10082" s="20">
        <f t="shared" si="157"/>
        <v>7.756351139468598E-2</v>
      </c>
    </row>
    <row r="10083" spans="1:7" x14ac:dyDescent="0.2">
      <c r="A10083" s="3">
        <v>11997</v>
      </c>
      <c r="B10083" s="17">
        <v>29345.55458077915</v>
      </c>
      <c r="C10083" s="18">
        <v>0.50026845932006836</v>
      </c>
      <c r="D10083" s="17">
        <v>3.4723005294799805</v>
      </c>
      <c r="E10083" s="18">
        <v>0.672260976210179</v>
      </c>
      <c r="F10083" s="17">
        <v>2.1492468089304899</v>
      </c>
      <c r="G10083" s="20">
        <f t="shared" si="157"/>
        <v>7.7631356631650009E-2</v>
      </c>
    </row>
    <row r="10084" spans="1:7" x14ac:dyDescent="0.2">
      <c r="A10084" s="3">
        <v>11998</v>
      </c>
      <c r="B10084" s="17">
        <v>29346.570085804346</v>
      </c>
      <c r="C10084" s="18">
        <v>0.50026845932006836</v>
      </c>
      <c r="D10084" s="17">
        <v>3.4739193916320801</v>
      </c>
      <c r="E10084" s="18">
        <v>0.672402092760364</v>
      </c>
      <c r="F10084" s="17">
        <v>2.1492468089304899</v>
      </c>
      <c r="G10084" s="20">
        <f t="shared" si="157"/>
        <v>7.7698198802868698E-2</v>
      </c>
    </row>
    <row r="10085" spans="1:7" x14ac:dyDescent="0.2">
      <c r="A10085" s="3">
        <v>11999</v>
      </c>
      <c r="B10085" s="17">
        <v>29347.570576978156</v>
      </c>
      <c r="C10085" s="18">
        <v>0.50044906139373779</v>
      </c>
      <c r="D10085" s="17">
        <v>3.4752144813537598</v>
      </c>
      <c r="E10085" s="18">
        <v>0.67254112728434401</v>
      </c>
      <c r="F10085" s="17">
        <v>2.1492468089304899</v>
      </c>
      <c r="G10085" s="20">
        <f t="shared" si="157"/>
        <v>7.7765032441866791E-2</v>
      </c>
    </row>
    <row r="10086" spans="1:7" x14ac:dyDescent="0.2">
      <c r="A10086" s="3">
        <v>12000</v>
      </c>
      <c r="B10086" s="17">
        <v>29348.570579430801</v>
      </c>
      <c r="C10086" s="18">
        <v>0.50044906139373779</v>
      </c>
      <c r="D10086" s="17">
        <v>3.4765095710754395</v>
      </c>
      <c r="E10086" s="18">
        <v>0.67268009267179596</v>
      </c>
      <c r="F10086" s="17">
        <v>2.1492468089304899</v>
      </c>
      <c r="G10086" s="20">
        <f t="shared" si="157"/>
        <v>7.7832907659982409E-2</v>
      </c>
    </row>
    <row r="10087" spans="1:7" x14ac:dyDescent="0.2">
      <c r="A10087" s="3">
        <v>12001</v>
      </c>
      <c r="B10087" s="17">
        <v>29349.586166575344</v>
      </c>
      <c r="C10087" s="18">
        <v>-1.9243103452026844E-5</v>
      </c>
      <c r="D10087" s="17">
        <v>3.4386281967163086</v>
      </c>
      <c r="E10087" s="18">
        <v>0.67273980464432104</v>
      </c>
      <c r="F10087" s="17">
        <v>2.1492468135866578</v>
      </c>
      <c r="G10087" s="20">
        <f t="shared" si="157"/>
        <v>7.7832905090029519E-2</v>
      </c>
    </row>
    <row r="10088" spans="1:7" x14ac:dyDescent="0.2">
      <c r="A10088" s="3">
        <v>12002</v>
      </c>
      <c r="B10088" s="17">
        <v>29350.586203147897</v>
      </c>
      <c r="C10088" s="18">
        <v>-1.9243103452026844E-5</v>
      </c>
      <c r="D10088" s="17">
        <v>3.4379806518554688</v>
      </c>
      <c r="E10088" s="18">
        <v>0.67273980464432104</v>
      </c>
      <c r="F10088" s="17">
        <v>2.1492468220804928</v>
      </c>
      <c r="G10088" s="20">
        <f t="shared" si="157"/>
        <v>7.7832902479913937E-2</v>
      </c>
    </row>
    <row r="10089" spans="1:7" x14ac:dyDescent="0.2">
      <c r="A10089" s="3">
        <v>12003</v>
      </c>
      <c r="B10089" s="17">
        <v>29351.601868086025</v>
      </c>
      <c r="C10089" s="18">
        <v>-1.9243103452026844E-5</v>
      </c>
      <c r="D10089" s="17">
        <v>3.4381425380706787</v>
      </c>
      <c r="E10089" s="18">
        <v>0.67273980464432104</v>
      </c>
      <c r="F10089" s="17">
        <v>2.1492468326023868</v>
      </c>
      <c r="G10089" s="20">
        <f t="shared" si="157"/>
        <v>7.7832899870106512E-2</v>
      </c>
    </row>
    <row r="10090" spans="1:7" x14ac:dyDescent="0.2">
      <c r="A10090" s="3">
        <v>12004</v>
      </c>
      <c r="B10090" s="17">
        <v>29352.617413110758</v>
      </c>
      <c r="C10090" s="18">
        <v>-1.9985238031949848E-4</v>
      </c>
      <c r="D10090" s="17">
        <v>3.4381425380706787</v>
      </c>
      <c r="E10090" s="18">
        <v>0.67273980464432104</v>
      </c>
      <c r="F10090" s="17">
        <v>2.1492468423299438</v>
      </c>
      <c r="G10090" s="20">
        <f t="shared" si="157"/>
        <v>7.7832872763808694E-2</v>
      </c>
    </row>
    <row r="10091" spans="1:7" x14ac:dyDescent="0.2">
      <c r="A10091" s="3">
        <v>12005</v>
      </c>
      <c r="B10091" s="17">
        <v>29353.633022520717</v>
      </c>
      <c r="C10091" s="18">
        <v>-1.9243103452026844E-5</v>
      </c>
      <c r="D10091" s="17">
        <v>3.4384663105010986</v>
      </c>
      <c r="E10091" s="18">
        <v>0.67273980464432104</v>
      </c>
      <c r="F10091" s="17">
        <v>2.1492468563767839</v>
      </c>
      <c r="G10091" s="20">
        <f t="shared" si="157"/>
        <v>7.7832870193912218E-2</v>
      </c>
    </row>
    <row r="10092" spans="1:7" x14ac:dyDescent="0.2">
      <c r="A10092" s="3">
        <v>12006</v>
      </c>
      <c r="B10092" s="17">
        <v>29354.633037143645</v>
      </c>
      <c r="C10092" s="18">
        <v>-1.9243103452026844E-5</v>
      </c>
      <c r="D10092" s="17">
        <v>3.4384663105010986</v>
      </c>
      <c r="E10092" s="18">
        <v>0.67273980464432104</v>
      </c>
      <c r="F10092" s="17">
        <v>2.1492468632908772</v>
      </c>
      <c r="G10092" s="20">
        <f t="shared" si="157"/>
        <v>7.7832867583978546E-2</v>
      </c>
    </row>
    <row r="10093" spans="1:7" x14ac:dyDescent="0.2">
      <c r="A10093" s="3">
        <v>12007</v>
      </c>
      <c r="B10093" s="17">
        <v>29355.648631295629</v>
      </c>
      <c r="C10093" s="18">
        <v>-1.9985238031949848E-4</v>
      </c>
      <c r="D10093" s="17">
        <v>3.4386281967163086</v>
      </c>
      <c r="E10093" s="18">
        <v>0.67273980464432104</v>
      </c>
      <c r="F10093" s="17">
        <v>2.1492468722534732</v>
      </c>
      <c r="G10093" s="20">
        <f t="shared" si="157"/>
        <v>7.7832840477883011E-2</v>
      </c>
    </row>
    <row r="10094" spans="1:7" x14ac:dyDescent="0.2">
      <c r="A10094" s="3">
        <v>12008</v>
      </c>
      <c r="B10094" s="17">
        <v>29356.664233126721</v>
      </c>
      <c r="C10094" s="18">
        <v>-1.9243103452026844E-5</v>
      </c>
      <c r="D10094" s="17">
        <v>3.4389519691467285</v>
      </c>
      <c r="E10094" s="18">
        <v>0.67273980464432104</v>
      </c>
      <c r="F10094" s="17">
        <v>2.1492468843504882</v>
      </c>
      <c r="G10094" s="20">
        <f t="shared" si="157"/>
        <v>7.7832837908009808E-2</v>
      </c>
    </row>
    <row r="10095" spans="1:7" x14ac:dyDescent="0.2">
      <c r="A10095" s="3">
        <v>12009</v>
      </c>
      <c r="B10095" s="17">
        <v>29357.664238692112</v>
      </c>
      <c r="C10095" s="18">
        <v>-1.9243103452026844E-5</v>
      </c>
      <c r="D10095" s="17">
        <v>3.4387900829315186</v>
      </c>
      <c r="E10095" s="18">
        <v>0.67273980464432104</v>
      </c>
      <c r="F10095" s="17">
        <v>2.1492468943947109</v>
      </c>
      <c r="G10095" s="20">
        <f t="shared" si="157"/>
        <v>7.7832835338043263E-2</v>
      </c>
    </row>
    <row r="10096" spans="1:7" x14ac:dyDescent="0.2">
      <c r="A10096" s="3">
        <v>12010</v>
      </c>
      <c r="B10096" s="17">
        <v>29358.664280577883</v>
      </c>
      <c r="C10096" s="18">
        <v>-1.9243103452026844E-5</v>
      </c>
      <c r="D10096" s="17">
        <v>3.4391138553619385</v>
      </c>
      <c r="E10096" s="18">
        <v>0.67273980464432104</v>
      </c>
      <c r="F10096" s="17">
        <v>2.1492469040512798</v>
      </c>
      <c r="G10096" s="20">
        <f t="shared" si="157"/>
        <v>7.7832832728163825E-2</v>
      </c>
    </row>
    <row r="10097" spans="1:7" x14ac:dyDescent="0.2">
      <c r="A10097" s="3">
        <v>12011</v>
      </c>
      <c r="B10097" s="17">
        <v>29359.679853627353</v>
      </c>
      <c r="C10097" s="18">
        <v>-1.9243103452026844E-5</v>
      </c>
      <c r="D10097" s="17">
        <v>3.4391138553619385</v>
      </c>
      <c r="E10097" s="18">
        <v>0.67273980464432104</v>
      </c>
      <c r="F10097" s="17">
        <v>2.1492469110425532</v>
      </c>
      <c r="G10097" s="20">
        <f t="shared" si="157"/>
        <v>7.7832830118173685E-2</v>
      </c>
    </row>
    <row r="10098" spans="1:7" x14ac:dyDescent="0.2">
      <c r="A10098" s="3">
        <v>12012</v>
      </c>
      <c r="B10098" s="17">
        <v>29360.695469754024</v>
      </c>
      <c r="C10098" s="18">
        <v>-1.9985238031949848E-4</v>
      </c>
      <c r="D10098" s="17">
        <v>3.4392757415771484</v>
      </c>
      <c r="E10098" s="18">
        <v>0.67273980464432104</v>
      </c>
      <c r="F10098" s="17">
        <v>2.1492469184507672</v>
      </c>
      <c r="G10098" s="20">
        <f t="shared" si="157"/>
        <v>7.7832803022802863E-2</v>
      </c>
    </row>
    <row r="10099" spans="1:7" x14ac:dyDescent="0.2">
      <c r="A10099" s="3">
        <v>12013</v>
      </c>
      <c r="B10099" s="17">
        <v>29361.710669755179</v>
      </c>
      <c r="C10099" s="18">
        <v>-1.9243103452026844E-5</v>
      </c>
      <c r="D10099" s="17">
        <v>3.4395995140075684</v>
      </c>
      <c r="E10099" s="18">
        <v>0.67273980464432104</v>
      </c>
      <c r="F10099" s="17">
        <v>2.1492469328076398</v>
      </c>
      <c r="G10099" s="20">
        <f t="shared" si="157"/>
        <v>7.7832800451923312E-2</v>
      </c>
    </row>
    <row r="10100" spans="1:7" x14ac:dyDescent="0.2">
      <c r="A10100" s="3">
        <v>12014</v>
      </c>
      <c r="B10100" s="17">
        <v>29362.711066915035</v>
      </c>
      <c r="C10100" s="18">
        <v>-1.9243103452026844E-5</v>
      </c>
      <c r="D10100" s="17">
        <v>3.4397614002227783</v>
      </c>
      <c r="E10100" s="18">
        <v>0.67273980464432104</v>
      </c>
      <c r="F10100" s="17">
        <v>2.1492469409779869</v>
      </c>
      <c r="G10100" s="20">
        <f t="shared" si="157"/>
        <v>7.7832797882011168E-2</v>
      </c>
    </row>
    <row r="10101" spans="1:7" x14ac:dyDescent="0.2">
      <c r="A10101" s="3">
        <v>12015</v>
      </c>
      <c r="B10101" s="17">
        <v>29363.711087633128</v>
      </c>
      <c r="C10101" s="18">
        <v>-1.9243103452026844E-5</v>
      </c>
      <c r="D10101" s="17">
        <v>3.4399232864379883</v>
      </c>
      <c r="E10101" s="18">
        <v>0.67273980464432104</v>
      </c>
      <c r="F10101" s="17">
        <v>2.1492469474989409</v>
      </c>
      <c r="G10101" s="20">
        <f t="shared" si="157"/>
        <v>7.7832795312128875E-2</v>
      </c>
    </row>
    <row r="10102" spans="1:7" x14ac:dyDescent="0.2">
      <c r="A10102" s="3">
        <v>12016</v>
      </c>
      <c r="B10102" s="17">
        <v>29364.711096737326</v>
      </c>
      <c r="C10102" s="18">
        <v>-1.9243103452026844E-5</v>
      </c>
      <c r="D10102" s="17">
        <v>3.4400851726531982</v>
      </c>
      <c r="E10102" s="18">
        <v>0.67273980464432104</v>
      </c>
      <c r="F10102" s="17">
        <v>2.1492469563721941</v>
      </c>
      <c r="G10102" s="20">
        <f t="shared" si="157"/>
        <v>7.7832792702223833E-2</v>
      </c>
    </row>
    <row r="10103" spans="1:7" x14ac:dyDescent="0.2">
      <c r="A10103" s="3">
        <v>12017</v>
      </c>
      <c r="B10103" s="17">
        <v>29365.726679746585</v>
      </c>
      <c r="C10103" s="18">
        <v>-0.49994572997093201</v>
      </c>
      <c r="D10103" s="17">
        <v>3.4007470607757568</v>
      </c>
      <c r="E10103" s="18">
        <v>0.67273980464432104</v>
      </c>
      <c r="F10103" s="17">
        <v>2.1493456866153009</v>
      </c>
      <c r="G10103" s="20">
        <f t="shared" si="157"/>
        <v>7.7766023649663896E-2</v>
      </c>
    </row>
    <row r="10104" spans="1:7" x14ac:dyDescent="0.2">
      <c r="A10104" s="3">
        <v>12018</v>
      </c>
      <c r="B10104" s="17">
        <v>29366.726721622326</v>
      </c>
      <c r="C10104" s="18">
        <v>-0.49994572997093201</v>
      </c>
      <c r="D10104" s="17">
        <v>3.3992900848388672</v>
      </c>
      <c r="E10104" s="18">
        <v>0.67273980464432104</v>
      </c>
      <c r="F10104" s="17">
        <v>2.149484556447665</v>
      </c>
      <c r="G10104" s="20">
        <f t="shared" si="157"/>
        <v>7.769821766353735E-2</v>
      </c>
    </row>
    <row r="10105" spans="1:7" x14ac:dyDescent="0.2">
      <c r="A10105" s="3">
        <v>12019</v>
      </c>
      <c r="B10105" s="17">
        <v>29367.742294300875</v>
      </c>
      <c r="C10105" s="18">
        <v>-0.49976509809494019</v>
      </c>
      <c r="D10105" s="17">
        <v>3.3984806537628174</v>
      </c>
      <c r="E10105" s="18">
        <v>0.67273980464432104</v>
      </c>
      <c r="F10105" s="17">
        <v>2.1496255803385922</v>
      </c>
      <c r="G10105" s="20">
        <f t="shared" si="157"/>
        <v>7.7631471889108739E-2</v>
      </c>
    </row>
    <row r="10106" spans="1:7" x14ac:dyDescent="0.2">
      <c r="A10106" s="3">
        <v>12020</v>
      </c>
      <c r="B10106" s="17">
        <v>29368.742348848155</v>
      </c>
      <c r="C10106" s="18">
        <v>-0.49976509809494019</v>
      </c>
      <c r="D10106" s="17">
        <v>3.3976712226867676</v>
      </c>
      <c r="E10106" s="18">
        <v>0.67273980464432104</v>
      </c>
      <c r="F10106" s="17">
        <v>2.1497644464577119</v>
      </c>
      <c r="G10106" s="20">
        <f t="shared" si="157"/>
        <v>7.7564728268469177E-2</v>
      </c>
    </row>
    <row r="10107" spans="1:7" x14ac:dyDescent="0.2">
      <c r="A10107" s="3">
        <v>12021</v>
      </c>
      <c r="B10107" s="17">
        <v>29369.742371125129</v>
      </c>
      <c r="C10107" s="18">
        <v>-0.49994572997093201</v>
      </c>
      <c r="D10107" s="17">
        <v>3.3970236778259277</v>
      </c>
      <c r="E10107" s="18">
        <v>0.67273980464432104</v>
      </c>
      <c r="F10107" s="17">
        <v>2.1499033206024798</v>
      </c>
      <c r="G10107" s="20">
        <f t="shared" si="157"/>
        <v>7.7496925758163873E-2</v>
      </c>
    </row>
    <row r="10108" spans="1:7" x14ac:dyDescent="0.2">
      <c r="A10108" s="3">
        <v>12022</v>
      </c>
      <c r="B10108" s="17">
        <v>29370.757891744128</v>
      </c>
      <c r="C10108" s="18">
        <v>-0.49976509809494019</v>
      </c>
      <c r="D10108" s="17">
        <v>3.3965380191802979</v>
      </c>
      <c r="E10108" s="18">
        <v>0.67273980464432104</v>
      </c>
      <c r="F10108" s="17">
        <v>2.150044345533098</v>
      </c>
      <c r="G10108" s="20">
        <f t="shared" si="157"/>
        <v>7.7429139527053548E-2</v>
      </c>
    </row>
    <row r="10109" spans="1:7" x14ac:dyDescent="0.2">
      <c r="A10109" s="3">
        <v>12023</v>
      </c>
      <c r="B10109" s="17">
        <v>29371.77353549454</v>
      </c>
      <c r="C10109" s="18">
        <v>-0.49994572997093201</v>
      </c>
      <c r="D10109" s="17">
        <v>3.396052360534668</v>
      </c>
      <c r="E10109" s="18">
        <v>0.67273980464432104</v>
      </c>
      <c r="F10109" s="17">
        <v>2.1501853812661729</v>
      </c>
      <c r="G10109" s="20">
        <f t="shared" si="157"/>
        <v>7.736132891653863E-2</v>
      </c>
    </row>
    <row r="10110" spans="1:7" x14ac:dyDescent="0.2">
      <c r="A10110" s="3">
        <v>12024</v>
      </c>
      <c r="B10110" s="17">
        <v>29372.789177435447</v>
      </c>
      <c r="C10110" s="18">
        <v>-0.49976509809494019</v>
      </c>
      <c r="D10110" s="17">
        <v>3.3955667018890381</v>
      </c>
      <c r="E10110" s="18">
        <v>0.67273980464432104</v>
      </c>
      <c r="F10110" s="17">
        <v>2.1503264163639799</v>
      </c>
      <c r="G10110" s="20">
        <f t="shared" si="157"/>
        <v>7.7293568574720681E-2</v>
      </c>
    </row>
    <row r="10111" spans="1:7" x14ac:dyDescent="0.2">
      <c r="A10111" s="3">
        <v>12025</v>
      </c>
      <c r="B10111" s="17">
        <v>29373.804433285579</v>
      </c>
      <c r="C10111" s="18">
        <v>-0.49994572997093201</v>
      </c>
      <c r="D10111" s="17">
        <v>3.3950810432434082</v>
      </c>
      <c r="E10111" s="18">
        <v>0.67273980464432104</v>
      </c>
      <c r="F10111" s="17">
        <v>2.150467405284366</v>
      </c>
      <c r="G10111" s="20">
        <f t="shared" si="157"/>
        <v>7.7226799982658079E-2</v>
      </c>
    </row>
    <row r="10112" spans="1:7" x14ac:dyDescent="0.2">
      <c r="A10112" s="3">
        <v>12026</v>
      </c>
      <c r="B10112" s="17">
        <v>29374.804468264163</v>
      </c>
      <c r="C10112" s="18">
        <v>-0.49994572997093201</v>
      </c>
      <c r="D10112" s="17">
        <v>3.3945953845977783</v>
      </c>
      <c r="E10112" s="18">
        <v>0.67273980464432104</v>
      </c>
      <c r="F10112" s="17">
        <v>2.1506062780620581</v>
      </c>
      <c r="G10112" s="20">
        <f t="shared" si="157"/>
        <v>7.7158971615201605E-2</v>
      </c>
    </row>
    <row r="10113" spans="1:7" x14ac:dyDescent="0.2">
      <c r="A10113" s="3">
        <v>12027</v>
      </c>
      <c r="B10113" s="17">
        <v>29375.820376161893</v>
      </c>
      <c r="C10113" s="18">
        <v>-0.49994572997093201</v>
      </c>
      <c r="D10113" s="17">
        <v>3.3941097259521484</v>
      </c>
      <c r="E10113" s="18">
        <v>0.67273980464432104</v>
      </c>
      <c r="F10113" s="17">
        <v>2.150747351666404</v>
      </c>
      <c r="G10113" s="20">
        <f t="shared" si="157"/>
        <v>7.7091166531664174E-2</v>
      </c>
    </row>
    <row r="10114" spans="1:7" x14ac:dyDescent="0.2">
      <c r="A10114" s="3">
        <v>12028</v>
      </c>
      <c r="B10114" s="17">
        <v>29376.8359353218</v>
      </c>
      <c r="C10114" s="18">
        <v>-0.49976509809494019</v>
      </c>
      <c r="D10114" s="17">
        <v>3.3939478397369385</v>
      </c>
      <c r="E10114" s="18">
        <v>0.67273980464432104</v>
      </c>
      <c r="F10114" s="17">
        <v>2.1508883756713311</v>
      </c>
      <c r="G10114" s="20">
        <f t="shared" si="157"/>
        <v>7.7023379602362635E-2</v>
      </c>
    </row>
    <row r="10115" spans="1:7" x14ac:dyDescent="0.2">
      <c r="A10115" s="3">
        <v>12029</v>
      </c>
      <c r="B10115" s="17">
        <v>29377.851589533238</v>
      </c>
      <c r="C10115" s="18">
        <v>-0.49994572997093201</v>
      </c>
      <c r="D10115" s="17">
        <v>3.3936240673065186</v>
      </c>
      <c r="E10115" s="18">
        <v>0.67273980464432104</v>
      </c>
      <c r="F10115" s="17">
        <v>2.1510294120679938</v>
      </c>
      <c r="G10115" s="20">
        <f t="shared" ref="G10115:G10178" si="158">C10115/3600/2.08*(B10116-B10115)+G10114</f>
        <v>7.69566123496256E-2</v>
      </c>
    </row>
    <row r="10116" spans="1:7" x14ac:dyDescent="0.2">
      <c r="A10116" s="3">
        <v>12030</v>
      </c>
      <c r="B10116" s="17">
        <v>29378.851604451906</v>
      </c>
      <c r="C10116" s="18">
        <v>-0.49994572997093201</v>
      </c>
      <c r="D10116" s="17">
        <v>3.3929765224456787</v>
      </c>
      <c r="E10116" s="18">
        <v>0.67273980464432104</v>
      </c>
      <c r="F10116" s="17">
        <v>2.1511682832228081</v>
      </c>
      <c r="G10116" s="20">
        <f t="shared" si="158"/>
        <v>7.6889841698709688E-2</v>
      </c>
    </row>
    <row r="10117" spans="1:7" x14ac:dyDescent="0.2">
      <c r="A10117" s="3">
        <v>12031</v>
      </c>
      <c r="B10117" s="17">
        <v>29379.851670267224</v>
      </c>
      <c r="C10117" s="18">
        <v>-0.49994572997093201</v>
      </c>
      <c r="D10117" s="17">
        <v>3.3928146362304688</v>
      </c>
      <c r="E10117" s="18">
        <v>0.67273980464432104</v>
      </c>
      <c r="F10117" s="17">
        <v>2.1513071571460611</v>
      </c>
      <c r="G10117" s="20">
        <f t="shared" si="158"/>
        <v>7.6822036383919226E-2</v>
      </c>
    </row>
    <row r="10118" spans="1:7" x14ac:dyDescent="0.2">
      <c r="A10118" s="3">
        <v>12032</v>
      </c>
      <c r="B10118" s="17">
        <v>29380.867232890752</v>
      </c>
      <c r="C10118" s="18">
        <v>-0.50012630224227905</v>
      </c>
      <c r="D10118" s="17">
        <v>3.3926527500152588</v>
      </c>
      <c r="E10118" s="18">
        <v>0.67273980464432104</v>
      </c>
      <c r="F10118" s="17">
        <v>2.1514481867207049</v>
      </c>
      <c r="G10118" s="20">
        <f t="shared" si="158"/>
        <v>7.6755244322261648E-2</v>
      </c>
    </row>
    <row r="10119" spans="1:7" x14ac:dyDescent="0.2">
      <c r="A10119" s="3">
        <v>12033</v>
      </c>
      <c r="B10119" s="17">
        <v>29381.86725819526</v>
      </c>
      <c r="C10119" s="18">
        <v>-0.49994572997093201</v>
      </c>
      <c r="D10119" s="17">
        <v>3.3924908638000488</v>
      </c>
      <c r="E10119" s="18">
        <v>0.67273980464432104</v>
      </c>
      <c r="F10119" s="17">
        <v>2.1515870565995621</v>
      </c>
      <c r="G10119" s="20">
        <f t="shared" si="158"/>
        <v>7.6687438602862354E-2</v>
      </c>
    </row>
    <row r="10120" spans="1:7" x14ac:dyDescent="0.2">
      <c r="A10120" s="3">
        <v>12034</v>
      </c>
      <c r="B10120" s="17">
        <v>29382.882826878867</v>
      </c>
      <c r="C10120" s="18">
        <v>-0.49994572997093201</v>
      </c>
      <c r="D10120" s="17">
        <v>3.3920052051544189</v>
      </c>
      <c r="E10120" s="18">
        <v>0.67273980464432104</v>
      </c>
      <c r="F10120" s="17">
        <v>2.1517280756342099</v>
      </c>
      <c r="G10120" s="20">
        <f t="shared" si="158"/>
        <v>7.6619629945447035E-2</v>
      </c>
    </row>
    <row r="10121" spans="1:7" x14ac:dyDescent="0.2">
      <c r="A10121" s="3">
        <v>12035</v>
      </c>
      <c r="B10121" s="17">
        <v>29383.89843956698</v>
      </c>
      <c r="C10121" s="18">
        <v>-0.49994572997093201</v>
      </c>
      <c r="D10121" s="17">
        <v>3.391843318939209</v>
      </c>
      <c r="E10121" s="18">
        <v>0.67273980464432104</v>
      </c>
      <c r="F10121" s="17">
        <v>2.1518691219575228</v>
      </c>
      <c r="G10121" s="20">
        <f t="shared" si="158"/>
        <v>7.6552859998664236E-2</v>
      </c>
    </row>
    <row r="10122" spans="1:7" x14ac:dyDescent="0.2">
      <c r="A10122" s="3">
        <v>12036</v>
      </c>
      <c r="B10122" s="17">
        <v>29384.898494836056</v>
      </c>
      <c r="C10122" s="18">
        <v>-0.49994572997093201</v>
      </c>
      <c r="D10122" s="17">
        <v>3.391681432723999</v>
      </c>
      <c r="E10122" s="18">
        <v>0.67273980464432104</v>
      </c>
      <c r="F10122" s="17">
        <v>2.1520079909156689</v>
      </c>
      <c r="G10122" s="20">
        <f t="shared" si="158"/>
        <v>7.648506032497171E-2</v>
      </c>
    </row>
    <row r="10123" spans="1:7" x14ac:dyDescent="0.2">
      <c r="A10123" s="3">
        <v>12037</v>
      </c>
      <c r="B10123" s="17">
        <v>29385.913972969331</v>
      </c>
      <c r="C10123" s="18">
        <v>-0.49994572997093201</v>
      </c>
      <c r="D10123" s="17">
        <v>3.3913576602935791</v>
      </c>
      <c r="E10123" s="18">
        <v>0.67273980464432104</v>
      </c>
      <c r="F10123" s="17">
        <v>2.1521490122799918</v>
      </c>
      <c r="G10123" s="20">
        <f t="shared" si="158"/>
        <v>7.6418287284219497E-2</v>
      </c>
    </row>
    <row r="10124" spans="1:7" x14ac:dyDescent="0.2">
      <c r="A10124" s="3">
        <v>12038</v>
      </c>
      <c r="B10124" s="17">
        <v>29386.914074578723</v>
      </c>
      <c r="C10124" s="18">
        <v>-0.50012630224227905</v>
      </c>
      <c r="D10124" s="17">
        <v>3.3910338878631592</v>
      </c>
      <c r="E10124" s="18">
        <v>0.67273980464432104</v>
      </c>
      <c r="F10124" s="17">
        <v>2.1522878997972108</v>
      </c>
      <c r="G10124" s="20">
        <f t="shared" si="158"/>
        <v>7.6351488839551798E-2</v>
      </c>
    </row>
    <row r="10125" spans="1:7" x14ac:dyDescent="0.2">
      <c r="A10125" s="3">
        <v>12039</v>
      </c>
      <c r="B10125" s="17">
        <v>29387.914195451049</v>
      </c>
      <c r="C10125" s="18">
        <v>-0.49994572997093201</v>
      </c>
      <c r="D10125" s="17">
        <v>3.3908720016479492</v>
      </c>
      <c r="E10125" s="18">
        <v>0.67273980464432104</v>
      </c>
      <c r="F10125" s="17">
        <v>2.1524267931246919</v>
      </c>
      <c r="G10125" s="20">
        <f t="shared" si="158"/>
        <v>7.6283718088867761E-2</v>
      </c>
    </row>
    <row r="10126" spans="1:7" x14ac:dyDescent="0.2">
      <c r="A10126" s="3">
        <v>12040</v>
      </c>
      <c r="B10126" s="17">
        <v>29388.929240386329</v>
      </c>
      <c r="C10126" s="18">
        <v>-0.49976509809494019</v>
      </c>
      <c r="D10126" s="17">
        <v>3.3907101154327393</v>
      </c>
      <c r="E10126" s="18">
        <v>0.67273980464432104</v>
      </c>
      <c r="F10126" s="17">
        <v>2.152565644897074</v>
      </c>
      <c r="G10126" s="20">
        <f t="shared" si="158"/>
        <v>7.6215902890668458E-2</v>
      </c>
    </row>
    <row r="10127" spans="1:7" x14ac:dyDescent="0.2">
      <c r="A10127" s="3">
        <v>12041</v>
      </c>
      <c r="B10127" s="17">
        <v>29389.945318151767</v>
      </c>
      <c r="C10127" s="18">
        <v>-0.49994572997093201</v>
      </c>
      <c r="D10127" s="17">
        <v>3.3905482292175293</v>
      </c>
      <c r="E10127" s="18">
        <v>0.67273980464432104</v>
      </c>
      <c r="F10127" s="17">
        <v>2.152708856984658</v>
      </c>
      <c r="G10127" s="20">
        <f t="shared" si="158"/>
        <v>7.6149134892969497E-2</v>
      </c>
    </row>
    <row r="10128" spans="1:7" x14ac:dyDescent="0.2">
      <c r="A10128" s="3">
        <v>12042</v>
      </c>
      <c r="B10128" s="17">
        <v>29390.945344228196</v>
      </c>
      <c r="C10128" s="18">
        <v>-0.49976509809494019</v>
      </c>
      <c r="D10128" s="17">
        <v>3.3905482292175293</v>
      </c>
      <c r="E10128" s="18">
        <v>0.67273980464432104</v>
      </c>
      <c r="F10128" s="17">
        <v>2.1528477328521922</v>
      </c>
      <c r="G10128" s="20">
        <f t="shared" si="158"/>
        <v>7.6081354696683312E-2</v>
      </c>
    </row>
    <row r="10129" spans="1:7" x14ac:dyDescent="0.2">
      <c r="A10129" s="3">
        <v>12043</v>
      </c>
      <c r="B10129" s="17">
        <v>29391.960897558602</v>
      </c>
      <c r="C10129" s="18">
        <v>-0.49994572997093201</v>
      </c>
      <c r="D10129" s="17">
        <v>3.3902244567871094</v>
      </c>
      <c r="E10129" s="18">
        <v>0.67273980464432104</v>
      </c>
      <c r="F10129" s="17">
        <v>2.1529887623025208</v>
      </c>
      <c r="G10129" s="20">
        <f t="shared" si="158"/>
        <v>7.6013542248193608E-2</v>
      </c>
    </row>
    <row r="10130" spans="1:7" x14ac:dyDescent="0.2">
      <c r="A10130" s="3">
        <v>12044</v>
      </c>
      <c r="B10130" s="17">
        <v>29392.976567028007</v>
      </c>
      <c r="C10130" s="18">
        <v>-0.49994572997093201</v>
      </c>
      <c r="D10130" s="17">
        <v>3.3899006843566895</v>
      </c>
      <c r="E10130" s="18">
        <v>0.67273980464432104</v>
      </c>
      <c r="F10130" s="17">
        <v>2.1531298059216422</v>
      </c>
      <c r="G10130" s="20">
        <f t="shared" si="158"/>
        <v>7.5945732466306759E-2</v>
      </c>
    </row>
    <row r="10131" spans="1:7" x14ac:dyDescent="0.2">
      <c r="A10131" s="3">
        <v>12045</v>
      </c>
      <c r="B10131" s="17">
        <v>29393.992196558032</v>
      </c>
      <c r="C10131" s="18">
        <v>-0.49994572997093201</v>
      </c>
      <c r="D10131" s="17">
        <v>3.3897387981414795</v>
      </c>
      <c r="E10131" s="18">
        <v>0.67273980464432104</v>
      </c>
      <c r="F10131" s="17">
        <v>2.1532708467498809</v>
      </c>
      <c r="G10131" s="20">
        <f t="shared" si="158"/>
        <v>7.5877928089914573E-2</v>
      </c>
    </row>
    <row r="10132" spans="1:7" x14ac:dyDescent="0.2">
      <c r="A10132" s="3">
        <v>12046</v>
      </c>
      <c r="B10132" s="17">
        <v>29395.007745126582</v>
      </c>
      <c r="C10132" s="18">
        <v>-0.49994572997093201</v>
      </c>
      <c r="D10132" s="17">
        <v>3.3895769119262695</v>
      </c>
      <c r="E10132" s="18">
        <v>0.67273980464432104</v>
      </c>
      <c r="F10132" s="17">
        <v>2.153411867301295</v>
      </c>
      <c r="G10132" s="20">
        <f t="shared" si="158"/>
        <v>7.5810117677185984E-2</v>
      </c>
    </row>
    <row r="10133" spans="1:7" x14ac:dyDescent="0.2">
      <c r="A10133" s="3">
        <v>12047</v>
      </c>
      <c r="B10133" s="17">
        <v>29396.023384105119</v>
      </c>
      <c r="C10133" s="18">
        <v>-0.49994572997093201</v>
      </c>
      <c r="D10133" s="17">
        <v>3.3894150257110596</v>
      </c>
      <c r="E10133" s="18">
        <v>0.67273980464432104</v>
      </c>
      <c r="F10133" s="17">
        <v>2.1535529149183872</v>
      </c>
      <c r="G10133" s="20">
        <f t="shared" si="158"/>
        <v>7.5742310969858381E-2</v>
      </c>
    </row>
    <row r="10134" spans="1:7" x14ac:dyDescent="0.2">
      <c r="A10134" s="3">
        <v>12048</v>
      </c>
      <c r="B10134" s="17">
        <v>29397.038967585548</v>
      </c>
      <c r="C10134" s="18">
        <v>-0.49994572997093201</v>
      </c>
      <c r="D10134" s="17">
        <v>3.3892531394958496</v>
      </c>
      <c r="E10134" s="18">
        <v>0.67273980464432104</v>
      </c>
      <c r="F10134" s="17">
        <v>2.1536939418866101</v>
      </c>
      <c r="G10134" s="20">
        <f t="shared" si="158"/>
        <v>7.5674521270828604E-2</v>
      </c>
    </row>
    <row r="10135" spans="1:7" x14ac:dyDescent="0.2">
      <c r="A10135" s="3">
        <v>12049</v>
      </c>
      <c r="B10135" s="17">
        <v>29398.054296322058</v>
      </c>
      <c r="C10135" s="18">
        <v>-0.49994572997093201</v>
      </c>
      <c r="D10135" s="17">
        <v>3.3892531394958496</v>
      </c>
      <c r="E10135" s="18">
        <v>0.67273980464432104</v>
      </c>
      <c r="F10135" s="17">
        <v>2.1538349412895088</v>
      </c>
      <c r="G10135" s="20">
        <f t="shared" si="158"/>
        <v>7.5606691895029055E-2</v>
      </c>
    </row>
    <row r="10136" spans="1:7" x14ac:dyDescent="0.2">
      <c r="A10136" s="3">
        <v>12050</v>
      </c>
      <c r="B10136" s="17">
        <v>29399.070219322373</v>
      </c>
      <c r="C10136" s="18">
        <v>-0.49994572997093201</v>
      </c>
      <c r="D10136" s="17">
        <v>3.3889293670654297</v>
      </c>
      <c r="E10136" s="18">
        <v>0.67273980464432104</v>
      </c>
      <c r="F10136" s="17">
        <v>2.1539760177775489</v>
      </c>
      <c r="G10136" s="20">
        <f t="shared" si="158"/>
        <v>7.5538882644254471E-2</v>
      </c>
    </row>
    <row r="10137" spans="1:7" x14ac:dyDescent="0.2">
      <c r="A10137" s="3">
        <v>12051</v>
      </c>
      <c r="B10137" s="17">
        <v>29400.085840897598</v>
      </c>
      <c r="C10137" s="18">
        <v>-0.49994572997093201</v>
      </c>
      <c r="D10137" s="17">
        <v>3.3889293670654297</v>
      </c>
      <c r="E10137" s="18">
        <v>0.67273980464432104</v>
      </c>
      <c r="F10137" s="17">
        <v>2.1541170586610892</v>
      </c>
      <c r="G10137" s="20">
        <f t="shared" si="158"/>
        <v>7.5471067061635214E-2</v>
      </c>
    </row>
    <row r="10138" spans="1:7" x14ac:dyDescent="0.2">
      <c r="A10138" s="3">
        <v>12052</v>
      </c>
      <c r="B10138" s="17">
        <v>29401.101557308823</v>
      </c>
      <c r="C10138" s="18">
        <v>-0.49994572997093201</v>
      </c>
      <c r="D10138" s="17">
        <v>3.3887674808502197</v>
      </c>
      <c r="E10138" s="18">
        <v>0.67273980464432104</v>
      </c>
      <c r="F10138" s="17">
        <v>2.1542581150966189</v>
      </c>
      <c r="G10138" s="20">
        <f t="shared" si="158"/>
        <v>7.5403292378313419E-2</v>
      </c>
    </row>
    <row r="10139" spans="1:7" x14ac:dyDescent="0.2">
      <c r="A10139" s="3">
        <v>12053</v>
      </c>
      <c r="B10139" s="17">
        <v>29402.116661145679</v>
      </c>
      <c r="C10139" s="18">
        <v>-0.50012630224227905</v>
      </c>
      <c r="D10139" s="17">
        <v>3.3884437084197998</v>
      </c>
      <c r="E10139" s="18">
        <v>0.67273980464432104</v>
      </c>
      <c r="F10139" s="17">
        <v>2.1543969825813658</v>
      </c>
      <c r="G10139" s="20">
        <f t="shared" si="158"/>
        <v>7.5335430022873615E-2</v>
      </c>
    </row>
    <row r="10140" spans="1:7" x14ac:dyDescent="0.2">
      <c r="A10140" s="3">
        <v>12054</v>
      </c>
      <c r="B10140" s="17">
        <v>29403.132711121965</v>
      </c>
      <c r="C10140" s="18">
        <v>-0.49994572997093201</v>
      </c>
      <c r="D10140" s="17">
        <v>3.3884437084197998</v>
      </c>
      <c r="E10140" s="18">
        <v>0.67273980464432104</v>
      </c>
      <c r="F10140" s="17">
        <v>2.154540190338194</v>
      </c>
      <c r="G10140" s="20">
        <f t="shared" si="158"/>
        <v>7.5267623137504541E-2</v>
      </c>
    </row>
    <row r="10141" spans="1:7" x14ac:dyDescent="0.2">
      <c r="A10141" s="3">
        <v>12055</v>
      </c>
      <c r="B10141" s="17">
        <v>29404.148297269032</v>
      </c>
      <c r="C10141" s="18">
        <v>-0.49994572997093201</v>
      </c>
      <c r="D10141" s="17">
        <v>3.3884437084197998</v>
      </c>
      <c r="E10141" s="18">
        <v>0.67273980464432104</v>
      </c>
      <c r="F10141" s="17">
        <v>2.1546812125817429</v>
      </c>
      <c r="G10141" s="20">
        <f t="shared" si="158"/>
        <v>7.520085384934061E-2</v>
      </c>
    </row>
    <row r="10142" spans="1:7" x14ac:dyDescent="0.2">
      <c r="A10142" s="3">
        <v>12056</v>
      </c>
      <c r="B10142" s="17">
        <v>29405.148342673561</v>
      </c>
      <c r="C10142" s="18">
        <v>-0.50012630224227905</v>
      </c>
      <c r="D10142" s="17">
        <v>3.3881199359893799</v>
      </c>
      <c r="E10142" s="18">
        <v>0.67273980464432104</v>
      </c>
      <c r="F10142" s="17">
        <v>2.1548200856577719</v>
      </c>
      <c r="G10142" s="20">
        <f t="shared" si="158"/>
        <v>7.5133020588722552E-2</v>
      </c>
    </row>
    <row r="10143" spans="1:7" x14ac:dyDescent="0.2">
      <c r="A10143" s="3">
        <v>12057</v>
      </c>
      <c r="B10143" s="17">
        <v>29406.163957035835</v>
      </c>
      <c r="C10143" s="18">
        <v>-0.49994572997093201</v>
      </c>
      <c r="D10143" s="17">
        <v>3.3879580497741699</v>
      </c>
      <c r="E10143" s="18">
        <v>0.67273980464432104</v>
      </c>
      <c r="F10143" s="17">
        <v>2.1549611192641942</v>
      </c>
      <c r="G10143" s="20">
        <f t="shared" si="158"/>
        <v>7.5065214753529258E-2</v>
      </c>
    </row>
    <row r="10144" spans="1:7" x14ac:dyDescent="0.2">
      <c r="A10144" s="3">
        <v>12058</v>
      </c>
      <c r="B10144" s="17">
        <v>29407.179527453762</v>
      </c>
      <c r="C10144" s="18">
        <v>-0.49994572997093201</v>
      </c>
      <c r="D10144" s="17">
        <v>3.3879580497741699</v>
      </c>
      <c r="E10144" s="18">
        <v>0.67273980464432104</v>
      </c>
      <c r="F10144" s="17">
        <v>2.1551021479313852</v>
      </c>
      <c r="G10144" s="20">
        <f t="shared" si="158"/>
        <v>7.4997405227995403E-2</v>
      </c>
    </row>
    <row r="10145" spans="1:7" x14ac:dyDescent="0.2">
      <c r="A10145" s="3">
        <v>12059</v>
      </c>
      <c r="B10145" s="17">
        <v>29408.195153144228</v>
      </c>
      <c r="C10145" s="18">
        <v>-0.49976509809494019</v>
      </c>
      <c r="D10145" s="17">
        <v>3.38779616355896</v>
      </c>
      <c r="E10145" s="18">
        <v>0.67273980464432104</v>
      </c>
      <c r="F10145" s="17">
        <v>2.1552431854601459</v>
      </c>
      <c r="G10145" s="20">
        <f t="shared" si="158"/>
        <v>7.4929619754959889E-2</v>
      </c>
    </row>
    <row r="10146" spans="1:7" x14ac:dyDescent="0.2">
      <c r="A10146" s="3">
        <v>12060</v>
      </c>
      <c r="B10146" s="17">
        <v>29409.210785536376</v>
      </c>
      <c r="C10146" s="18">
        <v>-0.49976509809494019</v>
      </c>
      <c r="D10146" s="17">
        <v>3.38779616355896</v>
      </c>
      <c r="E10146" s="18">
        <v>0.67273980464432104</v>
      </c>
      <c r="F10146" s="17">
        <v>2.1553842117705631</v>
      </c>
      <c r="G10146" s="20">
        <f t="shared" si="158"/>
        <v>7.486183694288101E-2</v>
      </c>
    </row>
    <row r="10147" spans="1:7" x14ac:dyDescent="0.2">
      <c r="A10147" s="3">
        <v>12061</v>
      </c>
      <c r="B10147" s="17">
        <v>29410.226378059306</v>
      </c>
      <c r="C10147" s="18">
        <v>-0.49976509809494019</v>
      </c>
      <c r="D10147" s="17">
        <v>3.38747239112854</v>
      </c>
      <c r="E10147" s="18">
        <v>0.67273980464432104</v>
      </c>
      <c r="F10147" s="17">
        <v>2.155525241177644</v>
      </c>
      <c r="G10147" s="20">
        <f t="shared" si="158"/>
        <v>7.4794052390842969E-2</v>
      </c>
    </row>
    <row r="10148" spans="1:7" x14ac:dyDescent="0.2">
      <c r="A10148" s="3">
        <v>12062</v>
      </c>
      <c r="B10148" s="17">
        <v>29411.241996652112</v>
      </c>
      <c r="C10148" s="18">
        <v>-0.49994572997093201</v>
      </c>
      <c r="D10148" s="17">
        <v>3.3873105049133301</v>
      </c>
      <c r="E10148" s="18">
        <v>0.67273980464432104</v>
      </c>
      <c r="F10148" s="17">
        <v>2.155666281231468</v>
      </c>
      <c r="G10148" s="20">
        <f t="shared" si="158"/>
        <v>7.4727279621168971E-2</v>
      </c>
    </row>
    <row r="10149" spans="1:7" x14ac:dyDescent="0.2">
      <c r="A10149" s="3">
        <v>12063</v>
      </c>
      <c r="B10149" s="17">
        <v>29412.242094201396</v>
      </c>
      <c r="C10149" s="18">
        <v>-0.49994572997093201</v>
      </c>
      <c r="D10149" s="17">
        <v>3.3873105049133301</v>
      </c>
      <c r="E10149" s="18">
        <v>0.67273980464432104</v>
      </c>
      <c r="F10149" s="17">
        <v>2.1558051713392361</v>
      </c>
      <c r="G10149" s="20">
        <f t="shared" si="158"/>
        <v>7.4659474464339667E-2</v>
      </c>
    </row>
    <row r="10150" spans="1:7" x14ac:dyDescent="0.2">
      <c r="A10150" s="3">
        <v>12064</v>
      </c>
      <c r="B10150" s="17">
        <v>29413.257654459041</v>
      </c>
      <c r="C10150" s="18">
        <v>-0.49994572997093201</v>
      </c>
      <c r="D10150" s="17">
        <v>3.3869867324829102</v>
      </c>
      <c r="E10150" s="18">
        <v>0.67273980464432104</v>
      </c>
      <c r="F10150" s="17">
        <v>2.15594620331506</v>
      </c>
      <c r="G10150" s="20">
        <f t="shared" si="158"/>
        <v>7.4591668386849913E-2</v>
      </c>
    </row>
    <row r="10151" spans="1:7" x14ac:dyDescent="0.2">
      <c r="A10151" s="3">
        <v>12065</v>
      </c>
      <c r="B10151" s="17">
        <v>29414.273228505994</v>
      </c>
      <c r="C10151" s="18">
        <v>-0.49976509809494019</v>
      </c>
      <c r="D10151" s="17">
        <v>3.3869867324829102</v>
      </c>
      <c r="E10151" s="18">
        <v>0.67273980464432104</v>
      </c>
      <c r="F10151" s="17">
        <v>2.1560872517251881</v>
      </c>
      <c r="G10151" s="20">
        <f t="shared" si="158"/>
        <v>7.4523881634186911E-2</v>
      </c>
    </row>
    <row r="10152" spans="1:7" x14ac:dyDescent="0.2">
      <c r="A10152" s="3">
        <v>12066</v>
      </c>
      <c r="B10152" s="17">
        <v>29415.28888007085</v>
      </c>
      <c r="C10152" s="18">
        <v>-0.49994572997093201</v>
      </c>
      <c r="D10152" s="17">
        <v>3.3869867324829102</v>
      </c>
      <c r="E10152" s="18">
        <v>0.67273980464432104</v>
      </c>
      <c r="F10152" s="17">
        <v>2.1562282838526121</v>
      </c>
      <c r="G10152" s="20">
        <f t="shared" si="158"/>
        <v>7.4456075218016865E-2</v>
      </c>
    </row>
    <row r="10153" spans="1:7" x14ac:dyDescent="0.2">
      <c r="A10153" s="3">
        <v>12067</v>
      </c>
      <c r="B10153" s="17">
        <v>29416.304459190429</v>
      </c>
      <c r="C10153" s="18">
        <v>-0.49994572997093201</v>
      </c>
      <c r="D10153" s="17">
        <v>3.3866629600524902</v>
      </c>
      <c r="E10153" s="18">
        <v>0.67273980464432104</v>
      </c>
      <c r="F10153" s="17">
        <v>2.1563693266932482</v>
      </c>
      <c r="G10153" s="20">
        <f t="shared" si="158"/>
        <v>7.4389306482048667E-2</v>
      </c>
    </row>
    <row r="10154" spans="1:7" x14ac:dyDescent="0.2">
      <c r="A10154" s="3">
        <v>12068</v>
      </c>
      <c r="B10154" s="17">
        <v>29417.304496324377</v>
      </c>
      <c r="C10154" s="18">
        <v>-0.49994572997093201</v>
      </c>
      <c r="D10154" s="17">
        <v>3.3868248462677002</v>
      </c>
      <c r="E10154" s="18">
        <v>0.67273980464432104</v>
      </c>
      <c r="F10154" s="17">
        <v>2.1565081951024889</v>
      </c>
      <c r="G10154" s="20">
        <f t="shared" si="158"/>
        <v>7.4321500363395146E-2</v>
      </c>
    </row>
    <row r="10155" spans="1:7" x14ac:dyDescent="0.2">
      <c r="A10155" s="3">
        <v>12069</v>
      </c>
      <c r="B10155" s="17">
        <v>29418.320070987866</v>
      </c>
      <c r="C10155" s="18">
        <v>-0.49994572997093201</v>
      </c>
      <c r="D10155" s="17">
        <v>3.3865010738372803</v>
      </c>
      <c r="E10155" s="18">
        <v>0.67273980464432104</v>
      </c>
      <c r="F10155" s="17">
        <v>2.1566492310614822</v>
      </c>
      <c r="G10155" s="20">
        <f t="shared" si="158"/>
        <v>7.4253698510370114E-2</v>
      </c>
    </row>
    <row r="10156" spans="1:7" x14ac:dyDescent="0.2">
      <c r="A10156" s="3">
        <v>12070</v>
      </c>
      <c r="B10156" s="17">
        <v>29419.335581762367</v>
      </c>
      <c r="C10156" s="18">
        <v>-0.49994572997093201</v>
      </c>
      <c r="D10156" s="17">
        <v>3.3865010738372803</v>
      </c>
      <c r="E10156" s="18">
        <v>0.67273980464432104</v>
      </c>
      <c r="F10156" s="17">
        <v>2.1567902483320349</v>
      </c>
      <c r="G10156" s="20">
        <f t="shared" si="158"/>
        <v>7.4186922982059908E-2</v>
      </c>
    </row>
    <row r="10157" spans="1:7" x14ac:dyDescent="0.2">
      <c r="A10157" s="3">
        <v>12071</v>
      </c>
      <c r="B10157" s="17">
        <v>29420.335720629471</v>
      </c>
      <c r="C10157" s="18">
        <v>-0.49976509809494019</v>
      </c>
      <c r="D10157" s="17">
        <v>3.3863391876220703</v>
      </c>
      <c r="E10157" s="18">
        <v>0.67273980464432104</v>
      </c>
      <c r="F10157" s="17">
        <v>2.1569291300586988</v>
      </c>
      <c r="G10157" s="20">
        <f t="shared" si="158"/>
        <v>7.4120180012775885E-2</v>
      </c>
    </row>
    <row r="10158" spans="1:7" x14ac:dyDescent="0.2">
      <c r="A10158" s="3">
        <v>12072</v>
      </c>
      <c r="B10158" s="17">
        <v>29421.33573314716</v>
      </c>
      <c r="C10158" s="18">
        <v>-0.49976509809494019</v>
      </c>
      <c r="D10158" s="17">
        <v>3.3863391876220703</v>
      </c>
      <c r="E10158" s="18">
        <v>0.67273980464432104</v>
      </c>
      <c r="F10158" s="17">
        <v>2.1570679954242848</v>
      </c>
      <c r="G10158" s="20">
        <f t="shared" si="158"/>
        <v>7.4053435283126037E-2</v>
      </c>
    </row>
    <row r="10159" spans="1:7" x14ac:dyDescent="0.2">
      <c r="A10159" s="3">
        <v>12073</v>
      </c>
      <c r="B10159" s="17">
        <v>29422.335772040478</v>
      </c>
      <c r="C10159" s="18">
        <v>-0.49976509809494019</v>
      </c>
      <c r="D10159" s="17">
        <v>3.3861773014068604</v>
      </c>
      <c r="E10159" s="18">
        <v>0.67273980464432104</v>
      </c>
      <c r="F10159" s="17">
        <v>2.157206862885348</v>
      </c>
      <c r="G10159" s="20">
        <f t="shared" si="158"/>
        <v>7.3985648510055638E-2</v>
      </c>
    </row>
    <row r="10160" spans="1:7" x14ac:dyDescent="0.2">
      <c r="A10160" s="3">
        <v>12074</v>
      </c>
      <c r="B10160" s="17">
        <v>29423.351423911099</v>
      </c>
      <c r="C10160" s="18">
        <v>-0.49976509809494019</v>
      </c>
      <c r="D10160" s="17">
        <v>3.3861773014068604</v>
      </c>
      <c r="E10160" s="18">
        <v>0.67273980464432104</v>
      </c>
      <c r="F10160" s="17">
        <v>2.1573479013298891</v>
      </c>
      <c r="G10160" s="20">
        <f t="shared" si="158"/>
        <v>7.3917897945261657E-2</v>
      </c>
    </row>
    <row r="10161" spans="1:7" x14ac:dyDescent="0.2">
      <c r="A10161" s="3">
        <v>12075</v>
      </c>
      <c r="B10161" s="17">
        <v>29424.366533271699</v>
      </c>
      <c r="C10161" s="18">
        <v>-0.49994572997093201</v>
      </c>
      <c r="D10161" s="17">
        <v>3.3858535289764404</v>
      </c>
      <c r="E10161" s="18">
        <v>0.67273980464432104</v>
      </c>
      <c r="F10161" s="17">
        <v>2.157486766064451</v>
      </c>
      <c r="G10161" s="20">
        <f t="shared" si="158"/>
        <v>7.3851104910338639E-2</v>
      </c>
    </row>
    <row r="10162" spans="1:7" x14ac:dyDescent="0.2">
      <c r="A10162" s="3">
        <v>12076</v>
      </c>
      <c r="B10162" s="17">
        <v>29425.366934346297</v>
      </c>
      <c r="C10162" s="18">
        <v>-0.49994572997093201</v>
      </c>
      <c r="D10162" s="17">
        <v>3.3860154151916504</v>
      </c>
      <c r="E10162" s="18">
        <v>0.67273980464432104</v>
      </c>
      <c r="F10162" s="17">
        <v>2.157627805284037</v>
      </c>
      <c r="G10162" s="20">
        <f t="shared" si="158"/>
        <v>7.3783296359346454E-2</v>
      </c>
    </row>
    <row r="10163" spans="1:7" x14ac:dyDescent="0.2">
      <c r="A10163" s="3">
        <v>12077</v>
      </c>
      <c r="B10163" s="17">
        <v>29426.382545440443</v>
      </c>
      <c r="C10163" s="18">
        <v>-0.49976509809494019</v>
      </c>
      <c r="D10163" s="17">
        <v>3.3858535289764404</v>
      </c>
      <c r="E10163" s="18">
        <v>0.67273980464432104</v>
      </c>
      <c r="F10163" s="17">
        <v>2.1577688411894318</v>
      </c>
      <c r="G10163" s="20">
        <f t="shared" si="158"/>
        <v>7.37155139771557E-2</v>
      </c>
    </row>
    <row r="10164" spans="1:7" x14ac:dyDescent="0.2">
      <c r="A10164" s="3">
        <v>12078</v>
      </c>
      <c r="B10164" s="17">
        <v>29427.398131522343</v>
      </c>
      <c r="C10164" s="18">
        <v>-0.49994572997093201</v>
      </c>
      <c r="D10164" s="17">
        <v>3.3856916427612305</v>
      </c>
      <c r="E10164" s="18">
        <v>0.67273980464432104</v>
      </c>
      <c r="F10164" s="17">
        <v>2.1579098806638699</v>
      </c>
      <c r="G10164" s="20">
        <f t="shared" si="158"/>
        <v>7.3647699098000147E-2</v>
      </c>
    </row>
    <row r="10165" spans="1:7" x14ac:dyDescent="0.2">
      <c r="A10165" s="3">
        <v>12079</v>
      </c>
      <c r="B10165" s="17">
        <v>29428.413837397351</v>
      </c>
      <c r="C10165" s="18">
        <v>-0.49994572997093201</v>
      </c>
      <c r="D10165" s="17">
        <v>3.3856916427612305</v>
      </c>
      <c r="E10165" s="18">
        <v>0.67273980464432104</v>
      </c>
      <c r="F10165" s="17">
        <v>2.158050920693686</v>
      </c>
      <c r="G10165" s="20">
        <f t="shared" si="158"/>
        <v>7.3579888908158114E-2</v>
      </c>
    </row>
    <row r="10166" spans="1:7" x14ac:dyDescent="0.2">
      <c r="A10166" s="3">
        <v>12080</v>
      </c>
      <c r="B10166" s="17">
        <v>29429.429473037577</v>
      </c>
      <c r="C10166" s="18">
        <v>-0.49994572997093201</v>
      </c>
      <c r="D10166" s="17">
        <v>3.3855297565460205</v>
      </c>
      <c r="E10166" s="18">
        <v>0.67273980464432104</v>
      </c>
      <c r="F10166" s="17">
        <v>2.158191956491383</v>
      </c>
      <c r="G10166" s="20">
        <f t="shared" si="158"/>
        <v>7.3512085655902032E-2</v>
      </c>
    </row>
    <row r="10167" spans="1:7" x14ac:dyDescent="0.2">
      <c r="A10167" s="3">
        <v>12081</v>
      </c>
      <c r="B10167" s="17">
        <v>29430.445004769237</v>
      </c>
      <c r="C10167" s="18">
        <v>-0.49994572997093201</v>
      </c>
      <c r="D10167" s="17">
        <v>3.3853678703308105</v>
      </c>
      <c r="E10167" s="18">
        <v>0.67273980464432104</v>
      </c>
      <c r="F10167" s="17">
        <v>2.1583329915431211</v>
      </c>
      <c r="G10167" s="20">
        <f t="shared" si="158"/>
        <v>7.3444275106630943E-2</v>
      </c>
    </row>
    <row r="10168" spans="1:7" x14ac:dyDescent="0.2">
      <c r="A10168" s="3">
        <v>12082</v>
      </c>
      <c r="B10168" s="17">
        <v>29431.460645792857</v>
      </c>
      <c r="C10168" s="18">
        <v>-0.50012630224227905</v>
      </c>
      <c r="D10168" s="17">
        <v>3.3850440979003906</v>
      </c>
      <c r="E10168" s="18">
        <v>0.67273980464432104</v>
      </c>
      <c r="F10168" s="17">
        <v>2.1584740308460262</v>
      </c>
      <c r="G10168" s="20">
        <f t="shared" si="158"/>
        <v>7.3376443565467894E-2</v>
      </c>
    </row>
    <row r="10169" spans="1:7" x14ac:dyDescent="0.2">
      <c r="A10169" s="3">
        <v>12083</v>
      </c>
      <c r="B10169" s="17">
        <v>29432.476234411075</v>
      </c>
      <c r="C10169" s="18">
        <v>-0.49994572997093201</v>
      </c>
      <c r="D10169" s="17">
        <v>3.3850440979003906</v>
      </c>
      <c r="E10169" s="18">
        <v>0.67273980464432104</v>
      </c>
      <c r="F10169" s="17">
        <v>2.1586150679425509</v>
      </c>
      <c r="G10169" s="20">
        <f t="shared" si="158"/>
        <v>7.3308631789987325E-2</v>
      </c>
    </row>
    <row r="10170" spans="1:7" x14ac:dyDescent="0.2">
      <c r="A10170" s="3">
        <v>12084</v>
      </c>
      <c r="B10170" s="17">
        <v>29433.491893800401</v>
      </c>
      <c r="C10170" s="18">
        <v>-0.49976509809494019</v>
      </c>
      <c r="D10170" s="17">
        <v>3.3852059841156006</v>
      </c>
      <c r="E10170" s="18">
        <v>0.67273980464432104</v>
      </c>
      <c r="F10170" s="17">
        <v>2.158756105457436</v>
      </c>
      <c r="G10170" s="20">
        <f t="shared" si="158"/>
        <v>7.324084764475379E-2</v>
      </c>
    </row>
    <row r="10171" spans="1:7" x14ac:dyDescent="0.2">
      <c r="A10171" s="3">
        <v>12085</v>
      </c>
      <c r="B10171" s="17">
        <v>29434.50750629804</v>
      </c>
      <c r="C10171" s="18">
        <v>-0.49994572997093201</v>
      </c>
      <c r="D10171" s="17">
        <v>3.3848822116851807</v>
      </c>
      <c r="E10171" s="18">
        <v>0.67273980464432104</v>
      </c>
      <c r="F10171" s="17">
        <v>2.1588971454636132</v>
      </c>
      <c r="G10171" s="20">
        <f t="shared" si="158"/>
        <v>7.3173042673997976E-2</v>
      </c>
    </row>
    <row r="10172" spans="1:7" x14ac:dyDescent="0.2">
      <c r="A10172" s="3">
        <v>12086</v>
      </c>
      <c r="B10172" s="17">
        <v>29435.523063768745</v>
      </c>
      <c r="C10172" s="18">
        <v>-0.49994572997093201</v>
      </c>
      <c r="D10172" s="17">
        <v>3.3847203254699707</v>
      </c>
      <c r="E10172" s="18">
        <v>0.67273980464432104</v>
      </c>
      <c r="F10172" s="17">
        <v>2.1590381707790272</v>
      </c>
      <c r="G10172" s="20">
        <f t="shared" si="158"/>
        <v>7.3106269282183445E-2</v>
      </c>
    </row>
    <row r="10173" spans="1:7" x14ac:dyDescent="0.2">
      <c r="A10173" s="3">
        <v>12087</v>
      </c>
      <c r="B10173" s="17">
        <v>29436.523170636217</v>
      </c>
      <c r="C10173" s="18">
        <v>-0.50012630224227905</v>
      </c>
      <c r="D10173" s="17">
        <v>3.3847203254699707</v>
      </c>
      <c r="E10173" s="18">
        <v>0.67273980464432104</v>
      </c>
      <c r="F10173" s="17">
        <v>2.1591770527718972</v>
      </c>
      <c r="G10173" s="20">
        <f t="shared" si="158"/>
        <v>7.3038438769479921E-2</v>
      </c>
    </row>
    <row r="10174" spans="1:7" x14ac:dyDescent="0.2">
      <c r="A10174" s="3">
        <v>12088</v>
      </c>
      <c r="B10174" s="17">
        <v>29437.538743856116</v>
      </c>
      <c r="C10174" s="18">
        <v>-0.49994572997093201</v>
      </c>
      <c r="D10174" s="17">
        <v>3.3847203254699707</v>
      </c>
      <c r="E10174" s="18">
        <v>0.67273980464432104</v>
      </c>
      <c r="F10174" s="17">
        <v>2.159318089275581</v>
      </c>
      <c r="G10174" s="20">
        <f t="shared" si="158"/>
        <v>7.2970660464757975E-2</v>
      </c>
    </row>
    <row r="10175" spans="1:7" x14ac:dyDescent="0.2">
      <c r="A10175" s="3">
        <v>12089</v>
      </c>
      <c r="B10175" s="17">
        <v>29438.553901932948</v>
      </c>
      <c r="C10175" s="18">
        <v>-0.49994572997093201</v>
      </c>
      <c r="D10175" s="17">
        <v>3.3845584392547607</v>
      </c>
      <c r="E10175" s="18">
        <v>0.67273980464432104</v>
      </c>
      <c r="F10175" s="17">
        <v>2.1594569564846142</v>
      </c>
      <c r="G10175" s="20">
        <f t="shared" si="158"/>
        <v>7.2903891426923259E-2</v>
      </c>
    </row>
    <row r="10176" spans="1:7" x14ac:dyDescent="0.2">
      <c r="A10176" s="3">
        <v>12090</v>
      </c>
      <c r="B10176" s="17">
        <v>29439.55394358814</v>
      </c>
      <c r="C10176" s="18">
        <v>-0.49976509809494019</v>
      </c>
      <c r="D10176" s="17">
        <v>3.3845584392547607</v>
      </c>
      <c r="E10176" s="18">
        <v>0.67273980464432104</v>
      </c>
      <c r="F10176" s="17">
        <v>2.1595979407199901</v>
      </c>
      <c r="G10176" s="20">
        <f t="shared" si="158"/>
        <v>7.2836082391008874E-2</v>
      </c>
    </row>
    <row r="10177" spans="1:7" x14ac:dyDescent="0.2">
      <c r="A10177" s="3">
        <v>12091</v>
      </c>
      <c r="B10177" s="17">
        <v>29440.569929023823</v>
      </c>
      <c r="C10177" s="18">
        <v>-0.49994572997093201</v>
      </c>
      <c r="D10177" s="17">
        <v>3.3843965530395508</v>
      </c>
      <c r="E10177" s="18">
        <v>0.67273980464432104</v>
      </c>
      <c r="F10177" s="17">
        <v>2.159739035266345</v>
      </c>
      <c r="G10177" s="20">
        <f t="shared" si="158"/>
        <v>7.2768272125532732E-2</v>
      </c>
    </row>
    <row r="10178" spans="1:7" x14ac:dyDescent="0.2">
      <c r="A10178" s="3">
        <v>12092</v>
      </c>
      <c r="B10178" s="17">
        <v>29441.585565796868</v>
      </c>
      <c r="C10178" s="18">
        <v>-0.49994572997093201</v>
      </c>
      <c r="D10178" s="17">
        <v>3.3843965530395508</v>
      </c>
      <c r="E10178" s="18">
        <v>0.67273980464432104</v>
      </c>
      <c r="F10178" s="17">
        <v>2.1598800759138621</v>
      </c>
      <c r="G10178" s="20">
        <f t="shared" si="158"/>
        <v>7.2700461222186721E-2</v>
      </c>
    </row>
    <row r="10179" spans="1:7" x14ac:dyDescent="0.2">
      <c r="A10179" s="3">
        <v>12093</v>
      </c>
      <c r="B10179" s="17">
        <v>29442.601212123689</v>
      </c>
      <c r="C10179" s="18">
        <v>-0.49976509809494019</v>
      </c>
      <c r="D10179" s="17">
        <v>3.3842346668243408</v>
      </c>
      <c r="E10179" s="18">
        <v>0.67273980464432104</v>
      </c>
      <c r="F10179" s="17">
        <v>2.1600211116059049</v>
      </c>
      <c r="G10179" s="20">
        <f t="shared" ref="G10179:G10242" si="159">C10179/3600/2.08*(B10180-B10179)+G10178</f>
        <v>7.2632680050372864E-2</v>
      </c>
    </row>
    <row r="10180" spans="1:7" x14ac:dyDescent="0.2">
      <c r="A10180" s="3">
        <v>12094</v>
      </c>
      <c r="B10180" s="17">
        <v>29443.616780070464</v>
      </c>
      <c r="C10180" s="18">
        <v>-0.49994572997093201</v>
      </c>
      <c r="D10180" s="17">
        <v>3.3840727806091309</v>
      </c>
      <c r="E10180" s="18">
        <v>0.67273980464432104</v>
      </c>
      <c r="F10180" s="17">
        <v>2.160162141513593</v>
      </c>
      <c r="G10180" s="20">
        <f t="shared" si="159"/>
        <v>7.2564896748781582E-2</v>
      </c>
    </row>
    <row r="10181" spans="1:7" x14ac:dyDescent="0.2">
      <c r="A10181" s="3">
        <v>12095</v>
      </c>
      <c r="B10181" s="17">
        <v>29444.632012988535</v>
      </c>
      <c r="C10181" s="18">
        <v>-0.49976509809494019</v>
      </c>
      <c r="D10181" s="17">
        <v>3.3842346668243408</v>
      </c>
      <c r="E10181" s="18">
        <v>0.67273980464432104</v>
      </c>
      <c r="F10181" s="17">
        <v>2.1603010097425712</v>
      </c>
      <c r="G10181" s="20">
        <f t="shared" si="159"/>
        <v>7.2498134838332742E-2</v>
      </c>
    </row>
    <row r="10182" spans="1:7" x14ac:dyDescent="0.2">
      <c r="A10182" s="3">
        <v>12096</v>
      </c>
      <c r="B10182" s="17">
        <v>29445.632309302437</v>
      </c>
      <c r="C10182" s="18">
        <v>-0.49994572997093201</v>
      </c>
      <c r="D10182" s="17">
        <v>3.3839108943939209</v>
      </c>
      <c r="E10182" s="18">
        <v>0.67273980464432104</v>
      </c>
      <c r="F10182" s="17">
        <v>2.1604420386871221</v>
      </c>
      <c r="G10182" s="20">
        <f t="shared" si="159"/>
        <v>7.2430332839728329E-2</v>
      </c>
    </row>
    <row r="10183" spans="1:7" x14ac:dyDescent="0.2">
      <c r="A10183" s="3">
        <v>12097</v>
      </c>
      <c r="B10183" s="17">
        <v>29446.647822257371</v>
      </c>
      <c r="C10183" s="18">
        <v>-0.49994572997093201</v>
      </c>
      <c r="D10183" s="17">
        <v>3.3839108943939209</v>
      </c>
      <c r="E10183" s="18">
        <v>0.67273980464432104</v>
      </c>
      <c r="F10183" s="17">
        <v>2.1605830511656561</v>
      </c>
      <c r="G10183" s="20">
        <f t="shared" si="159"/>
        <v>7.2362519462545419E-2</v>
      </c>
    </row>
    <row r="10184" spans="1:7" x14ac:dyDescent="0.2">
      <c r="A10184" s="3">
        <v>12098</v>
      </c>
      <c r="B10184" s="17">
        <v>29447.663505636396</v>
      </c>
      <c r="C10184" s="18">
        <v>-0.49994572997093201</v>
      </c>
      <c r="D10184" s="17">
        <v>3.3837490081787109</v>
      </c>
      <c r="E10184" s="18">
        <v>0.67273980464432104</v>
      </c>
      <c r="F10184" s="17">
        <v>2.1607240892342698</v>
      </c>
      <c r="G10184" s="20">
        <f t="shared" si="159"/>
        <v>7.2295751725214977E-2</v>
      </c>
    </row>
    <row r="10185" spans="1:7" x14ac:dyDescent="0.2">
      <c r="A10185" s="3">
        <v>12099</v>
      </c>
      <c r="B10185" s="17">
        <v>29448.663527813122</v>
      </c>
      <c r="C10185" s="18">
        <v>-0.49976509809494019</v>
      </c>
      <c r="D10185" s="17">
        <v>3.383587121963501</v>
      </c>
      <c r="E10185" s="18">
        <v>0.67273980464432104</v>
      </c>
      <c r="F10185" s="17">
        <v>2.1608629563233479</v>
      </c>
      <c r="G10185" s="20">
        <f t="shared" si="159"/>
        <v>7.2229000974791943E-2</v>
      </c>
    </row>
    <row r="10186" spans="1:7" x14ac:dyDescent="0.2">
      <c r="A10186" s="3">
        <v>12100</v>
      </c>
      <c r="B10186" s="17">
        <v>29449.66365691592</v>
      </c>
      <c r="C10186" s="18">
        <v>-0.49994572997093201</v>
      </c>
      <c r="D10186" s="17">
        <v>3.383587121963501</v>
      </c>
      <c r="E10186" s="18">
        <v>0.67273980464432104</v>
      </c>
      <c r="F10186" s="17">
        <v>2.161001840620707</v>
      </c>
      <c r="G10186" s="20">
        <f t="shared" si="159"/>
        <v>7.2161198532758125E-2</v>
      </c>
    </row>
    <row r="10187" spans="1:7" x14ac:dyDescent="0.2">
      <c r="A10187" s="3">
        <v>12101</v>
      </c>
      <c r="B10187" s="17">
        <v>29450.679176512374</v>
      </c>
      <c r="C10187" s="18">
        <v>-0.49994572997093201</v>
      </c>
      <c r="D10187" s="17">
        <v>3.383425235748291</v>
      </c>
      <c r="E10187" s="18">
        <v>0.67273980464432104</v>
      </c>
      <c r="F10187" s="17">
        <v>2.1611428524256748</v>
      </c>
      <c r="G10187" s="20">
        <f t="shared" si="159"/>
        <v>7.2094430746901306E-2</v>
      </c>
    </row>
    <row r="10188" spans="1:7" x14ac:dyDescent="0.2">
      <c r="A10188" s="3">
        <v>12102</v>
      </c>
      <c r="B10188" s="17">
        <v>29451.67919941591</v>
      </c>
      <c r="C10188" s="18">
        <v>-0.49976509809494019</v>
      </c>
      <c r="D10188" s="17">
        <v>3.383425235748291</v>
      </c>
      <c r="E10188" s="18">
        <v>0.67273980464432104</v>
      </c>
      <c r="F10188" s="17">
        <v>2.161281721185885</v>
      </c>
      <c r="G10188" s="20">
        <f t="shared" si="159"/>
        <v>7.2026647970618168E-2</v>
      </c>
    </row>
    <row r="10189" spans="1:7" x14ac:dyDescent="0.2">
      <c r="A10189" s="3">
        <v>12103</v>
      </c>
      <c r="B10189" s="17">
        <v>29452.694791402511</v>
      </c>
      <c r="C10189" s="18">
        <v>-0.49994572997093201</v>
      </c>
      <c r="D10189" s="17">
        <v>3.3832633495330811</v>
      </c>
      <c r="E10189" s="18">
        <v>0.67273980464432104</v>
      </c>
      <c r="F10189" s="17">
        <v>2.1614227556162442</v>
      </c>
      <c r="G10189" s="20">
        <f t="shared" si="159"/>
        <v>7.1959880935413084E-2</v>
      </c>
    </row>
    <row r="10190" spans="1:7" x14ac:dyDescent="0.2">
      <c r="A10190" s="3">
        <v>12104</v>
      </c>
      <c r="B10190" s="17">
        <v>29453.694803063067</v>
      </c>
      <c r="C10190" s="18">
        <v>-1.000052809715271</v>
      </c>
      <c r="D10190" s="17">
        <v>3.34230637550354</v>
      </c>
      <c r="E10190" s="18">
        <v>0.67273980464432104</v>
      </c>
      <c r="F10190" s="17">
        <v>2.1616549797157929</v>
      </c>
      <c r="G10190" s="20">
        <f t="shared" si="159"/>
        <v>7.1824248318279896E-2</v>
      </c>
    </row>
    <row r="10191" spans="1:7" x14ac:dyDescent="0.2">
      <c r="A10191" s="3">
        <v>12105</v>
      </c>
      <c r="B10191" s="17">
        <v>29454.710366468546</v>
      </c>
      <c r="C10191" s="18">
        <v>-1.000052809715271</v>
      </c>
      <c r="D10191" s="17">
        <v>3.3402018547058105</v>
      </c>
      <c r="E10191" s="18">
        <v>0.67273980464432104</v>
      </c>
      <c r="F10191" s="17">
        <v>2.161937127319205</v>
      </c>
      <c r="G10191" s="20">
        <f t="shared" si="159"/>
        <v>7.168860288680079E-2</v>
      </c>
    </row>
    <row r="10192" spans="1:7" x14ac:dyDescent="0.2">
      <c r="A10192" s="3">
        <v>12106</v>
      </c>
      <c r="B10192" s="17">
        <v>29455.72602582278</v>
      </c>
      <c r="C10192" s="18">
        <v>-1.000052809715271</v>
      </c>
      <c r="D10192" s="17">
        <v>3.3390686511993408</v>
      </c>
      <c r="E10192" s="18">
        <v>0.67273980464432104</v>
      </c>
      <c r="F10192" s="17">
        <v>2.1622193007872959</v>
      </c>
      <c r="G10192" s="20">
        <f t="shared" si="159"/>
        <v>7.1555045454856928E-2</v>
      </c>
    </row>
    <row r="10193" spans="1:7" x14ac:dyDescent="0.2">
      <c r="A10193" s="3">
        <v>12107</v>
      </c>
      <c r="B10193" s="17">
        <v>29456.726051062127</v>
      </c>
      <c r="C10193" s="18">
        <v>-1.0002334117889404</v>
      </c>
      <c r="D10193" s="17">
        <v>3.3377735614776611</v>
      </c>
      <c r="E10193" s="18">
        <v>0.67273980464432104</v>
      </c>
      <c r="F10193" s="17">
        <v>2.1624971300400269</v>
      </c>
      <c r="G10193" s="20">
        <f t="shared" si="159"/>
        <v>7.141938370613396E-2</v>
      </c>
    </row>
    <row r="10194" spans="1:7" x14ac:dyDescent="0.2">
      <c r="A10194" s="3">
        <v>12108</v>
      </c>
      <c r="B10194" s="17">
        <v>29457.74164918399</v>
      </c>
      <c r="C10194" s="18">
        <v>-1.000052809715271</v>
      </c>
      <c r="D10194" s="17">
        <v>3.3368022441864014</v>
      </c>
      <c r="E10194" s="18">
        <v>0.67273980464432104</v>
      </c>
      <c r="F10194" s="17">
        <v>2.1627792872653879</v>
      </c>
      <c r="G10194" s="20">
        <f t="shared" si="159"/>
        <v>7.1283739199146254E-2</v>
      </c>
    </row>
    <row r="10195" spans="1:7" x14ac:dyDescent="0.2">
      <c r="A10195" s="3">
        <v>12109</v>
      </c>
      <c r="B10195" s="17">
        <v>29458.757301615999</v>
      </c>
      <c r="C10195" s="18">
        <v>-1.000052809715271</v>
      </c>
      <c r="D10195" s="17">
        <v>3.3358309268951416</v>
      </c>
      <c r="E10195" s="18">
        <v>0.67273980464432104</v>
      </c>
      <c r="F10195" s="17">
        <v>2.1630614670130939</v>
      </c>
      <c r="G10195" s="20">
        <f t="shared" si="159"/>
        <v>7.1148105065740222E-2</v>
      </c>
    </row>
    <row r="10196" spans="1:7" x14ac:dyDescent="0.2">
      <c r="A10196" s="3">
        <v>12110</v>
      </c>
      <c r="B10196" s="17">
        <v>29459.772876374729</v>
      </c>
      <c r="C10196" s="18">
        <v>-1.000052809715271</v>
      </c>
      <c r="D10196" s="17">
        <v>3.3348596096038818</v>
      </c>
      <c r="E10196" s="18">
        <v>0.67273980464432104</v>
      </c>
      <c r="F10196" s="17">
        <v>2.163343609899997</v>
      </c>
      <c r="G10196" s="20">
        <f t="shared" si="159"/>
        <v>7.1012476749065481E-2</v>
      </c>
    </row>
    <row r="10197" spans="1:7" x14ac:dyDescent="0.2">
      <c r="A10197" s="3">
        <v>12111</v>
      </c>
      <c r="B10197" s="17">
        <v>29460.788407580076</v>
      </c>
      <c r="C10197" s="18">
        <v>-1.0002334117889404</v>
      </c>
      <c r="D10197" s="17">
        <v>3.334050178527832</v>
      </c>
      <c r="E10197" s="18">
        <v>0.67273980464432104</v>
      </c>
      <c r="F10197" s="17">
        <v>2.1636257418695992</v>
      </c>
      <c r="G10197" s="20">
        <f t="shared" si="159"/>
        <v>7.0876839572417083E-2</v>
      </c>
    </row>
    <row r="10198" spans="1:7" x14ac:dyDescent="0.2">
      <c r="A10198" s="3">
        <v>12112</v>
      </c>
      <c r="B10198" s="17">
        <v>29461.803821749181</v>
      </c>
      <c r="C10198" s="18">
        <v>-1.0002334117889404</v>
      </c>
      <c r="D10198" s="17">
        <v>3.3332407474517822</v>
      </c>
      <c r="E10198" s="18">
        <v>0.67273980464432104</v>
      </c>
      <c r="F10198" s="17">
        <v>2.1639035616035169</v>
      </c>
      <c r="G10198" s="20">
        <f t="shared" si="159"/>
        <v>7.0743210758304462E-2</v>
      </c>
    </row>
    <row r="10199" spans="1:7" x14ac:dyDescent="0.2">
      <c r="A10199" s="3">
        <v>12113</v>
      </c>
      <c r="B10199" s="17">
        <v>29462.804200808991</v>
      </c>
      <c r="C10199" s="18">
        <v>-1.000052809715271</v>
      </c>
      <c r="D10199" s="17">
        <v>3.3327550888061523</v>
      </c>
      <c r="E10199" s="18">
        <v>0.67273980464432104</v>
      </c>
      <c r="F10199" s="17">
        <v>2.1641857735704719</v>
      </c>
      <c r="G10199" s="20">
        <f t="shared" si="159"/>
        <v>7.0607576445489179E-2</v>
      </c>
    </row>
    <row r="10200" spans="1:7" x14ac:dyDescent="0.2">
      <c r="A10200" s="3">
        <v>12114</v>
      </c>
      <c r="B10200" s="17">
        <v>29463.819776911067</v>
      </c>
      <c r="C10200" s="18">
        <v>-0.99987220764160156</v>
      </c>
      <c r="D10200" s="17">
        <v>3.3319456577301025</v>
      </c>
      <c r="E10200" s="18">
        <v>0.67273980464432104</v>
      </c>
      <c r="F10200" s="17">
        <v>2.1644679144651451</v>
      </c>
      <c r="G10200" s="20">
        <f t="shared" si="159"/>
        <v>7.0471968292476067E-2</v>
      </c>
    </row>
    <row r="10201" spans="1:7" x14ac:dyDescent="0.2">
      <c r="A10201" s="3">
        <v>12115</v>
      </c>
      <c r="B10201" s="17">
        <v>29464.8353405421</v>
      </c>
      <c r="C10201" s="18">
        <v>-1.000052809715271</v>
      </c>
      <c r="D10201" s="17">
        <v>3.3314599990844727</v>
      </c>
      <c r="E10201" s="18">
        <v>0.67273980464432104</v>
      </c>
      <c r="F10201" s="17">
        <v>2.1647500546651699</v>
      </c>
      <c r="G10201" s="20">
        <f t="shared" si="159"/>
        <v>7.0338409737887797E-2</v>
      </c>
    </row>
    <row r="10202" spans="1:7" x14ac:dyDescent="0.2">
      <c r="A10202" s="3">
        <v>12116</v>
      </c>
      <c r="B10202" s="17">
        <v>29465.835374187365</v>
      </c>
      <c r="C10202" s="18">
        <v>0.50026845932006836</v>
      </c>
      <c r="D10202" s="17">
        <v>3.4551405906677246</v>
      </c>
      <c r="E10202" s="18">
        <v>0.67285269537919701</v>
      </c>
      <c r="F10202" s="17">
        <v>2.164798901562389</v>
      </c>
      <c r="G10202" s="20">
        <f t="shared" si="159"/>
        <v>7.0406230567449199E-2</v>
      </c>
    </row>
    <row r="10203" spans="1:7" x14ac:dyDescent="0.2">
      <c r="A10203" s="3">
        <v>12117</v>
      </c>
      <c r="B10203" s="17">
        <v>29466.850513883452</v>
      </c>
      <c r="C10203" s="18">
        <v>0.50044906139373779</v>
      </c>
      <c r="D10203" s="17">
        <v>3.4593496322631836</v>
      </c>
      <c r="E10203" s="18">
        <v>0.67299375833561303</v>
      </c>
      <c r="F10203" s="17">
        <v>2.164798901562389</v>
      </c>
      <c r="G10203" s="20">
        <f t="shared" si="159"/>
        <v>7.0473097706548499E-2</v>
      </c>
    </row>
    <row r="10204" spans="1:7" x14ac:dyDescent="0.2">
      <c r="A10204" s="3">
        <v>12118</v>
      </c>
      <c r="B10204" s="17">
        <v>29467.851017583431</v>
      </c>
      <c r="C10204" s="18">
        <v>0.50044906139373779</v>
      </c>
      <c r="D10204" s="17">
        <v>3.461939811706543</v>
      </c>
      <c r="E10204" s="18">
        <v>0.67313279183038</v>
      </c>
      <c r="F10204" s="17">
        <v>2.164798901562389</v>
      </c>
      <c r="G10204" s="20">
        <f t="shared" si="159"/>
        <v>7.0540972091851839E-2</v>
      </c>
    </row>
    <row r="10205" spans="1:7" x14ac:dyDescent="0.2">
      <c r="A10205" s="3">
        <v>12119</v>
      </c>
      <c r="B10205" s="17">
        <v>29468.866592266968</v>
      </c>
      <c r="C10205" s="18">
        <v>0.50026845932006836</v>
      </c>
      <c r="D10205" s="17">
        <v>3.4642062187194824</v>
      </c>
      <c r="E10205" s="18">
        <v>0.67327392782840401</v>
      </c>
      <c r="F10205" s="17">
        <v>2.164798901562389</v>
      </c>
      <c r="G10205" s="20">
        <f t="shared" si="159"/>
        <v>7.0608823967144477E-2</v>
      </c>
    </row>
    <row r="10206" spans="1:7" x14ac:dyDescent="0.2">
      <c r="A10206" s="3">
        <v>12120</v>
      </c>
      <c r="B10206" s="17">
        <v>29469.882196654424</v>
      </c>
      <c r="C10206" s="18">
        <v>0.50044906139373779</v>
      </c>
      <c r="D10206" s="17">
        <v>3.466148853302002</v>
      </c>
      <c r="E10206" s="18">
        <v>0.67341505541260704</v>
      </c>
      <c r="F10206" s="17">
        <v>2.164798901562389</v>
      </c>
      <c r="G10206" s="20">
        <f t="shared" si="159"/>
        <v>7.0676702496075564E-2</v>
      </c>
    </row>
    <row r="10207" spans="1:7" x14ac:dyDescent="0.2">
      <c r="A10207" s="3">
        <v>12121</v>
      </c>
      <c r="B10207" s="17">
        <v>29470.897833337247</v>
      </c>
      <c r="C10207" s="18">
        <v>0.50026845932006836</v>
      </c>
      <c r="D10207" s="17">
        <v>3.4674439430236816</v>
      </c>
      <c r="E10207" s="18">
        <v>0.67355618830208297</v>
      </c>
      <c r="F10207" s="17">
        <v>2.164798901562389</v>
      </c>
      <c r="G10207" s="20">
        <f t="shared" si="159"/>
        <v>7.0744553354002551E-2</v>
      </c>
    </row>
    <row r="10208" spans="1:7" x14ac:dyDescent="0.2">
      <c r="A10208" s="3">
        <v>12122</v>
      </c>
      <c r="B10208" s="17">
        <v>29471.913422496811</v>
      </c>
      <c r="C10208" s="18">
        <v>0.50044906139373779</v>
      </c>
      <c r="D10208" s="17">
        <v>3.4690628051757812</v>
      </c>
      <c r="E10208" s="18">
        <v>0.67369730788792404</v>
      </c>
      <c r="F10208" s="17">
        <v>2.164798901562389</v>
      </c>
      <c r="G10208" s="20">
        <f t="shared" si="159"/>
        <v>7.0812403509352778E-2</v>
      </c>
    </row>
    <row r="10209" spans="1:7" x14ac:dyDescent="0.2">
      <c r="A10209" s="3">
        <v>12123</v>
      </c>
      <c r="B10209" s="17">
        <v>29472.928634638178</v>
      </c>
      <c r="C10209" s="18">
        <v>0.50026845932006836</v>
      </c>
      <c r="D10209" s="17">
        <v>3.470196008682251</v>
      </c>
      <c r="E10209" s="18">
        <v>0.67383627283463499</v>
      </c>
      <c r="F10209" s="17">
        <v>2.164798901562389</v>
      </c>
      <c r="G10209" s="20">
        <f t="shared" si="159"/>
        <v>7.0879214774150281E-2</v>
      </c>
    </row>
    <row r="10210" spans="1:7" x14ac:dyDescent="0.2">
      <c r="A10210" s="3">
        <v>12124</v>
      </c>
      <c r="B10210" s="17">
        <v>29473.928663205807</v>
      </c>
      <c r="C10210" s="18">
        <v>-1.9243103452026844E-5</v>
      </c>
      <c r="D10210" s="17">
        <v>3.4313435554504395</v>
      </c>
      <c r="E10210" s="18">
        <v>0.67385038807414499</v>
      </c>
      <c r="F10210" s="17">
        <v>2.1647989078920831</v>
      </c>
      <c r="G10210" s="20">
        <f t="shared" si="159"/>
        <v>7.0879212162975547E-2</v>
      </c>
    </row>
    <row r="10211" spans="1:7" x14ac:dyDescent="0.2">
      <c r="A10211" s="3">
        <v>12125</v>
      </c>
      <c r="B10211" s="17">
        <v>29474.944740289549</v>
      </c>
      <c r="C10211" s="18">
        <v>-1.9243103452026844E-5</v>
      </c>
      <c r="D10211" s="17">
        <v>3.4311816692352295</v>
      </c>
      <c r="E10211" s="18">
        <v>0.67385038807414499</v>
      </c>
      <c r="F10211" s="17">
        <v>2.16479891693379</v>
      </c>
      <c r="G10211" s="20">
        <f t="shared" si="159"/>
        <v>7.0879209553196862E-2</v>
      </c>
    </row>
    <row r="10212" spans="1:7" x14ac:dyDescent="0.2">
      <c r="A10212" s="3">
        <v>12126</v>
      </c>
      <c r="B10212" s="17">
        <v>29475.960274131456</v>
      </c>
      <c r="C10212" s="18">
        <v>-1.9243103452026844E-5</v>
      </c>
      <c r="D10212" s="17">
        <v>3.4311816692352295</v>
      </c>
      <c r="E10212" s="18">
        <v>0.67385038807414499</v>
      </c>
      <c r="F10212" s="17">
        <v>2.1647989247078261</v>
      </c>
      <c r="G10212" s="20">
        <f t="shared" si="159"/>
        <v>7.0879206943182907E-2</v>
      </c>
    </row>
    <row r="10213" spans="1:7" x14ac:dyDescent="0.2">
      <c r="A10213" s="3">
        <v>12127</v>
      </c>
      <c r="B10213" s="17">
        <v>29476.975899521178</v>
      </c>
      <c r="C10213" s="18">
        <v>-1.9243103452026844E-5</v>
      </c>
      <c r="D10213" s="17">
        <v>3.4315052032470703</v>
      </c>
      <c r="E10213" s="18">
        <v>0.67385038807414499</v>
      </c>
      <c r="F10213" s="17">
        <v>2.164798934447115</v>
      </c>
      <c r="G10213" s="20">
        <f t="shared" si="159"/>
        <v>7.0879204373197335E-2</v>
      </c>
    </row>
    <row r="10214" spans="1:7" x14ac:dyDescent="0.2">
      <c r="A10214" s="3">
        <v>12128</v>
      </c>
      <c r="B10214" s="17">
        <v>29477.97594881037</v>
      </c>
      <c r="C10214" s="18">
        <v>-1.9243103452026844E-5</v>
      </c>
      <c r="D10214" s="17">
        <v>3.4315052032470703</v>
      </c>
      <c r="E10214" s="18">
        <v>0.67385038807414499</v>
      </c>
      <c r="F10214" s="17">
        <v>2.1647989429316299</v>
      </c>
      <c r="G10214" s="20">
        <f t="shared" si="159"/>
        <v>7.0879201763144911E-2</v>
      </c>
    </row>
    <row r="10215" spans="1:7" x14ac:dyDescent="0.2">
      <c r="A10215" s="3">
        <v>12129</v>
      </c>
      <c r="B10215" s="17">
        <v>29478.991589172343</v>
      </c>
      <c r="C10215" s="18">
        <v>-1.9985238031949848E-4</v>
      </c>
      <c r="D10215" s="17">
        <v>3.4316670894622803</v>
      </c>
      <c r="E10215" s="18">
        <v>0.67385038807414499</v>
      </c>
      <c r="F10215" s="17">
        <v>2.164798949539168</v>
      </c>
      <c r="G10215" s="20">
        <f t="shared" si="159"/>
        <v>7.0879174658584107E-2</v>
      </c>
    </row>
    <row r="10216" spans="1:7" x14ac:dyDescent="0.2">
      <c r="A10216" s="3">
        <v>12130</v>
      </c>
      <c r="B10216" s="17">
        <v>29480.007133500345</v>
      </c>
      <c r="C10216" s="18">
        <v>-1.9243103452026844E-5</v>
      </c>
      <c r="D10216" s="17">
        <v>3.4321527481079102</v>
      </c>
      <c r="E10216" s="18">
        <v>0.67385038807414499</v>
      </c>
      <c r="F10216" s="17">
        <v>2.1647989608334099</v>
      </c>
      <c r="G10216" s="20">
        <f t="shared" si="159"/>
        <v>7.0879172048574302E-2</v>
      </c>
    </row>
    <row r="10217" spans="1:7" x14ac:dyDescent="0.2">
      <c r="A10217" s="3">
        <v>12131</v>
      </c>
      <c r="B10217" s="17">
        <v>29481.022757276052</v>
      </c>
      <c r="C10217" s="18">
        <v>-1.9243103452026844E-5</v>
      </c>
      <c r="D10217" s="17">
        <v>3.4321527481079102</v>
      </c>
      <c r="E10217" s="18">
        <v>0.67385038807414499</v>
      </c>
      <c r="F10217" s="17">
        <v>2.1647989733119402</v>
      </c>
      <c r="G10217" s="20">
        <f t="shared" si="159"/>
        <v>7.0879169438623268E-2</v>
      </c>
    </row>
    <row r="10218" spans="1:7" x14ac:dyDescent="0.2">
      <c r="A10218" s="3">
        <v>12132</v>
      </c>
      <c r="B10218" s="17">
        <v>29482.038358184847</v>
      </c>
      <c r="C10218" s="18">
        <v>-1.9243103452026844E-5</v>
      </c>
      <c r="D10218" s="17">
        <v>3.4324765205383301</v>
      </c>
      <c r="E10218" s="18">
        <v>0.67385038807414499</v>
      </c>
      <c r="F10218" s="17">
        <v>2.164798980307586</v>
      </c>
      <c r="G10218" s="20">
        <f t="shared" si="159"/>
        <v>7.0879166868722157E-2</v>
      </c>
    </row>
    <row r="10219" spans="1:7" x14ac:dyDescent="0.2">
      <c r="A10219" s="3">
        <v>12133</v>
      </c>
      <c r="B10219" s="17">
        <v>29483.038374607255</v>
      </c>
      <c r="C10219" s="18">
        <v>-1.9243103452026844E-5</v>
      </c>
      <c r="D10219" s="17">
        <v>3.43280029296875</v>
      </c>
      <c r="E10219" s="18">
        <v>0.67385038807414499</v>
      </c>
      <c r="F10219" s="17">
        <v>2.1647989856529799</v>
      </c>
      <c r="G10219" s="20">
        <f t="shared" si="159"/>
        <v>7.0879164259747482E-2</v>
      </c>
    </row>
    <row r="10220" spans="1:7" x14ac:dyDescent="0.2">
      <c r="A10220" s="3">
        <v>12134</v>
      </c>
      <c r="B10220" s="17">
        <v>29484.053595590623</v>
      </c>
      <c r="C10220" s="18">
        <v>-1.9243103452026844E-5</v>
      </c>
      <c r="D10220" s="17">
        <v>3.43296217918396</v>
      </c>
      <c r="E10220" s="18">
        <v>0.67385038807414499</v>
      </c>
      <c r="F10220" s="17">
        <v>2.1647989949184772</v>
      </c>
      <c r="G10220" s="20">
        <f t="shared" si="159"/>
        <v>7.0879161648749092E-2</v>
      </c>
    </row>
    <row r="10221" spans="1:7" x14ac:dyDescent="0.2">
      <c r="A10221" s="3">
        <v>12135</v>
      </c>
      <c r="B10221" s="17">
        <v>29485.06960405361</v>
      </c>
      <c r="C10221" s="18">
        <v>-1.9243103452026844E-5</v>
      </c>
      <c r="D10221" s="17">
        <v>3.4332859516143799</v>
      </c>
      <c r="E10221" s="18">
        <v>0.67385038807414499</v>
      </c>
      <c r="F10221" s="17">
        <v>2.164799003572381</v>
      </c>
      <c r="G10221" s="20">
        <f t="shared" si="159"/>
        <v>7.0879159038797546E-2</v>
      </c>
    </row>
    <row r="10222" spans="1:7" x14ac:dyDescent="0.2">
      <c r="A10222" s="3">
        <v>12136</v>
      </c>
      <c r="B10222" s="17">
        <v>29486.085205162904</v>
      </c>
      <c r="C10222" s="18">
        <v>-1.9243103452026844E-5</v>
      </c>
      <c r="D10222" s="17">
        <v>3.4332859516143799</v>
      </c>
      <c r="E10222" s="18">
        <v>0.67385038807414499</v>
      </c>
      <c r="F10222" s="17">
        <v>2.1647990144817459</v>
      </c>
      <c r="G10222" s="20">
        <f t="shared" si="159"/>
        <v>7.0879156468849333E-2</v>
      </c>
    </row>
    <row r="10223" spans="1:7" x14ac:dyDescent="0.2">
      <c r="A10223" s="3">
        <v>12137</v>
      </c>
      <c r="B10223" s="17">
        <v>29487.085239915927</v>
      </c>
      <c r="C10223" s="18">
        <v>-1.9243103452026844E-5</v>
      </c>
      <c r="D10223" s="17">
        <v>3.4336097240447998</v>
      </c>
      <c r="E10223" s="18">
        <v>0.67385038807414499</v>
      </c>
      <c r="F10223" s="17">
        <v>2.1647990249182469</v>
      </c>
      <c r="G10223" s="20">
        <f t="shared" si="159"/>
        <v>7.0879153858853933E-2</v>
      </c>
    </row>
    <row r="10224" spans="1:7" x14ac:dyDescent="0.2">
      <c r="A10224" s="3">
        <v>12138</v>
      </c>
      <c r="B10224" s="17">
        <v>29488.100858087684</v>
      </c>
      <c r="C10224" s="18">
        <v>-1.9243103452026844E-5</v>
      </c>
      <c r="D10224" s="17">
        <v>3.4337716102600098</v>
      </c>
      <c r="E10224" s="18">
        <v>0.67385038807414499</v>
      </c>
      <c r="F10224" s="17">
        <v>2.1647990338738858</v>
      </c>
      <c r="G10224" s="20">
        <f t="shared" si="159"/>
        <v>7.0879151288960759E-2</v>
      </c>
    </row>
    <row r="10225" spans="1:7" x14ac:dyDescent="0.2">
      <c r="A10225" s="3">
        <v>12139</v>
      </c>
      <c r="B10225" s="17">
        <v>29489.100871422408</v>
      </c>
      <c r="C10225" s="18">
        <v>-0.49994572997093201</v>
      </c>
      <c r="D10225" s="17">
        <v>3.3963761329650879</v>
      </c>
      <c r="E10225" s="18">
        <v>0.67385038807414499</v>
      </c>
      <c r="F10225" s="17">
        <v>2.1648109835662761</v>
      </c>
      <c r="G10225" s="20">
        <f t="shared" si="159"/>
        <v>7.0812384995706454E-2</v>
      </c>
    </row>
    <row r="10226" spans="1:7" x14ac:dyDescent="0.2">
      <c r="A10226" s="3">
        <v>12140</v>
      </c>
      <c r="B10226" s="17">
        <v>29490.100871970302</v>
      </c>
      <c r="C10226" s="18">
        <v>-0.50012630224227905</v>
      </c>
      <c r="D10226" s="17">
        <v>3.3933002948760986</v>
      </c>
      <c r="E10226" s="18">
        <v>0.67385038807414499</v>
      </c>
      <c r="F10226" s="17">
        <v>2.1649498519688879</v>
      </c>
      <c r="G10226" s="20">
        <f t="shared" si="159"/>
        <v>7.0745592292935158E-2</v>
      </c>
    </row>
    <row r="10227" spans="1:7" x14ac:dyDescent="0.2">
      <c r="A10227" s="3">
        <v>12141</v>
      </c>
      <c r="B10227" s="17">
        <v>29491.100906873704</v>
      </c>
      <c r="C10227" s="18">
        <v>-0.50012630224227905</v>
      </c>
      <c r="D10227" s="17">
        <v>3.3920052051544189</v>
      </c>
      <c r="E10227" s="18">
        <v>0.67385038807414499</v>
      </c>
      <c r="F10227" s="17">
        <v>2.1650887322078942</v>
      </c>
      <c r="G10227" s="20">
        <f t="shared" si="159"/>
        <v>7.0677764952319519E-2</v>
      </c>
    </row>
    <row r="10228" spans="1:7" x14ac:dyDescent="0.2">
      <c r="A10228" s="3">
        <v>12142</v>
      </c>
      <c r="B10228" s="17">
        <v>29492.116432600411</v>
      </c>
      <c r="C10228" s="18">
        <v>-0.49976509809494019</v>
      </c>
      <c r="D10228" s="17">
        <v>3.3911957740783691</v>
      </c>
      <c r="E10228" s="18">
        <v>0.67385038807414499</v>
      </c>
      <c r="F10228" s="17">
        <v>2.165229756634981</v>
      </c>
      <c r="G10228" s="20">
        <f t="shared" si="159"/>
        <v>7.0609982462405241E-2</v>
      </c>
    </row>
    <row r="10229" spans="1:7" x14ac:dyDescent="0.2">
      <c r="A10229" s="3">
        <v>12143</v>
      </c>
      <c r="B10229" s="17">
        <v>29493.132020296336</v>
      </c>
      <c r="C10229" s="18">
        <v>-0.49994572997093201</v>
      </c>
      <c r="D10229" s="17">
        <v>3.3905482292175293</v>
      </c>
      <c r="E10229" s="18">
        <v>0.67385038807414499</v>
      </c>
      <c r="F10229" s="17">
        <v>2.1653707849705648</v>
      </c>
      <c r="G10229" s="20">
        <f t="shared" si="159"/>
        <v>7.0543215877992893E-2</v>
      </c>
    </row>
    <row r="10230" spans="1:7" x14ac:dyDescent="0.2">
      <c r="A10230" s="3">
        <v>12144</v>
      </c>
      <c r="B10230" s="17">
        <v>29494.132025205086</v>
      </c>
      <c r="C10230" s="18">
        <v>-0.49994572997093201</v>
      </c>
      <c r="D10230" s="17">
        <v>3.3897387981414795</v>
      </c>
      <c r="E10230" s="18">
        <v>0.67385038807414499</v>
      </c>
      <c r="F10230" s="17">
        <v>2.1655096508624849</v>
      </c>
      <c r="G10230" s="20">
        <f t="shared" si="159"/>
        <v>7.0475407145947105E-2</v>
      </c>
    </row>
    <row r="10231" spans="1:7" x14ac:dyDescent="0.2">
      <c r="A10231" s="3">
        <v>12145</v>
      </c>
      <c r="B10231" s="17">
        <v>29495.147639010986</v>
      </c>
      <c r="C10231" s="18">
        <v>-0.50012630224227905</v>
      </c>
      <c r="D10231" s="17">
        <v>3.3892531394958496</v>
      </c>
      <c r="E10231" s="18">
        <v>0.67385038807414499</v>
      </c>
      <c r="F10231" s="17">
        <v>2.16565069188588</v>
      </c>
      <c r="G10231" s="20">
        <f t="shared" si="159"/>
        <v>7.0407569630212025E-2</v>
      </c>
    </row>
    <row r="10232" spans="1:7" x14ac:dyDescent="0.2">
      <c r="A10232" s="3">
        <v>12146</v>
      </c>
      <c r="B10232" s="17">
        <v>29496.163317081799</v>
      </c>
      <c r="C10232" s="18">
        <v>-0.49994572997093201</v>
      </c>
      <c r="D10232" s="17">
        <v>3.3887674808502197</v>
      </c>
      <c r="E10232" s="18">
        <v>0.67385038807414499</v>
      </c>
      <c r="F10232" s="17">
        <v>2.1657917261128978</v>
      </c>
      <c r="G10232" s="20">
        <f t="shared" si="159"/>
        <v>7.0339794239745221E-2</v>
      </c>
    </row>
    <row r="10233" spans="1:7" x14ac:dyDescent="0.2">
      <c r="A10233" s="3">
        <v>12147</v>
      </c>
      <c r="B10233" s="17">
        <v>29497.178431510009</v>
      </c>
      <c r="C10233" s="18">
        <v>-0.49994572997093201</v>
      </c>
      <c r="D10233" s="17">
        <v>3.3882818222045898</v>
      </c>
      <c r="E10233" s="18">
        <v>0.67385038807414499</v>
      </c>
      <c r="F10233" s="17">
        <v>2.1659326902356808</v>
      </c>
      <c r="G10233" s="20">
        <f t="shared" si="159"/>
        <v>7.0272998175777687E-2</v>
      </c>
    </row>
    <row r="10234" spans="1:7" x14ac:dyDescent="0.2">
      <c r="A10234" s="3">
        <v>12148</v>
      </c>
      <c r="B10234" s="17">
        <v>29498.178877952501</v>
      </c>
      <c r="C10234" s="18">
        <v>-0.49994572997093201</v>
      </c>
      <c r="D10234" s="17">
        <v>3.38779616355896</v>
      </c>
      <c r="E10234" s="18">
        <v>0.67385038807414499</v>
      </c>
      <c r="F10234" s="17">
        <v>2.1660716174716241</v>
      </c>
      <c r="G10234" s="20">
        <f t="shared" si="159"/>
        <v>7.02051782140789E-2</v>
      </c>
    </row>
    <row r="10235" spans="1:7" x14ac:dyDescent="0.2">
      <c r="A10235" s="3">
        <v>12149</v>
      </c>
      <c r="B10235" s="17">
        <v>29499.19465995194</v>
      </c>
      <c r="C10235" s="18">
        <v>-0.49994572997093201</v>
      </c>
      <c r="D10235" s="17">
        <v>3.3873105049133301</v>
      </c>
      <c r="E10235" s="18">
        <v>0.67385038807414499</v>
      </c>
      <c r="F10235" s="17">
        <v>2.1662126763119569</v>
      </c>
      <c r="G10235" s="20">
        <f t="shared" si="159"/>
        <v>7.0137374972532751E-2</v>
      </c>
    </row>
    <row r="10236" spans="1:7" x14ac:dyDescent="0.2">
      <c r="A10236" s="3">
        <v>12150</v>
      </c>
      <c r="B10236" s="17">
        <v>29500.210191523191</v>
      </c>
      <c r="C10236" s="18">
        <v>-0.49976509809494019</v>
      </c>
      <c r="D10236" s="17">
        <v>3.3869867324829102</v>
      </c>
      <c r="E10236" s="18">
        <v>0.67385038807414499</v>
      </c>
      <c r="F10236" s="17">
        <v>2.1663537042734569</v>
      </c>
      <c r="G10236" s="20">
        <f t="shared" si="159"/>
        <v>7.0069621290799591E-2</v>
      </c>
    </row>
    <row r="10237" spans="1:7" x14ac:dyDescent="0.2">
      <c r="A10237" s="3">
        <v>12151</v>
      </c>
      <c r="B10237" s="17">
        <v>29501.225347585012</v>
      </c>
      <c r="C10237" s="18">
        <v>-0.49994572997093201</v>
      </c>
      <c r="D10237" s="17">
        <v>3.3866629600524902</v>
      </c>
      <c r="E10237" s="18">
        <v>0.67385038807414499</v>
      </c>
      <c r="F10237" s="17">
        <v>2.1664925644238719</v>
      </c>
      <c r="G10237" s="20">
        <f t="shared" si="159"/>
        <v>7.0002830727705703E-2</v>
      </c>
    </row>
    <row r="10238" spans="1:7" x14ac:dyDescent="0.2">
      <c r="A10238" s="3">
        <v>12152</v>
      </c>
      <c r="B10238" s="17">
        <v>29502.225711637479</v>
      </c>
      <c r="C10238" s="18">
        <v>-0.49976509809494019</v>
      </c>
      <c r="D10238" s="17">
        <v>3.3865010738372803</v>
      </c>
      <c r="E10238" s="18">
        <v>0.67385038807414499</v>
      </c>
      <c r="F10238" s="17">
        <v>2.166633596631145</v>
      </c>
      <c r="G10238" s="20">
        <f t="shared" si="159"/>
        <v>6.9935042617466581E-2</v>
      </c>
    </row>
    <row r="10239" spans="1:7" x14ac:dyDescent="0.2">
      <c r="A10239" s="3">
        <v>12153</v>
      </c>
      <c r="B10239" s="17">
        <v>29503.241383542951</v>
      </c>
      <c r="C10239" s="18">
        <v>-0.49976509809494019</v>
      </c>
      <c r="D10239" s="17">
        <v>3.3858535289764404</v>
      </c>
      <c r="E10239" s="18">
        <v>0.67385038807414499</v>
      </c>
      <c r="F10239" s="17">
        <v>2.166774637843556</v>
      </c>
      <c r="G10239" s="20">
        <f t="shared" si="159"/>
        <v>6.9867260548408278E-2</v>
      </c>
    </row>
    <row r="10240" spans="1:7" x14ac:dyDescent="0.2">
      <c r="A10240" s="3">
        <v>12154</v>
      </c>
      <c r="B10240" s="17">
        <v>29504.256964933174</v>
      </c>
      <c r="C10240" s="18">
        <v>-0.49976509809494019</v>
      </c>
      <c r="D10240" s="17">
        <v>3.3856916427612305</v>
      </c>
      <c r="E10240" s="18">
        <v>0.67385038807414499</v>
      </c>
      <c r="F10240" s="17">
        <v>2.1669156566864571</v>
      </c>
      <c r="G10240" s="20">
        <f t="shared" si="159"/>
        <v>6.979947732718253E-2</v>
      </c>
    </row>
    <row r="10241" spans="1:7" x14ac:dyDescent="0.2">
      <c r="A10241" s="3">
        <v>12155</v>
      </c>
      <c r="B10241" s="17">
        <v>29505.272563586368</v>
      </c>
      <c r="C10241" s="18">
        <v>-0.50012630224227905</v>
      </c>
      <c r="D10241" s="17">
        <v>3.3850440979003906</v>
      </c>
      <c r="E10241" s="18">
        <v>0.67385038807414499</v>
      </c>
      <c r="F10241" s="17">
        <v>2.167056691649766</v>
      </c>
      <c r="G10241" s="20">
        <f t="shared" si="159"/>
        <v>6.9731640779310919E-2</v>
      </c>
    </row>
    <row r="10242" spans="1:7" x14ac:dyDescent="0.2">
      <c r="A10242" s="3">
        <v>12156</v>
      </c>
      <c r="B10242" s="17">
        <v>29506.288227166118</v>
      </c>
      <c r="C10242" s="18">
        <v>-0.49994572997093201</v>
      </c>
      <c r="D10242" s="17">
        <v>3.3850440979003906</v>
      </c>
      <c r="E10242" s="18">
        <v>0.67385038807414499</v>
      </c>
      <c r="F10242" s="17">
        <v>2.1671955141523429</v>
      </c>
      <c r="G10242" s="20">
        <f t="shared" si="159"/>
        <v>6.9663834283825221E-2</v>
      </c>
    </row>
    <row r="10243" spans="1:7" x14ac:dyDescent="0.2">
      <c r="A10243" s="3">
        <v>12157</v>
      </c>
      <c r="B10243" s="17">
        <v>29507.303807473658</v>
      </c>
      <c r="C10243" s="18">
        <v>-0.49994572997093201</v>
      </c>
      <c r="D10243" s="17">
        <v>3.3848822116851807</v>
      </c>
      <c r="E10243" s="18">
        <v>0.67385038807414499</v>
      </c>
      <c r="F10243" s="17">
        <v>2.1673387696141049</v>
      </c>
      <c r="G10243" s="20">
        <f t="shared" ref="G10243:G10306" si="160">C10243/3600/2.08*(B10244-B10243)+G10242</f>
        <v>6.959706631323398E-2</v>
      </c>
    </row>
    <row r="10244" spans="1:7" x14ac:dyDescent="0.2">
      <c r="A10244" s="3">
        <v>12158</v>
      </c>
      <c r="B10244" s="17">
        <v>29508.303833144077</v>
      </c>
      <c r="C10244" s="18">
        <v>-0.49994572997093201</v>
      </c>
      <c r="D10244" s="17">
        <v>3.3845584392547607</v>
      </c>
      <c r="E10244" s="18">
        <v>0.67385038807414499</v>
      </c>
      <c r="F10244" s="17">
        <v>2.1674776407205458</v>
      </c>
      <c r="G10244" s="20">
        <f t="shared" si="160"/>
        <v>6.9529258934570293E-2</v>
      </c>
    </row>
    <row r="10245" spans="1:7" x14ac:dyDescent="0.2">
      <c r="A10245" s="3">
        <v>12159</v>
      </c>
      <c r="B10245" s="17">
        <v>29509.319426679525</v>
      </c>
      <c r="C10245" s="18">
        <v>-0.50012630224227905</v>
      </c>
      <c r="D10245" s="17">
        <v>3.3842346668243408</v>
      </c>
      <c r="E10245" s="18">
        <v>0.67385038807414499</v>
      </c>
      <c r="F10245" s="17">
        <v>2.1676186694778958</v>
      </c>
      <c r="G10245" s="20">
        <f t="shared" si="160"/>
        <v>6.9462468271979008E-2</v>
      </c>
    </row>
    <row r="10246" spans="1:7" x14ac:dyDescent="0.2">
      <c r="A10246" s="3">
        <v>12160</v>
      </c>
      <c r="B10246" s="17">
        <v>29510.319431036907</v>
      </c>
      <c r="C10246" s="18">
        <v>-0.49994572997093201</v>
      </c>
      <c r="D10246" s="17">
        <v>3.3840727806091309</v>
      </c>
      <c r="E10246" s="18">
        <v>0.67385038807414499</v>
      </c>
      <c r="F10246" s="17">
        <v>2.1677575333082628</v>
      </c>
      <c r="G10246" s="20">
        <f t="shared" si="160"/>
        <v>6.9394656567447116E-2</v>
      </c>
    </row>
    <row r="10247" spans="1:7" x14ac:dyDescent="0.2">
      <c r="A10247" s="3">
        <v>12161</v>
      </c>
      <c r="B10247" s="17">
        <v>29511.335089363591</v>
      </c>
      <c r="C10247" s="18">
        <v>-0.50012630224227905</v>
      </c>
      <c r="D10247" s="17">
        <v>3.3839108943939209</v>
      </c>
      <c r="E10247" s="18">
        <v>0.67385038807414499</v>
      </c>
      <c r="F10247" s="17">
        <v>2.167898585181276</v>
      </c>
      <c r="G10247" s="20">
        <f t="shared" si="160"/>
        <v>6.9326820509365644E-2</v>
      </c>
    </row>
    <row r="10248" spans="1:7" x14ac:dyDescent="0.2">
      <c r="A10248" s="3">
        <v>12162</v>
      </c>
      <c r="B10248" s="17">
        <v>29512.350745610096</v>
      </c>
      <c r="C10248" s="18">
        <v>-0.49976509809494019</v>
      </c>
      <c r="D10248" s="17">
        <v>3.3837490081787109</v>
      </c>
      <c r="E10248" s="18">
        <v>0.67385038807414499</v>
      </c>
      <c r="F10248" s="17">
        <v>2.168039619931327</v>
      </c>
      <c r="G10248" s="20">
        <f t="shared" si="160"/>
        <v>6.926007732865036E-2</v>
      </c>
    </row>
    <row r="10249" spans="1:7" x14ac:dyDescent="0.2">
      <c r="A10249" s="3">
        <v>12163</v>
      </c>
      <c r="B10249" s="17">
        <v>29513.350761295667</v>
      </c>
      <c r="C10249" s="18">
        <v>-0.49994572997093201</v>
      </c>
      <c r="D10249" s="17">
        <v>3.3832633495330811</v>
      </c>
      <c r="E10249" s="18">
        <v>0.67385038807414499</v>
      </c>
      <c r="F10249" s="17">
        <v>2.168178486502732</v>
      </c>
      <c r="G10249" s="20">
        <f t="shared" si="160"/>
        <v>6.9192288093130286E-2</v>
      </c>
    </row>
    <row r="10250" spans="1:7" x14ac:dyDescent="0.2">
      <c r="A10250" s="3">
        <v>12164</v>
      </c>
      <c r="B10250" s="17">
        <v>29514.366083089903</v>
      </c>
      <c r="C10250" s="18">
        <v>-0.49994572997093201</v>
      </c>
      <c r="D10250" s="17">
        <v>3.3832633495330811</v>
      </c>
      <c r="E10250" s="18">
        <v>0.67385038807414499</v>
      </c>
      <c r="F10250" s="17">
        <v>2.1683194775345398</v>
      </c>
      <c r="G10250" s="20">
        <f t="shared" si="160"/>
        <v>6.912446475132443E-2</v>
      </c>
    </row>
    <row r="10251" spans="1:7" x14ac:dyDescent="0.2">
      <c r="A10251" s="3">
        <v>12165</v>
      </c>
      <c r="B10251" s="17">
        <v>29515.381915715319</v>
      </c>
      <c r="C10251" s="18">
        <v>-0.49994572997093201</v>
      </c>
      <c r="D10251" s="17">
        <v>3.3831014633178711</v>
      </c>
      <c r="E10251" s="18">
        <v>0.67385038807414499</v>
      </c>
      <c r="F10251" s="17">
        <v>2.1684605469431961</v>
      </c>
      <c r="G10251" s="20">
        <f t="shared" si="160"/>
        <v>6.9056653537410209E-2</v>
      </c>
    </row>
    <row r="10252" spans="1:7" x14ac:dyDescent="0.2">
      <c r="A10252" s="3">
        <v>12166</v>
      </c>
      <c r="B10252" s="17">
        <v>29516.397566693715</v>
      </c>
      <c r="C10252" s="18">
        <v>-0.49994572997093201</v>
      </c>
      <c r="D10252" s="17">
        <v>3.3826158046722412</v>
      </c>
      <c r="E10252" s="18">
        <v>0.67385038807414499</v>
      </c>
      <c r="F10252" s="17">
        <v>2.168601584856952</v>
      </c>
      <c r="G10252" s="20">
        <f t="shared" si="160"/>
        <v>6.8988848987996454E-2</v>
      </c>
    </row>
    <row r="10253" spans="1:7" x14ac:dyDescent="0.2">
      <c r="A10253" s="3">
        <v>12167</v>
      </c>
      <c r="B10253" s="17">
        <v>29517.413117853717</v>
      </c>
      <c r="C10253" s="18">
        <v>-0.49994572997093201</v>
      </c>
      <c r="D10253" s="17">
        <v>3.3826158046722412</v>
      </c>
      <c r="E10253" s="18">
        <v>0.67385038807414499</v>
      </c>
      <c r="F10253" s="17">
        <v>2.1687426034200179</v>
      </c>
      <c r="G10253" s="20">
        <f t="shared" si="160"/>
        <v>6.8921074070744437E-2</v>
      </c>
    </row>
    <row r="10254" spans="1:7" x14ac:dyDescent="0.2">
      <c r="A10254" s="3">
        <v>12168</v>
      </c>
      <c r="B10254" s="17">
        <v>29518.428225194293</v>
      </c>
      <c r="C10254" s="18">
        <v>-0.49976509809494019</v>
      </c>
      <c r="D10254" s="17">
        <v>3.3824539184570312</v>
      </c>
      <c r="E10254" s="18">
        <v>0.67385038807414499</v>
      </c>
      <c r="F10254" s="17">
        <v>2.168857595417196</v>
      </c>
      <c r="G10254" s="20">
        <f t="shared" si="160"/>
        <v>6.8854302049397201E-2</v>
      </c>
    </row>
    <row r="10255" spans="1:7" x14ac:dyDescent="0.2">
      <c r="A10255" s="3">
        <v>12169</v>
      </c>
      <c r="B10255" s="17">
        <v>29519.42867300018</v>
      </c>
      <c r="C10255" s="18">
        <v>-0.49994572997093201</v>
      </c>
      <c r="D10255" s="17">
        <v>3.3822920322418213</v>
      </c>
      <c r="E10255" s="18">
        <v>0.67385038807414499</v>
      </c>
      <c r="F10255" s="17">
        <v>2.1690224849704349</v>
      </c>
      <c r="G10255" s="20">
        <f t="shared" si="160"/>
        <v>6.8786488239828317E-2</v>
      </c>
    </row>
    <row r="10256" spans="1:7" x14ac:dyDescent="0.2">
      <c r="A10256" s="3">
        <v>12170</v>
      </c>
      <c r="B10256" s="17">
        <v>29520.44436285532</v>
      </c>
      <c r="C10256" s="18">
        <v>-0.49994572997093201</v>
      </c>
      <c r="D10256" s="17">
        <v>3.3819682598114014</v>
      </c>
      <c r="E10256" s="18">
        <v>0.67385038807414499</v>
      </c>
      <c r="F10256" s="17">
        <v>2.1691635294664882</v>
      </c>
      <c r="G10256" s="20">
        <f t="shared" si="160"/>
        <v>6.871972156773383E-2</v>
      </c>
    </row>
    <row r="10257" spans="1:7" x14ac:dyDescent="0.2">
      <c r="A10257" s="3">
        <v>12171</v>
      </c>
      <c r="B10257" s="17">
        <v>29521.444369077341</v>
      </c>
      <c r="C10257" s="18">
        <v>-0.49994572997093201</v>
      </c>
      <c r="D10257" s="17">
        <v>3.3818063735961914</v>
      </c>
      <c r="E10257" s="18">
        <v>0.67385038807414499</v>
      </c>
      <c r="F10257" s="17">
        <v>2.1693024115785078</v>
      </c>
      <c r="G10257" s="20">
        <f t="shared" si="160"/>
        <v>6.8651916563177096E-2</v>
      </c>
    </row>
    <row r="10258" spans="1:7" x14ac:dyDescent="0.2">
      <c r="A10258" s="3">
        <v>12172</v>
      </c>
      <c r="B10258" s="17">
        <v>29522.459927054304</v>
      </c>
      <c r="C10258" s="18">
        <v>-0.49994572997093201</v>
      </c>
      <c r="D10258" s="17">
        <v>3.3816444873809814</v>
      </c>
      <c r="E10258" s="18">
        <v>0.67385038807414499</v>
      </c>
      <c r="F10258" s="17">
        <v>2.1694434506944069</v>
      </c>
      <c r="G10258" s="20">
        <f t="shared" si="160"/>
        <v>6.8585142997671572E-2</v>
      </c>
    </row>
    <row r="10259" spans="1:7" x14ac:dyDescent="0.2">
      <c r="A10259" s="3">
        <v>12173</v>
      </c>
      <c r="B10259" s="17">
        <v>29523.460036523255</v>
      </c>
      <c r="C10259" s="18">
        <v>-0.49994572997093201</v>
      </c>
      <c r="D10259" s="17">
        <v>3.3816444873809814</v>
      </c>
      <c r="E10259" s="18">
        <v>0.67385038807414499</v>
      </c>
      <c r="F10259" s="17">
        <v>2.1695823279394202</v>
      </c>
      <c r="G10259" s="20">
        <f t="shared" si="160"/>
        <v>6.851735942734552E-2</v>
      </c>
    </row>
    <row r="10260" spans="1:7" x14ac:dyDescent="0.2">
      <c r="A10260" s="3">
        <v>12174</v>
      </c>
      <c r="B10260" s="17">
        <v>29524.475273466334</v>
      </c>
      <c r="C10260" s="18">
        <v>-0.49994572997093201</v>
      </c>
      <c r="D10260" s="17">
        <v>3.3813207149505615</v>
      </c>
      <c r="E10260" s="18">
        <v>0.67385038807414499</v>
      </c>
      <c r="F10260" s="17">
        <v>2.169721196439502</v>
      </c>
      <c r="G10260" s="20">
        <f t="shared" si="160"/>
        <v>6.8450590014351928E-2</v>
      </c>
    </row>
    <row r="10261" spans="1:7" x14ac:dyDescent="0.2">
      <c r="A10261" s="3">
        <v>12175</v>
      </c>
      <c r="B10261" s="17">
        <v>29525.475320740516</v>
      </c>
      <c r="C10261" s="18">
        <v>-3.9996116161346436</v>
      </c>
      <c r="D10261" s="17">
        <v>3.0883076190948486</v>
      </c>
      <c r="E10261" s="18">
        <v>0.67385038807414499</v>
      </c>
      <c r="F10261" s="17">
        <v>2.170310090136419</v>
      </c>
      <c r="G10261" s="20">
        <f t="shared" si="160"/>
        <v>6.7916316673160546E-2</v>
      </c>
    </row>
    <row r="10262" spans="1:7" x14ac:dyDescent="0.2">
      <c r="A10262" s="3">
        <v>12176</v>
      </c>
      <c r="B10262" s="17">
        <v>29526.475577556128</v>
      </c>
      <c r="C10262" s="18">
        <v>-3.9994311332702637</v>
      </c>
      <c r="D10262" s="17">
        <v>3.061758279800415</v>
      </c>
      <c r="E10262" s="18">
        <v>0.67385038807414499</v>
      </c>
      <c r="F10262" s="17">
        <v>2.1714213262222439</v>
      </c>
      <c r="G10262" s="20">
        <f t="shared" si="160"/>
        <v>6.7374116698055542E-2</v>
      </c>
    </row>
    <row r="10263" spans="1:7" x14ac:dyDescent="0.2">
      <c r="A10263" s="3">
        <v>12177</v>
      </c>
      <c r="B10263" s="17">
        <v>29527.490720279755</v>
      </c>
      <c r="C10263" s="18">
        <v>-3.9994311332702637</v>
      </c>
      <c r="D10263" s="17">
        <v>3.04136061668396</v>
      </c>
      <c r="E10263" s="18">
        <v>0.67385038807414499</v>
      </c>
      <c r="F10263" s="17">
        <v>2.1725491589602219</v>
      </c>
      <c r="G10263" s="20">
        <f t="shared" si="160"/>
        <v>6.683976255100596E-2</v>
      </c>
    </row>
    <row r="10264" spans="1:7" x14ac:dyDescent="0.2">
      <c r="A10264" s="3">
        <v>12178</v>
      </c>
      <c r="B10264" s="17">
        <v>29528.491173524173</v>
      </c>
      <c r="C10264" s="18">
        <v>-3.9996116161346436</v>
      </c>
      <c r="D10264" s="17">
        <v>3.0237152576446533</v>
      </c>
      <c r="E10264" s="18">
        <v>0.67385038807414499</v>
      </c>
      <c r="F10264" s="17">
        <v>2.1736606276820711</v>
      </c>
      <c r="G10264" s="20">
        <f t="shared" si="160"/>
        <v>6.6297264403166078E-2</v>
      </c>
    </row>
    <row r="10265" spans="1:7" x14ac:dyDescent="0.2">
      <c r="A10265" s="3">
        <v>12179</v>
      </c>
      <c r="B10265" s="17">
        <v>29529.506828672947</v>
      </c>
      <c r="C10265" s="18">
        <v>-3.9999728202819824</v>
      </c>
      <c r="D10265" s="17">
        <v>3.0063934326171875</v>
      </c>
      <c r="E10265" s="18">
        <v>0.67385038807414499</v>
      </c>
      <c r="F10265" s="17">
        <v>2.1747890215111432</v>
      </c>
      <c r="G10265" s="20">
        <f t="shared" si="160"/>
        <v>6.5754765649063393E-2</v>
      </c>
    </row>
    <row r="10266" spans="1:7" x14ac:dyDescent="0.2">
      <c r="A10266" s="3">
        <v>12180</v>
      </c>
      <c r="B10266" s="17">
        <v>29530.522393241317</v>
      </c>
      <c r="C10266" s="18">
        <v>-3.998528003692627</v>
      </c>
      <c r="D10266" s="17">
        <v>2.9892334938049316</v>
      </c>
      <c r="E10266" s="18">
        <v>0.67385038807414499</v>
      </c>
      <c r="F10266" s="17">
        <v>2.175917352906096</v>
      </c>
      <c r="G10266" s="20">
        <f t="shared" si="160"/>
        <v>6.5212432490891217E-2</v>
      </c>
    </row>
    <row r="10267" spans="1:7" x14ac:dyDescent="0.2">
      <c r="A10267" s="3">
        <v>12181</v>
      </c>
      <c r="B10267" s="17">
        <v>29531.538014661161</v>
      </c>
      <c r="C10267" s="18">
        <v>-3.9992504119873047</v>
      </c>
      <c r="D10267" s="17">
        <v>2.9725592136383057</v>
      </c>
      <c r="E10267" s="18">
        <v>0.67385038807414499</v>
      </c>
      <c r="F10267" s="17">
        <v>2.1770457229573701</v>
      </c>
      <c r="G10267" s="20">
        <f t="shared" si="160"/>
        <v>6.466995701737166E-2</v>
      </c>
    </row>
    <row r="10268" spans="1:7" x14ac:dyDescent="0.2">
      <c r="A10268" s="3">
        <v>12182</v>
      </c>
      <c r="B10268" s="17">
        <v>29532.553719087555</v>
      </c>
      <c r="C10268" s="18">
        <v>-3.9990699291229248</v>
      </c>
      <c r="D10268" s="17">
        <v>2.9553992748260498</v>
      </c>
      <c r="E10268" s="18">
        <v>0.67385038807414499</v>
      </c>
      <c r="F10268" s="17">
        <v>2.1781741785584701</v>
      </c>
      <c r="G10268" s="20">
        <f t="shared" si="160"/>
        <v>6.4127574914738764E-2</v>
      </c>
    </row>
    <row r="10269" spans="1:7" x14ac:dyDescent="0.2">
      <c r="A10269" s="3">
        <v>12183</v>
      </c>
      <c r="B10269" s="17">
        <v>29533.569294522968</v>
      </c>
      <c r="C10269" s="18">
        <v>-2.4996516704559326</v>
      </c>
      <c r="D10269" s="17">
        <v>3.095106840133667</v>
      </c>
      <c r="E10269" s="18">
        <v>0.67385038807414499</v>
      </c>
      <c r="F10269" s="17">
        <v>2.179071392507602</v>
      </c>
      <c r="G10269" s="20">
        <f t="shared" si="160"/>
        <v>6.3788584992900355E-2</v>
      </c>
    </row>
    <row r="10270" spans="1:7" x14ac:dyDescent="0.2">
      <c r="A10270" s="3">
        <v>12184</v>
      </c>
      <c r="B10270" s="17">
        <v>29534.584778626104</v>
      </c>
      <c r="C10270" s="18">
        <v>-2.4998321533203125</v>
      </c>
      <c r="D10270" s="17">
        <v>3.1019060611724854</v>
      </c>
      <c r="E10270" s="18">
        <v>0.67385038807414499</v>
      </c>
      <c r="F10270" s="17">
        <v>2.1797765204944461</v>
      </c>
      <c r="G10270" s="20">
        <f t="shared" si="160"/>
        <v>6.3454729176747451E-2</v>
      </c>
    </row>
    <row r="10271" spans="1:7" x14ac:dyDescent="0.2">
      <c r="A10271" s="3">
        <v>12185</v>
      </c>
      <c r="B10271" s="17">
        <v>29535.584810707471</v>
      </c>
      <c r="C10271" s="18">
        <v>-2.4996516704559326</v>
      </c>
      <c r="D10271" s="17">
        <v>3.1012585163116455</v>
      </c>
      <c r="E10271" s="18">
        <v>0.67385038807414499</v>
      </c>
      <c r="F10271" s="17">
        <v>2.18047089280179</v>
      </c>
      <c r="G10271" s="20">
        <f t="shared" si="160"/>
        <v>6.3115658988201109E-2</v>
      </c>
    </row>
    <row r="10272" spans="1:7" x14ac:dyDescent="0.2">
      <c r="A10272" s="3">
        <v>12186</v>
      </c>
      <c r="B10272" s="17">
        <v>29536.600535258953</v>
      </c>
      <c r="C10272" s="18">
        <v>-2.4996516704559326</v>
      </c>
      <c r="D10272" s="17">
        <v>3.0983445644378662</v>
      </c>
      <c r="E10272" s="18">
        <v>0.67385038807414499</v>
      </c>
      <c r="F10272" s="17">
        <v>2.181176170923572</v>
      </c>
      <c r="G10272" s="20">
        <f t="shared" si="160"/>
        <v>6.2776636603275038E-2</v>
      </c>
    </row>
    <row r="10273" spans="1:7" x14ac:dyDescent="0.2">
      <c r="A10273" s="3">
        <v>12187</v>
      </c>
      <c r="B10273" s="17">
        <v>29537.616116609079</v>
      </c>
      <c r="C10273" s="18">
        <v>-2.4998321533203125</v>
      </c>
      <c r="D10273" s="17">
        <v>3.0946211814880371</v>
      </c>
      <c r="E10273" s="18">
        <v>0.67385038807414499</v>
      </c>
      <c r="F10273" s="17">
        <v>2.1818813606152569</v>
      </c>
      <c r="G10273" s="20">
        <f t="shared" si="160"/>
        <v>6.2437587315101239E-2</v>
      </c>
    </row>
    <row r="10274" spans="1:7" x14ac:dyDescent="0.2">
      <c r="A10274" s="3">
        <v>12188</v>
      </c>
      <c r="B10274" s="17">
        <v>29538.631705222288</v>
      </c>
      <c r="C10274" s="18">
        <v>-2.4996516704559326</v>
      </c>
      <c r="D10274" s="17">
        <v>3.0904121398925781</v>
      </c>
      <c r="E10274" s="18">
        <v>0.67385038807414499</v>
      </c>
      <c r="F10274" s="17">
        <v>2.1825865725849178</v>
      </c>
      <c r="G10274" s="20">
        <f t="shared" si="160"/>
        <v>6.2103764544616677E-2</v>
      </c>
    </row>
    <row r="10275" spans="1:7" x14ac:dyDescent="0.2">
      <c r="A10275" s="3">
        <v>12189</v>
      </c>
      <c r="B10275" s="17">
        <v>29539.631710516998</v>
      </c>
      <c r="C10275" s="18">
        <v>-2.4998321533203125</v>
      </c>
      <c r="D10275" s="17">
        <v>3.0857174396514893</v>
      </c>
      <c r="E10275" s="18">
        <v>0.67385038807414499</v>
      </c>
      <c r="F10275" s="17">
        <v>2.1832809608122199</v>
      </c>
      <c r="G10275" s="20">
        <f t="shared" si="160"/>
        <v>6.1769917239322215E-2</v>
      </c>
    </row>
    <row r="10276" spans="1:7" x14ac:dyDescent="0.2">
      <c r="A10276" s="3">
        <v>12190</v>
      </c>
      <c r="B10276" s="17">
        <v>29540.63171710493</v>
      </c>
      <c r="C10276" s="18">
        <v>-2.4996516704559326</v>
      </c>
      <c r="D10276" s="17">
        <v>3.0806989669799805</v>
      </c>
      <c r="E10276" s="18">
        <v>0.67385038807414499</v>
      </c>
      <c r="F10276" s="17">
        <v>2.183975329910242</v>
      </c>
      <c r="G10276" s="20">
        <f t="shared" si="160"/>
        <v>6.1430888763696435E-2</v>
      </c>
    </row>
    <row r="10277" spans="1:7" x14ac:dyDescent="0.2">
      <c r="A10277" s="3">
        <v>12191</v>
      </c>
      <c r="B10277" s="17">
        <v>29541.647316700462</v>
      </c>
      <c r="C10277" s="18">
        <v>-2.4996516704559326</v>
      </c>
      <c r="D10277" s="17">
        <v>3.0756804943084717</v>
      </c>
      <c r="E10277" s="18">
        <v>0.67385038807414499</v>
      </c>
      <c r="F10277" s="17">
        <v>2.1846805353960059</v>
      </c>
      <c r="G10277" s="20">
        <f t="shared" si="160"/>
        <v>6.1097058393223623E-2</v>
      </c>
    </row>
    <row r="10278" spans="1:7" x14ac:dyDescent="0.2">
      <c r="A10278" s="3">
        <v>12192</v>
      </c>
      <c r="B10278" s="17">
        <v>29542.64734476183</v>
      </c>
      <c r="C10278" s="18">
        <v>-2.4998321533203125</v>
      </c>
      <c r="D10278" s="17">
        <v>3.070176362991333</v>
      </c>
      <c r="E10278" s="18">
        <v>0.67385038807414499</v>
      </c>
      <c r="F10278" s="17">
        <v>2.1853749229313819</v>
      </c>
      <c r="G10278" s="20">
        <f t="shared" si="160"/>
        <v>6.0763212349663885E-2</v>
      </c>
    </row>
    <row r="10279" spans="1:7" x14ac:dyDescent="0.2">
      <c r="A10279" s="3">
        <v>12193</v>
      </c>
      <c r="B10279" s="17">
        <v>29543.647347570361</v>
      </c>
      <c r="C10279" s="18">
        <v>-2.5000128746032715</v>
      </c>
      <c r="D10279" s="17">
        <v>3.0646722316741943</v>
      </c>
      <c r="E10279" s="18">
        <v>0.67385038807414499</v>
      </c>
      <c r="F10279" s="17">
        <v>2.186069283170434</v>
      </c>
      <c r="G10279" s="20">
        <f t="shared" si="160"/>
        <v>6.042427750876303E-2</v>
      </c>
    </row>
    <row r="10280" spans="1:7" x14ac:dyDescent="0.2">
      <c r="A10280" s="3">
        <v>12194</v>
      </c>
      <c r="B10280" s="17">
        <v>29544.66251997785</v>
      </c>
      <c r="C10280" s="18">
        <v>-2.4998321533203125</v>
      </c>
      <c r="D10280" s="17">
        <v>3.0591681003570557</v>
      </c>
      <c r="E10280" s="18">
        <v>0.67385038807414499</v>
      </c>
      <c r="F10280" s="17">
        <v>2.1867636468712832</v>
      </c>
      <c r="G10280" s="20">
        <f t="shared" si="160"/>
        <v>6.0090408583274815E-2</v>
      </c>
    </row>
    <row r="10281" spans="1:7" x14ac:dyDescent="0.2">
      <c r="A10281" s="3">
        <v>12195</v>
      </c>
      <c r="B10281" s="17">
        <v>29545.662591326934</v>
      </c>
      <c r="C10281" s="18">
        <v>-2.4998321533203125</v>
      </c>
      <c r="D10281" s="17">
        <v>3.0533401966094971</v>
      </c>
      <c r="E10281" s="18">
        <v>0.67385038807414499</v>
      </c>
      <c r="F10281" s="17">
        <v>2.187458021404153</v>
      </c>
      <c r="G10281" s="20">
        <f t="shared" si="160"/>
        <v>5.9756489804158708E-2</v>
      </c>
    </row>
    <row r="10282" spans="1:7" x14ac:dyDescent="0.2">
      <c r="A10282" s="3">
        <v>12196</v>
      </c>
      <c r="B10282" s="17">
        <v>29546.662812007631</v>
      </c>
      <c r="C10282" s="18">
        <v>-2.4996516704559326</v>
      </c>
      <c r="D10282" s="17">
        <v>3.0471885204315186</v>
      </c>
      <c r="E10282" s="18">
        <v>0.67385038807414499</v>
      </c>
      <c r="F10282" s="17">
        <v>2.1881631234648369</v>
      </c>
      <c r="G10282" s="20">
        <f t="shared" si="160"/>
        <v>5.9417413198627089E-2</v>
      </c>
    </row>
    <row r="10283" spans="1:7" x14ac:dyDescent="0.2">
      <c r="A10283" s="3">
        <v>12197</v>
      </c>
      <c r="B10283" s="17">
        <v>29547.678555781946</v>
      </c>
      <c r="C10283" s="18">
        <v>-2.4996516704559326</v>
      </c>
      <c r="D10283" s="17">
        <v>3.0408749580383301</v>
      </c>
      <c r="E10283" s="18">
        <v>0.67385038807414499</v>
      </c>
      <c r="F10283" s="17">
        <v>2.1888684219789338</v>
      </c>
      <c r="G10283" s="20">
        <f t="shared" si="160"/>
        <v>5.9078389953640266E-2</v>
      </c>
    </row>
    <row r="10284" spans="1:7" x14ac:dyDescent="0.2">
      <c r="A10284" s="3">
        <v>12198</v>
      </c>
      <c r="B10284" s="17">
        <v>29548.694139708485</v>
      </c>
      <c r="C10284" s="18">
        <v>-2.4996516704559326</v>
      </c>
      <c r="D10284" s="17">
        <v>3.0345613956451416</v>
      </c>
      <c r="E10284" s="18">
        <v>0.67385038807414499</v>
      </c>
      <c r="F10284" s="17">
        <v>2.1895736024739469</v>
      </c>
      <c r="G10284" s="20">
        <f t="shared" si="160"/>
        <v>5.8744550830296623E-2</v>
      </c>
    </row>
    <row r="10285" spans="1:7" x14ac:dyDescent="0.2">
      <c r="A10285" s="3">
        <v>12199</v>
      </c>
      <c r="B10285" s="17">
        <v>29549.694193990104</v>
      </c>
      <c r="C10285" s="18">
        <v>-2.4994709491729736</v>
      </c>
      <c r="D10285" s="17">
        <v>3.0280861854553223</v>
      </c>
      <c r="E10285" s="18">
        <v>0.67385038807414499</v>
      </c>
      <c r="F10285" s="17">
        <v>2.190268001946162</v>
      </c>
      <c r="G10285" s="20">
        <f t="shared" si="160"/>
        <v>5.8410751143988242E-2</v>
      </c>
    </row>
    <row r="10286" spans="1:7" x14ac:dyDescent="0.2">
      <c r="A10286" s="3">
        <v>12200</v>
      </c>
      <c r="B10286" s="17">
        <v>29550.694202432653</v>
      </c>
      <c r="C10286" s="18">
        <v>-2.4996516704559326</v>
      </c>
      <c r="D10286" s="17">
        <v>3.0214488506317139</v>
      </c>
      <c r="E10286" s="18">
        <v>0.67385038807414499</v>
      </c>
      <c r="F10286" s="17">
        <v>2.190962373211943</v>
      </c>
      <c r="G10286" s="20">
        <f t="shared" si="160"/>
        <v>5.8071720265548236E-2</v>
      </c>
    </row>
    <row r="10287" spans="1:7" x14ac:dyDescent="0.2">
      <c r="A10287" s="3">
        <v>12201</v>
      </c>
      <c r="B10287" s="17">
        <v>29551.709809226097</v>
      </c>
      <c r="C10287" s="18">
        <v>-2.4996516704559326</v>
      </c>
      <c r="D10287" s="17">
        <v>3.0144877433776855</v>
      </c>
      <c r="E10287" s="18">
        <v>0.67385038807414499</v>
      </c>
      <c r="F10287" s="17">
        <v>2.1916675754552162</v>
      </c>
      <c r="G10287" s="20">
        <f t="shared" si="160"/>
        <v>5.7732704337766338E-2</v>
      </c>
    </row>
    <row r="10288" spans="1:7" x14ac:dyDescent="0.2">
      <c r="A10288" s="3">
        <v>12202</v>
      </c>
      <c r="B10288" s="17">
        <v>29552.725371233089</v>
      </c>
      <c r="C10288" s="18">
        <v>-2.4998321533203125</v>
      </c>
      <c r="D10288" s="17">
        <v>3.0076885223388672</v>
      </c>
      <c r="E10288" s="18">
        <v>0.67385038807414499</v>
      </c>
      <c r="F10288" s="17">
        <v>2.192372733180342</v>
      </c>
      <c r="G10288" s="20">
        <f t="shared" si="160"/>
        <v>5.7393635268455055E-2</v>
      </c>
    </row>
    <row r="10289" spans="1:7" x14ac:dyDescent="0.2">
      <c r="A10289" s="3">
        <v>12203</v>
      </c>
      <c r="B10289" s="17">
        <v>29553.741019098739</v>
      </c>
      <c r="C10289" s="18">
        <v>-2.4998321533203125</v>
      </c>
      <c r="D10289" s="17">
        <v>3.0004036426544189</v>
      </c>
      <c r="E10289" s="18">
        <v>0.67385038807414499</v>
      </c>
      <c r="F10289" s="17">
        <v>2.1930779781055838</v>
      </c>
      <c r="G10289" s="20">
        <f t="shared" si="160"/>
        <v>5.7054584772095997E-2</v>
      </c>
    </row>
    <row r="10290" spans="1:7" x14ac:dyDescent="0.2">
      <c r="A10290" s="3">
        <v>12204</v>
      </c>
      <c r="B10290" s="17">
        <v>29554.756611330948</v>
      </c>
      <c r="C10290" s="18">
        <v>-2.4998321533203125</v>
      </c>
      <c r="D10290" s="17">
        <v>2.9927949905395508</v>
      </c>
      <c r="E10290" s="18">
        <v>0.67385038807414499</v>
      </c>
      <c r="F10290" s="17">
        <v>2.1937831714356459</v>
      </c>
      <c r="G10290" s="20">
        <f t="shared" si="160"/>
        <v>5.6715524119935537E-2</v>
      </c>
    </row>
    <row r="10291" spans="1:7" x14ac:dyDescent="0.2">
      <c r="A10291" s="3">
        <v>12205</v>
      </c>
      <c r="B10291" s="17">
        <v>29555.772233983855</v>
      </c>
      <c r="C10291" s="18">
        <v>-2.4998321533203125</v>
      </c>
      <c r="D10291" s="17">
        <v>2.9853482246398926</v>
      </c>
      <c r="E10291" s="18">
        <v>0.67385038807414499</v>
      </c>
      <c r="F10291" s="17">
        <v>2.1944883745104469</v>
      </c>
      <c r="G10291" s="20">
        <f t="shared" si="160"/>
        <v>5.6376465772031918E-2</v>
      </c>
    </row>
    <row r="10292" spans="1:7" x14ac:dyDescent="0.2">
      <c r="A10292" s="3">
        <v>12206</v>
      </c>
      <c r="B10292" s="17">
        <v>29556.787849734588</v>
      </c>
      <c r="C10292" s="18">
        <v>-2.5001933574676514</v>
      </c>
      <c r="D10292" s="17">
        <v>2.9774158000946045</v>
      </c>
      <c r="E10292" s="18">
        <v>0.67385038807414499</v>
      </c>
      <c r="F10292" s="17">
        <v>2.1951935731785381</v>
      </c>
      <c r="G10292" s="20">
        <f t="shared" si="160"/>
        <v>5.6037349931077805E-2</v>
      </c>
    </row>
    <row r="10293" spans="1:7" x14ac:dyDescent="0.2">
      <c r="A10293" s="3">
        <v>12207</v>
      </c>
      <c r="B10293" s="17">
        <v>29557.803490948689</v>
      </c>
      <c r="C10293" s="18">
        <v>0.99983370304107666</v>
      </c>
      <c r="D10293" s="17">
        <v>3.3858535289764404</v>
      </c>
      <c r="E10293" s="18">
        <v>0.67406731128964703</v>
      </c>
      <c r="F10293" s="17">
        <v>2.1953487540381009</v>
      </c>
      <c r="G10293" s="20">
        <f t="shared" si="160"/>
        <v>5.6172961483673733E-2</v>
      </c>
    </row>
    <row r="10294" spans="1:7" x14ac:dyDescent="0.2">
      <c r="A10294" s="3">
        <v>12208</v>
      </c>
      <c r="B10294" s="17">
        <v>29558.819119150408</v>
      </c>
      <c r="C10294" s="18">
        <v>0.99965310096740723</v>
      </c>
      <c r="D10294" s="17">
        <v>3.416611909866333</v>
      </c>
      <c r="E10294" s="18">
        <v>0.67434938016351598</v>
      </c>
      <c r="F10294" s="17">
        <v>2.1953487540381009</v>
      </c>
      <c r="G10294" s="20">
        <f t="shared" si="160"/>
        <v>5.6308542246267988E-2</v>
      </c>
    </row>
    <row r="10295" spans="1:7" x14ac:dyDescent="0.2">
      <c r="A10295" s="3">
        <v>12209</v>
      </c>
      <c r="B10295" s="17">
        <v>29559.834700204799</v>
      </c>
      <c r="C10295" s="18">
        <v>0.99983370304107666</v>
      </c>
      <c r="D10295" s="17">
        <v>3.4313435554504395</v>
      </c>
      <c r="E10295" s="18">
        <v>0.67463143792575597</v>
      </c>
      <c r="F10295" s="17">
        <v>2.1953487540381009</v>
      </c>
      <c r="G10295" s="20">
        <f t="shared" si="160"/>
        <v>5.6442067340377565E-2</v>
      </c>
    </row>
    <row r="10296" spans="1:7" x14ac:dyDescent="0.2">
      <c r="A10296" s="3">
        <v>12210</v>
      </c>
      <c r="B10296" s="17">
        <v>29560.834702406817</v>
      </c>
      <c r="C10296" s="18">
        <v>1.0000143051147461</v>
      </c>
      <c r="D10296" s="17">
        <v>3.4413802623748779</v>
      </c>
      <c r="E10296" s="18">
        <v>0.67490916582648997</v>
      </c>
      <c r="F10296" s="17">
        <v>2.1953487540381009</v>
      </c>
      <c r="G10296" s="20">
        <f t="shared" si="160"/>
        <v>5.6577700893212325E-2</v>
      </c>
    </row>
    <row r="10297" spans="1:7" x14ac:dyDescent="0.2">
      <c r="A10297" s="3">
        <v>12211</v>
      </c>
      <c r="B10297" s="17">
        <v>29561.850311922033</v>
      </c>
      <c r="C10297" s="18">
        <v>1.0000143051147461</v>
      </c>
      <c r="D10297" s="17">
        <v>3.4489889144897461</v>
      </c>
      <c r="E10297" s="18">
        <v>0.67519124286689902</v>
      </c>
      <c r="F10297" s="17">
        <v>2.1953487540381009</v>
      </c>
      <c r="G10297" s="20">
        <f t="shared" si="160"/>
        <v>5.6713336862618799E-2</v>
      </c>
    </row>
    <row r="10298" spans="1:7" x14ac:dyDescent="0.2">
      <c r="A10298" s="3">
        <v>12212</v>
      </c>
      <c r="B10298" s="17">
        <v>29562.865939532279</v>
      </c>
      <c r="C10298" s="18">
        <v>0.99983370304107666</v>
      </c>
      <c r="D10298" s="17">
        <v>3.4553024768829346</v>
      </c>
      <c r="E10298" s="18">
        <v>0.67547333279106603</v>
      </c>
      <c r="F10298" s="17">
        <v>2.1953487540381009</v>
      </c>
      <c r="G10298" s="20">
        <f t="shared" si="160"/>
        <v>5.6846871959929483E-2</v>
      </c>
    </row>
    <row r="10299" spans="1:7" x14ac:dyDescent="0.2">
      <c r="A10299" s="3">
        <v>12213</v>
      </c>
      <c r="B10299" s="17">
        <v>29563.866016650725</v>
      </c>
      <c r="C10299" s="18">
        <v>0.99983370304107666</v>
      </c>
      <c r="D10299" s="17">
        <v>3.4608066082000732</v>
      </c>
      <c r="E10299" s="18">
        <v>0.67575108976002995</v>
      </c>
      <c r="F10299" s="17">
        <v>2.1953487540381009</v>
      </c>
      <c r="G10299" s="20">
        <f t="shared" si="160"/>
        <v>5.6982469066580152E-2</v>
      </c>
    </row>
    <row r="10300" spans="1:7" x14ac:dyDescent="0.2">
      <c r="A10300" s="3">
        <v>12214</v>
      </c>
      <c r="B10300" s="17">
        <v>29564.881536663215</v>
      </c>
      <c r="C10300" s="18">
        <v>0.99965310096740723</v>
      </c>
      <c r="D10300" s="17">
        <v>3.4653394222259521</v>
      </c>
      <c r="E10300" s="18">
        <v>0.67603313445597302</v>
      </c>
      <c r="F10300" s="17">
        <v>2.1953487540381009</v>
      </c>
      <c r="G10300" s="20">
        <f t="shared" si="160"/>
        <v>5.7118059466541422E-2</v>
      </c>
    </row>
    <row r="10301" spans="1:7" x14ac:dyDescent="0.2">
      <c r="A10301" s="3">
        <v>12215</v>
      </c>
      <c r="B10301" s="17">
        <v>29565.897189907253</v>
      </c>
      <c r="C10301" s="18">
        <v>-1.000052809715271</v>
      </c>
      <c r="D10301" s="17">
        <v>3.2960069179534912</v>
      </c>
      <c r="E10301" s="18">
        <v>0.67606783057570596</v>
      </c>
      <c r="F10301" s="17">
        <v>2.19559183857106</v>
      </c>
      <c r="G10301" s="20">
        <f t="shared" si="160"/>
        <v>5.6982461816068711E-2</v>
      </c>
    </row>
    <row r="10302" spans="1:7" x14ac:dyDescent="0.2">
      <c r="A10302" s="3">
        <v>12216</v>
      </c>
      <c r="B10302" s="17">
        <v>29566.912491496205</v>
      </c>
      <c r="C10302" s="18">
        <v>-1.000052809715271</v>
      </c>
      <c r="D10302" s="17">
        <v>3.2895314693450928</v>
      </c>
      <c r="E10302" s="18">
        <v>0.67606783057570596</v>
      </c>
      <c r="F10302" s="17">
        <v>2.195873903226166</v>
      </c>
      <c r="G10302" s="20">
        <f t="shared" si="160"/>
        <v>5.6848868651631336E-2</v>
      </c>
    </row>
    <row r="10303" spans="1:7" x14ac:dyDescent="0.2">
      <c r="A10303" s="3">
        <v>12217</v>
      </c>
      <c r="B10303" s="17">
        <v>29567.912784286334</v>
      </c>
      <c r="C10303" s="18">
        <v>-1.000052809715271</v>
      </c>
      <c r="D10303" s="17">
        <v>3.2859699726104736</v>
      </c>
      <c r="E10303" s="18">
        <v>0.67606783057570596</v>
      </c>
      <c r="F10303" s="17">
        <v>2.1961517969825608</v>
      </c>
      <c r="G10303" s="20">
        <f t="shared" si="160"/>
        <v>5.6713285461648132E-2</v>
      </c>
    </row>
    <row r="10304" spans="1:7" x14ac:dyDescent="0.2">
      <c r="A10304" s="3">
        <v>12218</v>
      </c>
      <c r="B10304" s="17">
        <v>29568.927977600859</v>
      </c>
      <c r="C10304" s="18">
        <v>-1.000052809715271</v>
      </c>
      <c r="D10304" s="17">
        <v>3.2833797931671143</v>
      </c>
      <c r="E10304" s="18">
        <v>0.67606783057570596</v>
      </c>
      <c r="F10304" s="17">
        <v>2.1964296119501689</v>
      </c>
      <c r="G10304" s="20">
        <f t="shared" si="160"/>
        <v>5.657965612690409E-2</v>
      </c>
    </row>
    <row r="10305" spans="1:7" x14ac:dyDescent="0.2">
      <c r="A10305" s="3">
        <v>12219</v>
      </c>
      <c r="B10305" s="17">
        <v>29569.928541219942</v>
      </c>
      <c r="C10305" s="18">
        <v>-1.000052809715271</v>
      </c>
      <c r="D10305" s="17">
        <v>3.2815990447998047</v>
      </c>
      <c r="E10305" s="18">
        <v>0.67606783057570596</v>
      </c>
      <c r="F10305" s="17">
        <v>2.1967118080538479</v>
      </c>
      <c r="G10305" s="20">
        <f t="shared" si="160"/>
        <v>5.6444031674215155E-2</v>
      </c>
    </row>
    <row r="10306" spans="1:7" x14ac:dyDescent="0.2">
      <c r="A10306" s="3">
        <v>12220</v>
      </c>
      <c r="B10306" s="17">
        <v>29570.944043493291</v>
      </c>
      <c r="C10306" s="18">
        <v>-1.0002334117889404</v>
      </c>
      <c r="D10306" s="17">
        <v>3.2798182964324951</v>
      </c>
      <c r="E10306" s="18">
        <v>0.67606783057570596</v>
      </c>
      <c r="F10306" s="17">
        <v>2.1969939245608709</v>
      </c>
      <c r="G10306" s="20">
        <f t="shared" si="160"/>
        <v>5.6308370597727253E-2</v>
      </c>
    </row>
    <row r="10307" spans="1:7" x14ac:dyDescent="0.2">
      <c r="A10307" s="3">
        <v>12221</v>
      </c>
      <c r="B10307" s="17">
        <v>29571.959636582633</v>
      </c>
      <c r="C10307" s="18">
        <v>-0.99987220764160156</v>
      </c>
      <c r="D10307" s="17">
        <v>3.2788469791412354</v>
      </c>
      <c r="E10307" s="18">
        <v>0.67606783057570596</v>
      </c>
      <c r="F10307" s="17">
        <v>2.1972760607756521</v>
      </c>
      <c r="G10307" s="20">
        <f t="shared" ref="G10307:G10370" si="161">C10307/3600/2.08*(B10308-B10307)+G10306</f>
        <v>5.6172794357666561E-2</v>
      </c>
    </row>
    <row r="10308" spans="1:7" x14ac:dyDescent="0.2">
      <c r="A10308" s="3">
        <v>12222</v>
      </c>
      <c r="B10308" s="17">
        <v>29572.974961218937</v>
      </c>
      <c r="C10308" s="18">
        <v>-1.000052809715271</v>
      </c>
      <c r="D10308" s="17">
        <v>3.2775518894195557</v>
      </c>
      <c r="E10308" s="18">
        <v>0.67606783057570596</v>
      </c>
      <c r="F10308" s="17">
        <v>2.197558130647324</v>
      </c>
      <c r="G10308" s="20">
        <f t="shared" si="161"/>
        <v>5.6037118015641048E-2</v>
      </c>
    </row>
    <row r="10309" spans="1:7" x14ac:dyDescent="0.2">
      <c r="A10309" s="3">
        <v>12223</v>
      </c>
      <c r="B10309" s="17">
        <v>29573.99085201912</v>
      </c>
      <c r="C10309" s="18">
        <v>-1.0002334117889404</v>
      </c>
      <c r="D10309" s="17">
        <v>3.2765805721282959</v>
      </c>
      <c r="E10309" s="18">
        <v>0.67606783057570596</v>
      </c>
      <c r="F10309" s="17">
        <v>2.1978403696246378</v>
      </c>
      <c r="G10309" s="20">
        <f t="shared" si="161"/>
        <v>5.5901504589520652E-2</v>
      </c>
    </row>
    <row r="10310" spans="1:7" x14ac:dyDescent="0.2">
      <c r="A10310" s="3">
        <v>12224</v>
      </c>
      <c r="B10310" s="17">
        <v>29575.006088385773</v>
      </c>
      <c r="C10310" s="18">
        <v>-1.0002334117889404</v>
      </c>
      <c r="D10310" s="17">
        <v>3.2757711410522461</v>
      </c>
      <c r="E10310" s="18">
        <v>0.67606783057570596</v>
      </c>
      <c r="F10310" s="17">
        <v>2.1981181951692279</v>
      </c>
      <c r="G10310" s="20">
        <f t="shared" si="161"/>
        <v>5.5767875697069237E-2</v>
      </c>
    </row>
    <row r="10311" spans="1:7" x14ac:dyDescent="0.2">
      <c r="A10311" s="3">
        <v>12225</v>
      </c>
      <c r="B10311" s="17">
        <v>29576.006468032047</v>
      </c>
      <c r="C10311" s="18">
        <v>-1.0002334117889404</v>
      </c>
      <c r="D10311" s="17">
        <v>3.2747998237609863</v>
      </c>
      <c r="E10311" s="18">
        <v>0.67606783057570596</v>
      </c>
      <c r="F10311" s="17">
        <v>2.1984003513069692</v>
      </c>
      <c r="G10311" s="20">
        <f t="shared" si="161"/>
        <v>5.5632210258416297E-2</v>
      </c>
    </row>
    <row r="10312" spans="1:7" x14ac:dyDescent="0.2">
      <c r="A10312" s="3">
        <v>12226</v>
      </c>
      <c r="B10312" s="17">
        <v>29577.022093777658</v>
      </c>
      <c r="C10312" s="18">
        <v>-1.0002334117889404</v>
      </c>
      <c r="D10312" s="17">
        <v>3.2741522789001465</v>
      </c>
      <c r="E10312" s="18">
        <v>0.67606783057570596</v>
      </c>
      <c r="F10312" s="17">
        <v>2.198682510707012</v>
      </c>
      <c r="G10312" s="20">
        <f t="shared" si="161"/>
        <v>5.5496549398865815E-2</v>
      </c>
    </row>
    <row r="10313" spans="1:7" x14ac:dyDescent="0.2">
      <c r="A10313" s="3">
        <v>12227</v>
      </c>
      <c r="B10313" s="17">
        <v>29578.037685242951</v>
      </c>
      <c r="C10313" s="18">
        <v>-1.0002334117889404</v>
      </c>
      <c r="D10313" s="17">
        <v>3.2731809616088867</v>
      </c>
      <c r="E10313" s="18">
        <v>0.67606783057570596</v>
      </c>
      <c r="F10313" s="17">
        <v>2.198964651978137</v>
      </c>
      <c r="G10313" s="20">
        <f t="shared" si="161"/>
        <v>5.5360871604207607E-2</v>
      </c>
    </row>
    <row r="10314" spans="1:7" x14ac:dyDescent="0.2">
      <c r="A10314" s="3">
        <v>12228</v>
      </c>
      <c r="B10314" s="17">
        <v>29579.053403488739</v>
      </c>
      <c r="C10314" s="18">
        <v>-1.000052809715271</v>
      </c>
      <c r="D10314" s="17">
        <v>3.2726953029632568</v>
      </c>
      <c r="E10314" s="18">
        <v>0.67606783057570596</v>
      </c>
      <c r="F10314" s="17">
        <v>2.1992468245462349</v>
      </c>
      <c r="G10314" s="20">
        <f t="shared" si="161"/>
        <v>5.5225243105446006E-2</v>
      </c>
    </row>
    <row r="10315" spans="1:7" x14ac:dyDescent="0.2">
      <c r="A10315" s="3">
        <v>12229</v>
      </c>
      <c r="B10315" s="17">
        <v>29580.06893605748</v>
      </c>
      <c r="C10315" s="18">
        <v>-1.000052809715271</v>
      </c>
      <c r="D10315" s="17">
        <v>3.272047758102417</v>
      </c>
      <c r="E10315" s="18">
        <v>0.67606783057570596</v>
      </c>
      <c r="F10315" s="17">
        <v>2.1995289510151652</v>
      </c>
      <c r="G10315" s="20">
        <f t="shared" si="161"/>
        <v>5.5089602549470144E-2</v>
      </c>
    </row>
    <row r="10316" spans="1:7" x14ac:dyDescent="0.2">
      <c r="A10316" s="3">
        <v>12230</v>
      </c>
      <c r="B10316" s="17">
        <v>29581.084558905874</v>
      </c>
      <c r="C10316" s="18">
        <v>-1.0002334117889404</v>
      </c>
      <c r="D10316" s="17">
        <v>3.2714002132415771</v>
      </c>
      <c r="E10316" s="18">
        <v>0.67606783057570596</v>
      </c>
      <c r="F10316" s="17">
        <v>2.1998111049095979</v>
      </c>
      <c r="G10316" s="20">
        <f t="shared" si="161"/>
        <v>5.4956024231341945E-2</v>
      </c>
    </row>
    <row r="10317" spans="1:7" x14ac:dyDescent="0.2">
      <c r="A10317" s="3">
        <v>12231</v>
      </c>
      <c r="B10317" s="17">
        <v>29582.084559939987</v>
      </c>
      <c r="C10317" s="18">
        <v>-1.0004140138626099</v>
      </c>
      <c r="D10317" s="17">
        <v>3.2705910205841064</v>
      </c>
      <c r="E10317" s="18">
        <v>0.67606783057570596</v>
      </c>
      <c r="F10317" s="17">
        <v>2.2000889219471049</v>
      </c>
      <c r="G10317" s="20">
        <f t="shared" si="161"/>
        <v>5.482241631233864E-2</v>
      </c>
    </row>
    <row r="10318" spans="1:7" x14ac:dyDescent="0.2">
      <c r="A10318" s="3">
        <v>12232</v>
      </c>
      <c r="B10318" s="17">
        <v>29583.084602006205</v>
      </c>
      <c r="C10318" s="18">
        <v>-1.0002334117889404</v>
      </c>
      <c r="D10318" s="17">
        <v>3.2701053619384766</v>
      </c>
      <c r="E10318" s="18">
        <v>0.67606783057570596</v>
      </c>
      <c r="F10318" s="17">
        <v>2.2003667519570822</v>
      </c>
      <c r="G10318" s="20">
        <f t="shared" si="161"/>
        <v>5.4686755345657527E-2</v>
      </c>
    </row>
    <row r="10319" spans="1:7" x14ac:dyDescent="0.2">
      <c r="A10319" s="3">
        <v>12233</v>
      </c>
      <c r="B10319" s="17">
        <v>29584.100194273506</v>
      </c>
      <c r="C10319" s="18">
        <v>-1.000052809715271</v>
      </c>
      <c r="D10319" s="17">
        <v>3.2694578170776367</v>
      </c>
      <c r="E10319" s="18">
        <v>0.67606783057570596</v>
      </c>
      <c r="F10319" s="17">
        <v>2.2006488965618951</v>
      </c>
      <c r="G10319" s="20">
        <f t="shared" si="161"/>
        <v>5.4553200595475637E-2</v>
      </c>
    </row>
    <row r="10320" spans="1:7" x14ac:dyDescent="0.2">
      <c r="A10320" s="3">
        <v>12234</v>
      </c>
      <c r="B10320" s="17">
        <v>29585.10019943288</v>
      </c>
      <c r="C10320" s="18">
        <v>-1.0002334117889404</v>
      </c>
      <c r="D10320" s="17">
        <v>3.2688102722167969</v>
      </c>
      <c r="E10320" s="18">
        <v>0.67606783057570596</v>
      </c>
      <c r="F10320" s="17">
        <v>2.2009267155233281</v>
      </c>
      <c r="G10320" s="20">
        <f t="shared" si="161"/>
        <v>5.4417539944825857E-2</v>
      </c>
    </row>
    <row r="10321" spans="1:7" x14ac:dyDescent="0.2">
      <c r="A10321" s="3">
        <v>12235</v>
      </c>
      <c r="B10321" s="17">
        <v>29586.11578933429</v>
      </c>
      <c r="C10321" s="18">
        <v>-1.000052809715271</v>
      </c>
      <c r="D10321" s="17">
        <v>3.268162727355957</v>
      </c>
      <c r="E10321" s="18">
        <v>0.67606783057570596</v>
      </c>
      <c r="F10321" s="17">
        <v>2.2012088594932919</v>
      </c>
      <c r="G10321" s="20">
        <f t="shared" si="161"/>
        <v>5.4281904328619811E-2</v>
      </c>
    </row>
    <row r="10322" spans="1:7" x14ac:dyDescent="0.2">
      <c r="A10322" s="3">
        <v>12236</v>
      </c>
      <c r="B10322" s="17">
        <v>29587.13137519564</v>
      </c>
      <c r="C10322" s="18">
        <v>-1.0002334117889404</v>
      </c>
      <c r="D10322" s="17">
        <v>3.2676770687103271</v>
      </c>
      <c r="E10322" s="18">
        <v>0.67606783057570596</v>
      </c>
      <c r="F10322" s="17">
        <v>2.2014910043238451</v>
      </c>
      <c r="G10322" s="20">
        <f t="shared" si="161"/>
        <v>5.4148325136719987E-2</v>
      </c>
    </row>
    <row r="10323" spans="1:7" x14ac:dyDescent="0.2">
      <c r="A10323" s="3">
        <v>12237</v>
      </c>
      <c r="B10323" s="17">
        <v>29588.131382771029</v>
      </c>
      <c r="C10323" s="18">
        <v>-1.0002334117889404</v>
      </c>
      <c r="D10323" s="17">
        <v>3.2670295238494873</v>
      </c>
      <c r="E10323" s="18">
        <v>0.67606783057570596</v>
      </c>
      <c r="F10323" s="17">
        <v>2.2017688235664079</v>
      </c>
      <c r="G10323" s="20">
        <f t="shared" si="161"/>
        <v>5.4014745457382447E-2</v>
      </c>
    </row>
    <row r="10324" spans="1:7" x14ac:dyDescent="0.2">
      <c r="A10324" s="3">
        <v>12238</v>
      </c>
      <c r="B10324" s="17">
        <v>29589.1313939955</v>
      </c>
      <c r="C10324" s="18">
        <v>-1.0002334117889404</v>
      </c>
      <c r="D10324" s="17">
        <v>3.2663819789886475</v>
      </c>
      <c r="E10324" s="18">
        <v>0.67606783057570596</v>
      </c>
      <c r="F10324" s="17">
        <v>2.2020466375404082</v>
      </c>
      <c r="G10324" s="20">
        <f t="shared" si="161"/>
        <v>5.3879080423812016E-2</v>
      </c>
    </row>
    <row r="10325" spans="1:7" x14ac:dyDescent="0.2">
      <c r="A10325" s="3">
        <v>12239</v>
      </c>
      <c r="B10325" s="17">
        <v>29590.147016708561</v>
      </c>
      <c r="C10325" s="18">
        <v>-1.0002334117889404</v>
      </c>
      <c r="D10325" s="17">
        <v>3.2657344341278076</v>
      </c>
      <c r="E10325" s="18">
        <v>0.67606783057570596</v>
      </c>
      <c r="F10325" s="17">
        <v>2.2023287949509718</v>
      </c>
      <c r="G10325" s="20">
        <f t="shared" si="161"/>
        <v>5.3743396274387865E-2</v>
      </c>
    </row>
    <row r="10326" spans="1:7" x14ac:dyDescent="0.2">
      <c r="A10326" s="3">
        <v>12240</v>
      </c>
      <c r="B10326" s="17">
        <v>29591.162782527732</v>
      </c>
      <c r="C10326" s="18">
        <v>-1.0002334117889404</v>
      </c>
      <c r="D10326" s="17">
        <v>3.2650868892669678</v>
      </c>
      <c r="E10326" s="18">
        <v>0.67606783057570596</v>
      </c>
      <c r="F10326" s="17">
        <v>2.202610991711818</v>
      </c>
      <c r="G10326" s="20">
        <f t="shared" si="161"/>
        <v>5.3607756343851336E-2</v>
      </c>
    </row>
    <row r="10327" spans="1:7" x14ac:dyDescent="0.2">
      <c r="A10327" s="3">
        <v>12241</v>
      </c>
      <c r="B10327" s="17">
        <v>29592.17821731314</v>
      </c>
      <c r="C10327" s="18">
        <v>-1.000052809715271</v>
      </c>
      <c r="D10327" s="17">
        <v>3.2646012306213379</v>
      </c>
      <c r="E10327" s="18">
        <v>0.67606783057570596</v>
      </c>
      <c r="F10327" s="17">
        <v>2.202893092198166</v>
      </c>
      <c r="G10327" s="20">
        <f t="shared" si="161"/>
        <v>5.3474197907083826E-2</v>
      </c>
    </row>
    <row r="10328" spans="1:7" x14ac:dyDescent="0.2">
      <c r="A10328" s="3">
        <v>12242</v>
      </c>
      <c r="B10328" s="17">
        <v>29593.178250076209</v>
      </c>
      <c r="C10328" s="18">
        <v>-1.0002334117889404</v>
      </c>
      <c r="D10328" s="17">
        <v>3.2637917995452881</v>
      </c>
      <c r="E10328" s="18">
        <v>0.67606783057570596</v>
      </c>
      <c r="F10328" s="17">
        <v>2.2031709113986149</v>
      </c>
      <c r="G10328" s="20">
        <f t="shared" si="161"/>
        <v>5.3338539599213822E-2</v>
      </c>
    </row>
    <row r="10329" spans="1:7" x14ac:dyDescent="0.2">
      <c r="A10329" s="3">
        <v>12243</v>
      </c>
      <c r="B10329" s="17">
        <v>29594.193822438978</v>
      </c>
      <c r="C10329" s="18">
        <v>-1.0002334117889404</v>
      </c>
      <c r="D10329" s="17">
        <v>3.2631442546844482</v>
      </c>
      <c r="E10329" s="18">
        <v>0.67606783057570596</v>
      </c>
      <c r="F10329" s="17">
        <v>2.203453051691032</v>
      </c>
      <c r="G10329" s="20">
        <f t="shared" si="161"/>
        <v>5.3202874194039268E-2</v>
      </c>
    </row>
    <row r="10330" spans="1:7" x14ac:dyDescent="0.2">
      <c r="A10330" s="3">
        <v>12244</v>
      </c>
      <c r="B10330" s="17">
        <v>29595.209447933961</v>
      </c>
      <c r="C10330" s="18">
        <v>-1.0002334117889404</v>
      </c>
      <c r="D10330" s="17">
        <v>3.2624967098236084</v>
      </c>
      <c r="E10330" s="18">
        <v>0.67606783057570596</v>
      </c>
      <c r="F10330" s="17">
        <v>2.2037352106412809</v>
      </c>
      <c r="G10330" s="20">
        <f t="shared" si="161"/>
        <v>5.3067208705839856E-2</v>
      </c>
    </row>
    <row r="10331" spans="1:7" x14ac:dyDescent="0.2">
      <c r="A10331" s="3">
        <v>12245</v>
      </c>
      <c r="B10331" s="17">
        <v>29596.22507405049</v>
      </c>
      <c r="C10331" s="18">
        <v>-1.000052809715271</v>
      </c>
      <c r="D10331" s="17">
        <v>3.2620110511779785</v>
      </c>
      <c r="E10331" s="18">
        <v>0.67606783057570596</v>
      </c>
      <c r="F10331" s="17">
        <v>2.204017366244619</v>
      </c>
      <c r="G10331" s="20">
        <f t="shared" si="161"/>
        <v>5.2933653841853862E-2</v>
      </c>
    </row>
    <row r="10332" spans="1:7" x14ac:dyDescent="0.2">
      <c r="A10332" s="3">
        <v>12246</v>
      </c>
      <c r="B10332" s="17">
        <v>29597.225080061984</v>
      </c>
      <c r="C10332" s="18">
        <v>2.0000479221343994</v>
      </c>
      <c r="D10332" s="17">
        <v>3.5177903175354004</v>
      </c>
      <c r="E10332" s="18">
        <v>0.67618286025965602</v>
      </c>
      <c r="F10332" s="17">
        <v>2.2042343632313228</v>
      </c>
      <c r="G10332" s="20">
        <f t="shared" si="161"/>
        <v>5.3204923983206011E-2</v>
      </c>
    </row>
    <row r="10333" spans="1:7" x14ac:dyDescent="0.2">
      <c r="A10333" s="3">
        <v>12247</v>
      </c>
      <c r="B10333" s="17">
        <v>29598.240691136081</v>
      </c>
      <c r="C10333" s="18">
        <v>2.0000479221343994</v>
      </c>
      <c r="D10333" s="17">
        <v>3.5411019325256348</v>
      </c>
      <c r="E10333" s="18">
        <v>0.67674711773555596</v>
      </c>
      <c r="F10333" s="17">
        <v>2.2042343632313228</v>
      </c>
      <c r="G10333" s="20">
        <f t="shared" si="161"/>
        <v>5.3476109271953384E-2</v>
      </c>
    </row>
    <row r="10334" spans="1:7" x14ac:dyDescent="0.2">
      <c r="A10334" s="3">
        <v>12248</v>
      </c>
      <c r="B10334" s="17">
        <v>29599.255984529638</v>
      </c>
      <c r="C10334" s="18">
        <v>2.0002284049987793</v>
      </c>
      <c r="D10334" s="17">
        <v>3.5503294467926025</v>
      </c>
      <c r="E10334" s="18">
        <v>0.67730269303093105</v>
      </c>
      <c r="F10334" s="17">
        <v>2.2042343632313228</v>
      </c>
      <c r="G10334" s="20">
        <f t="shared" si="161"/>
        <v>5.3743318194601979E-2</v>
      </c>
    </row>
    <row r="10335" spans="1:7" x14ac:dyDescent="0.2">
      <c r="A10335" s="3">
        <v>12249</v>
      </c>
      <c r="B10335" s="17">
        <v>29600.256300497451</v>
      </c>
      <c r="C10335" s="18">
        <v>1.9996867179870605</v>
      </c>
      <c r="D10335" s="17">
        <v>3.556804895401001</v>
      </c>
      <c r="E10335" s="18">
        <v>0.67786695692348098</v>
      </c>
      <c r="F10335" s="17">
        <v>2.2042343632313228</v>
      </c>
      <c r="G10335" s="20">
        <f t="shared" si="161"/>
        <v>5.4014546672630434E-2</v>
      </c>
    </row>
    <row r="10336" spans="1:7" x14ac:dyDescent="0.2">
      <c r="A10336" s="3">
        <v>12250</v>
      </c>
      <c r="B10336" s="17">
        <v>29601.271939009828</v>
      </c>
      <c r="C10336" s="18">
        <v>2.0002284049987793</v>
      </c>
      <c r="D10336" s="17">
        <v>3.5626327991485596</v>
      </c>
      <c r="E10336" s="18">
        <v>0.67843126282200295</v>
      </c>
      <c r="F10336" s="17">
        <v>2.2042343632313228</v>
      </c>
      <c r="G10336" s="20">
        <f t="shared" si="161"/>
        <v>5.4285832355678985E-2</v>
      </c>
    </row>
    <row r="10337" spans="1:7" x14ac:dyDescent="0.2">
      <c r="A10337" s="3">
        <v>12251</v>
      </c>
      <c r="B10337" s="17">
        <v>29602.28751662566</v>
      </c>
      <c r="C10337" s="18">
        <v>1.99986732006073</v>
      </c>
      <c r="D10337" s="17">
        <v>3.5673274993896484</v>
      </c>
      <c r="E10337" s="18">
        <v>0.67899550484932403</v>
      </c>
      <c r="F10337" s="17">
        <v>2.2042343632313228</v>
      </c>
      <c r="G10337" s="20">
        <f t="shared" si="161"/>
        <v>5.4552911575249045E-2</v>
      </c>
    </row>
    <row r="10338" spans="1:7" x14ac:dyDescent="0.2">
      <c r="A10338" s="3">
        <v>12252</v>
      </c>
      <c r="B10338" s="17">
        <v>29603.287527564426</v>
      </c>
      <c r="C10338" s="18">
        <v>1.9991447925567627</v>
      </c>
      <c r="D10338" s="17">
        <v>3.5716984272003174</v>
      </c>
      <c r="E10338" s="18">
        <v>0.67955106072108895</v>
      </c>
      <c r="F10338" s="17">
        <v>2.2042343632313228</v>
      </c>
      <c r="G10338" s="20">
        <f t="shared" si="161"/>
        <v>5.4823960826176459E-2</v>
      </c>
    </row>
    <row r="10339" spans="1:7" x14ac:dyDescent="0.2">
      <c r="A10339" s="3">
        <v>12253</v>
      </c>
      <c r="B10339" s="17">
        <v>29604.302770081376</v>
      </c>
      <c r="C10339" s="18">
        <v>2.0002284049987793</v>
      </c>
      <c r="D10339" s="17">
        <v>3.5755836963653564</v>
      </c>
      <c r="E10339" s="18">
        <v>0.68010660186635097</v>
      </c>
      <c r="F10339" s="17">
        <v>2.2042343632313228</v>
      </c>
      <c r="G10339" s="20">
        <f t="shared" si="161"/>
        <v>5.5091184414394527E-2</v>
      </c>
    </row>
    <row r="10340" spans="1:7" x14ac:dyDescent="0.2">
      <c r="A10340" s="3">
        <v>12254</v>
      </c>
      <c r="B10340" s="17">
        <v>29605.303140950811</v>
      </c>
      <c r="C10340" s="18">
        <v>-1.9243103452026844E-5</v>
      </c>
      <c r="D10340" s="17">
        <v>3.4247062206268311</v>
      </c>
      <c r="E10340" s="18">
        <v>0.68051025362847595</v>
      </c>
      <c r="F10340" s="17">
        <v>2.204234364734786</v>
      </c>
      <c r="G10340" s="20">
        <f t="shared" si="161"/>
        <v>5.5091181804297472E-2</v>
      </c>
    </row>
    <row r="10341" spans="1:7" x14ac:dyDescent="0.2">
      <c r="A10341" s="3">
        <v>12255</v>
      </c>
      <c r="B10341" s="17">
        <v>29606.318798681004</v>
      </c>
      <c r="C10341" s="18">
        <v>-1.9243103452026844E-5</v>
      </c>
      <c r="D10341" s="17">
        <v>3.4187164306640625</v>
      </c>
      <c r="E10341" s="18">
        <v>0.68051025362847595</v>
      </c>
      <c r="F10341" s="17">
        <v>2.2042343764094472</v>
      </c>
      <c r="G10341" s="20">
        <f t="shared" si="161"/>
        <v>5.5091179194664282E-2</v>
      </c>
    </row>
    <row r="10342" spans="1:7" x14ac:dyDescent="0.2">
      <c r="A10342" s="3">
        <v>12256</v>
      </c>
      <c r="B10342" s="17">
        <v>29607.334275907029</v>
      </c>
      <c r="C10342" s="18">
        <v>-1.9243103452026844E-5</v>
      </c>
      <c r="D10342" s="17">
        <v>3.416611909866333</v>
      </c>
      <c r="E10342" s="18">
        <v>0.68051025362847595</v>
      </c>
      <c r="F10342" s="17">
        <v>2.204234384972747</v>
      </c>
      <c r="G10342" s="20">
        <f t="shared" si="161"/>
        <v>5.5091176624418835E-2</v>
      </c>
    </row>
    <row r="10343" spans="1:7" x14ac:dyDescent="0.2">
      <c r="A10343" s="3">
        <v>12257</v>
      </c>
      <c r="B10343" s="17">
        <v>29608.334426322868</v>
      </c>
      <c r="C10343" s="18">
        <v>-1.9243103452026844E-5</v>
      </c>
      <c r="D10343" s="17">
        <v>3.4153168201446533</v>
      </c>
      <c r="E10343" s="18">
        <v>0.68051025362847595</v>
      </c>
      <c r="F10343" s="17">
        <v>2.204234393450212</v>
      </c>
      <c r="G10343" s="20">
        <f t="shared" si="161"/>
        <v>5.5091174014227848E-2</v>
      </c>
    </row>
    <row r="10344" spans="1:7" x14ac:dyDescent="0.2">
      <c r="A10344" s="3">
        <v>12258</v>
      </c>
      <c r="B10344" s="17">
        <v>29609.350120604024</v>
      </c>
      <c r="C10344" s="18">
        <v>-1.9243103452026844E-5</v>
      </c>
      <c r="D10344" s="17">
        <v>3.4148311614990234</v>
      </c>
      <c r="E10344" s="18">
        <v>0.68051025362847595</v>
      </c>
      <c r="F10344" s="17">
        <v>2.2042344020036611</v>
      </c>
      <c r="G10344" s="20">
        <f t="shared" si="161"/>
        <v>5.5091171404425862E-2</v>
      </c>
    </row>
    <row r="10345" spans="1:7" x14ac:dyDescent="0.2">
      <c r="A10345" s="3">
        <v>12259</v>
      </c>
      <c r="B10345" s="17">
        <v>29610.365663513498</v>
      </c>
      <c r="C10345" s="18">
        <v>-1.9243103452026844E-5</v>
      </c>
      <c r="D10345" s="17">
        <v>3.4145073890686035</v>
      </c>
      <c r="E10345" s="18">
        <v>0.68051025362847595</v>
      </c>
      <c r="F10345" s="17">
        <v>2.2042344125451141</v>
      </c>
      <c r="G10345" s="20">
        <f t="shared" si="161"/>
        <v>5.509116879459381E-2</v>
      </c>
    </row>
    <row r="10346" spans="1:7" x14ac:dyDescent="0.2">
      <c r="A10346" s="3">
        <v>12260</v>
      </c>
      <c r="B10346" s="17">
        <v>29611.381218122075</v>
      </c>
      <c r="C10346" s="18">
        <v>-1.9985238031949848E-4</v>
      </c>
      <c r="D10346" s="17">
        <v>3.4140217304229736</v>
      </c>
      <c r="E10346" s="18">
        <v>0.68051025362847595</v>
      </c>
      <c r="F10346" s="17">
        <v>2.204234421100848</v>
      </c>
      <c r="G10346" s="20">
        <f t="shared" si="161"/>
        <v>5.5091141687622004E-2</v>
      </c>
    </row>
    <row r="10347" spans="1:7" x14ac:dyDescent="0.2">
      <c r="A10347" s="3">
        <v>12261</v>
      </c>
      <c r="B10347" s="17">
        <v>29612.396852784874</v>
      </c>
      <c r="C10347" s="18">
        <v>-1.9243103452026844E-5</v>
      </c>
      <c r="D10347" s="17">
        <v>3.4140217304229736</v>
      </c>
      <c r="E10347" s="18">
        <v>0.68051025362847595</v>
      </c>
      <c r="F10347" s="17">
        <v>2.20423442888087</v>
      </c>
      <c r="G10347" s="20">
        <f t="shared" si="161"/>
        <v>5.5091139077599195E-2</v>
      </c>
    </row>
    <row r="10348" spans="1:7" x14ac:dyDescent="0.2">
      <c r="A10348" s="3">
        <v>12262</v>
      </c>
      <c r="B10348" s="17">
        <v>29613.412481623174</v>
      </c>
      <c r="C10348" s="18">
        <v>-1.9243103452026844E-5</v>
      </c>
      <c r="D10348" s="17">
        <v>3.4138598442077637</v>
      </c>
      <c r="E10348" s="18">
        <v>0.68051025362847595</v>
      </c>
      <c r="F10348" s="17">
        <v>2.2042344374300278</v>
      </c>
      <c r="G10348" s="20">
        <f t="shared" si="161"/>
        <v>5.5091136467484064E-2</v>
      </c>
    </row>
    <row r="10349" spans="1:7" x14ac:dyDescent="0.2">
      <c r="A10349" s="3">
        <v>12263</v>
      </c>
      <c r="B10349" s="17">
        <v>29614.428146385875</v>
      </c>
      <c r="C10349" s="18">
        <v>-1.9243103452026844E-5</v>
      </c>
      <c r="D10349" s="17">
        <v>3.4140217304229736</v>
      </c>
      <c r="E10349" s="18">
        <v>0.68051025362847595</v>
      </c>
      <c r="F10349" s="17">
        <v>2.2042344467769159</v>
      </c>
      <c r="G10349" s="20">
        <f t="shared" si="161"/>
        <v>5.5091133857715031E-2</v>
      </c>
    </row>
    <row r="10350" spans="1:7" x14ac:dyDescent="0.2">
      <c r="A10350" s="3">
        <v>12264</v>
      </c>
      <c r="B10350" s="17">
        <v>29615.443676473435</v>
      </c>
      <c r="C10350" s="18">
        <v>-1.9243103452026844E-5</v>
      </c>
      <c r="D10350" s="17">
        <v>3.4140217304229736</v>
      </c>
      <c r="E10350" s="18">
        <v>0.68051025362847595</v>
      </c>
      <c r="F10350" s="17">
        <v>2.2042344569079799</v>
      </c>
      <c r="G10350" s="20">
        <f t="shared" si="161"/>
        <v>5.5091131247605854E-2</v>
      </c>
    </row>
    <row r="10351" spans="1:7" x14ac:dyDescent="0.2">
      <c r="A10351" s="3">
        <v>12265</v>
      </c>
      <c r="B10351" s="17">
        <v>29616.459338920373</v>
      </c>
      <c r="C10351" s="18">
        <v>-1.9243103452026844E-5</v>
      </c>
      <c r="D10351" s="17">
        <v>3.4138598442077637</v>
      </c>
      <c r="E10351" s="18">
        <v>0.68051025362847595</v>
      </c>
      <c r="F10351" s="17">
        <v>2.2042344721286029</v>
      </c>
      <c r="G10351" s="20">
        <f t="shared" si="161"/>
        <v>5.5091128677499254E-2</v>
      </c>
    </row>
    <row r="10352" spans="1:7" x14ac:dyDescent="0.2">
      <c r="A10352" s="3">
        <v>12266</v>
      </c>
      <c r="B10352" s="17">
        <v>29617.45943530677</v>
      </c>
      <c r="C10352" s="18">
        <v>-1.9243103452026844E-5</v>
      </c>
      <c r="D10352" s="17">
        <v>3.4141836166381836</v>
      </c>
      <c r="E10352" s="18">
        <v>0.68051025362847595</v>
      </c>
      <c r="F10352" s="17">
        <v>2.2042344822031388</v>
      </c>
      <c r="G10352" s="20">
        <f t="shared" si="161"/>
        <v>5.5091126068584267E-2</v>
      </c>
    </row>
    <row r="10353" spans="1:7" x14ac:dyDescent="0.2">
      <c r="A10353" s="3">
        <v>12267</v>
      </c>
      <c r="B10353" s="17">
        <v>29618.474633062331</v>
      </c>
      <c r="C10353" s="18">
        <v>-1.9243103452026844E-5</v>
      </c>
      <c r="D10353" s="17">
        <v>3.4145073890686035</v>
      </c>
      <c r="E10353" s="18">
        <v>0.68051025362847595</v>
      </c>
      <c r="F10353" s="17">
        <v>2.2042344957837461</v>
      </c>
      <c r="G10353" s="20">
        <f t="shared" si="161"/>
        <v>5.5091123498485731E-2</v>
      </c>
    </row>
    <row r="10354" spans="1:7" x14ac:dyDescent="0.2">
      <c r="A10354" s="3">
        <v>12268</v>
      </c>
      <c r="B10354" s="17">
        <v>29619.474726310917</v>
      </c>
      <c r="C10354" s="18">
        <v>-1.9243103452026844E-5</v>
      </c>
      <c r="D10354" s="17">
        <v>3.4145073890686035</v>
      </c>
      <c r="E10354" s="18">
        <v>0.68051025362847595</v>
      </c>
      <c r="F10354" s="17">
        <v>2.2042345089571569</v>
      </c>
      <c r="G10354" s="20">
        <f t="shared" si="161"/>
        <v>5.5091120888013184E-2</v>
      </c>
    </row>
    <row r="10355" spans="1:7" x14ac:dyDescent="0.2">
      <c r="A10355" s="3">
        <v>12269</v>
      </c>
      <c r="B10355" s="17">
        <v>29620.490530154711</v>
      </c>
      <c r="C10355" s="18">
        <v>-1.9243103452026844E-5</v>
      </c>
      <c r="D10355" s="17">
        <v>3.4146692752838135</v>
      </c>
      <c r="E10355" s="18">
        <v>0.68051025362847595</v>
      </c>
      <c r="F10355" s="17">
        <v>2.2042345211202372</v>
      </c>
      <c r="G10355" s="20">
        <f t="shared" si="161"/>
        <v>5.5091118318104738E-2</v>
      </c>
    </row>
    <row r="10356" spans="1:7" x14ac:dyDescent="0.2">
      <c r="A10356" s="3">
        <v>12270</v>
      </c>
      <c r="B10356" s="17">
        <v>29621.490549434227</v>
      </c>
      <c r="C10356" s="18">
        <v>-1.9243103452026844E-5</v>
      </c>
      <c r="D10356" s="17">
        <v>3.4148311614990234</v>
      </c>
      <c r="E10356" s="18">
        <v>0.68051025362847595</v>
      </c>
      <c r="F10356" s="17">
        <v>2.204234531952451</v>
      </c>
      <c r="G10356" s="20">
        <f t="shared" si="161"/>
        <v>5.5091115748185329E-2</v>
      </c>
    </row>
    <row r="10357" spans="1:7" x14ac:dyDescent="0.2">
      <c r="A10357" s="3">
        <v>12271</v>
      </c>
      <c r="B10357" s="17">
        <v>29622.490572979357</v>
      </c>
      <c r="C10357" s="18">
        <v>-1.9985238031949848E-4</v>
      </c>
      <c r="D10357" s="17">
        <v>3.4148311614990234</v>
      </c>
      <c r="E10357" s="18">
        <v>0.68051025362847595</v>
      </c>
      <c r="F10357" s="17">
        <v>2.20423454083272</v>
      </c>
      <c r="G10357" s="20">
        <f t="shared" si="161"/>
        <v>5.5091088643449276E-2</v>
      </c>
    </row>
    <row r="10358" spans="1:7" x14ac:dyDescent="0.2">
      <c r="A10358" s="3">
        <v>12272</v>
      </c>
      <c r="B10358" s="17">
        <v>29623.5061238737</v>
      </c>
      <c r="C10358" s="18">
        <v>-1.9985238031949848E-4</v>
      </c>
      <c r="D10358" s="17">
        <v>3.4149930477142334</v>
      </c>
      <c r="E10358" s="18">
        <v>0.68051025362847595</v>
      </c>
      <c r="F10358" s="17">
        <v>2.2042345541107751</v>
      </c>
      <c r="G10358" s="20">
        <f t="shared" si="161"/>
        <v>5.5091061953595935E-2</v>
      </c>
    </row>
    <row r="10359" spans="1:7" x14ac:dyDescent="0.2">
      <c r="A10359" s="3">
        <v>12273</v>
      </c>
      <c r="B10359" s="17">
        <v>29624.506130085698</v>
      </c>
      <c r="C10359" s="18">
        <v>-1.9243103452026844E-5</v>
      </c>
      <c r="D10359" s="17">
        <v>3.4153168201446533</v>
      </c>
      <c r="E10359" s="18">
        <v>0.68051025362847595</v>
      </c>
      <c r="F10359" s="17">
        <v>2.2042345649435182</v>
      </c>
      <c r="G10359" s="20">
        <f t="shared" si="161"/>
        <v>5.5091059383734611E-2</v>
      </c>
    </row>
    <row r="10360" spans="1:7" x14ac:dyDescent="0.2">
      <c r="A10360" s="3">
        <v>12274</v>
      </c>
      <c r="B10360" s="17">
        <v>29625.506131029582</v>
      </c>
      <c r="C10360" s="18">
        <v>-1.9243103452026844E-5</v>
      </c>
      <c r="D10360" s="17">
        <v>3.4158024787902832</v>
      </c>
      <c r="E10360" s="18">
        <v>0.68051025362847595</v>
      </c>
      <c r="F10360" s="17">
        <v>2.2042345749867591</v>
      </c>
      <c r="G10360" s="20">
        <f t="shared" si="161"/>
        <v>5.5091056773768812E-2</v>
      </c>
    </row>
    <row r="10361" spans="1:7" x14ac:dyDescent="0.2">
      <c r="A10361" s="3">
        <v>12275</v>
      </c>
      <c r="B10361" s="17">
        <v>29626.521737682677</v>
      </c>
      <c r="C10361" s="18">
        <v>-1.9243103452026844E-5</v>
      </c>
      <c r="D10361" s="17">
        <v>3.4158024787902832</v>
      </c>
      <c r="E10361" s="18">
        <v>0.68051025362847595</v>
      </c>
      <c r="F10361" s="17">
        <v>2.2042345855090431</v>
      </c>
      <c r="G10361" s="20">
        <f t="shared" si="161"/>
        <v>5.509105420388917E-2</v>
      </c>
    </row>
    <row r="10362" spans="1:7" x14ac:dyDescent="0.2">
      <c r="A10362" s="3">
        <v>12276</v>
      </c>
      <c r="B10362" s="17">
        <v>29627.5217457543</v>
      </c>
      <c r="C10362" s="18">
        <v>-1.9243103452026844E-5</v>
      </c>
      <c r="D10362" s="17">
        <v>3.4159643650054932</v>
      </c>
      <c r="E10362" s="18">
        <v>0.68051025362847595</v>
      </c>
      <c r="F10362" s="17">
        <v>2.2042345920253772</v>
      </c>
      <c r="G10362" s="20">
        <f t="shared" si="161"/>
        <v>5.5091051594655674E-2</v>
      </c>
    </row>
    <row r="10363" spans="1:7" x14ac:dyDescent="0.2">
      <c r="A10363" s="3">
        <v>12277</v>
      </c>
      <c r="B10363" s="17">
        <v>29628.537067448284</v>
      </c>
      <c r="C10363" s="18">
        <v>-1.9243103452026844E-5</v>
      </c>
      <c r="D10363" s="17">
        <v>3.4161262512207031</v>
      </c>
      <c r="E10363" s="18">
        <v>0.68051025362847595</v>
      </c>
      <c r="F10363" s="17">
        <v>2.2042346021513359</v>
      </c>
      <c r="G10363" s="20">
        <f t="shared" si="161"/>
        <v>5.5091048983733744E-2</v>
      </c>
    </row>
    <row r="10364" spans="1:7" x14ac:dyDescent="0.2">
      <c r="A10364" s="3">
        <v>12278</v>
      </c>
      <c r="B10364" s="17">
        <v>29629.553046157227</v>
      </c>
      <c r="C10364" s="18">
        <v>-1.9243103452026844E-5</v>
      </c>
      <c r="D10364" s="17">
        <v>3.4162881374359131</v>
      </c>
      <c r="E10364" s="18">
        <v>0.68051025362847595</v>
      </c>
      <c r="F10364" s="17">
        <v>2.2042346118988592</v>
      </c>
      <c r="G10364" s="20">
        <f t="shared" si="161"/>
        <v>5.5091046374143422E-2</v>
      </c>
    </row>
    <row r="10365" spans="1:7" x14ac:dyDescent="0.2">
      <c r="A10365" s="3">
        <v>12279</v>
      </c>
      <c r="B10365" s="17">
        <v>29630.568506701733</v>
      </c>
      <c r="C10365" s="18">
        <v>-1.9243103452026844E-5</v>
      </c>
      <c r="D10365" s="17">
        <v>3.416611909866333</v>
      </c>
      <c r="E10365" s="18">
        <v>0.68051025362847595</v>
      </c>
      <c r="F10365" s="17">
        <v>2.2042346195873859</v>
      </c>
      <c r="G10365" s="20">
        <f t="shared" si="161"/>
        <v>5.5091043803999581E-2</v>
      </c>
    </row>
    <row r="10366" spans="1:7" x14ac:dyDescent="0.2">
      <c r="A10366" s="3">
        <v>12280</v>
      </c>
      <c r="B10366" s="17">
        <v>29631.568617579189</v>
      </c>
      <c r="C10366" s="18">
        <v>-1.9243103452026844E-5</v>
      </c>
      <c r="D10366" s="17">
        <v>3.416773796081543</v>
      </c>
      <c r="E10366" s="18">
        <v>0.68051025362847595</v>
      </c>
      <c r="F10366" s="17">
        <v>2.2042346297204931</v>
      </c>
      <c r="G10366" s="20">
        <f t="shared" si="161"/>
        <v>5.5091041193992135E-2</v>
      </c>
    </row>
    <row r="10367" spans="1:7" x14ac:dyDescent="0.2">
      <c r="A10367" s="3">
        <v>12281</v>
      </c>
      <c r="B10367" s="17">
        <v>29632.584240437609</v>
      </c>
      <c r="C10367" s="18">
        <v>-1.9243103452026844E-5</v>
      </c>
      <c r="D10367" s="17">
        <v>3.4169356822967529</v>
      </c>
      <c r="E10367" s="18">
        <v>0.68051025362847595</v>
      </c>
      <c r="F10367" s="17">
        <v>2.2042346402412609</v>
      </c>
      <c r="G10367" s="20">
        <f t="shared" si="161"/>
        <v>5.5091038583968681E-2</v>
      </c>
    </row>
    <row r="10368" spans="1:7" x14ac:dyDescent="0.2">
      <c r="A10368" s="3">
        <v>12282</v>
      </c>
      <c r="B10368" s="17">
        <v>29633.599869526537</v>
      </c>
      <c r="C10368" s="18">
        <v>-1.9243103452026844E-5</v>
      </c>
      <c r="D10368" s="17">
        <v>3.4170975685119629</v>
      </c>
      <c r="E10368" s="18">
        <v>0.68051025362847595</v>
      </c>
      <c r="F10368" s="17">
        <v>2.2042346491972169</v>
      </c>
      <c r="G10368" s="20">
        <f t="shared" si="161"/>
        <v>5.5091035974311073E-2</v>
      </c>
    </row>
    <row r="10369" spans="1:7" x14ac:dyDescent="0.2">
      <c r="A10369" s="3">
        <v>12283</v>
      </c>
      <c r="B10369" s="17">
        <v>29634.615356256207</v>
      </c>
      <c r="C10369" s="18">
        <v>-1.9243103452026844E-5</v>
      </c>
      <c r="D10369" s="17">
        <v>3.4172594547271729</v>
      </c>
      <c r="E10369" s="18">
        <v>0.68051025362847595</v>
      </c>
      <c r="F10369" s="17">
        <v>2.2042346605048708</v>
      </c>
      <c r="G10369" s="20">
        <f t="shared" si="161"/>
        <v>5.5091033364074754E-2</v>
      </c>
    </row>
    <row r="10370" spans="1:7" x14ac:dyDescent="0.2">
      <c r="A10370" s="3">
        <v>12284</v>
      </c>
      <c r="B10370" s="17">
        <v>29635.631068176252</v>
      </c>
      <c r="C10370" s="18">
        <v>-1.9243103452026844E-5</v>
      </c>
      <c r="D10370" s="17">
        <v>3.4174213409423828</v>
      </c>
      <c r="E10370" s="18">
        <v>0.68051025362847595</v>
      </c>
      <c r="F10370" s="17">
        <v>2.2042346659341621</v>
      </c>
      <c r="G10370" s="20">
        <f t="shared" si="161"/>
        <v>5.5091030753935344E-2</v>
      </c>
    </row>
    <row r="10371" spans="1:7" x14ac:dyDescent="0.2">
      <c r="A10371" s="3">
        <v>12285</v>
      </c>
      <c r="B10371" s="17">
        <v>29636.646742387464</v>
      </c>
      <c r="C10371" s="18">
        <v>-1.9243103452026844E-5</v>
      </c>
      <c r="D10371" s="17">
        <v>3.4177451133728027</v>
      </c>
      <c r="E10371" s="18">
        <v>0.68051025362847595</v>
      </c>
      <c r="F10371" s="17">
        <v>2.204234676848007</v>
      </c>
      <c r="G10371" s="20">
        <f t="shared" ref="G10371:G10434" si="162">C10371/3600/2.08*(B10372-B10371)+G10370</f>
        <v>5.5091028144141407E-2</v>
      </c>
    </row>
    <row r="10372" spans="1:7" x14ac:dyDescent="0.2">
      <c r="A10372" s="3">
        <v>12286</v>
      </c>
      <c r="B10372" s="17">
        <v>29637.662282164139</v>
      </c>
      <c r="C10372" s="18">
        <v>-1.9243103452026844E-5</v>
      </c>
      <c r="D10372" s="17">
        <v>3.4179069995880127</v>
      </c>
      <c r="E10372" s="18">
        <v>0.68051025362847595</v>
      </c>
      <c r="F10372" s="17">
        <v>2.2042346838356872</v>
      </c>
      <c r="G10372" s="20">
        <f t="shared" si="162"/>
        <v>5.509102553407292E-2</v>
      </c>
    </row>
    <row r="10373" spans="1:7" x14ac:dyDescent="0.2">
      <c r="A10373" s="3">
        <v>12287</v>
      </c>
      <c r="B10373" s="17">
        <v>29638.677928776666</v>
      </c>
      <c r="C10373" s="18">
        <v>-1.9243103452026844E-5</v>
      </c>
      <c r="D10373" s="17">
        <v>3.4182307720184326</v>
      </c>
      <c r="E10373" s="18">
        <v>0.68051025362847595</v>
      </c>
      <c r="F10373" s="17">
        <v>2.20423469749054</v>
      </c>
      <c r="G10373" s="20">
        <f t="shared" si="162"/>
        <v>5.5091022924145909E-2</v>
      </c>
    </row>
    <row r="10374" spans="1:7" x14ac:dyDescent="0.2">
      <c r="A10374" s="3">
        <v>12288</v>
      </c>
      <c r="B10374" s="17">
        <v>29639.693520337205</v>
      </c>
      <c r="C10374" s="18">
        <v>-1.9243103452026844E-5</v>
      </c>
      <c r="D10374" s="17">
        <v>3.4182307720184326</v>
      </c>
      <c r="E10374" s="18">
        <v>0.68051025362847595</v>
      </c>
      <c r="F10374" s="17">
        <v>2.2042347048834321</v>
      </c>
      <c r="G10374" s="20">
        <f t="shared" si="162"/>
        <v>5.509102031418945E-2</v>
      </c>
    </row>
    <row r="10375" spans="1:7" x14ac:dyDescent="0.2">
      <c r="A10375" s="3">
        <v>12289</v>
      </c>
      <c r="B10375" s="17">
        <v>29640.709123356257</v>
      </c>
      <c r="C10375" s="18">
        <v>-1.9243103452026844E-5</v>
      </c>
      <c r="D10375" s="17">
        <v>3.4183926582336426</v>
      </c>
      <c r="E10375" s="18">
        <v>0.68051025362847595</v>
      </c>
      <c r="F10375" s="17">
        <v>2.2042347146243939</v>
      </c>
      <c r="G10375" s="20">
        <f t="shared" si="162"/>
        <v>5.5091017704063321E-2</v>
      </c>
    </row>
    <row r="10376" spans="1:7" x14ac:dyDescent="0.2">
      <c r="A10376" s="3">
        <v>12290</v>
      </c>
      <c r="B10376" s="17">
        <v>29641.724792399607</v>
      </c>
      <c r="C10376" s="18">
        <v>-1.9985238031949848E-4</v>
      </c>
      <c r="D10376" s="17">
        <v>3.4183926582336426</v>
      </c>
      <c r="E10376" s="18">
        <v>0.68051025362847595</v>
      </c>
      <c r="F10376" s="17">
        <v>2.2042347220121128</v>
      </c>
      <c r="G10376" s="20">
        <f t="shared" si="162"/>
        <v>5.5090990596777259E-2</v>
      </c>
    </row>
    <row r="10377" spans="1:7" x14ac:dyDescent="0.2">
      <c r="A10377" s="3">
        <v>12291</v>
      </c>
      <c r="B10377" s="17">
        <v>29642.740438836699</v>
      </c>
      <c r="C10377" s="18">
        <v>-1.9243103452026844E-5</v>
      </c>
      <c r="D10377" s="17">
        <v>3.4187164306640625</v>
      </c>
      <c r="E10377" s="18">
        <v>0.68051025362847595</v>
      </c>
      <c r="F10377" s="17">
        <v>2.2042347313661059</v>
      </c>
      <c r="G10377" s="20">
        <f t="shared" si="162"/>
        <v>5.5090987986752854E-2</v>
      </c>
    </row>
    <row r="10378" spans="1:7" x14ac:dyDescent="0.2">
      <c r="A10378" s="3">
        <v>12292</v>
      </c>
      <c r="B10378" s="17">
        <v>29643.756068296552</v>
      </c>
      <c r="C10378" s="18">
        <v>-1.9243103452026844E-5</v>
      </c>
      <c r="D10378" s="17">
        <v>3.4190402030944824</v>
      </c>
      <c r="E10378" s="18">
        <v>0.68051025362847595</v>
      </c>
      <c r="F10378" s="17">
        <v>2.2042347426692901</v>
      </c>
      <c r="G10378" s="20">
        <f t="shared" si="162"/>
        <v>5.5090987384625971E-2</v>
      </c>
    </row>
    <row r="10379" spans="1:7" x14ac:dyDescent="0.2">
      <c r="A10379" s="3">
        <v>12293</v>
      </c>
      <c r="B10379" s="17">
        <v>29643.990371776748</v>
      </c>
      <c r="C10379" s="18">
        <v>-1.9243103452026844E-5</v>
      </c>
      <c r="D10379" s="17">
        <v>3.4190402030944824</v>
      </c>
      <c r="E10379" s="18">
        <v>0.68051025362847595</v>
      </c>
      <c r="F10379" s="17">
        <v>2.204234743921714</v>
      </c>
      <c r="G10379" s="20">
        <f t="shared" si="162"/>
        <v>5.509098481288003E-2</v>
      </c>
    </row>
    <row r="10380" spans="1:7" x14ac:dyDescent="0.2">
      <c r="A10380" s="3">
        <v>12294</v>
      </c>
      <c r="B10380" s="17">
        <v>29644.991106074471</v>
      </c>
      <c r="C10380" s="18">
        <v>-1.9243103452026844E-5</v>
      </c>
      <c r="D10380" s="17">
        <v>3.4192020893096924</v>
      </c>
      <c r="E10380" s="18">
        <v>0.68051025362847595</v>
      </c>
      <c r="F10380" s="17">
        <v>2.204234753965526</v>
      </c>
      <c r="G10380" s="20">
        <f t="shared" si="162"/>
        <v>5.5090982203018814E-2</v>
      </c>
    </row>
    <row r="10381" spans="1:7" x14ac:dyDescent="0.2">
      <c r="A10381" s="3">
        <v>12295</v>
      </c>
      <c r="B10381" s="17">
        <v>29646.006672031293</v>
      </c>
      <c r="C10381" s="18">
        <v>-1.9243103452026844E-5</v>
      </c>
      <c r="D10381" s="17">
        <v>3.4195258617401123</v>
      </c>
      <c r="E10381" s="18">
        <v>0.68051025362847595</v>
      </c>
      <c r="F10381" s="17">
        <v>2.2042347629226118</v>
      </c>
      <c r="G10381" s="20">
        <f t="shared" si="162"/>
        <v>5.5090979593067288E-2</v>
      </c>
    </row>
    <row r="10382" spans="1:7" x14ac:dyDescent="0.2">
      <c r="A10382" s="3">
        <v>12296</v>
      </c>
      <c r="B10382" s="17">
        <v>29647.022273130569</v>
      </c>
      <c r="C10382" s="18">
        <v>-1.9243103452026844E-5</v>
      </c>
      <c r="D10382" s="17">
        <v>3.4195258617401123</v>
      </c>
      <c r="E10382" s="18">
        <v>0.68051025362847595</v>
      </c>
      <c r="F10382" s="17">
        <v>2.2042347722732889</v>
      </c>
      <c r="G10382" s="20">
        <f t="shared" si="162"/>
        <v>5.5090977023058686E-2</v>
      </c>
    </row>
    <row r="10383" spans="1:7" x14ac:dyDescent="0.2">
      <c r="A10383" s="3">
        <v>12297</v>
      </c>
      <c r="B10383" s="17">
        <v>29648.022331382061</v>
      </c>
      <c r="C10383" s="18">
        <v>-1.9243103452026844E-5</v>
      </c>
      <c r="D10383" s="17">
        <v>3.4196877479553223</v>
      </c>
      <c r="E10383" s="18">
        <v>0.68051025362847595</v>
      </c>
      <c r="F10383" s="17">
        <v>2.204234784264814</v>
      </c>
      <c r="G10383" s="20">
        <f t="shared" si="162"/>
        <v>5.5090974413262446E-2</v>
      </c>
    </row>
    <row r="10384" spans="1:7" x14ac:dyDescent="0.2">
      <c r="A10384" s="3">
        <v>12298</v>
      </c>
      <c r="B10384" s="17">
        <v>29649.037872055971</v>
      </c>
      <c r="C10384" s="18">
        <v>-1.9243103452026844E-5</v>
      </c>
      <c r="D10384" s="17">
        <v>3.4200115203857422</v>
      </c>
      <c r="E10384" s="18">
        <v>0.68051025362847595</v>
      </c>
      <c r="F10384" s="17">
        <v>2.2042347951850432</v>
      </c>
      <c r="G10384" s="20">
        <f t="shared" si="162"/>
        <v>5.5090971843384129E-2</v>
      </c>
    </row>
    <row r="10385" spans="1:7" x14ac:dyDescent="0.2">
      <c r="A10385" s="3">
        <v>12299</v>
      </c>
      <c r="B10385" s="17">
        <v>29650.037879611311</v>
      </c>
      <c r="C10385" s="18">
        <v>-1.9243103452026844E-5</v>
      </c>
      <c r="D10385" s="17">
        <v>3.4200115203857422</v>
      </c>
      <c r="E10385" s="18">
        <v>0.68051025362847595</v>
      </c>
      <c r="F10385" s="17">
        <v>2.2042348020960931</v>
      </c>
      <c r="G10385" s="20">
        <f t="shared" si="162"/>
        <v>5.5090969273467821E-2</v>
      </c>
    </row>
    <row r="10386" spans="1:7" x14ac:dyDescent="0.2">
      <c r="A10386" s="3">
        <v>12300</v>
      </c>
      <c r="B10386" s="17">
        <v>29651.037901948432</v>
      </c>
      <c r="C10386" s="18">
        <v>-1.9243103452026844E-5</v>
      </c>
      <c r="D10386" s="17">
        <v>3.4201734066009521</v>
      </c>
      <c r="E10386" s="18">
        <v>0.68051025362847595</v>
      </c>
      <c r="F10386" s="17">
        <v>2.2042348105875531</v>
      </c>
      <c r="G10386" s="20">
        <f t="shared" si="162"/>
        <v>5.5090966663525046E-2</v>
      </c>
    </row>
    <row r="10387" spans="1:7" x14ac:dyDescent="0.2">
      <c r="A10387" s="3">
        <v>12301</v>
      </c>
      <c r="B10387" s="17">
        <v>29652.05349964424</v>
      </c>
      <c r="C10387" s="18">
        <v>-1.9243103452026844E-5</v>
      </c>
      <c r="D10387" s="17">
        <v>3.4203352928161621</v>
      </c>
      <c r="E10387" s="18">
        <v>0.68051025362847595</v>
      </c>
      <c r="F10387" s="17">
        <v>2.204234820329988</v>
      </c>
      <c r="G10387" s="20">
        <f t="shared" si="162"/>
        <v>5.5090964053562626E-2</v>
      </c>
    </row>
    <row r="10388" spans="1:7" x14ac:dyDescent="0.2">
      <c r="A10388" s="3">
        <v>12302</v>
      </c>
      <c r="B10388" s="17">
        <v>29653.069104984068</v>
      </c>
      <c r="C10388" s="18">
        <v>-1.9243103452026844E-5</v>
      </c>
      <c r="D10388" s="17">
        <v>3.4204971790313721</v>
      </c>
      <c r="E10388" s="18">
        <v>0.68051025362847595</v>
      </c>
      <c r="F10388" s="17">
        <v>2.204234828889533</v>
      </c>
      <c r="G10388" s="20">
        <f t="shared" si="162"/>
        <v>5.5090961443598492E-2</v>
      </c>
    </row>
    <row r="10389" spans="1:7" x14ac:dyDescent="0.2">
      <c r="A10389" s="3">
        <v>12303</v>
      </c>
      <c r="B10389" s="17">
        <v>29654.084710990552</v>
      </c>
      <c r="C10389" s="18">
        <v>-1.9243103452026844E-5</v>
      </c>
      <c r="D10389" s="17">
        <v>3.420659065246582</v>
      </c>
      <c r="E10389" s="18">
        <v>0.68051025362847595</v>
      </c>
      <c r="F10389" s="17">
        <v>2.2042348374594272</v>
      </c>
      <c r="G10389" s="20">
        <f t="shared" si="162"/>
        <v>5.5090958873673199E-2</v>
      </c>
    </row>
    <row r="10390" spans="1:7" x14ac:dyDescent="0.2">
      <c r="A10390" s="3">
        <v>12304</v>
      </c>
      <c r="B10390" s="17">
        <v>29655.084736826386</v>
      </c>
      <c r="C10390" s="18">
        <v>-1.9243103452026844E-5</v>
      </c>
      <c r="D10390" s="17">
        <v>3.420820951461792</v>
      </c>
      <c r="E10390" s="18">
        <v>0.68051025362847595</v>
      </c>
      <c r="F10390" s="17">
        <v>2.2042348482829892</v>
      </c>
      <c r="G10390" s="20">
        <f t="shared" si="162"/>
        <v>5.5090956263782333E-2</v>
      </c>
    </row>
    <row r="10391" spans="1:7" x14ac:dyDescent="0.2">
      <c r="A10391" s="3">
        <v>12305</v>
      </c>
      <c r="B10391" s="17">
        <v>29656.100314321917</v>
      </c>
      <c r="C10391" s="18">
        <v>-1.9243103452026844E-5</v>
      </c>
      <c r="D10391" s="17">
        <v>3.420820951461792</v>
      </c>
      <c r="E10391" s="18">
        <v>0.68051025362847595</v>
      </c>
      <c r="F10391" s="17">
        <v>2.2042348611641081</v>
      </c>
      <c r="G10391" s="20">
        <f t="shared" si="162"/>
        <v>5.5090953693915902E-2</v>
      </c>
    </row>
    <row r="10392" spans="1:7" x14ac:dyDescent="0.2">
      <c r="A10392" s="3">
        <v>12306</v>
      </c>
      <c r="B10392" s="17">
        <v>29657.100317250744</v>
      </c>
      <c r="C10392" s="18">
        <v>-1.9243103452026844E-5</v>
      </c>
      <c r="D10392" s="17">
        <v>3.420982837677002</v>
      </c>
      <c r="E10392" s="18">
        <v>0.68051025362847595</v>
      </c>
      <c r="F10392" s="17">
        <v>2.204234871207039</v>
      </c>
      <c r="G10392" s="20">
        <f t="shared" si="162"/>
        <v>5.5090951124014333E-2</v>
      </c>
    </row>
    <row r="10393" spans="1:7" x14ac:dyDescent="0.2">
      <c r="A10393" s="3">
        <v>12307</v>
      </c>
      <c r="B10393" s="17">
        <v>29658.100333853599</v>
      </c>
      <c r="C10393" s="18">
        <v>-1.9985238031949848E-4</v>
      </c>
      <c r="D10393" s="17">
        <v>3.4211447238922119</v>
      </c>
      <c r="E10393" s="18">
        <v>0.68051025362847595</v>
      </c>
      <c r="F10393" s="17">
        <v>2.204234884798228</v>
      </c>
      <c r="G10393" s="20">
        <f t="shared" si="162"/>
        <v>5.5090924020401777E-2</v>
      </c>
    </row>
    <row r="10394" spans="1:7" x14ac:dyDescent="0.2">
      <c r="A10394" s="3">
        <v>12308</v>
      </c>
      <c r="B10394" s="17">
        <v>29659.115842653187</v>
      </c>
      <c r="C10394" s="18">
        <v>-1.9243103452026844E-5</v>
      </c>
      <c r="D10394" s="17">
        <v>3.4213066101074219</v>
      </c>
      <c r="E10394" s="18">
        <v>0.68051025362847595</v>
      </c>
      <c r="F10394" s="17">
        <v>2.2042348996297791</v>
      </c>
      <c r="G10394" s="20">
        <f t="shared" si="162"/>
        <v>5.5090921450086767E-2</v>
      </c>
    </row>
    <row r="10395" spans="1:7" x14ac:dyDescent="0.2">
      <c r="A10395" s="3">
        <v>12309</v>
      </c>
      <c r="B10395" s="17">
        <v>29660.116020136385</v>
      </c>
      <c r="C10395" s="18">
        <v>-1.9243103452026844E-5</v>
      </c>
      <c r="D10395" s="17">
        <v>3.4214684963226318</v>
      </c>
      <c r="E10395" s="18">
        <v>0.68051025362847595</v>
      </c>
      <c r="F10395" s="17">
        <v>2.2042349096886098</v>
      </c>
      <c r="G10395" s="20">
        <f t="shared" si="162"/>
        <v>5.5090918839992904E-2</v>
      </c>
    </row>
    <row r="10396" spans="1:7" x14ac:dyDescent="0.2">
      <c r="A10396" s="3">
        <v>12310</v>
      </c>
      <c r="B10396" s="17">
        <v>29661.131676623489</v>
      </c>
      <c r="C10396" s="18">
        <v>-0.49976509809494019</v>
      </c>
      <c r="D10396" s="17">
        <v>3.3832633495330811</v>
      </c>
      <c r="E10396" s="18">
        <v>0.68051025362847595</v>
      </c>
      <c r="F10396" s="17">
        <v>2.204244708822066</v>
      </c>
      <c r="G10396" s="20">
        <f t="shared" si="162"/>
        <v>5.5023138849116131E-2</v>
      </c>
    </row>
    <row r="10397" spans="1:7" x14ac:dyDescent="0.2">
      <c r="A10397" s="3">
        <v>12311</v>
      </c>
      <c r="B10397" s="17">
        <v>29662.147226876237</v>
      </c>
      <c r="C10397" s="18">
        <v>-0.49976509809494019</v>
      </c>
      <c r="D10397" s="17">
        <v>3.3797018527984619</v>
      </c>
      <c r="E10397" s="18">
        <v>0.68051025362847595</v>
      </c>
      <c r="F10397" s="17">
        <v>2.2043857280715309</v>
      </c>
      <c r="G10397" s="20">
        <f t="shared" si="162"/>
        <v>5.4956396319421813E-2</v>
      </c>
    </row>
    <row r="10398" spans="1:7" x14ac:dyDescent="0.2">
      <c r="A10398" s="3">
        <v>12312</v>
      </c>
      <c r="B10398" s="17">
        <v>29663.147232807536</v>
      </c>
      <c r="C10398" s="18">
        <v>-0.50012630224227905</v>
      </c>
      <c r="D10398" s="17">
        <v>3.3779211044311523</v>
      </c>
      <c r="E10398" s="18">
        <v>0.68051025362847595</v>
      </c>
      <c r="F10398" s="17">
        <v>2.2045245893549299</v>
      </c>
      <c r="G10398" s="20">
        <f t="shared" si="162"/>
        <v>5.4889605731822291E-2</v>
      </c>
    </row>
    <row r="10399" spans="1:7" x14ac:dyDescent="0.2">
      <c r="A10399" s="3">
        <v>12313</v>
      </c>
      <c r="B10399" s="17">
        <v>29664.147236042125</v>
      </c>
      <c r="C10399" s="18">
        <v>-0.49976509809494019</v>
      </c>
      <c r="D10399" s="17">
        <v>3.3766260147094727</v>
      </c>
      <c r="E10399" s="18">
        <v>0.68051025362847595</v>
      </c>
      <c r="F10399" s="17">
        <v>2.204663447559664</v>
      </c>
      <c r="G10399" s="20">
        <f t="shared" si="162"/>
        <v>5.4821853916171691E-2</v>
      </c>
    </row>
    <row r="10400" spans="1:7" x14ac:dyDescent="0.2">
      <c r="A10400" s="3">
        <v>12314</v>
      </c>
      <c r="B10400" s="17">
        <v>29665.162364144358</v>
      </c>
      <c r="C10400" s="18">
        <v>-0.49994572997093201</v>
      </c>
      <c r="D10400" s="17">
        <v>3.3756546974182129</v>
      </c>
      <c r="E10400" s="18">
        <v>0.68051025362847595</v>
      </c>
      <c r="F10400" s="17">
        <v>2.2048023221453401</v>
      </c>
      <c r="G10400" s="20">
        <f t="shared" si="162"/>
        <v>5.4755061967902793E-2</v>
      </c>
    </row>
    <row r="10401" spans="1:7" x14ac:dyDescent="0.2">
      <c r="A10401" s="3">
        <v>12315</v>
      </c>
      <c r="B10401" s="17">
        <v>29666.162748943458</v>
      </c>
      <c r="C10401" s="18">
        <v>-0.49994572997093201</v>
      </c>
      <c r="D10401" s="17">
        <v>3.3746833801269531</v>
      </c>
      <c r="E10401" s="18">
        <v>0.68051025362847595</v>
      </c>
      <c r="F10401" s="17">
        <v>2.2049433361850772</v>
      </c>
      <c r="G10401" s="20">
        <f t="shared" si="162"/>
        <v>5.4688294146571996E-2</v>
      </c>
    </row>
    <row r="10402" spans="1:7" x14ac:dyDescent="0.2">
      <c r="A10402" s="3">
        <v>12316</v>
      </c>
      <c r="B10402" s="17">
        <v>29667.162772378309</v>
      </c>
      <c r="C10402" s="18">
        <v>-0.49994572997093201</v>
      </c>
      <c r="D10402" s="17">
        <v>3.3738739490509033</v>
      </c>
      <c r="E10402" s="18">
        <v>0.68051025362847595</v>
      </c>
      <c r="F10402" s="17">
        <v>2.20508220933944</v>
      </c>
      <c r="G10402" s="20">
        <f t="shared" si="162"/>
        <v>5.4620484495538822E-2</v>
      </c>
    </row>
    <row r="10403" spans="1:7" x14ac:dyDescent="0.2">
      <c r="A10403" s="3">
        <v>12317</v>
      </c>
      <c r="B10403" s="17">
        <v>29668.178399948458</v>
      </c>
      <c r="C10403" s="18">
        <v>-0.49994572997093201</v>
      </c>
      <c r="D10403" s="17">
        <v>3.3730645179748535</v>
      </c>
      <c r="E10403" s="18">
        <v>0.68051025362847595</v>
      </c>
      <c r="F10403" s="17">
        <v>2.2052232381255008</v>
      </c>
      <c r="G10403" s="20">
        <f t="shared" si="162"/>
        <v>5.4552675731031196E-2</v>
      </c>
    </row>
    <row r="10404" spans="1:7" x14ac:dyDescent="0.2">
      <c r="A10404" s="3">
        <v>12318</v>
      </c>
      <c r="B10404" s="17">
        <v>29669.194014240558</v>
      </c>
      <c r="C10404" s="18">
        <v>-0.50012630224227905</v>
      </c>
      <c r="D10404" s="17">
        <v>3.3724169731140137</v>
      </c>
      <c r="E10404" s="18">
        <v>0.68051025362847595</v>
      </c>
      <c r="F10404" s="17">
        <v>2.2053642607590929</v>
      </c>
      <c r="G10404" s="20">
        <f t="shared" si="162"/>
        <v>5.4485884541153516E-2</v>
      </c>
    </row>
    <row r="10405" spans="1:7" x14ac:dyDescent="0.2">
      <c r="A10405" s="3">
        <v>12319</v>
      </c>
      <c r="B10405" s="17">
        <v>29670.194026492587</v>
      </c>
      <c r="C10405" s="18">
        <v>-0.49994572997093201</v>
      </c>
      <c r="D10405" s="17">
        <v>3.3717694282531738</v>
      </c>
      <c r="E10405" s="18">
        <v>0.68051025362847595</v>
      </c>
      <c r="F10405" s="17">
        <v>2.205503126467681</v>
      </c>
      <c r="G10405" s="20">
        <f t="shared" si="162"/>
        <v>5.441807186107582E-2</v>
      </c>
    </row>
    <row r="10406" spans="1:7" x14ac:dyDescent="0.2">
      <c r="A10406" s="3">
        <v>12320</v>
      </c>
      <c r="B10406" s="17">
        <v>29671.20969943063</v>
      </c>
      <c r="C10406" s="18">
        <v>-0.49994572997093201</v>
      </c>
      <c r="D10406" s="17">
        <v>3.371121883392334</v>
      </c>
      <c r="E10406" s="18">
        <v>0.68051025362847595</v>
      </c>
      <c r="F10406" s="17">
        <v>2.2056441764592041</v>
      </c>
      <c r="G10406" s="20">
        <f t="shared" si="162"/>
        <v>5.4350269146290493E-2</v>
      </c>
    </row>
    <row r="10407" spans="1:7" x14ac:dyDescent="0.2">
      <c r="A10407" s="3">
        <v>12321</v>
      </c>
      <c r="B10407" s="17">
        <v>29672.225223112255</v>
      </c>
      <c r="C10407" s="18">
        <v>-0.49994572997093201</v>
      </c>
      <c r="D10407" s="17">
        <v>3.3704743385314941</v>
      </c>
      <c r="E10407" s="18">
        <v>0.68051025362847595</v>
      </c>
      <c r="F10407" s="17">
        <v>2.2057851990544841</v>
      </c>
      <c r="G10407" s="20">
        <f t="shared" si="162"/>
        <v>5.4282458696749102E-2</v>
      </c>
    </row>
    <row r="10408" spans="1:7" x14ac:dyDescent="0.2">
      <c r="A10408" s="3">
        <v>12322</v>
      </c>
      <c r="B10408" s="17">
        <v>29673.24086264216</v>
      </c>
      <c r="C10408" s="18">
        <v>-0.50012630224227905</v>
      </c>
      <c r="D10408" s="17">
        <v>3.3698267936706543</v>
      </c>
      <c r="E10408" s="18">
        <v>0.68051025362847595</v>
      </c>
      <c r="F10408" s="17">
        <v>2.205926239673615</v>
      </c>
      <c r="G10408" s="20">
        <f t="shared" si="162"/>
        <v>5.4215665896555888E-2</v>
      </c>
    </row>
    <row r="10409" spans="1:7" x14ac:dyDescent="0.2">
      <c r="A10409" s="3">
        <v>12323</v>
      </c>
      <c r="B10409" s="17">
        <v>29674.240899004184</v>
      </c>
      <c r="C10409" s="18">
        <v>-0.50012630224227905</v>
      </c>
      <c r="D10409" s="17">
        <v>3.3693411350250244</v>
      </c>
      <c r="E10409" s="18">
        <v>0.68051025362847595</v>
      </c>
      <c r="F10409" s="17">
        <v>2.2060651161613429</v>
      </c>
      <c r="G10409" s="20">
        <f t="shared" si="162"/>
        <v>5.4147842634624924E-2</v>
      </c>
    </row>
    <row r="10410" spans="1:7" x14ac:dyDescent="0.2">
      <c r="A10410" s="3">
        <v>12324</v>
      </c>
      <c r="B10410" s="17">
        <v>29675.256363663935</v>
      </c>
      <c r="C10410" s="18">
        <v>-0.49994572997093201</v>
      </c>
      <c r="D10410" s="17">
        <v>3.3688554763793945</v>
      </c>
      <c r="E10410" s="18">
        <v>0.68051025362847595</v>
      </c>
      <c r="F10410" s="17">
        <v>2.2062061305502709</v>
      </c>
      <c r="G10410" s="20">
        <f t="shared" si="162"/>
        <v>5.4080022974793376E-2</v>
      </c>
    </row>
    <row r="10411" spans="1:7" x14ac:dyDescent="0.2">
      <c r="A10411" s="3">
        <v>12325</v>
      </c>
      <c r="B10411" s="17">
        <v>29676.272141142119</v>
      </c>
      <c r="C10411" s="18">
        <v>-0.50012630224227905</v>
      </c>
      <c r="D10411" s="17">
        <v>3.3682079315185547</v>
      </c>
      <c r="E10411" s="18">
        <v>0.68051025362847595</v>
      </c>
      <c r="F10411" s="17">
        <v>2.2063471856456109</v>
      </c>
      <c r="G10411" s="20">
        <f t="shared" si="162"/>
        <v>5.4012191745315193E-2</v>
      </c>
    </row>
    <row r="10412" spans="1:7" x14ac:dyDescent="0.2">
      <c r="A10412" s="3">
        <v>12326</v>
      </c>
      <c r="B10412" s="17">
        <v>29677.287725093724</v>
      </c>
      <c r="C10412" s="18">
        <v>-0.50012630224227905</v>
      </c>
      <c r="D10412" s="17">
        <v>3.3678841590881348</v>
      </c>
      <c r="E10412" s="18">
        <v>0.68051025362847595</v>
      </c>
      <c r="F10412" s="17">
        <v>2.2064882173823168</v>
      </c>
      <c r="G10412" s="20">
        <f t="shared" si="162"/>
        <v>5.3944359424438357E-2</v>
      </c>
    </row>
    <row r="10413" spans="1:7" x14ac:dyDescent="0.2">
      <c r="A10413" s="3">
        <v>12327</v>
      </c>
      <c r="B10413" s="17">
        <v>29678.303325385987</v>
      </c>
      <c r="C10413" s="18">
        <v>-0.50012630224227905</v>
      </c>
      <c r="D10413" s="17">
        <v>3.3672366142272949</v>
      </c>
      <c r="E10413" s="18">
        <v>0.68051025362847595</v>
      </c>
      <c r="F10413" s="17">
        <v>2.2066292584376468</v>
      </c>
      <c r="G10413" s="20">
        <f t="shared" si="162"/>
        <v>5.3876527711865636E-2</v>
      </c>
    </row>
    <row r="10414" spans="1:7" x14ac:dyDescent="0.2">
      <c r="A10414" s="3">
        <v>12328</v>
      </c>
      <c r="B10414" s="17">
        <v>29679.318916570588</v>
      </c>
      <c r="C10414" s="18">
        <v>-0.49994572997093201</v>
      </c>
      <c r="D10414" s="17">
        <v>3.366912841796875</v>
      </c>
      <c r="E10414" s="18">
        <v>0.68051025362847595</v>
      </c>
      <c r="F10414" s="17">
        <v>2.2067702896371828</v>
      </c>
      <c r="G10414" s="20">
        <f t="shared" si="162"/>
        <v>5.3808716967819616E-2</v>
      </c>
    </row>
    <row r="10415" spans="1:7" x14ac:dyDescent="0.2">
      <c r="A10415" s="3">
        <v>12329</v>
      </c>
      <c r="B10415" s="17">
        <v>29680.334560511474</v>
      </c>
      <c r="C10415" s="18">
        <v>-0.49994572997093201</v>
      </c>
      <c r="D10415" s="17">
        <v>3.3664271831512451</v>
      </c>
      <c r="E10415" s="18">
        <v>0.68051025362847595</v>
      </c>
      <c r="F10415" s="17">
        <v>2.2069113320611708</v>
      </c>
      <c r="G10415" s="20">
        <f t="shared" si="162"/>
        <v>5.3740908400763621E-2</v>
      </c>
    </row>
    <row r="10416" spans="1:7" x14ac:dyDescent="0.2">
      <c r="A10416" s="3">
        <v>12330</v>
      </c>
      <c r="B10416" s="17">
        <v>29681.350171846218</v>
      </c>
      <c r="C10416" s="18">
        <v>-0.49994572997093201</v>
      </c>
      <c r="D10416" s="17">
        <v>3.3661034107208252</v>
      </c>
      <c r="E10416" s="18">
        <v>0.68051025362847595</v>
      </c>
      <c r="F10416" s="17">
        <v>2.20705237113319</v>
      </c>
      <c r="G10416" s="20">
        <f t="shared" si="162"/>
        <v>5.367309767847072E-2</v>
      </c>
    </row>
    <row r="10417" spans="1:7" x14ac:dyDescent="0.2">
      <c r="A10417" s="3">
        <v>12331</v>
      </c>
      <c r="B10417" s="17">
        <v>29682.365815461293</v>
      </c>
      <c r="C10417" s="18">
        <v>-0.49994572997093201</v>
      </c>
      <c r="D10417" s="17">
        <v>3.3657796382904053</v>
      </c>
      <c r="E10417" s="18">
        <v>0.68051025362847595</v>
      </c>
      <c r="F10417" s="17">
        <v>2.207193410743713</v>
      </c>
      <c r="G10417" s="20">
        <f t="shared" si="162"/>
        <v>5.3606330106799001E-2</v>
      </c>
    </row>
    <row r="10418" spans="1:7" x14ac:dyDescent="0.2">
      <c r="A10418" s="3">
        <v>12332</v>
      </c>
      <c r="B10418" s="17">
        <v>29683.365835156845</v>
      </c>
      <c r="C10418" s="18">
        <v>-0.49994572997093201</v>
      </c>
      <c r="D10418" s="17">
        <v>3.3652939796447754</v>
      </c>
      <c r="E10418" s="18">
        <v>0.68051025362847595</v>
      </c>
      <c r="F10418" s="17">
        <v>2.2073322814072238</v>
      </c>
      <c r="G10418" s="20">
        <f t="shared" si="162"/>
        <v>5.3538521503599619E-2</v>
      </c>
    </row>
    <row r="10419" spans="1:7" x14ac:dyDescent="0.2">
      <c r="A10419" s="3">
        <v>12333</v>
      </c>
      <c r="B10419" s="17">
        <v>29684.381447032931</v>
      </c>
      <c r="C10419" s="18">
        <v>-0.49994572997093201</v>
      </c>
      <c r="D10419" s="17">
        <v>3.3649702072143555</v>
      </c>
      <c r="E10419" s="18">
        <v>0.68051025362847595</v>
      </c>
      <c r="F10419" s="17">
        <v>2.2074733225310892</v>
      </c>
      <c r="G10419" s="20">
        <f t="shared" si="162"/>
        <v>5.3471754338544494E-2</v>
      </c>
    </row>
    <row r="10420" spans="1:7" x14ac:dyDescent="0.2">
      <c r="A10420" s="3">
        <v>12334</v>
      </c>
      <c r="B10420" s="17">
        <v>29685.381460638331</v>
      </c>
      <c r="C10420" s="18">
        <v>-0.49994572997093201</v>
      </c>
      <c r="D10420" s="17">
        <v>3.3646464347839355</v>
      </c>
      <c r="E10420" s="18">
        <v>0.68051025362847595</v>
      </c>
      <c r="F10420" s="17">
        <v>2.2076121951054168</v>
      </c>
      <c r="G10420" s="20">
        <f t="shared" si="162"/>
        <v>5.3403978036787612E-2</v>
      </c>
    </row>
    <row r="10421" spans="1:7" x14ac:dyDescent="0.2">
      <c r="A10421" s="3">
        <v>12335</v>
      </c>
      <c r="B10421" s="17">
        <v>29686.396588715503</v>
      </c>
      <c r="C10421" s="18">
        <v>-0.49994572997093201</v>
      </c>
      <c r="D10421" s="17">
        <v>3.3643226623535156</v>
      </c>
      <c r="E10421" s="18">
        <v>0.68051025362847595</v>
      </c>
      <c r="F10421" s="17">
        <v>2.207751059683289</v>
      </c>
      <c r="G10421" s="20">
        <f t="shared" si="162"/>
        <v>5.3337180624793069E-2</v>
      </c>
    </row>
    <row r="10422" spans="1:7" x14ac:dyDescent="0.2">
      <c r="A10422" s="3">
        <v>12336</v>
      </c>
      <c r="B10422" s="17">
        <v>29687.39705534824</v>
      </c>
      <c r="C10422" s="18">
        <v>-0.50012630224227905</v>
      </c>
      <c r="D10422" s="17">
        <v>3.3636751174926758</v>
      </c>
      <c r="E10422" s="18">
        <v>0.68051025362847595</v>
      </c>
      <c r="F10422" s="17">
        <v>2.2078921040899728</v>
      </c>
      <c r="G10422" s="20">
        <f t="shared" si="162"/>
        <v>5.3269351386950506E-2</v>
      </c>
    </row>
    <row r="10423" spans="1:7" x14ac:dyDescent="0.2">
      <c r="A10423" s="3">
        <v>12337</v>
      </c>
      <c r="B10423" s="17">
        <v>29688.412609480642</v>
      </c>
      <c r="C10423" s="18">
        <v>-0.49976509809494019</v>
      </c>
      <c r="D10423" s="17">
        <v>3.3636751174926758</v>
      </c>
      <c r="E10423" s="18">
        <v>0.68051025362847595</v>
      </c>
      <c r="F10423" s="17">
        <v>2.208033134041997</v>
      </c>
      <c r="G10423" s="20">
        <f t="shared" si="162"/>
        <v>5.3201566148095514E-2</v>
      </c>
    </row>
    <row r="10424" spans="1:7" x14ac:dyDescent="0.2">
      <c r="A10424" s="3">
        <v>12338</v>
      </c>
      <c r="B10424" s="17">
        <v>29689.428238364053</v>
      </c>
      <c r="C10424" s="18">
        <v>-1.0002334117889404</v>
      </c>
      <c r="D10424" s="17">
        <v>3.3212611675262451</v>
      </c>
      <c r="E10424" s="18">
        <v>0.68051025362847595</v>
      </c>
      <c r="F10424" s="17">
        <v>2.208225196994996</v>
      </c>
      <c r="G10424" s="20">
        <f t="shared" si="162"/>
        <v>5.3067978626236224E-2</v>
      </c>
    </row>
    <row r="10425" spans="1:7" x14ac:dyDescent="0.2">
      <c r="A10425" s="3">
        <v>12339</v>
      </c>
      <c r="B10425" s="17">
        <v>29690.428308299623</v>
      </c>
      <c r="C10425" s="18">
        <v>-1.000052809715271</v>
      </c>
      <c r="D10425" s="17">
        <v>3.3173758983612061</v>
      </c>
      <c r="E10425" s="18">
        <v>0.68051025362847595</v>
      </c>
      <c r="F10425" s="17">
        <v>2.2085030394369731</v>
      </c>
      <c r="G10425" s="20">
        <f t="shared" si="162"/>
        <v>5.2932351053305071E-2</v>
      </c>
    </row>
    <row r="10426" spans="1:7" x14ac:dyDescent="0.2">
      <c r="A10426" s="3">
        <v>12340</v>
      </c>
      <c r="B10426" s="17">
        <v>29691.443833936111</v>
      </c>
      <c r="C10426" s="18">
        <v>-1.0004140138626099</v>
      </c>
      <c r="D10426" s="17">
        <v>3.3146238327026367</v>
      </c>
      <c r="E10426" s="18">
        <v>0.68051025362847595</v>
      </c>
      <c r="F10426" s="17">
        <v>2.2087851698601919</v>
      </c>
      <c r="G10426" s="20">
        <f t="shared" si="162"/>
        <v>5.2796658810530868E-2</v>
      </c>
    </row>
    <row r="10427" spans="1:7" x14ac:dyDescent="0.2">
      <c r="A10427" s="3">
        <v>12341</v>
      </c>
      <c r="B10427" s="17">
        <v>29692.459476959713</v>
      </c>
      <c r="C10427" s="18">
        <v>-1.000052809715271</v>
      </c>
      <c r="D10427" s="17">
        <v>3.3126811981201172</v>
      </c>
      <c r="E10427" s="18">
        <v>0.68051025362847595</v>
      </c>
      <c r="F10427" s="17">
        <v>2.2090673313355231</v>
      </c>
      <c r="G10427" s="20">
        <f t="shared" si="162"/>
        <v>5.2663084510135107E-2</v>
      </c>
    </row>
    <row r="10428" spans="1:7" x14ac:dyDescent="0.2">
      <c r="A10428" s="3">
        <v>12342</v>
      </c>
      <c r="B10428" s="17">
        <v>29693.459628503359</v>
      </c>
      <c r="C10428" s="18">
        <v>-1.000052809715271</v>
      </c>
      <c r="D10428" s="17">
        <v>3.3109004497528076</v>
      </c>
      <c r="E10428" s="18">
        <v>0.68051025362847595</v>
      </c>
      <c r="F10428" s="17">
        <v>2.2093451792334822</v>
      </c>
      <c r="G10428" s="20">
        <f t="shared" si="162"/>
        <v>5.2527469218679297E-2</v>
      </c>
    </row>
    <row r="10429" spans="1:7" x14ac:dyDescent="0.2">
      <c r="A10429" s="3">
        <v>12343</v>
      </c>
      <c r="B10429" s="17">
        <v>29694.475062181016</v>
      </c>
      <c r="C10429" s="18">
        <v>-1.0002334117889404</v>
      </c>
      <c r="D10429" s="17">
        <v>3.3089578151702881</v>
      </c>
      <c r="E10429" s="18">
        <v>0.68051025362847595</v>
      </c>
      <c r="F10429" s="17">
        <v>2.2096272801916612</v>
      </c>
      <c r="G10429" s="20">
        <f t="shared" si="162"/>
        <v>5.2391804928318096E-2</v>
      </c>
    </row>
    <row r="10430" spans="1:7" x14ac:dyDescent="0.2">
      <c r="A10430" s="3">
        <v>12344</v>
      </c>
      <c r="B10430" s="17">
        <v>29695.490679330225</v>
      </c>
      <c r="C10430" s="18">
        <v>-1.000052809715271</v>
      </c>
      <c r="D10430" s="17">
        <v>3.3076627254486084</v>
      </c>
      <c r="E10430" s="18">
        <v>0.68051025362847595</v>
      </c>
      <c r="F10430" s="17">
        <v>2.2099094352248181</v>
      </c>
      <c r="G10430" s="20">
        <f t="shared" si="162"/>
        <v>5.2258246369713164E-2</v>
      </c>
    </row>
    <row r="10431" spans="1:7" x14ac:dyDescent="0.2">
      <c r="A10431" s="3">
        <v>12345</v>
      </c>
      <c r="B10431" s="17">
        <v>29696.490713005565</v>
      </c>
      <c r="C10431" s="18">
        <v>-1.0002334117889404</v>
      </c>
      <c r="D10431" s="17">
        <v>3.3058819770812988</v>
      </c>
      <c r="E10431" s="18">
        <v>0.68051025362847595</v>
      </c>
      <c r="F10431" s="17">
        <v>2.210187258580004</v>
      </c>
      <c r="G10431" s="20">
        <f t="shared" si="162"/>
        <v>5.2122587486024392E-2</v>
      </c>
    </row>
    <row r="10432" spans="1:7" x14ac:dyDescent="0.2">
      <c r="A10432" s="3">
        <v>12346</v>
      </c>
      <c r="B10432" s="17">
        <v>29697.506289679059</v>
      </c>
      <c r="C10432" s="18">
        <v>-1.000052809715271</v>
      </c>
      <c r="D10432" s="17">
        <v>3.3044250011444092</v>
      </c>
      <c r="E10432" s="18">
        <v>0.68051025362847595</v>
      </c>
      <c r="F10432" s="17">
        <v>2.2104693906507218</v>
      </c>
      <c r="G10432" s="20">
        <f t="shared" si="162"/>
        <v>5.1989031087690825E-2</v>
      </c>
    </row>
    <row r="10433" spans="1:7" x14ac:dyDescent="0.2">
      <c r="A10433" s="3">
        <v>12347</v>
      </c>
      <c r="B10433" s="17">
        <v>29698.506307179141</v>
      </c>
      <c r="C10433" s="18">
        <v>-1.000052809715271</v>
      </c>
      <c r="D10433" s="17">
        <v>3.3031299114227295</v>
      </c>
      <c r="E10433" s="18">
        <v>0.68051025362847595</v>
      </c>
      <c r="F10433" s="17">
        <v>2.210747208350774</v>
      </c>
      <c r="G10433" s="20">
        <f t="shared" si="162"/>
        <v>5.1853394848238601E-2</v>
      </c>
    </row>
    <row r="10434" spans="1:7" x14ac:dyDescent="0.2">
      <c r="A10434" s="3">
        <v>12348</v>
      </c>
      <c r="B10434" s="17">
        <v>29699.521897707113</v>
      </c>
      <c r="C10434" s="18">
        <v>-1.0004140138626099</v>
      </c>
      <c r="D10434" s="17">
        <v>3.3016729354858398</v>
      </c>
      <c r="E10434" s="18">
        <v>0.68051025362847595</v>
      </c>
      <c r="F10434" s="17">
        <v>2.2110293638609648</v>
      </c>
      <c r="G10434" s="20">
        <f t="shared" si="162"/>
        <v>5.171770022208097E-2</v>
      </c>
    </row>
    <row r="10435" spans="1:7" x14ac:dyDescent="0.2">
      <c r="A10435" s="3">
        <v>12349</v>
      </c>
      <c r="B10435" s="17">
        <v>29700.537558570104</v>
      </c>
      <c r="C10435" s="18">
        <v>-1.000052809715271</v>
      </c>
      <c r="D10435" s="17">
        <v>3.3005397319793701</v>
      </c>
      <c r="E10435" s="18">
        <v>0.68051025362847595</v>
      </c>
      <c r="F10435" s="17">
        <v>2.2113115432320329</v>
      </c>
      <c r="G10435" s="20">
        <f t="shared" ref="G10435:G10498" si="163">C10435/3600/2.08*(B10436-B10435)+G10434</f>
        <v>5.1582058183972671E-2</v>
      </c>
    </row>
    <row r="10436" spans="1:7" x14ac:dyDescent="0.2">
      <c r="A10436" s="3">
        <v>12350</v>
      </c>
      <c r="B10436" s="17">
        <v>29701.553192516119</v>
      </c>
      <c r="C10436" s="18">
        <v>0.50044906139373779</v>
      </c>
      <c r="D10436" s="17">
        <v>3.4297246932983398</v>
      </c>
      <c r="E10436" s="18">
        <v>0.680577568038506</v>
      </c>
      <c r="F10436" s="17">
        <v>2.2114558677655389</v>
      </c>
      <c r="G10436" s="20">
        <f t="shared" si="163"/>
        <v>5.1649933741109551E-2</v>
      </c>
    </row>
    <row r="10437" spans="1:7" x14ac:dyDescent="0.2">
      <c r="A10437" s="3">
        <v>12351</v>
      </c>
      <c r="B10437" s="17">
        <v>29702.568784733288</v>
      </c>
      <c r="C10437" s="18">
        <v>0.50008785724639893</v>
      </c>
      <c r="D10437" s="17">
        <v>3.436847448348999</v>
      </c>
      <c r="E10437" s="18">
        <v>0.68071868650004597</v>
      </c>
      <c r="F10437" s="17">
        <v>2.2114558677655389</v>
      </c>
      <c r="G10437" s="20">
        <f t="shared" si="163"/>
        <v>5.1717760791437507E-2</v>
      </c>
    </row>
    <row r="10438" spans="1:7" x14ac:dyDescent="0.2">
      <c r="A10438" s="3">
        <v>12352</v>
      </c>
      <c r="B10438" s="17">
        <v>29703.584384183458</v>
      </c>
      <c r="C10438" s="18">
        <v>0.50026845932006836</v>
      </c>
      <c r="D10438" s="17">
        <v>3.441056489944458</v>
      </c>
      <c r="E10438" s="18">
        <v>0.68085981064857704</v>
      </c>
      <c r="F10438" s="17">
        <v>2.2114558677655389</v>
      </c>
      <c r="G10438" s="20">
        <f t="shared" si="163"/>
        <v>5.1784571954766309E-2</v>
      </c>
    </row>
    <row r="10439" spans="1:7" x14ac:dyDescent="0.2">
      <c r="A10439" s="3">
        <v>12353</v>
      </c>
      <c r="B10439" s="17">
        <v>29704.584411232307</v>
      </c>
      <c r="C10439" s="18">
        <v>0.50026845932006836</v>
      </c>
      <c r="D10439" s="17">
        <v>3.4439704418182373</v>
      </c>
      <c r="E10439" s="18">
        <v>0.68099877318245605</v>
      </c>
      <c r="F10439" s="17">
        <v>2.2114558677655389</v>
      </c>
      <c r="G10439" s="20">
        <f t="shared" si="163"/>
        <v>5.1851383759390336E-2</v>
      </c>
    </row>
    <row r="10440" spans="1:7" x14ac:dyDescent="0.2">
      <c r="A10440" s="3">
        <v>12354</v>
      </c>
      <c r="B10440" s="17">
        <v>29705.584447880039</v>
      </c>
      <c r="C10440" s="18">
        <v>0.50044906139373779</v>
      </c>
      <c r="D10440" s="17">
        <v>3.4463987350463867</v>
      </c>
      <c r="E10440" s="18">
        <v>0.68113774881473199</v>
      </c>
      <c r="F10440" s="17">
        <v>2.2114558677655389</v>
      </c>
      <c r="G10440" s="20">
        <f t="shared" si="163"/>
        <v>5.1919264309047704E-2</v>
      </c>
    </row>
    <row r="10441" spans="1:7" x14ac:dyDescent="0.2">
      <c r="A10441" s="3">
        <v>12355</v>
      </c>
      <c r="B10441" s="17">
        <v>29706.600114798104</v>
      </c>
      <c r="C10441" s="18">
        <v>0.4999072253704071</v>
      </c>
      <c r="D10441" s="17">
        <v>3.4485032558441162</v>
      </c>
      <c r="E10441" s="18">
        <v>0.68127888000423098</v>
      </c>
      <c r="F10441" s="17">
        <v>2.2114558677655389</v>
      </c>
      <c r="G10441" s="20">
        <f t="shared" si="163"/>
        <v>5.1986027031921594E-2</v>
      </c>
    </row>
    <row r="10442" spans="1:7" x14ac:dyDescent="0.2">
      <c r="A10442" s="3">
        <v>12356</v>
      </c>
      <c r="B10442" s="17">
        <v>29707.600138889593</v>
      </c>
      <c r="C10442" s="18">
        <v>0.50026845932006836</v>
      </c>
      <c r="D10442" s="17">
        <v>3.4504458904266357</v>
      </c>
      <c r="E10442" s="18">
        <v>0.68141784800045802</v>
      </c>
      <c r="F10442" s="17">
        <v>2.2114558677655389</v>
      </c>
      <c r="G10442" s="20">
        <f t="shared" si="163"/>
        <v>5.2053873767809219E-2</v>
      </c>
    </row>
    <row r="10443" spans="1:7" x14ac:dyDescent="0.2">
      <c r="A10443" s="3">
        <v>12357</v>
      </c>
      <c r="B10443" s="17">
        <v>29708.615666350623</v>
      </c>
      <c r="C10443" s="18">
        <v>0.50026845932006836</v>
      </c>
      <c r="D10443" s="17">
        <v>3.4520647525787354</v>
      </c>
      <c r="E10443" s="18">
        <v>0.68155897783259101</v>
      </c>
      <c r="F10443" s="17">
        <v>2.2114558677655389</v>
      </c>
      <c r="G10443" s="20">
        <f t="shared" si="163"/>
        <v>5.2121706605166858E-2</v>
      </c>
    </row>
    <row r="10444" spans="1:7" x14ac:dyDescent="0.2">
      <c r="A10444" s="3">
        <v>12358</v>
      </c>
      <c r="B10444" s="17">
        <v>29709.630985778964</v>
      </c>
      <c r="C10444" s="18">
        <v>-1.9243103452026844E-5</v>
      </c>
      <c r="D10444" s="17">
        <v>3.4127266407012939</v>
      </c>
      <c r="E10444" s="18">
        <v>0.68162084136552503</v>
      </c>
      <c r="F10444" s="17">
        <v>2.2114558734289651</v>
      </c>
      <c r="G10444" s="20">
        <f t="shared" si="163"/>
        <v>5.2121704034758291E-2</v>
      </c>
    </row>
    <row r="10445" spans="1:7" x14ac:dyDescent="0.2">
      <c r="A10445" s="3">
        <v>12359</v>
      </c>
      <c r="B10445" s="17">
        <v>29710.631199667761</v>
      </c>
      <c r="C10445" s="18">
        <v>-1.9243103452026844E-5</v>
      </c>
      <c r="D10445" s="17">
        <v>3.4122409820556641</v>
      </c>
      <c r="E10445" s="18">
        <v>0.68162084136552503</v>
      </c>
      <c r="F10445" s="17">
        <v>2.2114558863245768</v>
      </c>
      <c r="G10445" s="20">
        <f t="shared" si="163"/>
        <v>5.2121701464785272E-2</v>
      </c>
    </row>
    <row r="10446" spans="1:7" x14ac:dyDescent="0.2">
      <c r="A10446" s="3">
        <v>12360</v>
      </c>
      <c r="B10446" s="17">
        <v>29711.631244074804</v>
      </c>
      <c r="C10446" s="18">
        <v>-1.9243103452026844E-5</v>
      </c>
      <c r="D10446" s="17">
        <v>3.4119172096252441</v>
      </c>
      <c r="E10446" s="18">
        <v>0.68162084136552503</v>
      </c>
      <c r="F10446" s="17">
        <v>2.2114558959707451</v>
      </c>
      <c r="G10446" s="20">
        <f t="shared" si="163"/>
        <v>5.2121698854830631E-2</v>
      </c>
    </row>
    <row r="10447" spans="1:7" x14ac:dyDescent="0.2">
      <c r="A10447" s="3">
        <v>12361</v>
      </c>
      <c r="B10447" s="17">
        <v>29712.646846387095</v>
      </c>
      <c r="C10447" s="18">
        <v>-1.9243103452026844E-5</v>
      </c>
      <c r="D10447" s="17">
        <v>3.4122409820556641</v>
      </c>
      <c r="E10447" s="18">
        <v>0.68162084136552503</v>
      </c>
      <c r="F10447" s="17">
        <v>2.2114559045247799</v>
      </c>
      <c r="G10447" s="20">
        <f t="shared" si="163"/>
        <v>5.2121696244784972E-2</v>
      </c>
    </row>
    <row r="10448" spans="1:7" x14ac:dyDescent="0.2">
      <c r="A10448" s="3">
        <v>12362</v>
      </c>
      <c r="B10448" s="17">
        <v>29713.662484117522</v>
      </c>
      <c r="C10448" s="18">
        <v>-1.9243103452026844E-5</v>
      </c>
      <c r="D10448" s="17">
        <v>3.412564754486084</v>
      </c>
      <c r="E10448" s="18">
        <v>0.68162084136552503</v>
      </c>
      <c r="F10448" s="17">
        <v>2.2114559146558901</v>
      </c>
      <c r="G10448" s="20">
        <f t="shared" si="163"/>
        <v>5.2121693634849829E-2</v>
      </c>
    </row>
    <row r="10449" spans="1:7" x14ac:dyDescent="0.2">
      <c r="A10449" s="3">
        <v>12363</v>
      </c>
      <c r="B10449" s="17">
        <v>29714.678078840938</v>
      </c>
      <c r="C10449" s="18">
        <v>-1.9243103452026844E-5</v>
      </c>
      <c r="D10449" s="17">
        <v>3.4127266407012939</v>
      </c>
      <c r="E10449" s="18">
        <v>0.68162084136552503</v>
      </c>
      <c r="F10449" s="17">
        <v>2.2114559255825661</v>
      </c>
      <c r="G10449" s="20">
        <f t="shared" si="163"/>
        <v>5.2121691024907421E-2</v>
      </c>
    </row>
    <row r="10450" spans="1:7" x14ac:dyDescent="0.2">
      <c r="A10450" s="3">
        <v>12364</v>
      </c>
      <c r="B10450" s="17">
        <v>29715.693676391373</v>
      </c>
      <c r="C10450" s="18">
        <v>-1.9243103452026844E-5</v>
      </c>
      <c r="D10450" s="17">
        <v>3.4130504131317139</v>
      </c>
      <c r="E10450" s="18">
        <v>0.68162084136552503</v>
      </c>
      <c r="F10450" s="17">
        <v>2.2114559364966668</v>
      </c>
      <c r="G10450" s="20">
        <f t="shared" si="163"/>
        <v>5.2121688415690315E-2</v>
      </c>
    </row>
    <row r="10451" spans="1:7" x14ac:dyDescent="0.2">
      <c r="A10451" s="3">
        <v>12365</v>
      </c>
      <c r="B10451" s="17">
        <v>29716.708991709493</v>
      </c>
      <c r="C10451" s="18">
        <v>-1.9243103452026844E-5</v>
      </c>
      <c r="D10451" s="17">
        <v>3.4132122993469238</v>
      </c>
      <c r="E10451" s="18">
        <v>0.68162084136552503</v>
      </c>
      <c r="F10451" s="17">
        <v>2.2114559434058432</v>
      </c>
      <c r="G10451" s="20">
        <f t="shared" si="163"/>
        <v>5.2121685844790065E-2</v>
      </c>
    </row>
    <row r="10452" spans="1:7" x14ac:dyDescent="0.2">
      <c r="A10452" s="3">
        <v>12366</v>
      </c>
      <c r="B10452" s="17">
        <v>29717.709396924391</v>
      </c>
      <c r="C10452" s="18">
        <v>-1.9243103452026844E-5</v>
      </c>
      <c r="D10452" s="17">
        <v>3.4135360717773438</v>
      </c>
      <c r="E10452" s="18">
        <v>0.68162084136552503</v>
      </c>
      <c r="F10452" s="17">
        <v>2.2114559488352619</v>
      </c>
      <c r="G10452" s="20">
        <f t="shared" si="163"/>
        <v>5.2121683234896174E-2</v>
      </c>
    </row>
    <row r="10453" spans="1:7" x14ac:dyDescent="0.2">
      <c r="A10453" s="3">
        <v>12367</v>
      </c>
      <c r="B10453" s="17">
        <v>29718.724975597863</v>
      </c>
      <c r="C10453" s="18">
        <v>-1.9243103452026844E-5</v>
      </c>
      <c r="D10453" s="17">
        <v>3.4138598442077637</v>
      </c>
      <c r="E10453" s="18">
        <v>0.68162084136552503</v>
      </c>
      <c r="F10453" s="17">
        <v>2.211455957401018</v>
      </c>
      <c r="G10453" s="20">
        <f t="shared" si="163"/>
        <v>5.2121680665011688E-2</v>
      </c>
    </row>
    <row r="10454" spans="1:7" x14ac:dyDescent="0.2">
      <c r="A10454" s="3">
        <v>12368</v>
      </c>
      <c r="B10454" s="17">
        <v>29719.724985554178</v>
      </c>
      <c r="C10454" s="18">
        <v>-1.9243103452026844E-5</v>
      </c>
      <c r="D10454" s="17">
        <v>3.4141836166381836</v>
      </c>
      <c r="E10454" s="18">
        <v>0.68162084136552503</v>
      </c>
      <c r="F10454" s="17">
        <v>2.211455963924629</v>
      </c>
      <c r="G10454" s="20">
        <f t="shared" si="163"/>
        <v>5.2121678055103648E-2</v>
      </c>
    </row>
    <row r="10455" spans="1:7" x14ac:dyDescent="0.2">
      <c r="A10455" s="3">
        <v>12369</v>
      </c>
      <c r="B10455" s="17">
        <v>29720.740569731341</v>
      </c>
      <c r="C10455" s="18">
        <v>-1.9243103452026844E-5</v>
      </c>
      <c r="D10455" s="17">
        <v>3.4145073890686035</v>
      </c>
      <c r="E10455" s="18">
        <v>0.68162084136552503</v>
      </c>
      <c r="F10455" s="17">
        <v>2.2114559724877378</v>
      </c>
      <c r="G10455" s="20">
        <f t="shared" si="163"/>
        <v>5.2121675445257337E-2</v>
      </c>
    </row>
    <row r="10456" spans="1:7" x14ac:dyDescent="0.2">
      <c r="A10456" s="3">
        <v>12370</v>
      </c>
      <c r="B10456" s="17">
        <v>29721.75612988873</v>
      </c>
      <c r="C10456" s="18">
        <v>-1.9243103452026844E-5</v>
      </c>
      <c r="D10456" s="17">
        <v>3.4148311614990234</v>
      </c>
      <c r="E10456" s="18">
        <v>0.68162084136552503</v>
      </c>
      <c r="F10456" s="17">
        <v>2.2114559826105258</v>
      </c>
      <c r="G10456" s="20">
        <f t="shared" si="163"/>
        <v>5.2121672835266177E-2</v>
      </c>
    </row>
    <row r="10457" spans="1:7" x14ac:dyDescent="0.2">
      <c r="A10457" s="3">
        <v>12371</v>
      </c>
      <c r="B10457" s="17">
        <v>29722.771746411388</v>
      </c>
      <c r="C10457" s="18">
        <v>-1.9243103452026844E-5</v>
      </c>
      <c r="D10457" s="17">
        <v>3.4149930477142334</v>
      </c>
      <c r="E10457" s="18">
        <v>0.68162084136552503</v>
      </c>
      <c r="F10457" s="17">
        <v>2.2114559896145041</v>
      </c>
      <c r="G10457" s="20">
        <f t="shared" si="163"/>
        <v>5.2121670265266595E-2</v>
      </c>
    </row>
    <row r="10458" spans="1:7" x14ac:dyDescent="0.2">
      <c r="A10458" s="3">
        <v>12372</v>
      </c>
      <c r="B10458" s="17">
        <v>29723.771801154151</v>
      </c>
      <c r="C10458" s="18">
        <v>-1.9243103452026844E-5</v>
      </c>
      <c r="D10458" s="17">
        <v>3.4151549339294434</v>
      </c>
      <c r="E10458" s="18">
        <v>0.68162084136552503</v>
      </c>
      <c r="F10458" s="17">
        <v>2.2114559969183691</v>
      </c>
      <c r="G10458" s="20">
        <f t="shared" si="163"/>
        <v>5.2121667656491476E-2</v>
      </c>
    </row>
    <row r="10459" spans="1:7" x14ac:dyDescent="0.2">
      <c r="A10459" s="3">
        <v>12373</v>
      </c>
      <c r="B10459" s="17">
        <v>29724.786944484284</v>
      </c>
      <c r="C10459" s="18">
        <v>-1.9985238031949848E-4</v>
      </c>
      <c r="D10459" s="17">
        <v>3.4154787063598633</v>
      </c>
      <c r="E10459" s="18">
        <v>0.68162084136552503</v>
      </c>
      <c r="F10459" s="17">
        <v>2.2114560089309059</v>
      </c>
      <c r="G10459" s="20">
        <f t="shared" si="163"/>
        <v>5.2121640538220361E-2</v>
      </c>
    </row>
    <row r="10460" spans="1:7" x14ac:dyDescent="0.2">
      <c r="A10460" s="3">
        <v>12374</v>
      </c>
      <c r="B10460" s="17">
        <v>29725.803002505589</v>
      </c>
      <c r="C10460" s="18">
        <v>-0.49994572997093201</v>
      </c>
      <c r="D10460" s="17">
        <v>3.3738739490509033</v>
      </c>
      <c r="E10460" s="18">
        <v>0.68162084136552503</v>
      </c>
      <c r="F10460" s="17">
        <v>2.2115590767149489</v>
      </c>
      <c r="G10460" s="20">
        <f t="shared" si="163"/>
        <v>5.2053833479160545E-2</v>
      </c>
    </row>
    <row r="10461" spans="1:7" x14ac:dyDescent="0.2">
      <c r="A10461" s="3">
        <v>12375</v>
      </c>
      <c r="B10461" s="17">
        <v>29726.81859125413</v>
      </c>
      <c r="C10461" s="18">
        <v>-0.49976509809494019</v>
      </c>
      <c r="D10461" s="17">
        <v>3.3719313144683838</v>
      </c>
      <c r="E10461" s="18">
        <v>0.68162084136552503</v>
      </c>
      <c r="F10461" s="17">
        <v>2.2117001063780428</v>
      </c>
      <c r="G10461" s="20">
        <f t="shared" si="163"/>
        <v>5.1987089838782759E-2</v>
      </c>
    </row>
    <row r="10462" spans="1:7" x14ac:dyDescent="0.2">
      <c r="A10462" s="3">
        <v>12376</v>
      </c>
      <c r="B10462" s="17">
        <v>29727.818613826843</v>
      </c>
      <c r="C10462" s="18">
        <v>-0.49994572997093201</v>
      </c>
      <c r="D10462" s="17">
        <v>3.3707981109619141</v>
      </c>
      <c r="E10462" s="18">
        <v>0.68162084136552503</v>
      </c>
      <c r="F10462" s="17">
        <v>2.2118389790372772</v>
      </c>
      <c r="G10462" s="20">
        <f t="shared" si="163"/>
        <v>5.1919306820986909E-2</v>
      </c>
    </row>
    <row r="10463" spans="1:7" x14ac:dyDescent="0.2">
      <c r="A10463" s="3">
        <v>12377</v>
      </c>
      <c r="B10463" s="17">
        <v>29728.833842494332</v>
      </c>
      <c r="C10463" s="18">
        <v>-0.49994572997093201</v>
      </c>
      <c r="D10463" s="17">
        <v>3.3695030212402344</v>
      </c>
      <c r="E10463" s="18">
        <v>0.68162084136552503</v>
      </c>
      <c r="F10463" s="17">
        <v>2.2119799610523381</v>
      </c>
      <c r="G10463" s="20">
        <f t="shared" si="163"/>
        <v>5.1852518956958686E-2</v>
      </c>
    </row>
    <row r="10464" spans="1:7" x14ac:dyDescent="0.2">
      <c r="A10464" s="3">
        <v>12378</v>
      </c>
      <c r="B10464" s="17">
        <v>29729.834166121203</v>
      </c>
      <c r="C10464" s="18">
        <v>-0.49994572997093201</v>
      </c>
      <c r="D10464" s="17">
        <v>3.3685317039489746</v>
      </c>
      <c r="E10464" s="18">
        <v>0.68162084136552503</v>
      </c>
      <c r="F10464" s="17">
        <v>2.2121188790122499</v>
      </c>
      <c r="G10464" s="20">
        <f t="shared" si="163"/>
        <v>5.1784708404675465E-2</v>
      </c>
    </row>
    <row r="10465" spans="1:7" x14ac:dyDescent="0.2">
      <c r="A10465" s="3">
        <v>12379</v>
      </c>
      <c r="B10465" s="17">
        <v>29730.849807189938</v>
      </c>
      <c r="C10465" s="18">
        <v>-0.49994572997093201</v>
      </c>
      <c r="D10465" s="17">
        <v>3.3678841590881348</v>
      </c>
      <c r="E10465" s="18">
        <v>0.68162084136552503</v>
      </c>
      <c r="F10465" s="17">
        <v>2.2122599159535419</v>
      </c>
      <c r="G10465" s="20">
        <f t="shared" si="163"/>
        <v>5.1716896038512573E-2</v>
      </c>
    </row>
    <row r="10466" spans="1:7" x14ac:dyDescent="0.2">
      <c r="A10466" s="3">
        <v>12380</v>
      </c>
      <c r="B10466" s="17">
        <v>29731.865475426283</v>
      </c>
      <c r="C10466" s="18">
        <v>-0.49994572997093201</v>
      </c>
      <c r="D10466" s="17">
        <v>3.367074728012085</v>
      </c>
      <c r="E10466" s="18">
        <v>0.68162084136552503</v>
      </c>
      <c r="F10466" s="17">
        <v>2.2124009566359049</v>
      </c>
      <c r="G10466" s="20">
        <f t="shared" si="163"/>
        <v>5.1649082681409726E-2</v>
      </c>
    </row>
    <row r="10467" spans="1:7" x14ac:dyDescent="0.2">
      <c r="A10467" s="3">
        <v>12381</v>
      </c>
      <c r="B10467" s="17">
        <v>29732.881158504555</v>
      </c>
      <c r="C10467" s="18">
        <v>-0.49994572997093201</v>
      </c>
      <c r="D10467" s="17">
        <v>3.3664271831512451</v>
      </c>
      <c r="E10467" s="18">
        <v>0.68162084136552503</v>
      </c>
      <c r="F10467" s="17">
        <v>2.2125419923304479</v>
      </c>
      <c r="G10467" s="20">
        <f t="shared" si="163"/>
        <v>5.1581280861516199E-2</v>
      </c>
    </row>
    <row r="10468" spans="1:7" x14ac:dyDescent="0.2">
      <c r="A10468" s="3">
        <v>12382</v>
      </c>
      <c r="B10468" s="17">
        <v>29733.896668782825</v>
      </c>
      <c r="C10468" s="18">
        <v>-0.49994572997093201</v>
      </c>
      <c r="D10468" s="17">
        <v>3.3657796382904053</v>
      </c>
      <c r="E10468" s="18">
        <v>0.68162084136552503</v>
      </c>
      <c r="F10468" s="17">
        <v>2.2126830083366791</v>
      </c>
      <c r="G10468" s="20">
        <f t="shared" si="163"/>
        <v>5.1514513481941748E-2</v>
      </c>
    </row>
    <row r="10469" spans="1:7" x14ac:dyDescent="0.2">
      <c r="A10469" s="3">
        <v>12383</v>
      </c>
      <c r="B10469" s="17">
        <v>29734.896685601216</v>
      </c>
      <c r="C10469" s="18">
        <v>-0.49994572997093201</v>
      </c>
      <c r="D10469" s="17">
        <v>3.3651320934295654</v>
      </c>
      <c r="E10469" s="18">
        <v>0.68162084136552503</v>
      </c>
      <c r="F10469" s="17">
        <v>2.2128218758895111</v>
      </c>
      <c r="G10469" s="20">
        <f t="shared" si="163"/>
        <v>5.1446703010646994E-2</v>
      </c>
    </row>
    <row r="10470" spans="1:7" x14ac:dyDescent="0.2">
      <c r="A10470" s="3">
        <v>12384</v>
      </c>
      <c r="B10470" s="17">
        <v>29735.912325456935</v>
      </c>
      <c r="C10470" s="18">
        <v>-0.49976509809494019</v>
      </c>
      <c r="D10470" s="17">
        <v>3.3646464347839355</v>
      </c>
      <c r="E10470" s="18">
        <v>0.68162084136552503</v>
      </c>
      <c r="F10470" s="17">
        <v>2.2129629134304909</v>
      </c>
      <c r="G10470" s="20">
        <f t="shared" si="163"/>
        <v>5.1378925603112802E-2</v>
      </c>
    </row>
    <row r="10471" spans="1:7" x14ac:dyDescent="0.2">
      <c r="A10471" s="3">
        <v>12385</v>
      </c>
      <c r="B10471" s="17">
        <v>29736.927837003361</v>
      </c>
      <c r="C10471" s="18">
        <v>-0.50012630224227905</v>
      </c>
      <c r="D10471" s="17">
        <v>3.3639988899230957</v>
      </c>
      <c r="E10471" s="18">
        <v>0.68162084136552503</v>
      </c>
      <c r="F10471" s="17">
        <v>2.21310393979735</v>
      </c>
      <c r="G10471" s="20">
        <f t="shared" si="163"/>
        <v>5.1311119978657914E-2</v>
      </c>
    </row>
    <row r="10472" spans="1:7" x14ac:dyDescent="0.2">
      <c r="A10472" s="3">
        <v>12386</v>
      </c>
      <c r="B10472" s="17">
        <v>29737.943037590976</v>
      </c>
      <c r="C10472" s="18">
        <v>-0.49994572997093201</v>
      </c>
      <c r="D10472" s="17">
        <v>3.3636751174926758</v>
      </c>
      <c r="E10472" s="18">
        <v>0.68162084136552503</v>
      </c>
      <c r="F10472" s="17">
        <v>2.2132449292292158</v>
      </c>
      <c r="G10472" s="20">
        <f t="shared" si="163"/>
        <v>5.124434348182981E-2</v>
      </c>
    </row>
    <row r="10473" spans="1:7" x14ac:dyDescent="0.2">
      <c r="A10473" s="3">
        <v>12387</v>
      </c>
      <c r="B10473" s="17">
        <v>29738.943190964179</v>
      </c>
      <c r="C10473" s="18">
        <v>-0.49994572997093201</v>
      </c>
      <c r="D10473" s="17">
        <v>3.3630275726318359</v>
      </c>
      <c r="E10473" s="18">
        <v>0.68162084136552503</v>
      </c>
      <c r="F10473" s="17">
        <v>2.2133816883600081</v>
      </c>
      <c r="G10473" s="20">
        <f t="shared" si="163"/>
        <v>5.1177552910369191E-2</v>
      </c>
    </row>
    <row r="10474" spans="1:7" x14ac:dyDescent="0.2">
      <c r="A10474" s="3">
        <v>12388</v>
      </c>
      <c r="B10474" s="17">
        <v>29739.943555141959</v>
      </c>
      <c r="C10474" s="18">
        <v>-0.49994572997093201</v>
      </c>
      <c r="D10474" s="17">
        <v>3.3625419139862061</v>
      </c>
      <c r="E10474" s="18">
        <v>0.68162084136552503</v>
      </c>
      <c r="F10474" s="17">
        <v>2.2135227334911098</v>
      </c>
      <c r="G10474" s="20">
        <f t="shared" si="163"/>
        <v>5.1109746191997672E-2</v>
      </c>
    </row>
    <row r="10475" spans="1:7" x14ac:dyDescent="0.2">
      <c r="A10475" s="3">
        <v>12389</v>
      </c>
      <c r="B10475" s="17">
        <v>29740.959138787799</v>
      </c>
      <c r="C10475" s="18">
        <v>-0.49994572997093201</v>
      </c>
      <c r="D10475" s="17">
        <v>3.3620562553405762</v>
      </c>
      <c r="E10475" s="18">
        <v>0.68162084136552503</v>
      </c>
      <c r="F10475" s="17">
        <v>2.2136637773504941</v>
      </c>
      <c r="G10475" s="20">
        <f t="shared" si="163"/>
        <v>5.1042977268617881E-2</v>
      </c>
    </row>
    <row r="10476" spans="1:7" x14ac:dyDescent="0.2">
      <c r="A10476" s="3">
        <v>12390</v>
      </c>
      <c r="B10476" s="17">
        <v>29741.959178728728</v>
      </c>
      <c r="C10476" s="18">
        <v>-0.49994572997093201</v>
      </c>
      <c r="D10476" s="17">
        <v>3.3615705966949463</v>
      </c>
      <c r="E10476" s="18">
        <v>0.68162084136552503</v>
      </c>
      <c r="F10476" s="17">
        <v>2.2138026523972738</v>
      </c>
      <c r="G10476" s="20">
        <f t="shared" si="163"/>
        <v>5.0975171532150407E-2</v>
      </c>
    </row>
    <row r="10477" spans="1:7" x14ac:dyDescent="0.2">
      <c r="A10477" s="3">
        <v>12391</v>
      </c>
      <c r="B10477" s="17">
        <v>29742.974747667977</v>
      </c>
      <c r="C10477" s="18">
        <v>-0.49994572997093201</v>
      </c>
      <c r="D10477" s="17">
        <v>3.3612468242645264</v>
      </c>
      <c r="E10477" s="18">
        <v>0.68162084136552503</v>
      </c>
      <c r="F10477" s="17">
        <v>2.213943692236783</v>
      </c>
      <c r="G10477" s="20">
        <f t="shared" si="163"/>
        <v>5.0907364000210509E-2</v>
      </c>
    </row>
    <row r="10478" spans="1:7" x14ac:dyDescent="0.2">
      <c r="A10478" s="3">
        <v>12392</v>
      </c>
      <c r="B10478" s="17">
        <v>29743.990343499139</v>
      </c>
      <c r="C10478" s="18">
        <v>-0.49994572997093201</v>
      </c>
      <c r="D10478" s="17">
        <v>3.3609230518341064</v>
      </c>
      <c r="E10478" s="18">
        <v>0.68162084136552503</v>
      </c>
      <c r="F10478" s="17">
        <v>2.2140847350324222</v>
      </c>
      <c r="G10478" s="20">
        <f t="shared" si="163"/>
        <v>5.0840596916813752E-2</v>
      </c>
    </row>
    <row r="10479" spans="1:7" x14ac:dyDescent="0.2">
      <c r="A10479" s="3">
        <v>12393</v>
      </c>
      <c r="B10479" s="17">
        <v>29744.990355881491</v>
      </c>
      <c r="C10479" s="18">
        <v>-0.50012630224227905</v>
      </c>
      <c r="D10479" s="17">
        <v>3.3602755069732666</v>
      </c>
      <c r="E10479" s="18">
        <v>0.68162084136552503</v>
      </c>
      <c r="F10479" s="17">
        <v>2.2142236086161562</v>
      </c>
      <c r="G10479" s="20">
        <f t="shared" si="163"/>
        <v>5.0772770110514467E-2</v>
      </c>
    </row>
    <row r="10480" spans="1:7" x14ac:dyDescent="0.2">
      <c r="A10480" s="3">
        <v>12394</v>
      </c>
      <c r="B10480" s="17">
        <v>29746.005873608297</v>
      </c>
      <c r="C10480" s="18">
        <v>-0.49994572997093201</v>
      </c>
      <c r="D10480" s="17">
        <v>3.3599517345428467</v>
      </c>
      <c r="E10480" s="18">
        <v>0.68162084136552503</v>
      </c>
      <c r="F10480" s="17">
        <v>2.2143646319430772</v>
      </c>
      <c r="G10480" s="20">
        <f t="shared" si="163"/>
        <v>5.0704956541234532E-2</v>
      </c>
    </row>
    <row r="10481" spans="1:7" x14ac:dyDescent="0.2">
      <c r="A10481" s="3">
        <v>12395</v>
      </c>
      <c r="B10481" s="17">
        <v>29747.021559864479</v>
      </c>
      <c r="C10481" s="18">
        <v>-0.49976509809494019</v>
      </c>
      <c r="D10481" s="17">
        <v>3.3596279621124268</v>
      </c>
      <c r="E10481" s="18">
        <v>0.68162084136552503</v>
      </c>
      <c r="F10481" s="17">
        <v>2.2145056763128821</v>
      </c>
      <c r="G10481" s="20">
        <f t="shared" si="163"/>
        <v>5.0638213637855471E-2</v>
      </c>
    </row>
    <row r="10482" spans="1:7" x14ac:dyDescent="0.2">
      <c r="A10482" s="3">
        <v>12396</v>
      </c>
      <c r="B10482" s="17">
        <v>29748.021571394711</v>
      </c>
      <c r="C10482" s="18">
        <v>-0.49994572997093201</v>
      </c>
      <c r="D10482" s="17">
        <v>3.3593041896820068</v>
      </c>
      <c r="E10482" s="18">
        <v>0.68162084136552503</v>
      </c>
      <c r="F10482" s="17">
        <v>2.2146445442749991</v>
      </c>
      <c r="G10482" s="20">
        <f t="shared" si="163"/>
        <v>5.0571446451716885E-2</v>
      </c>
    </row>
    <row r="10483" spans="1:7" x14ac:dyDescent="0.2">
      <c r="A10483" s="3">
        <v>12397</v>
      </c>
      <c r="B10483" s="17">
        <v>29749.021585315892</v>
      </c>
      <c r="C10483" s="18">
        <v>-0.49994572997093201</v>
      </c>
      <c r="D10483" s="17">
        <v>3.3589804172515869</v>
      </c>
      <c r="E10483" s="18">
        <v>0.68162084136552503</v>
      </c>
      <c r="F10483" s="17">
        <v>2.2147834090470768</v>
      </c>
      <c r="G10483" s="20">
        <f t="shared" si="163"/>
        <v>5.0504679806395648E-2</v>
      </c>
    </row>
    <row r="10484" spans="1:7" x14ac:dyDescent="0.2">
      <c r="A10484" s="3">
        <v>12398</v>
      </c>
      <c r="B10484" s="17">
        <v>29750.021591136912</v>
      </c>
      <c r="C10484" s="18">
        <v>-0.49994572997093201</v>
      </c>
      <c r="D10484" s="17">
        <v>3.358656644821167</v>
      </c>
      <c r="E10484" s="18">
        <v>0.68162084136552503</v>
      </c>
      <c r="F10484" s="17">
        <v>2.2149222801423671</v>
      </c>
      <c r="G10484" s="20">
        <f t="shared" si="163"/>
        <v>5.0436869927455788E-2</v>
      </c>
    </row>
    <row r="10485" spans="1:7" x14ac:dyDescent="0.2">
      <c r="A10485" s="3">
        <v>12399</v>
      </c>
      <c r="B10485" s="17">
        <v>29751.037222120562</v>
      </c>
      <c r="C10485" s="18">
        <v>-0.49976509809494019</v>
      </c>
      <c r="D10485" s="17">
        <v>3.3583328723907471</v>
      </c>
      <c r="E10485" s="18">
        <v>0.68162084136552503</v>
      </c>
      <c r="F10485" s="17">
        <v>2.2150633164464359</v>
      </c>
      <c r="G10485" s="20">
        <f t="shared" si="163"/>
        <v>5.0369088717169726E-2</v>
      </c>
    </row>
    <row r="10486" spans="1:7" x14ac:dyDescent="0.2">
      <c r="A10486" s="3">
        <v>12400</v>
      </c>
      <c r="B10486" s="17">
        <v>29752.052790643767</v>
      </c>
      <c r="C10486" s="18">
        <v>-0.49994572997093201</v>
      </c>
      <c r="D10486" s="17">
        <v>3.3580090999603271</v>
      </c>
      <c r="E10486" s="18">
        <v>0.68162084136552503</v>
      </c>
      <c r="F10486" s="17">
        <v>2.2152043378318451</v>
      </c>
      <c r="G10486" s="20">
        <f t="shared" si="163"/>
        <v>5.0302322050764542E-2</v>
      </c>
    </row>
    <row r="10487" spans="1:7" x14ac:dyDescent="0.2">
      <c r="A10487" s="3">
        <v>12401</v>
      </c>
      <c r="B10487" s="17">
        <v>29753.052796780576</v>
      </c>
      <c r="C10487" s="18">
        <v>-0.49994572997093201</v>
      </c>
      <c r="D10487" s="17">
        <v>3.3576853275299072</v>
      </c>
      <c r="E10487" s="18">
        <v>0.68162084136552503</v>
      </c>
      <c r="F10487" s="17">
        <v>2.2153432171981682</v>
      </c>
      <c r="G10487" s="20">
        <f t="shared" si="163"/>
        <v>5.0234513450242338E-2</v>
      </c>
    </row>
    <row r="10488" spans="1:7" x14ac:dyDescent="0.2">
      <c r="A10488" s="3">
        <v>12402</v>
      </c>
      <c r="B10488" s="17">
        <v>29754.068408616564</v>
      </c>
      <c r="C10488" s="18">
        <v>-0.49976509809494019</v>
      </c>
      <c r="D10488" s="17">
        <v>3.3573615550994873</v>
      </c>
      <c r="E10488" s="18">
        <v>0.68162084136552503</v>
      </c>
      <c r="F10488" s="17">
        <v>2.2154842465537179</v>
      </c>
      <c r="G10488" s="20">
        <f t="shared" si="163"/>
        <v>5.0166727740684675E-2</v>
      </c>
    </row>
    <row r="10489" spans="1:7" x14ac:dyDescent="0.2">
      <c r="A10489" s="3">
        <v>12403</v>
      </c>
      <c r="B10489" s="17">
        <v>29755.084044552532</v>
      </c>
      <c r="C10489" s="18">
        <v>-0.49994572997093201</v>
      </c>
      <c r="D10489" s="17">
        <v>3.3570377826690674</v>
      </c>
      <c r="E10489" s="18">
        <v>0.68162084136552503</v>
      </c>
      <c r="F10489" s="17">
        <v>2.2156252913745198</v>
      </c>
      <c r="G10489" s="20">
        <f t="shared" si="163"/>
        <v>5.0099958068661396E-2</v>
      </c>
    </row>
    <row r="10490" spans="1:7" x14ac:dyDescent="0.2">
      <c r="A10490" s="3">
        <v>12404</v>
      </c>
      <c r="B10490" s="17">
        <v>29756.084095706363</v>
      </c>
      <c r="C10490" s="18">
        <v>-0.49994572997093201</v>
      </c>
      <c r="D10490" s="17">
        <v>3.3568758964538574</v>
      </c>
      <c r="E10490" s="18">
        <v>0.68162084136552503</v>
      </c>
      <c r="F10490" s="17">
        <v>2.2157641609116272</v>
      </c>
      <c r="G10490" s="20">
        <f t="shared" si="163"/>
        <v>5.0032155058033087E-2</v>
      </c>
    </row>
    <row r="10491" spans="1:7" x14ac:dyDescent="0.2">
      <c r="A10491" s="3">
        <v>12405</v>
      </c>
      <c r="B10491" s="17">
        <v>29757.099623819013</v>
      </c>
      <c r="C10491" s="18">
        <v>-0.49976509809494019</v>
      </c>
      <c r="D10491" s="17">
        <v>3.3562283515930176</v>
      </c>
      <c r="E10491" s="18">
        <v>0.68162084136552503</v>
      </c>
      <c r="F10491" s="17">
        <v>2.2159051892134198</v>
      </c>
      <c r="G10491" s="20">
        <f t="shared" si="163"/>
        <v>4.9964375813187932E-2</v>
      </c>
    </row>
    <row r="10492" spans="1:7" x14ac:dyDescent="0.2">
      <c r="A10492" s="3">
        <v>12406</v>
      </c>
      <c r="B10492" s="17">
        <v>29758.115162893941</v>
      </c>
      <c r="C10492" s="18">
        <v>-0.49976509809494019</v>
      </c>
      <c r="D10492" s="17">
        <v>3.3562283515930176</v>
      </c>
      <c r="E10492" s="18">
        <v>0.68162084136552503</v>
      </c>
      <c r="F10492" s="17">
        <v>2.2160462127598759</v>
      </c>
      <c r="G10492" s="20">
        <f t="shared" si="163"/>
        <v>4.9896600640067637E-2</v>
      </c>
    </row>
    <row r="10493" spans="1:7" x14ac:dyDescent="0.2">
      <c r="A10493" s="3">
        <v>12407</v>
      </c>
      <c r="B10493" s="17">
        <v>29759.130640962056</v>
      </c>
      <c r="C10493" s="18">
        <v>-0.49976509809494019</v>
      </c>
      <c r="D10493" s="17">
        <v>3.3559045791625977</v>
      </c>
      <c r="E10493" s="18">
        <v>0.68162084136552503</v>
      </c>
      <c r="F10493" s="17">
        <v>2.2161850668828218</v>
      </c>
      <c r="G10493" s="20">
        <f t="shared" si="163"/>
        <v>4.9829842292837954E-2</v>
      </c>
    </row>
    <row r="10494" spans="1:7" x14ac:dyDescent="0.2">
      <c r="A10494" s="3">
        <v>12408</v>
      </c>
      <c r="B10494" s="17">
        <v>29760.130883888105</v>
      </c>
      <c r="C10494" s="18">
        <v>-0.49976509809494019</v>
      </c>
      <c r="D10494" s="17">
        <v>3.3555808067321777</v>
      </c>
      <c r="E10494" s="18">
        <v>0.68162084136552503</v>
      </c>
      <c r="F10494" s="17">
        <v>2.2163261024324501</v>
      </c>
      <c r="G10494" s="20">
        <f t="shared" si="163"/>
        <v>4.976309225432228E-2</v>
      </c>
    </row>
    <row r="10495" spans="1:7" x14ac:dyDescent="0.2">
      <c r="A10495" s="3">
        <v>12409</v>
      </c>
      <c r="B10495" s="17">
        <v>29761.131002324368</v>
      </c>
      <c r="C10495" s="18">
        <v>-0.49976509809494019</v>
      </c>
      <c r="D10495" s="17">
        <v>3.3554189205169678</v>
      </c>
      <c r="E10495" s="18">
        <v>0.68162084136552503</v>
      </c>
      <c r="F10495" s="17">
        <v>2.2164649797350808</v>
      </c>
      <c r="G10495" s="20">
        <f t="shared" si="163"/>
        <v>4.9695317822214792E-2</v>
      </c>
    </row>
    <row r="10496" spans="1:7" x14ac:dyDescent="0.2">
      <c r="A10496" s="3">
        <v>12410</v>
      </c>
      <c r="B10496" s="17">
        <v>29762.146469289859</v>
      </c>
      <c r="C10496" s="18">
        <v>-0.50012630224227905</v>
      </c>
      <c r="D10496" s="17">
        <v>3.3549332618713379</v>
      </c>
      <c r="E10496" s="18">
        <v>0.68162084136552503</v>
      </c>
      <c r="F10496" s="17">
        <v>2.2166059881713389</v>
      </c>
      <c r="G10496" s="20">
        <f t="shared" si="163"/>
        <v>4.9627484747067296E-2</v>
      </c>
    </row>
    <row r="10497" spans="1:7" x14ac:dyDescent="0.2">
      <c r="A10497" s="3">
        <v>12411</v>
      </c>
      <c r="B10497" s="17">
        <v>29763.162080875227</v>
      </c>
      <c r="C10497" s="18">
        <v>-0.49976509809494019</v>
      </c>
      <c r="D10497" s="17">
        <v>3.3549332618713379</v>
      </c>
      <c r="E10497" s="18">
        <v>0.68162084136552503</v>
      </c>
      <c r="F10497" s="17">
        <v>2.2167470280566821</v>
      </c>
      <c r="G10497" s="20">
        <f t="shared" si="163"/>
        <v>4.956073857653976E-2</v>
      </c>
    </row>
    <row r="10498" spans="1:7" x14ac:dyDescent="0.2">
      <c r="A10498" s="3">
        <v>12412</v>
      </c>
      <c r="B10498" s="17">
        <v>29764.162141357272</v>
      </c>
      <c r="C10498" s="18">
        <v>-0.49994572997093201</v>
      </c>
      <c r="D10498" s="17">
        <v>3.354447603225708</v>
      </c>
      <c r="E10498" s="18">
        <v>0.68162084136552503</v>
      </c>
      <c r="F10498" s="17">
        <v>2.2168859102943181</v>
      </c>
      <c r="G10498" s="20">
        <f t="shared" si="163"/>
        <v>4.9492933146624715E-2</v>
      </c>
    </row>
    <row r="10499" spans="1:7" x14ac:dyDescent="0.2">
      <c r="A10499" s="3">
        <v>12413</v>
      </c>
      <c r="B10499" s="17">
        <v>29765.177705705093</v>
      </c>
      <c r="C10499" s="18">
        <v>-0.50012630224227905</v>
      </c>
      <c r="D10499" s="17">
        <v>3.3541238307952881</v>
      </c>
      <c r="E10499" s="18">
        <v>0.68162084136552503</v>
      </c>
      <c r="F10499" s="17">
        <v>2.217026937686811</v>
      </c>
      <c r="G10499" s="20">
        <f t="shared" ref="G10499:G10562" si="164">C10499/3600/2.08*(B10500-B10499)+G10498</f>
        <v>4.9426140839235355E-2</v>
      </c>
    </row>
    <row r="10500" spans="1:7" x14ac:dyDescent="0.2">
      <c r="A10500" s="3">
        <v>12414</v>
      </c>
      <c r="B10500" s="17">
        <v>29766.17773468875</v>
      </c>
      <c r="C10500" s="18">
        <v>-0.49994572997093201</v>
      </c>
      <c r="D10500" s="17">
        <v>3.3539619445800781</v>
      </c>
      <c r="E10500" s="18">
        <v>0.68162084136552503</v>
      </c>
      <c r="F10500" s="17">
        <v>2.2171658139610311</v>
      </c>
      <c r="G10500" s="20">
        <f t="shared" si="164"/>
        <v>4.9358333227979563E-2</v>
      </c>
    </row>
    <row r="10501" spans="1:7" x14ac:dyDescent="0.2">
      <c r="A10501" s="3">
        <v>12415</v>
      </c>
      <c r="B10501" s="17">
        <v>29767.193331707876</v>
      </c>
      <c r="C10501" s="18">
        <v>-0.49994572997093201</v>
      </c>
      <c r="D10501" s="17">
        <v>3.3536381721496582</v>
      </c>
      <c r="E10501" s="18">
        <v>0.68162084136552503</v>
      </c>
      <c r="F10501" s="17">
        <v>2.2173068584905602</v>
      </c>
      <c r="G10501" s="20">
        <f t="shared" si="164"/>
        <v>4.9290546370582701E-2</v>
      </c>
    </row>
    <row r="10502" spans="1:7" x14ac:dyDescent="0.2">
      <c r="A10502" s="3">
        <v>12416</v>
      </c>
      <c r="B10502" s="17">
        <v>29768.208617883472</v>
      </c>
      <c r="C10502" s="18">
        <v>-0.49976509809494019</v>
      </c>
      <c r="D10502" s="17">
        <v>3.3534762859344482</v>
      </c>
      <c r="E10502" s="18">
        <v>0.68162084136552503</v>
      </c>
      <c r="F10502" s="17">
        <v>2.2174478441509109</v>
      </c>
      <c r="G10502" s="20">
        <f t="shared" si="164"/>
        <v>4.9223773529270251E-2</v>
      </c>
    </row>
    <row r="10503" spans="1:7" x14ac:dyDescent="0.2">
      <c r="A10503" s="3">
        <v>12417</v>
      </c>
      <c r="B10503" s="17">
        <v>29769.209077974931</v>
      </c>
      <c r="C10503" s="18">
        <v>-0.49976509809494019</v>
      </c>
      <c r="D10503" s="17">
        <v>3.3533143997192383</v>
      </c>
      <c r="E10503" s="18">
        <v>0.68162084136552503</v>
      </c>
      <c r="F10503" s="17">
        <v>2.2175867736646611</v>
      </c>
      <c r="G10503" s="20">
        <f t="shared" si="164"/>
        <v>4.9157027723729152E-2</v>
      </c>
    </row>
    <row r="10504" spans="1:7" x14ac:dyDescent="0.2">
      <c r="A10504" s="3">
        <v>12418</v>
      </c>
      <c r="B10504" s="17">
        <v>29770.20913298837</v>
      </c>
      <c r="C10504" s="18">
        <v>-0.49976509809494019</v>
      </c>
      <c r="D10504" s="17">
        <v>3.3528287410736084</v>
      </c>
      <c r="E10504" s="18">
        <v>0.68162084136552503</v>
      </c>
      <c r="F10504" s="17">
        <v>2.2177256433642869</v>
      </c>
      <c r="G10504" s="20">
        <f t="shared" si="164"/>
        <v>4.9089271961472593E-2</v>
      </c>
    </row>
    <row r="10505" spans="1:7" x14ac:dyDescent="0.2">
      <c r="A10505" s="3">
        <v>12419</v>
      </c>
      <c r="B10505" s="17">
        <v>29771.224320222755</v>
      </c>
      <c r="C10505" s="18">
        <v>-0.49994572997093201</v>
      </c>
      <c r="D10505" s="17">
        <v>3.3528287410736084</v>
      </c>
      <c r="E10505" s="18">
        <v>0.68162084136552503</v>
      </c>
      <c r="F10505" s="17">
        <v>2.2178644943784822</v>
      </c>
      <c r="G10505" s="20">
        <f t="shared" si="164"/>
        <v>4.9022503539419442E-2</v>
      </c>
    </row>
    <row r="10506" spans="1:7" x14ac:dyDescent="0.2">
      <c r="A10506" s="3">
        <v>12420</v>
      </c>
      <c r="B10506" s="17">
        <v>29772.224352655001</v>
      </c>
      <c r="C10506" s="18">
        <v>-0.49976509809494019</v>
      </c>
      <c r="D10506" s="17">
        <v>3.3523430824279785</v>
      </c>
      <c r="E10506" s="18">
        <v>0.68162084136552503</v>
      </c>
      <c r="F10506" s="17">
        <v>2.2180054873933659</v>
      </c>
      <c r="G10506" s="20">
        <f t="shared" si="164"/>
        <v>4.8954707366021109E-2</v>
      </c>
    </row>
    <row r="10507" spans="1:7" x14ac:dyDescent="0.2">
      <c r="A10507" s="3">
        <v>12421</v>
      </c>
      <c r="B10507" s="17">
        <v>29773.240145371103</v>
      </c>
      <c r="C10507" s="18">
        <v>-0.50012630224227905</v>
      </c>
      <c r="D10507" s="17">
        <v>3.3520193099975586</v>
      </c>
      <c r="E10507" s="18">
        <v>0.68162084136552503</v>
      </c>
      <c r="F10507" s="17">
        <v>2.2181465551602049</v>
      </c>
      <c r="G10507" s="20">
        <f t="shared" si="164"/>
        <v>4.8886869820824463E-2</v>
      </c>
    </row>
    <row r="10508" spans="1:7" x14ac:dyDescent="0.2">
      <c r="A10508" s="3">
        <v>12422</v>
      </c>
      <c r="B10508" s="17">
        <v>29774.255823883021</v>
      </c>
      <c r="C10508" s="18">
        <v>-0.50012630224227905</v>
      </c>
      <c r="D10508" s="17">
        <v>3.3518574237823486</v>
      </c>
      <c r="E10508" s="18">
        <v>0.68162084136552503</v>
      </c>
      <c r="F10508" s="17">
        <v>2.2182876027566159</v>
      </c>
      <c r="G10508" s="20">
        <f t="shared" si="164"/>
        <v>4.8820078101986727E-2</v>
      </c>
    </row>
    <row r="10509" spans="1:7" x14ac:dyDescent="0.2">
      <c r="A10509" s="3">
        <v>12423</v>
      </c>
      <c r="B10509" s="17">
        <v>29775.255844054755</v>
      </c>
      <c r="C10509" s="18">
        <v>-0.50012630224227905</v>
      </c>
      <c r="D10509" s="17">
        <v>3.3516955375671387</v>
      </c>
      <c r="E10509" s="18">
        <v>0.68162084136552503</v>
      </c>
      <c r="F10509" s="17">
        <v>2.2184264723005449</v>
      </c>
      <c r="G10509" s="20">
        <f t="shared" si="164"/>
        <v>4.8752247128619301E-2</v>
      </c>
    </row>
    <row r="10510" spans="1:7" x14ac:dyDescent="0.2">
      <c r="A10510" s="3">
        <v>12424</v>
      </c>
      <c r="B10510" s="17">
        <v>29776.271424171813</v>
      </c>
      <c r="C10510" s="18">
        <v>-0.49976509809494019</v>
      </c>
      <c r="D10510" s="17">
        <v>3.3515336513519287</v>
      </c>
      <c r="E10510" s="18">
        <v>0.68162084136552503</v>
      </c>
      <c r="F10510" s="17">
        <v>2.218567504704497</v>
      </c>
      <c r="G10510" s="20">
        <f t="shared" si="164"/>
        <v>4.8684465354627671E-2</v>
      </c>
    </row>
    <row r="10511" spans="1:7" x14ac:dyDescent="0.2">
      <c r="A10511" s="3">
        <v>12425</v>
      </c>
      <c r="B10511" s="17">
        <v>29777.287001141041</v>
      </c>
      <c r="C10511" s="18">
        <v>-0.49994572997093201</v>
      </c>
      <c r="D10511" s="17">
        <v>3.3512098789215088</v>
      </c>
      <c r="E10511" s="18">
        <v>0.68162084136552503</v>
      </c>
      <c r="F10511" s="17">
        <v>2.218708529203155</v>
      </c>
      <c r="G10511" s="20">
        <f t="shared" si="164"/>
        <v>4.8616651866001732E-2</v>
      </c>
    </row>
    <row r="10512" spans="1:7" x14ac:dyDescent="0.2">
      <c r="A10512" s="3">
        <v>12426</v>
      </c>
      <c r="B10512" s="17">
        <v>29778.302686189218</v>
      </c>
      <c r="C10512" s="18">
        <v>-0.49994572997093201</v>
      </c>
      <c r="D10512" s="17">
        <v>3.350886344909668</v>
      </c>
      <c r="E10512" s="18">
        <v>0.68162084136552503</v>
      </c>
      <c r="F10512" s="17">
        <v>2.2188495714499692</v>
      </c>
      <c r="G10512" s="20">
        <f t="shared" si="164"/>
        <v>4.8548848586972879E-2</v>
      </c>
    </row>
    <row r="10513" spans="1:7" x14ac:dyDescent="0.2">
      <c r="A10513" s="3">
        <v>12427</v>
      </c>
      <c r="B10513" s="17">
        <v>29779.318218321871</v>
      </c>
      <c r="C10513" s="18">
        <v>-0.49994572997093201</v>
      </c>
      <c r="D10513" s="17">
        <v>3.350724458694458</v>
      </c>
      <c r="E10513" s="18">
        <v>0.68162084136552503</v>
      </c>
      <c r="F10513" s="17">
        <v>2.2189905901075071</v>
      </c>
      <c r="G10513" s="20">
        <f t="shared" si="164"/>
        <v>4.8482079854016813E-2</v>
      </c>
    </row>
    <row r="10514" spans="1:7" x14ac:dyDescent="0.2">
      <c r="A10514" s="3">
        <v>12428</v>
      </c>
      <c r="B10514" s="17">
        <v>29780.318255410704</v>
      </c>
      <c r="C10514" s="18">
        <v>-0.49994572997093201</v>
      </c>
      <c r="D10514" s="17">
        <v>3.350562572479248</v>
      </c>
      <c r="E10514" s="18">
        <v>0.68162084136552503</v>
      </c>
      <c r="F10514" s="17">
        <v>2.21912945848432</v>
      </c>
      <c r="G10514" s="20">
        <f t="shared" si="164"/>
        <v>4.8414299013210746E-2</v>
      </c>
    </row>
    <row r="10515" spans="1:7" x14ac:dyDescent="0.2">
      <c r="A10515" s="3">
        <v>12429</v>
      </c>
      <c r="B10515" s="17">
        <v>29781.333451472055</v>
      </c>
      <c r="C10515" s="18">
        <v>-0.49994572997093201</v>
      </c>
      <c r="D10515" s="17">
        <v>3.3502388000488281</v>
      </c>
      <c r="E10515" s="18">
        <v>0.68162084136552503</v>
      </c>
      <c r="F10515" s="17">
        <v>2.2192683208425068</v>
      </c>
      <c r="G10515" s="20">
        <f t="shared" si="164"/>
        <v>4.8347532082086322E-2</v>
      </c>
    </row>
    <row r="10516" spans="1:7" x14ac:dyDescent="0.2">
      <c r="A10516" s="3">
        <v>12430</v>
      </c>
      <c r="B10516" s="17">
        <v>29782.333461573729</v>
      </c>
      <c r="C10516" s="18">
        <v>-0.49958449602127075</v>
      </c>
      <c r="D10516" s="17">
        <v>3.3504006862640381</v>
      </c>
      <c r="E10516" s="18">
        <v>0.68162084136552503</v>
      </c>
      <c r="F10516" s="17">
        <v>2.2194071764244589</v>
      </c>
      <c r="G10516" s="20">
        <f t="shared" si="164"/>
        <v>4.8280808788167505E-2</v>
      </c>
    </row>
    <row r="10517" spans="1:7" x14ac:dyDescent="0.2">
      <c r="A10517" s="3">
        <v>12431</v>
      </c>
      <c r="B10517" s="17">
        <v>29783.333540697167</v>
      </c>
      <c r="C10517" s="18">
        <v>-0.49994572997093201</v>
      </c>
      <c r="D10517" s="17">
        <v>3.3499150276184082</v>
      </c>
      <c r="E10517" s="18">
        <v>0.68162084136552503</v>
      </c>
      <c r="F10517" s="17">
        <v>2.2195460429763521</v>
      </c>
      <c r="G10517" s="20">
        <f t="shared" si="164"/>
        <v>4.8214015978473503E-2</v>
      </c>
    </row>
    <row r="10518" spans="1:7" x14ac:dyDescent="0.2">
      <c r="A10518" s="3">
        <v>12432</v>
      </c>
      <c r="B10518" s="17">
        <v>29784.333938398369</v>
      </c>
      <c r="C10518" s="18">
        <v>-0.49976509809494019</v>
      </c>
      <c r="D10518" s="17">
        <v>3.3495912551879883</v>
      </c>
      <c r="E10518" s="18">
        <v>0.68162084136552503</v>
      </c>
      <c r="F10518" s="17">
        <v>2.2196871050242799</v>
      </c>
      <c r="G10518" s="20">
        <f t="shared" si="164"/>
        <v>4.8146236450270039E-2</v>
      </c>
    </row>
    <row r="10519" spans="1:7" x14ac:dyDescent="0.2">
      <c r="A10519" s="3">
        <v>12433</v>
      </c>
      <c r="B10519" s="17">
        <v>29785.349481718866</v>
      </c>
      <c r="C10519" s="18">
        <v>-0.49994572997093201</v>
      </c>
      <c r="D10519" s="17">
        <v>3.3494293689727783</v>
      </c>
      <c r="E10519" s="18">
        <v>0.68162084136552503</v>
      </c>
      <c r="F10519" s="17">
        <v>2.219828138552689</v>
      </c>
      <c r="G10519" s="20">
        <f t="shared" si="164"/>
        <v>4.8078430612734521E-2</v>
      </c>
    </row>
    <row r="10520" spans="1:7" x14ac:dyDescent="0.2">
      <c r="A10520" s="3">
        <v>12434</v>
      </c>
      <c r="B10520" s="17">
        <v>29786.365052171874</v>
      </c>
      <c r="C10520" s="18">
        <v>-0.49994572997093201</v>
      </c>
      <c r="D10520" s="17">
        <v>3.3491055965423584</v>
      </c>
      <c r="E10520" s="18">
        <v>0.68162084136552503</v>
      </c>
      <c r="F10520" s="17">
        <v>2.2199691739226481</v>
      </c>
      <c r="G10520" s="20">
        <f t="shared" si="164"/>
        <v>4.8011664195319242E-2</v>
      </c>
    </row>
    <row r="10521" spans="1:7" x14ac:dyDescent="0.2">
      <c r="A10521" s="3">
        <v>12435</v>
      </c>
      <c r="B10521" s="17">
        <v>29787.365054579404</v>
      </c>
      <c r="C10521" s="18">
        <v>-0.50012630224227905</v>
      </c>
      <c r="D10521" s="17">
        <v>3.3489437103271484</v>
      </c>
      <c r="E10521" s="18">
        <v>0.68162084136552503</v>
      </c>
      <c r="F10521" s="17">
        <v>2.2201080504176312</v>
      </c>
      <c r="G10521" s="20">
        <f t="shared" si="164"/>
        <v>4.7944871290338358E-2</v>
      </c>
    </row>
    <row r="10522" spans="1:7" x14ac:dyDescent="0.2">
      <c r="A10522" s="3">
        <v>12436</v>
      </c>
      <c r="B10522" s="17">
        <v>29788.365092510332</v>
      </c>
      <c r="C10522" s="18">
        <v>-0.49994572997093201</v>
      </c>
      <c r="D10522" s="17">
        <v>3.3486199378967285</v>
      </c>
      <c r="E10522" s="18">
        <v>0.68162084136552503</v>
      </c>
      <c r="F10522" s="17">
        <v>2.2202469240193889</v>
      </c>
      <c r="G10522" s="20">
        <f t="shared" si="164"/>
        <v>4.7877063315637743E-2</v>
      </c>
    </row>
    <row r="10523" spans="1:7" x14ac:dyDescent="0.2">
      <c r="A10523" s="3">
        <v>12437</v>
      </c>
      <c r="B10523" s="17">
        <v>29789.380694972999</v>
      </c>
      <c r="C10523" s="18">
        <v>-0.49976509809494019</v>
      </c>
      <c r="D10523" s="17">
        <v>3.3484580516815186</v>
      </c>
      <c r="E10523" s="18">
        <v>0.68162084136552503</v>
      </c>
      <c r="F10523" s="17">
        <v>2.220387973220121</v>
      </c>
      <c r="G10523" s="20">
        <f t="shared" si="164"/>
        <v>4.7809308126118909E-2</v>
      </c>
    </row>
    <row r="10524" spans="1:7" x14ac:dyDescent="0.2">
      <c r="A10524" s="3">
        <v>12438</v>
      </c>
      <c r="B10524" s="17">
        <v>29790.395873626032</v>
      </c>
      <c r="C10524" s="18">
        <v>-0.49976509809494019</v>
      </c>
      <c r="D10524" s="17">
        <v>3.3482961654663086</v>
      </c>
      <c r="E10524" s="18">
        <v>0.68162084136552503</v>
      </c>
      <c r="F10524" s="17">
        <v>2.22052683178498</v>
      </c>
      <c r="G10524" s="20">
        <f t="shared" si="164"/>
        <v>4.7742538792157063E-2</v>
      </c>
    </row>
    <row r="10525" spans="1:7" x14ac:dyDescent="0.2">
      <c r="A10525" s="3">
        <v>12439</v>
      </c>
      <c r="B10525" s="17">
        <v>29791.396281166719</v>
      </c>
      <c r="C10525" s="18">
        <v>-0.50012630224227905</v>
      </c>
      <c r="D10525" s="17">
        <v>3.3479723930358887</v>
      </c>
      <c r="E10525" s="18">
        <v>0.68162084136552503</v>
      </c>
      <c r="F10525" s="17">
        <v>2.22066787907873</v>
      </c>
      <c r="G10525" s="20">
        <f t="shared" si="164"/>
        <v>4.7674706295852604E-2</v>
      </c>
    </row>
    <row r="10526" spans="1:7" x14ac:dyDescent="0.2">
      <c r="A10526" s="3">
        <v>12440</v>
      </c>
      <c r="B10526" s="17">
        <v>29792.411884085523</v>
      </c>
      <c r="C10526" s="18">
        <v>-0.50012630224227905</v>
      </c>
      <c r="D10526" s="17">
        <v>3.3478105068206787</v>
      </c>
      <c r="E10526" s="18">
        <v>0.68162084136552503</v>
      </c>
      <c r="F10526" s="17">
        <v>2.2208089126883879</v>
      </c>
      <c r="G10526" s="20">
        <f t="shared" si="164"/>
        <v>4.7606869612727754E-2</v>
      </c>
    </row>
    <row r="10527" spans="1:7" x14ac:dyDescent="0.2">
      <c r="A10527" s="3">
        <v>12441</v>
      </c>
      <c r="B10527" s="17">
        <v>29793.427549690314</v>
      </c>
      <c r="C10527" s="18">
        <v>-0.49994572997093201</v>
      </c>
      <c r="D10527" s="17">
        <v>3.3474867343902588</v>
      </c>
      <c r="E10527" s="18">
        <v>0.68162084136552503</v>
      </c>
      <c r="F10527" s="17">
        <v>2.2209499581343848</v>
      </c>
      <c r="G10527" s="20">
        <f t="shared" si="164"/>
        <v>4.7539063006468436E-2</v>
      </c>
    </row>
    <row r="10528" spans="1:7" x14ac:dyDescent="0.2">
      <c r="A10528" s="3">
        <v>12442</v>
      </c>
      <c r="B10528" s="17">
        <v>29794.443131656979</v>
      </c>
      <c r="C10528" s="18">
        <v>-0.50012630224227905</v>
      </c>
      <c r="D10528" s="17">
        <v>3.3471629619598389</v>
      </c>
      <c r="E10528" s="18">
        <v>0.68162084136552503</v>
      </c>
      <c r="F10528" s="17">
        <v>2.221090989590552</v>
      </c>
      <c r="G10528" s="20">
        <f t="shared" si="164"/>
        <v>4.7471228908218199E-2</v>
      </c>
    </row>
    <row r="10529" spans="1:7" x14ac:dyDescent="0.2">
      <c r="A10529" s="3">
        <v>12443</v>
      </c>
      <c r="B10529" s="17">
        <v>29795.458758560464</v>
      </c>
      <c r="C10529" s="18">
        <v>-0.49994572997093201</v>
      </c>
      <c r="D10529" s="17">
        <v>3.3471629619598389</v>
      </c>
      <c r="E10529" s="18">
        <v>0.68162084136552503</v>
      </c>
      <c r="F10529" s="17">
        <v>2.2212320265269749</v>
      </c>
      <c r="G10529" s="20">
        <f t="shared" si="164"/>
        <v>4.7403421880951535E-2</v>
      </c>
    </row>
    <row r="10530" spans="1:7" x14ac:dyDescent="0.2">
      <c r="A10530" s="3">
        <v>12444</v>
      </c>
      <c r="B10530" s="17">
        <v>29796.47434683282</v>
      </c>
      <c r="C10530" s="18">
        <v>-0.49976509809494019</v>
      </c>
      <c r="D10530" s="17">
        <v>3.3470010757446289</v>
      </c>
      <c r="E10530" s="18">
        <v>0.68162084136552503</v>
      </c>
      <c r="F10530" s="17">
        <v>2.2213730525995801</v>
      </c>
      <c r="G10530" s="20">
        <f t="shared" si="164"/>
        <v>4.7336677910045186E-2</v>
      </c>
    </row>
    <row r="10531" spans="1:7" x14ac:dyDescent="0.2">
      <c r="A10531" s="3">
        <v>12445</v>
      </c>
      <c r="B10531" s="17">
        <v>29797.474374357855</v>
      </c>
      <c r="C10531" s="18">
        <v>-0.49994572997093201</v>
      </c>
      <c r="D10531" s="17">
        <v>3.346677303314209</v>
      </c>
      <c r="E10531" s="18">
        <v>0.68162084136552503</v>
      </c>
      <c r="F10531" s="17">
        <v>2.2215119251568378</v>
      </c>
      <c r="G10531" s="20">
        <f t="shared" si="164"/>
        <v>4.7268901852592776E-2</v>
      </c>
    </row>
    <row r="10532" spans="1:7" x14ac:dyDescent="0.2">
      <c r="A10532" s="3">
        <v>12446</v>
      </c>
      <c r="B10532" s="17">
        <v>29798.489498775925</v>
      </c>
      <c r="C10532" s="18">
        <v>-0.49976509809494019</v>
      </c>
      <c r="D10532" s="17">
        <v>3.346677303314209</v>
      </c>
      <c r="E10532" s="18">
        <v>0.68162084136552503</v>
      </c>
      <c r="F10532" s="17">
        <v>2.2216528907038322</v>
      </c>
      <c r="G10532" s="20">
        <f t="shared" si="164"/>
        <v>4.7202128423153529E-2</v>
      </c>
    </row>
    <row r="10533" spans="1:7" x14ac:dyDescent="0.2">
      <c r="A10533" s="3">
        <v>12447</v>
      </c>
      <c r="B10533" s="17">
        <v>29799.48996767931</v>
      </c>
      <c r="C10533" s="18">
        <v>-0.49994572997093201</v>
      </c>
      <c r="D10533" s="17">
        <v>3.3461916446685791</v>
      </c>
      <c r="E10533" s="18">
        <v>0.68162084136552503</v>
      </c>
      <c r="F10533" s="17">
        <v>2.2217918230428211</v>
      </c>
      <c r="G10533" s="20">
        <f t="shared" si="164"/>
        <v>4.7135361540555483E-2</v>
      </c>
    </row>
    <row r="10534" spans="1:7" x14ac:dyDescent="0.2">
      <c r="A10534" s="3">
        <v>12448</v>
      </c>
      <c r="B10534" s="17">
        <v>29800.489977054174</v>
      </c>
      <c r="C10534" s="18">
        <v>-0.49994572997093201</v>
      </c>
      <c r="D10534" s="17">
        <v>3.3458678722381592</v>
      </c>
      <c r="E10534" s="18">
        <v>0.68162084136552503</v>
      </c>
      <c r="F10534" s="17">
        <v>2.2219306934585128</v>
      </c>
      <c r="G10534" s="20">
        <f t="shared" si="164"/>
        <v>4.7068595087331036E-2</v>
      </c>
    </row>
    <row r="10535" spans="1:7" x14ac:dyDescent="0.2">
      <c r="A10535" s="3">
        <v>12449</v>
      </c>
      <c r="B10535" s="17">
        <v>29801.489979998041</v>
      </c>
      <c r="C10535" s="18">
        <v>-0.49976509809494019</v>
      </c>
      <c r="D10535" s="17">
        <v>3.3458678722381592</v>
      </c>
      <c r="E10535" s="18">
        <v>0.68162084136552503</v>
      </c>
      <c r="F10535" s="17">
        <v>2.2220695567004229</v>
      </c>
      <c r="G10535" s="20">
        <f t="shared" si="164"/>
        <v>4.7000812752979709E-2</v>
      </c>
    </row>
    <row r="10536" spans="1:7" x14ac:dyDescent="0.2">
      <c r="A10536" s="3">
        <v>12450</v>
      </c>
      <c r="B10536" s="17">
        <v>29802.505565363161</v>
      </c>
      <c r="C10536" s="18">
        <v>-0.49976509809494019</v>
      </c>
      <c r="D10536" s="17">
        <v>3.3455440998077393</v>
      </c>
      <c r="E10536" s="18">
        <v>0.68162084136552503</v>
      </c>
      <c r="F10536" s="17">
        <v>2.2222105980096072</v>
      </c>
      <c r="G10536" s="20">
        <f t="shared" si="164"/>
        <v>4.6934069312324321E-2</v>
      </c>
    </row>
    <row r="10537" spans="1:7" x14ac:dyDescent="0.2">
      <c r="A10537" s="3">
        <v>12451</v>
      </c>
      <c r="B10537" s="17">
        <v>29803.505584943425</v>
      </c>
      <c r="C10537" s="18">
        <v>-0.49994572997093201</v>
      </c>
      <c r="D10537" s="17">
        <v>3.3452203273773193</v>
      </c>
      <c r="E10537" s="18">
        <v>0.68162084136552503</v>
      </c>
      <c r="F10537" s="17">
        <v>2.2223494651446121</v>
      </c>
      <c r="G10537" s="20">
        <f t="shared" si="164"/>
        <v>4.6866262253599453E-2</v>
      </c>
    </row>
    <row r="10538" spans="1:7" x14ac:dyDescent="0.2">
      <c r="A10538" s="3">
        <v>12452</v>
      </c>
      <c r="B10538" s="17">
        <v>29804.52117368695</v>
      </c>
      <c r="C10538" s="18">
        <v>-0.49994572997093201</v>
      </c>
      <c r="D10538" s="17">
        <v>3.3450584411621094</v>
      </c>
      <c r="E10538" s="18">
        <v>0.68162084136552503</v>
      </c>
      <c r="F10538" s="17">
        <v>2.2224904959885898</v>
      </c>
      <c r="G10538" s="20">
        <f t="shared" si="164"/>
        <v>4.6799495199318183E-2</v>
      </c>
    </row>
    <row r="10539" spans="1:7" x14ac:dyDescent="0.2">
      <c r="A10539" s="3">
        <v>12453</v>
      </c>
      <c r="B10539" s="17">
        <v>29805.521185633221</v>
      </c>
      <c r="C10539" s="18">
        <v>-0.49994572997093201</v>
      </c>
      <c r="D10539" s="17">
        <v>3.3450584411621094</v>
      </c>
      <c r="E10539" s="18">
        <v>0.68162084136552503</v>
      </c>
      <c r="F10539" s="17">
        <v>2.2226293651958882</v>
      </c>
      <c r="G10539" s="20">
        <f t="shared" si="164"/>
        <v>4.6731687891603174E-2</v>
      </c>
    </row>
    <row r="10540" spans="1:7" x14ac:dyDescent="0.2">
      <c r="A10540" s="3">
        <v>12454</v>
      </c>
      <c r="B10540" s="17">
        <v>29806.536778106027</v>
      </c>
      <c r="C10540" s="18">
        <v>-0.49994572997093201</v>
      </c>
      <c r="D10540" s="17">
        <v>3.3447346687316895</v>
      </c>
      <c r="E10540" s="18">
        <v>0.68162084136552503</v>
      </c>
      <c r="F10540" s="17">
        <v>2.2227703988944949</v>
      </c>
      <c r="G10540" s="20">
        <f t="shared" si="164"/>
        <v>4.6663875953810482E-2</v>
      </c>
    </row>
    <row r="10541" spans="1:7" x14ac:dyDescent="0.2">
      <c r="A10541" s="3">
        <v>12455</v>
      </c>
      <c r="B10541" s="17">
        <v>29807.552439926403</v>
      </c>
      <c r="C10541" s="18">
        <v>-0.49994572997093201</v>
      </c>
      <c r="D10541" s="17">
        <v>3.3444108963012695</v>
      </c>
      <c r="E10541" s="18">
        <v>0.68162084136552503</v>
      </c>
      <c r="F10541" s="17">
        <v>2.2229114504459329</v>
      </c>
      <c r="G10541" s="20">
        <f t="shared" si="164"/>
        <v>4.6596069078146736E-2</v>
      </c>
    </row>
    <row r="10542" spans="1:7" x14ac:dyDescent="0.2">
      <c r="A10542" s="3">
        <v>12456</v>
      </c>
      <c r="B10542" s="17">
        <v>29808.568025928107</v>
      </c>
      <c r="C10542" s="18">
        <v>-0.49976509809494019</v>
      </c>
      <c r="D10542" s="17">
        <v>3.3444108963012695</v>
      </c>
      <c r="E10542" s="18">
        <v>0.68162084136552503</v>
      </c>
      <c r="F10542" s="17">
        <v>2.223052483639715</v>
      </c>
      <c r="G10542" s="20">
        <f t="shared" si="164"/>
        <v>4.6529325101887717E-2</v>
      </c>
    </row>
    <row r="10543" spans="1:7" x14ac:dyDescent="0.2">
      <c r="A10543" s="3">
        <v>12457</v>
      </c>
      <c r="B10543" s="17">
        <v>29809.568053533341</v>
      </c>
      <c r="C10543" s="18">
        <v>-0.49994572997093201</v>
      </c>
      <c r="D10543" s="17">
        <v>3.3440871238708496</v>
      </c>
      <c r="E10543" s="18">
        <v>0.68162084136552503</v>
      </c>
      <c r="F10543" s="17">
        <v>2.2231913510693921</v>
      </c>
      <c r="G10543" s="20">
        <f t="shared" si="164"/>
        <v>4.6461517897583952E-2</v>
      </c>
    </row>
    <row r="10544" spans="1:7" x14ac:dyDescent="0.2">
      <c r="A10544" s="3">
        <v>12458</v>
      </c>
      <c r="B10544" s="17">
        <v>29810.583644457292</v>
      </c>
      <c r="C10544" s="18">
        <v>-0.49994572997093201</v>
      </c>
      <c r="D10544" s="17">
        <v>3.3437633514404297</v>
      </c>
      <c r="E10544" s="18">
        <v>0.68162084136552503</v>
      </c>
      <c r="F10544" s="17">
        <v>2.2233323818213759</v>
      </c>
      <c r="G10544" s="20">
        <f t="shared" si="164"/>
        <v>4.6393706807829976E-2</v>
      </c>
    </row>
    <row r="10545" spans="1:7" x14ac:dyDescent="0.2">
      <c r="A10545" s="3">
        <v>12459</v>
      </c>
      <c r="B10545" s="17">
        <v>29811.599293576062</v>
      </c>
      <c r="C10545" s="18">
        <v>-0.50012630224227905</v>
      </c>
      <c r="D10545" s="17">
        <v>3.3434395790100098</v>
      </c>
      <c r="E10545" s="18">
        <v>0.68162084136552503</v>
      </c>
      <c r="F10545" s="17">
        <v>2.2234734202653819</v>
      </c>
      <c r="G10545" s="20">
        <f t="shared" si="164"/>
        <v>4.6325875106305162E-2</v>
      </c>
    </row>
    <row r="10546" spans="1:7" x14ac:dyDescent="0.2">
      <c r="A10546" s="3">
        <v>12460</v>
      </c>
      <c r="B10546" s="17">
        <v>29812.614884595252</v>
      </c>
      <c r="C10546" s="18">
        <v>-0.49994572997093201</v>
      </c>
      <c r="D10546" s="17">
        <v>3.3436014652252197</v>
      </c>
      <c r="E10546" s="18">
        <v>0.68162084136552503</v>
      </c>
      <c r="F10546" s="17">
        <v>2.2236144592968108</v>
      </c>
      <c r="G10546" s="20">
        <f t="shared" si="164"/>
        <v>4.6259107598888918E-2</v>
      </c>
    </row>
    <row r="10547" spans="1:7" x14ac:dyDescent="0.2">
      <c r="A10547" s="3">
        <v>12461</v>
      </c>
      <c r="B10547" s="17">
        <v>29813.614903328409</v>
      </c>
      <c r="C10547" s="18">
        <v>-0.99987220764160156</v>
      </c>
      <c r="D10547" s="17">
        <v>3.2979495525360107</v>
      </c>
      <c r="E10547" s="18">
        <v>0.68162084136552503</v>
      </c>
      <c r="F10547" s="17">
        <v>2.223834738053057</v>
      </c>
      <c r="G10547" s="20">
        <f t="shared" si="164"/>
        <v>4.6125577102899211E-2</v>
      </c>
    </row>
    <row r="10548" spans="1:7" x14ac:dyDescent="0.2">
      <c r="A10548" s="3">
        <v>12462</v>
      </c>
      <c r="B10548" s="17">
        <v>29814.614907475268</v>
      </c>
      <c r="C10548" s="18">
        <v>-1.0002334117889404</v>
      </c>
      <c r="D10548" s="17">
        <v>3.2937405109405518</v>
      </c>
      <c r="E10548" s="18">
        <v>0.68162084136552503</v>
      </c>
      <c r="F10548" s="17">
        <v>2.2241125551449841</v>
      </c>
      <c r="G10548" s="20">
        <f t="shared" si="164"/>
        <v>4.5989920849231661E-2</v>
      </c>
    </row>
    <row r="10549" spans="1:7" x14ac:dyDescent="0.2">
      <c r="A10549" s="3">
        <v>12463</v>
      </c>
      <c r="B10549" s="17">
        <v>29815.630464459759</v>
      </c>
      <c r="C10549" s="18">
        <v>-1.0002334117889404</v>
      </c>
      <c r="D10549" s="17">
        <v>3.2908265590667725</v>
      </c>
      <c r="E10549" s="18">
        <v>0.68162084136552503</v>
      </c>
      <c r="F10549" s="17">
        <v>2.2243946982046112</v>
      </c>
      <c r="G10549" s="20">
        <f t="shared" si="164"/>
        <v>4.5856338148852455E-2</v>
      </c>
    </row>
    <row r="10550" spans="1:7" x14ac:dyDescent="0.2">
      <c r="A10550" s="3">
        <v>12464</v>
      </c>
      <c r="B10550" s="17">
        <v>29816.63049830051</v>
      </c>
      <c r="C10550" s="18">
        <v>-1.000052809715271</v>
      </c>
      <c r="D10550" s="17">
        <v>3.288398265838623</v>
      </c>
      <c r="E10550" s="18">
        <v>0.68162084136552503</v>
      </c>
      <c r="F10550" s="17">
        <v>2.224672532560692</v>
      </c>
      <c r="G10550" s="20">
        <f t="shared" si="164"/>
        <v>4.5720696304881001E-2</v>
      </c>
    </row>
    <row r="10551" spans="1:7" x14ac:dyDescent="0.2">
      <c r="A10551" s="3">
        <v>12465</v>
      </c>
      <c r="B10551" s="17">
        <v>29817.646130792906</v>
      </c>
      <c r="C10551" s="18">
        <v>-1.0002334117889404</v>
      </c>
      <c r="D10551" s="17">
        <v>3.2861318588256836</v>
      </c>
      <c r="E10551" s="18">
        <v>0.68162084136552503</v>
      </c>
      <c r="F10551" s="17">
        <v>2.2249546903257209</v>
      </c>
      <c r="G10551" s="20">
        <f t="shared" si="164"/>
        <v>4.5587116438737169E-2</v>
      </c>
    </row>
    <row r="10552" spans="1:7" x14ac:dyDescent="0.2">
      <c r="A10552" s="3">
        <v>12466</v>
      </c>
      <c r="B10552" s="17">
        <v>29818.646143415855</v>
      </c>
      <c r="C10552" s="18">
        <v>-1.000052809715271</v>
      </c>
      <c r="D10552" s="17">
        <v>3.2840273380279541</v>
      </c>
      <c r="E10552" s="18">
        <v>0.68162084136552503</v>
      </c>
      <c r="F10552" s="17">
        <v>2.2252325082335829</v>
      </c>
      <c r="G10552" s="20">
        <f t="shared" si="164"/>
        <v>4.5451484256738062E-2</v>
      </c>
    </row>
    <row r="10553" spans="1:7" x14ac:dyDescent="0.2">
      <c r="A10553" s="3">
        <v>12467</v>
      </c>
      <c r="B10553" s="17">
        <v>29819.661703563223</v>
      </c>
      <c r="C10553" s="18">
        <v>-1.0002334117889404</v>
      </c>
      <c r="D10553" s="17">
        <v>3.2820847034454346</v>
      </c>
      <c r="E10553" s="18">
        <v>0.68162084136552503</v>
      </c>
      <c r="F10553" s="17">
        <v>2.2255146521420199</v>
      </c>
      <c r="G10553" s="20">
        <f t="shared" si="164"/>
        <v>4.531581816861556E-2</v>
      </c>
    </row>
    <row r="10554" spans="1:7" x14ac:dyDescent="0.2">
      <c r="A10554" s="3">
        <v>12468</v>
      </c>
      <c r="B10554" s="17">
        <v>29820.677334170927</v>
      </c>
      <c r="C10554" s="18">
        <v>-1.000052809715271</v>
      </c>
      <c r="D10554" s="17">
        <v>3.280303955078125</v>
      </c>
      <c r="E10554" s="18">
        <v>0.68162084136552503</v>
      </c>
      <c r="F10554" s="17">
        <v>2.2257968070163821</v>
      </c>
      <c r="G10554" s="20">
        <f t="shared" si="164"/>
        <v>4.5182260753407873E-2</v>
      </c>
    </row>
    <row r="10555" spans="1:7" x14ac:dyDescent="0.2">
      <c r="A10555" s="3">
        <v>12469</v>
      </c>
      <c r="B10555" s="17">
        <v>29821.67735928496</v>
      </c>
      <c r="C10555" s="18">
        <v>-0.99987220764160156</v>
      </c>
      <c r="D10555" s="17">
        <v>3.2785232067108154</v>
      </c>
      <c r="E10555" s="18">
        <v>0.68162084136552503</v>
      </c>
      <c r="F10555" s="17">
        <v>2.2260746193691321</v>
      </c>
      <c r="G10555" s="20">
        <f t="shared" si="164"/>
        <v>4.5046652121164446E-2</v>
      </c>
    </row>
    <row r="10556" spans="1:7" x14ac:dyDescent="0.2">
      <c r="A10556" s="3">
        <v>12470</v>
      </c>
      <c r="B10556" s="17">
        <v>29822.692926504929</v>
      </c>
      <c r="C10556" s="18">
        <v>-1.0002334117889404</v>
      </c>
      <c r="D10556" s="17">
        <v>3.2767424583435059</v>
      </c>
      <c r="E10556" s="18">
        <v>0.68162084136552503</v>
      </c>
      <c r="F10556" s="17">
        <v>2.2263567585746999</v>
      </c>
      <c r="G10556" s="20">
        <f t="shared" si="164"/>
        <v>4.4911038739235305E-2</v>
      </c>
    </row>
    <row r="10557" spans="1:7" x14ac:dyDescent="0.2">
      <c r="A10557" s="3">
        <v>12471</v>
      </c>
      <c r="B10557" s="17">
        <v>29823.708162540755</v>
      </c>
      <c r="C10557" s="18">
        <v>-1.000052809715271</v>
      </c>
      <c r="D10557" s="17">
        <v>3.2751235961914062</v>
      </c>
      <c r="E10557" s="18">
        <v>0.68162084136552503</v>
      </c>
      <c r="F10557" s="17">
        <v>2.2266345737649869</v>
      </c>
      <c r="G10557" s="20">
        <f t="shared" si="164"/>
        <v>4.4775336483335502E-2</v>
      </c>
    </row>
    <row r="10558" spans="1:7" x14ac:dyDescent="0.2">
      <c r="A10558" s="3">
        <v>12472</v>
      </c>
      <c r="B10558" s="17">
        <v>29824.724247373782</v>
      </c>
      <c r="C10558" s="18">
        <v>-1.000052809715271</v>
      </c>
      <c r="D10558" s="17">
        <v>3.2735047340393066</v>
      </c>
      <c r="E10558" s="18">
        <v>0.68162084136552503</v>
      </c>
      <c r="F10558" s="17">
        <v>2.226921095127524</v>
      </c>
      <c r="G10558" s="20">
        <f t="shared" si="164"/>
        <v>4.4639701794297493E-2</v>
      </c>
    </row>
    <row r="10559" spans="1:7" x14ac:dyDescent="0.2">
      <c r="A10559" s="3">
        <v>12473</v>
      </c>
      <c r="B10559" s="17">
        <v>29825.739826292865</v>
      </c>
      <c r="C10559" s="18">
        <v>0.50008785724639893</v>
      </c>
      <c r="D10559" s="17">
        <v>3.4133741855621338</v>
      </c>
      <c r="E10559" s="18">
        <v>0.68171848963701798</v>
      </c>
      <c r="F10559" s="17">
        <v>2.227004662270172</v>
      </c>
      <c r="G10559" s="20">
        <f t="shared" si="164"/>
        <v>4.4707501934335668E-2</v>
      </c>
    </row>
    <row r="10560" spans="1:7" x14ac:dyDescent="0.2">
      <c r="A10560" s="3">
        <v>12474</v>
      </c>
      <c r="B10560" s="17">
        <v>29826.755022805337</v>
      </c>
      <c r="C10560" s="18">
        <v>0.50026845932006836</v>
      </c>
      <c r="D10560" s="17">
        <v>3.4211447238922119</v>
      </c>
      <c r="E10560" s="18">
        <v>0.68185743573740498</v>
      </c>
      <c r="F10560" s="17">
        <v>2.227004662270172</v>
      </c>
      <c r="G10560" s="20">
        <f t="shared" si="164"/>
        <v>4.4774336704703238E-2</v>
      </c>
    </row>
    <row r="10561" spans="1:7" x14ac:dyDescent="0.2">
      <c r="A10561" s="3">
        <v>12475</v>
      </c>
      <c r="B10561" s="17">
        <v>29827.755403203479</v>
      </c>
      <c r="C10561" s="18">
        <v>0.50026845932006836</v>
      </c>
      <c r="D10561" s="17">
        <v>3.4260013103485107</v>
      </c>
      <c r="E10561" s="18">
        <v>0.68199855923194497</v>
      </c>
      <c r="F10561" s="17">
        <v>2.227004662270172</v>
      </c>
      <c r="G10561" s="20">
        <f t="shared" si="164"/>
        <v>4.4842158755572938E-2</v>
      </c>
    </row>
    <row r="10562" spans="1:7" x14ac:dyDescent="0.2">
      <c r="A10562" s="3">
        <v>12476</v>
      </c>
      <c r="B10562" s="17">
        <v>29828.770561180063</v>
      </c>
      <c r="C10562" s="18">
        <v>0.50026845932006836</v>
      </c>
      <c r="D10562" s="17">
        <v>3.4294009208679199</v>
      </c>
      <c r="E10562" s="18">
        <v>0.68213962159092101</v>
      </c>
      <c r="F10562" s="17">
        <v>2.227004662270172</v>
      </c>
      <c r="G10562" s="20">
        <f t="shared" si="164"/>
        <v>4.4908999816328697E-2</v>
      </c>
    </row>
    <row r="10563" spans="1:7" x14ac:dyDescent="0.2">
      <c r="A10563" s="3">
        <v>12477</v>
      </c>
      <c r="B10563" s="17">
        <v>29829.771035732505</v>
      </c>
      <c r="C10563" s="18">
        <v>0.4999072253704071</v>
      </c>
      <c r="D10563" s="17">
        <v>3.4321527481079102</v>
      </c>
      <c r="E10563" s="18">
        <v>0.68227864362603696</v>
      </c>
      <c r="F10563" s="17">
        <v>2.227004662270172</v>
      </c>
      <c r="G10563" s="20">
        <f t="shared" ref="G10563:G10626" si="165">C10563/3600/2.08*(B10564-B10563)+G10562</f>
        <v>4.4976801395717178E-2</v>
      </c>
    </row>
    <row r="10564" spans="1:7" x14ac:dyDescent="0.2">
      <c r="A10564" s="3">
        <v>12478</v>
      </c>
      <c r="B10564" s="17">
        <v>29830.786620626452</v>
      </c>
      <c r="C10564" s="18">
        <v>0.50026845932006836</v>
      </c>
      <c r="D10564" s="17">
        <v>3.4347429275512695</v>
      </c>
      <c r="E10564" s="18">
        <v>0.68241976730285203</v>
      </c>
      <c r="F10564" s="17">
        <v>2.227004662270172</v>
      </c>
      <c r="G10564" s="20">
        <f t="shared" si="165"/>
        <v>4.5044653953830546E-2</v>
      </c>
    </row>
    <row r="10565" spans="1:7" x14ac:dyDescent="0.2">
      <c r="A10565" s="3">
        <v>12479</v>
      </c>
      <c r="B10565" s="17">
        <v>29831.802235234343</v>
      </c>
      <c r="C10565" s="18">
        <v>0.50008785724639893</v>
      </c>
      <c r="D10565" s="17">
        <v>3.437009334564209</v>
      </c>
      <c r="E10565" s="18">
        <v>0.68256090456047902</v>
      </c>
      <c r="F10565" s="17">
        <v>2.227004662270172</v>
      </c>
      <c r="G10565" s="20">
        <f t="shared" si="165"/>
        <v>4.5112484435440685E-2</v>
      </c>
    </row>
    <row r="10566" spans="1:7" x14ac:dyDescent="0.2">
      <c r="A10566" s="3">
        <v>12480</v>
      </c>
      <c r="B10566" s="17">
        <v>29832.817886062367</v>
      </c>
      <c r="C10566" s="18">
        <v>0.50026845932006836</v>
      </c>
      <c r="D10566" s="17">
        <v>3.4389519691467285</v>
      </c>
      <c r="E10566" s="18">
        <v>0.68270205112833704</v>
      </c>
      <c r="F10566" s="17">
        <v>2.227004662270172</v>
      </c>
      <c r="G10566" s="20">
        <f t="shared" si="165"/>
        <v>4.5180310040392982E-2</v>
      </c>
    </row>
    <row r="10567" spans="1:7" x14ac:dyDescent="0.2">
      <c r="A10567" s="3">
        <v>12481</v>
      </c>
      <c r="B10567" s="17">
        <v>29833.833097236329</v>
      </c>
      <c r="C10567" s="18">
        <v>-1.9985238031949848E-4</v>
      </c>
      <c r="D10567" s="17">
        <v>3.3978331089019775</v>
      </c>
      <c r="E10567" s="18">
        <v>0.68273141673681603</v>
      </c>
      <c r="F10567" s="17">
        <v>2.2270046702780961</v>
      </c>
      <c r="G10567" s="20">
        <f t="shared" si="165"/>
        <v>4.518028292352684E-2</v>
      </c>
    </row>
    <row r="10568" spans="1:7" x14ac:dyDescent="0.2">
      <c r="A10568" s="3">
        <v>12482</v>
      </c>
      <c r="B10568" s="17">
        <v>29834.84910261663</v>
      </c>
      <c r="C10568" s="18">
        <v>-1.9243103452026844E-5</v>
      </c>
      <c r="D10568" s="17">
        <v>3.3975093364715576</v>
      </c>
      <c r="E10568" s="18">
        <v>0.68273141673681603</v>
      </c>
      <c r="F10568" s="17">
        <v>2.2270046812005</v>
      </c>
      <c r="G10568" s="20">
        <f t="shared" si="165"/>
        <v>4.5180280353620532E-2</v>
      </c>
    </row>
    <row r="10569" spans="1:7" x14ac:dyDescent="0.2">
      <c r="A10569" s="3">
        <v>12483</v>
      </c>
      <c r="B10569" s="17">
        <v>29835.849121064079</v>
      </c>
      <c r="C10569" s="18">
        <v>-1.9243103452026844E-5</v>
      </c>
      <c r="D10569" s="17">
        <v>3.3976712226867676</v>
      </c>
      <c r="E10569" s="18">
        <v>0.68273141673681603</v>
      </c>
      <c r="F10569" s="17">
        <v>2.2270046896844971</v>
      </c>
      <c r="G10569" s="20">
        <f t="shared" si="165"/>
        <v>4.5180277743608256E-2</v>
      </c>
    </row>
    <row r="10570" spans="1:7" x14ac:dyDescent="0.2">
      <c r="A10570" s="3">
        <v>12484</v>
      </c>
      <c r="B10570" s="17">
        <v>29836.864745802181</v>
      </c>
      <c r="C10570" s="18">
        <v>-1.9243103452026844E-5</v>
      </c>
      <c r="D10570" s="17">
        <v>3.3976712226867676</v>
      </c>
      <c r="E10570" s="18">
        <v>0.68273141673681603</v>
      </c>
      <c r="F10570" s="17">
        <v>2.227004702576759</v>
      </c>
      <c r="G10570" s="20">
        <f t="shared" si="165"/>
        <v>4.5180275133572305E-2</v>
      </c>
    </row>
    <row r="10571" spans="1:7" x14ac:dyDescent="0.2">
      <c r="A10571" s="3">
        <v>12485</v>
      </c>
      <c r="B10571" s="17">
        <v>29837.880379753198</v>
      </c>
      <c r="C10571" s="18">
        <v>-1.9243103452026844E-5</v>
      </c>
      <c r="D10571" s="17">
        <v>3.3979949951171875</v>
      </c>
      <c r="E10571" s="18">
        <v>0.68273141673681603</v>
      </c>
      <c r="F10571" s="17">
        <v>2.2270047111428002</v>
      </c>
      <c r="G10571" s="20">
        <f t="shared" si="165"/>
        <v>4.5180272523919304E-2</v>
      </c>
    </row>
    <row r="10572" spans="1:7" x14ac:dyDescent="0.2">
      <c r="A10572" s="3">
        <v>12486</v>
      </c>
      <c r="B10572" s="17">
        <v>29838.895864688409</v>
      </c>
      <c r="C10572" s="18">
        <v>-1.9243103452026844E-5</v>
      </c>
      <c r="D10572" s="17">
        <v>3.3986425399780273</v>
      </c>
      <c r="E10572" s="18">
        <v>0.68273141673681603</v>
      </c>
      <c r="F10572" s="17">
        <v>2.227004723606155</v>
      </c>
      <c r="G10572" s="20">
        <f t="shared" si="165"/>
        <v>4.5180269953836845E-2</v>
      </c>
    </row>
    <row r="10573" spans="1:7" x14ac:dyDescent="0.2">
      <c r="A10573" s="3">
        <v>12487</v>
      </c>
      <c r="B10573" s="17">
        <v>29839.895951681425</v>
      </c>
      <c r="C10573" s="18">
        <v>-1.9243103452026844E-5</v>
      </c>
      <c r="D10573" s="17">
        <v>3.3989663124084473</v>
      </c>
      <c r="E10573" s="18">
        <v>0.68273141673681603</v>
      </c>
      <c r="F10573" s="17">
        <v>2.227004730126525</v>
      </c>
      <c r="G10573" s="20">
        <f t="shared" si="165"/>
        <v>4.5180267343851971E-2</v>
      </c>
    </row>
    <row r="10574" spans="1:7" x14ac:dyDescent="0.2">
      <c r="A10574" s="3">
        <v>12488</v>
      </c>
      <c r="B10574" s="17">
        <v>29840.91156575799</v>
      </c>
      <c r="C10574" s="18">
        <v>-1.9243103452026844E-5</v>
      </c>
      <c r="D10574" s="17">
        <v>3.3992900848388672</v>
      </c>
      <c r="E10574" s="18">
        <v>0.68273141673681603</v>
      </c>
      <c r="F10574" s="17">
        <v>2.2270047496547409</v>
      </c>
      <c r="G10574" s="20">
        <f t="shared" si="165"/>
        <v>4.5180264733910097E-2</v>
      </c>
    </row>
    <row r="10575" spans="1:7" x14ac:dyDescent="0.2">
      <c r="A10575" s="3">
        <v>12489</v>
      </c>
      <c r="B10575" s="17">
        <v>29841.927163102919</v>
      </c>
      <c r="C10575" s="18">
        <v>-1.9243103452026844E-5</v>
      </c>
      <c r="D10575" s="17">
        <v>3.399937629699707</v>
      </c>
      <c r="E10575" s="18">
        <v>0.68273141673681603</v>
      </c>
      <c r="F10575" s="17">
        <v>2.227004756646263</v>
      </c>
      <c r="G10575" s="20">
        <f t="shared" si="165"/>
        <v>4.5180262123914683E-2</v>
      </c>
    </row>
    <row r="10576" spans="1:7" x14ac:dyDescent="0.2">
      <c r="A10576" s="3">
        <v>12490</v>
      </c>
      <c r="B10576" s="17">
        <v>29842.942781279693</v>
      </c>
      <c r="C10576" s="18">
        <v>-1.9243103452026844E-5</v>
      </c>
      <c r="D10576" s="17">
        <v>3.400099515914917</v>
      </c>
      <c r="E10576" s="18">
        <v>0.68273141673681603</v>
      </c>
      <c r="F10576" s="17">
        <v>2.2270047726468301</v>
      </c>
      <c r="G10576" s="20">
        <f t="shared" si="165"/>
        <v>4.5180259515502724E-2</v>
      </c>
    </row>
    <row r="10577" spans="1:7" x14ac:dyDescent="0.2">
      <c r="A10577" s="3">
        <v>12491</v>
      </c>
      <c r="B10577" s="17">
        <v>29843.957783293165</v>
      </c>
      <c r="C10577" s="18">
        <v>-1.9243103452026844E-5</v>
      </c>
      <c r="D10577" s="17">
        <v>3.4005851745605469</v>
      </c>
      <c r="E10577" s="18">
        <v>0.68273141673681603</v>
      </c>
      <c r="F10577" s="17">
        <v>2.2270047773066861</v>
      </c>
      <c r="G10577" s="20">
        <f t="shared" si="165"/>
        <v>4.518025694409486E-2</v>
      </c>
    </row>
    <row r="10578" spans="1:7" x14ac:dyDescent="0.2">
      <c r="A10578" s="3">
        <v>12492</v>
      </c>
      <c r="B10578" s="17">
        <v>29844.958386034603</v>
      </c>
      <c r="C10578" s="18">
        <v>-1.9243103452026844E-5</v>
      </c>
      <c r="D10578" s="17">
        <v>3.4010708332061768</v>
      </c>
      <c r="E10578" s="18">
        <v>0.68273141673681603</v>
      </c>
      <c r="F10578" s="17">
        <v>2.227004786557838</v>
      </c>
      <c r="G10578" s="20">
        <f t="shared" si="165"/>
        <v>4.5180254373930577E-2</v>
      </c>
    </row>
    <row r="10579" spans="1:7" x14ac:dyDescent="0.2">
      <c r="A10579" s="3">
        <v>12493</v>
      </c>
      <c r="B10579" s="17">
        <v>29845.958504866849</v>
      </c>
      <c r="C10579" s="18">
        <v>-1.9243103452026844E-5</v>
      </c>
      <c r="D10579" s="17">
        <v>3.4013946056365967</v>
      </c>
      <c r="E10579" s="18">
        <v>0.68273141673681603</v>
      </c>
      <c r="F10579" s="17">
        <v>2.2270047930784518</v>
      </c>
      <c r="G10579" s="20">
        <f t="shared" si="165"/>
        <v>4.518025176517184E-2</v>
      </c>
    </row>
    <row r="10580" spans="1:7" x14ac:dyDescent="0.2">
      <c r="A10580" s="3">
        <v>12494</v>
      </c>
      <c r="B10580" s="17">
        <v>29846.973641821121</v>
      </c>
      <c r="C10580" s="18">
        <v>-1.9243103452026844E-5</v>
      </c>
      <c r="D10580" s="17">
        <v>3.4017183780670166</v>
      </c>
      <c r="E10580" s="18">
        <v>0.68273141673681603</v>
      </c>
      <c r="F10580" s="17">
        <v>2.2270048015575821</v>
      </c>
      <c r="G10580" s="20">
        <f t="shared" si="165"/>
        <v>4.518024919437709E-2</v>
      </c>
    </row>
    <row r="10581" spans="1:7" x14ac:dyDescent="0.2">
      <c r="A10581" s="3">
        <v>12495</v>
      </c>
      <c r="B10581" s="17">
        <v>29847.974005983862</v>
      </c>
      <c r="C10581" s="18">
        <v>-1.9243103452026844E-5</v>
      </c>
      <c r="D10581" s="17">
        <v>3.4022040367126465</v>
      </c>
      <c r="E10581" s="18">
        <v>0.68273141673681603</v>
      </c>
      <c r="F10581" s="17">
        <v>2.2270048140416239</v>
      </c>
      <c r="G10581" s="20">
        <f t="shared" si="165"/>
        <v>4.5180246584367131E-2</v>
      </c>
    </row>
    <row r="10582" spans="1:7" x14ac:dyDescent="0.2">
      <c r="A10582" s="3">
        <v>12496</v>
      </c>
      <c r="B10582" s="17">
        <v>29848.989629819713</v>
      </c>
      <c r="C10582" s="18">
        <v>-1.9243103452026844E-5</v>
      </c>
      <c r="D10582" s="17">
        <v>3.4023659229278564</v>
      </c>
      <c r="E10582" s="18">
        <v>0.68273141673681603</v>
      </c>
      <c r="F10582" s="17">
        <v>2.227004819470443</v>
      </c>
      <c r="G10582" s="20">
        <f t="shared" si="165"/>
        <v>4.5180244014501644E-2</v>
      </c>
    </row>
    <row r="10583" spans="1:7" x14ac:dyDescent="0.2">
      <c r="A10583" s="3">
        <v>12497</v>
      </c>
      <c r="B10583" s="17">
        <v>29849.989632382632</v>
      </c>
      <c r="C10583" s="18">
        <v>-0.50012630224227905</v>
      </c>
      <c r="D10583" s="17">
        <v>3.358656644821167</v>
      </c>
      <c r="E10583" s="18">
        <v>0.68273141673681603</v>
      </c>
      <c r="F10583" s="17">
        <v>2.227138262239476</v>
      </c>
      <c r="G10583" s="20">
        <f t="shared" si="165"/>
        <v>4.5113451846047668E-2</v>
      </c>
    </row>
    <row r="10584" spans="1:7" x14ac:dyDescent="0.2">
      <c r="A10584" s="3">
        <v>12498</v>
      </c>
      <c r="B10584" s="17">
        <v>29850.989659286119</v>
      </c>
      <c r="C10584" s="18">
        <v>-0.50012630224227905</v>
      </c>
      <c r="D10584" s="17">
        <v>3.3565521240234375</v>
      </c>
      <c r="E10584" s="18">
        <v>0.68273141673681603</v>
      </c>
      <c r="F10584" s="17">
        <v>2.2272771366142901</v>
      </c>
      <c r="G10584" s="20">
        <f t="shared" si="165"/>
        <v>4.5045616171964439E-2</v>
      </c>
    </row>
    <row r="10585" spans="1:7" x14ac:dyDescent="0.2">
      <c r="A10585" s="3">
        <v>12499</v>
      </c>
      <c r="B10585" s="17">
        <v>29852.005309783319</v>
      </c>
      <c r="C10585" s="18">
        <v>-0.49994572997093201</v>
      </c>
      <c r="D10585" s="17">
        <v>3.3552570343017578</v>
      </c>
      <c r="E10585" s="18">
        <v>0.68273141673681603</v>
      </c>
      <c r="F10585" s="17">
        <v>2.2274181729145441</v>
      </c>
      <c r="G10585" s="20">
        <f t="shared" si="165"/>
        <v>4.4977813025462804E-2</v>
      </c>
    </row>
    <row r="10586" spans="1:7" x14ac:dyDescent="0.2">
      <c r="A10586" s="3">
        <v>12500</v>
      </c>
      <c r="B10586" s="17">
        <v>29853.020839931029</v>
      </c>
      <c r="C10586" s="18">
        <v>-0.49994572997093201</v>
      </c>
      <c r="D10586" s="17">
        <v>3.3541238307952881</v>
      </c>
      <c r="E10586" s="18">
        <v>0.68273141673681603</v>
      </c>
      <c r="F10586" s="17">
        <v>2.2275592003066582</v>
      </c>
      <c r="G10586" s="20">
        <f t="shared" si="165"/>
        <v>4.4909995896695247E-2</v>
      </c>
    </row>
    <row r="10587" spans="1:7" x14ac:dyDescent="0.2">
      <c r="A10587" s="3">
        <v>12501</v>
      </c>
      <c r="B10587" s="17">
        <v>29854.036579499883</v>
      </c>
      <c r="C10587" s="18">
        <v>-0.49994572997093201</v>
      </c>
      <c r="D10587" s="17">
        <v>3.3529906272888184</v>
      </c>
      <c r="E10587" s="18">
        <v>0.68273141673681603</v>
      </c>
      <c r="F10587" s="17">
        <v>2.227700252869798</v>
      </c>
      <c r="G10587" s="20">
        <f t="shared" si="165"/>
        <v>4.4842194934546248E-2</v>
      </c>
    </row>
    <row r="10588" spans="1:7" x14ac:dyDescent="0.2">
      <c r="A10588" s="3">
        <v>12502</v>
      </c>
      <c r="B10588" s="17">
        <v>29855.052076931177</v>
      </c>
      <c r="C10588" s="18">
        <v>-0.50012630224227905</v>
      </c>
      <c r="D10588" s="17">
        <v>3.3520193099975586</v>
      </c>
      <c r="E10588" s="18">
        <v>0.68273141673681603</v>
      </c>
      <c r="F10588" s="17">
        <v>2.227841285128537</v>
      </c>
      <c r="G10588" s="20">
        <f t="shared" si="165"/>
        <v>4.4774386443662134E-2</v>
      </c>
    </row>
    <row r="10589" spans="1:7" x14ac:dyDescent="0.2">
      <c r="A10589" s="3">
        <v>12503</v>
      </c>
      <c r="B10589" s="17">
        <v>29856.067320435595</v>
      </c>
      <c r="C10589" s="18">
        <v>-0.49994572997093201</v>
      </c>
      <c r="D10589" s="17">
        <v>3.3513717651367188</v>
      </c>
      <c r="E10589" s="18">
        <v>0.68273141673681603</v>
      </c>
      <c r="F10589" s="17">
        <v>2.227980150244631</v>
      </c>
      <c r="G10589" s="20">
        <f t="shared" si="165"/>
        <v>4.4707596359472593E-2</v>
      </c>
    </row>
    <row r="10590" spans="1:7" x14ac:dyDescent="0.2">
      <c r="A10590" s="3">
        <v>12504</v>
      </c>
      <c r="B10590" s="17">
        <v>29857.067677315212</v>
      </c>
      <c r="C10590" s="18">
        <v>-0.49994572997093201</v>
      </c>
      <c r="D10590" s="17">
        <v>3.3504006862640381</v>
      </c>
      <c r="E10590" s="18">
        <v>0.68273141673681603</v>
      </c>
      <c r="F10590" s="17">
        <v>2.2281211808355019</v>
      </c>
      <c r="G10590" s="20">
        <f t="shared" si="165"/>
        <v>4.4640827716541147E-2</v>
      </c>
    </row>
    <row r="10591" spans="1:7" x14ac:dyDescent="0.2">
      <c r="A10591" s="3">
        <v>12505</v>
      </c>
      <c r="B10591" s="17">
        <v>29858.067713055691</v>
      </c>
      <c r="C10591" s="18">
        <v>-0.49976509809494019</v>
      </c>
      <c r="D10591" s="17">
        <v>3.3497531414031982</v>
      </c>
      <c r="E10591" s="18">
        <v>0.68273141673681603</v>
      </c>
      <c r="F10591" s="17">
        <v>2.228260051368844</v>
      </c>
      <c r="G10591" s="20">
        <f t="shared" si="165"/>
        <v>4.4574082781816224E-2</v>
      </c>
    </row>
    <row r="10592" spans="1:7" x14ac:dyDescent="0.2">
      <c r="A10592" s="3">
        <v>12506</v>
      </c>
      <c r="B10592" s="17">
        <v>29859.067755021657</v>
      </c>
      <c r="C10592" s="18">
        <v>-0.49976509809494019</v>
      </c>
      <c r="D10592" s="17">
        <v>3.3491055965423584</v>
      </c>
      <c r="E10592" s="18">
        <v>0.68273141673681603</v>
      </c>
      <c r="F10592" s="17">
        <v>2.22839893374648</v>
      </c>
      <c r="G10592" s="20">
        <f t="shared" si="165"/>
        <v>4.4506303584810496E-2</v>
      </c>
    </row>
    <row r="10593" spans="1:7" x14ac:dyDescent="0.2">
      <c r="A10593" s="3">
        <v>12507</v>
      </c>
      <c r="B10593" s="17">
        <v>29860.083293379805</v>
      </c>
      <c r="C10593" s="18">
        <v>-0.49994572997093201</v>
      </c>
      <c r="D10593" s="17">
        <v>3.3484580516815186</v>
      </c>
      <c r="E10593" s="18">
        <v>0.68273141673681603</v>
      </c>
      <c r="F10593" s="17">
        <v>2.2285399650136779</v>
      </c>
      <c r="G10593" s="20">
        <f t="shared" si="165"/>
        <v>4.4438494575663207E-2</v>
      </c>
    </row>
    <row r="10594" spans="1:7" x14ac:dyDescent="0.2">
      <c r="A10594" s="3">
        <v>12508</v>
      </c>
      <c r="B10594" s="17">
        <v>29861.098911336027</v>
      </c>
      <c r="C10594" s="18">
        <v>-0.49976509809494019</v>
      </c>
      <c r="D10594" s="17">
        <v>3.3479723930358887</v>
      </c>
      <c r="E10594" s="18">
        <v>0.68273141673681603</v>
      </c>
      <c r="F10594" s="17">
        <v>2.2286810014895839</v>
      </c>
      <c r="G10594" s="20">
        <f t="shared" si="165"/>
        <v>4.4370722927289628E-2</v>
      </c>
    </row>
    <row r="10595" spans="1:7" x14ac:dyDescent="0.2">
      <c r="A10595" s="3">
        <v>12509</v>
      </c>
      <c r="B10595" s="17">
        <v>29862.114336592724</v>
      </c>
      <c r="C10595" s="18">
        <v>-0.49994572997093201</v>
      </c>
      <c r="D10595" s="17">
        <v>3.3473248481750488</v>
      </c>
      <c r="E10595" s="18">
        <v>0.68273141673681603</v>
      </c>
      <c r="F10595" s="17">
        <v>2.2288219978613211</v>
      </c>
      <c r="G10595" s="20">
        <f t="shared" si="165"/>
        <v>4.4303945992720951E-2</v>
      </c>
    </row>
    <row r="10596" spans="1:7" x14ac:dyDescent="0.2">
      <c r="A10596" s="3">
        <v>12510</v>
      </c>
      <c r="B10596" s="17">
        <v>29863.114496522241</v>
      </c>
      <c r="C10596" s="18">
        <v>-0.49976509809494019</v>
      </c>
      <c r="D10596" s="17">
        <v>3.3468391895294189</v>
      </c>
      <c r="E10596" s="18">
        <v>0.68273141673681603</v>
      </c>
      <c r="F10596" s="17">
        <v>2.228960888010437</v>
      </c>
      <c r="G10596" s="20">
        <f t="shared" si="165"/>
        <v>4.4236152513064203E-2</v>
      </c>
    </row>
    <row r="10597" spans="1:7" x14ac:dyDescent="0.2">
      <c r="A10597" s="3">
        <v>12511</v>
      </c>
      <c r="B10597" s="17">
        <v>29864.130248877907</v>
      </c>
      <c r="C10597" s="18">
        <v>-0.49994572997093201</v>
      </c>
      <c r="D10597" s="17">
        <v>3.3460297584533691</v>
      </c>
      <c r="E10597" s="18">
        <v>0.68273141673681603</v>
      </c>
      <c r="F10597" s="17">
        <v>2.2291019372416438</v>
      </c>
      <c r="G10597" s="20">
        <f t="shared" si="165"/>
        <v>4.416938589652375E-2</v>
      </c>
    </row>
    <row r="10598" spans="1:7" x14ac:dyDescent="0.2">
      <c r="A10598" s="3">
        <v>12512</v>
      </c>
      <c r="B10598" s="17">
        <v>29865.13025426786</v>
      </c>
      <c r="C10598" s="18">
        <v>-0.49994572997093201</v>
      </c>
      <c r="D10598" s="17">
        <v>3.3457059860229492</v>
      </c>
      <c r="E10598" s="18">
        <v>0.68273141673681603</v>
      </c>
      <c r="F10598" s="17">
        <v>2.2292408098439922</v>
      </c>
      <c r="G10598" s="20">
        <f t="shared" si="165"/>
        <v>4.4101612107424575E-2</v>
      </c>
    </row>
    <row r="10599" spans="1:7" x14ac:dyDescent="0.2">
      <c r="A10599" s="3">
        <v>12513</v>
      </c>
      <c r="B10599" s="17">
        <v>29866.145344711385</v>
      </c>
      <c r="C10599" s="18">
        <v>-0.49994572997093201</v>
      </c>
      <c r="D10599" s="17">
        <v>3.3452203273773193</v>
      </c>
      <c r="E10599" s="18">
        <v>0.68273141673681603</v>
      </c>
      <c r="F10599" s="17">
        <v>2.2293796753093642</v>
      </c>
      <c r="G10599" s="20">
        <f t="shared" si="165"/>
        <v>4.4034839910360599E-2</v>
      </c>
    </row>
    <row r="10600" spans="1:7" x14ac:dyDescent="0.2">
      <c r="A10600" s="3">
        <v>12514</v>
      </c>
      <c r="B10600" s="17">
        <v>29867.145433684331</v>
      </c>
      <c r="C10600" s="18">
        <v>-0.49994572997093201</v>
      </c>
      <c r="D10600" s="17">
        <v>3.3447346687316895</v>
      </c>
      <c r="E10600" s="18">
        <v>0.68273141673681603</v>
      </c>
      <c r="F10600" s="17">
        <v>2.2295185280558818</v>
      </c>
      <c r="G10600" s="20">
        <f t="shared" si="165"/>
        <v>4.3967005887080968E-2</v>
      </c>
    </row>
    <row r="10601" spans="1:7" x14ac:dyDescent="0.2">
      <c r="A10601" s="3">
        <v>12515</v>
      </c>
      <c r="B10601" s="17">
        <v>29868.161426292863</v>
      </c>
      <c r="C10601" s="18">
        <v>-0.50012630224227905</v>
      </c>
      <c r="D10601" s="17">
        <v>3.3440871238708496</v>
      </c>
      <c r="E10601" s="18">
        <v>0.68273141673681603</v>
      </c>
      <c r="F10601" s="17">
        <v>2.2296617281008908</v>
      </c>
      <c r="G10601" s="20">
        <f t="shared" si="165"/>
        <v>4.3899176548803515E-2</v>
      </c>
    </row>
    <row r="10602" spans="1:7" x14ac:dyDescent="0.2">
      <c r="A10602" s="3">
        <v>12516</v>
      </c>
      <c r="B10602" s="17">
        <v>29869.176981928998</v>
      </c>
      <c r="C10602" s="18">
        <v>-0.49976509809494019</v>
      </c>
      <c r="D10602" s="17">
        <v>3.3440871238708496</v>
      </c>
      <c r="E10602" s="18">
        <v>0.68273141673681603</v>
      </c>
      <c r="F10602" s="17">
        <v>2.2298027539505241</v>
      </c>
      <c r="G10602" s="20">
        <f t="shared" si="165"/>
        <v>4.383139702361085E-2</v>
      </c>
    </row>
    <row r="10603" spans="1:7" x14ac:dyDescent="0.2">
      <c r="A10603" s="3">
        <v>12517</v>
      </c>
      <c r="B10603" s="17">
        <v>29870.192525204384</v>
      </c>
      <c r="C10603" s="18">
        <v>-0.49994572997093201</v>
      </c>
      <c r="D10603" s="17">
        <v>3.3432776927947998</v>
      </c>
      <c r="E10603" s="18">
        <v>0.68273141673681603</v>
      </c>
      <c r="F10603" s="17">
        <v>2.229943783179233</v>
      </c>
      <c r="G10603" s="20">
        <f t="shared" si="165"/>
        <v>4.3763579364735877E-2</v>
      </c>
    </row>
    <row r="10604" spans="1:7" x14ac:dyDescent="0.2">
      <c r="A10604" s="3">
        <v>12518</v>
      </c>
      <c r="B10604" s="17">
        <v>29871.208272712989</v>
      </c>
      <c r="C10604" s="18">
        <v>-0.49994572997093201</v>
      </c>
      <c r="D10604" s="17">
        <v>3.3427920341491699</v>
      </c>
      <c r="E10604" s="18">
        <v>0.68273141673681603</v>
      </c>
      <c r="F10604" s="17">
        <v>2.2300848419398842</v>
      </c>
      <c r="G10604" s="20">
        <f t="shared" si="165"/>
        <v>4.3695772312034545E-2</v>
      </c>
    </row>
    <row r="10605" spans="1:7" x14ac:dyDescent="0.2">
      <c r="A10605" s="3">
        <v>12519</v>
      </c>
      <c r="B10605" s="17">
        <v>29872.223861366296</v>
      </c>
      <c r="C10605" s="18">
        <v>-0.49994572997093201</v>
      </c>
      <c r="D10605" s="17">
        <v>3.34246826171875</v>
      </c>
      <c r="E10605" s="18">
        <v>0.68273141673681603</v>
      </c>
      <c r="F10605" s="17">
        <v>2.2302258703982831</v>
      </c>
      <c r="G10605" s="20">
        <f t="shared" si="165"/>
        <v>4.3627971775912551E-2</v>
      </c>
    </row>
    <row r="10606" spans="1:7" x14ac:dyDescent="0.2">
      <c r="A10606" s="3">
        <v>12520</v>
      </c>
      <c r="B10606" s="17">
        <v>29873.239352416716</v>
      </c>
      <c r="C10606" s="18">
        <v>-0.49994572997093201</v>
      </c>
      <c r="D10606" s="17">
        <v>3.3418207168579102</v>
      </c>
      <c r="E10606" s="18">
        <v>0.68273141673681603</v>
      </c>
      <c r="F10606" s="17">
        <v>2.2303668888387151</v>
      </c>
      <c r="G10606" s="20">
        <f t="shared" si="165"/>
        <v>4.3560155454020429E-2</v>
      </c>
    </row>
    <row r="10607" spans="1:7" x14ac:dyDescent="0.2">
      <c r="A10607" s="3">
        <v>12521</v>
      </c>
      <c r="B10607" s="17">
        <v>29874.255079900493</v>
      </c>
      <c r="C10607" s="18">
        <v>-0.49994572997093201</v>
      </c>
      <c r="D10607" s="17">
        <v>3.3414969444274902</v>
      </c>
      <c r="E10607" s="18">
        <v>0.68273141673681603</v>
      </c>
      <c r="F10607" s="17">
        <v>2.2305079467997708</v>
      </c>
      <c r="G10607" s="20">
        <f t="shared" si="165"/>
        <v>4.3493388207307665E-2</v>
      </c>
    </row>
    <row r="10608" spans="1:7" x14ac:dyDescent="0.2">
      <c r="A10608" s="3">
        <v>12522</v>
      </c>
      <c r="B10608" s="17">
        <v>29875.255094728931</v>
      </c>
      <c r="C10608" s="18">
        <v>-0.49994572997093201</v>
      </c>
      <c r="D10608" s="17">
        <v>3.3411731719970703</v>
      </c>
      <c r="E10608" s="18">
        <v>0.68273141673681603</v>
      </c>
      <c r="F10608" s="17">
        <v>2.2306468160161952</v>
      </c>
      <c r="G10608" s="20">
        <f t="shared" si="165"/>
        <v>4.3425586915848746E-2</v>
      </c>
    </row>
    <row r="10609" spans="1:7" x14ac:dyDescent="0.2">
      <c r="A10609" s="3">
        <v>12523</v>
      </c>
      <c r="B10609" s="17">
        <v>29876.270597092505</v>
      </c>
      <c r="C10609" s="18">
        <v>-0.49994572997093201</v>
      </c>
      <c r="D10609" s="17">
        <v>3.3406875133514404</v>
      </c>
      <c r="E10609" s="18">
        <v>0.68273141673681603</v>
      </c>
      <c r="F10609" s="17">
        <v>2.2307878434950879</v>
      </c>
      <c r="G10609" s="20">
        <f t="shared" si="165"/>
        <v>4.3358820537254761E-2</v>
      </c>
    </row>
    <row r="10610" spans="1:7" x14ac:dyDescent="0.2">
      <c r="A10610" s="3">
        <v>12524</v>
      </c>
      <c r="B10610" s="17">
        <v>29877.270598918585</v>
      </c>
      <c r="C10610" s="18">
        <v>-0.49994572997093201</v>
      </c>
      <c r="D10610" s="17">
        <v>3.3405256271362305</v>
      </c>
      <c r="E10610" s="18">
        <v>0.68273141673681603</v>
      </c>
      <c r="F10610" s="17">
        <v>2.230926702663401</v>
      </c>
      <c r="G10610" s="20">
        <f t="shared" si="165"/>
        <v>4.3292053694481407E-2</v>
      </c>
    </row>
    <row r="10611" spans="1:7" x14ac:dyDescent="0.2">
      <c r="A10611" s="3">
        <v>12525</v>
      </c>
      <c r="B10611" s="17">
        <v>29878.27060769697</v>
      </c>
      <c r="C10611" s="18">
        <v>-0.49994572997093201</v>
      </c>
      <c r="D10611" s="17">
        <v>3.3400399684906006</v>
      </c>
      <c r="E10611" s="18">
        <v>0.68273141673681603</v>
      </c>
      <c r="F10611" s="17">
        <v>2.2310655768950198</v>
      </c>
      <c r="G10611" s="20">
        <f t="shared" si="165"/>
        <v>4.3224241364462387E-2</v>
      </c>
    </row>
    <row r="10612" spans="1:7" x14ac:dyDescent="0.2">
      <c r="A10612" s="3">
        <v>12526</v>
      </c>
      <c r="B10612" s="17">
        <v>29879.286275391965</v>
      </c>
      <c r="C10612" s="18">
        <v>-0.50012630224227905</v>
      </c>
      <c r="D10612" s="17">
        <v>3.3395543098449707</v>
      </c>
      <c r="E10612" s="18">
        <v>0.68273141673681603</v>
      </c>
      <c r="F10612" s="17">
        <v>2.2312066261753372</v>
      </c>
      <c r="G10612" s="20">
        <f t="shared" si="165"/>
        <v>4.3157445635570231E-2</v>
      </c>
    </row>
    <row r="10613" spans="1:7" x14ac:dyDescent="0.2">
      <c r="A10613" s="3">
        <v>12527</v>
      </c>
      <c r="B10613" s="17">
        <v>29880.286355603108</v>
      </c>
      <c r="C10613" s="18">
        <v>-0.49994572997093201</v>
      </c>
      <c r="D10613" s="17">
        <v>3.3392305374145508</v>
      </c>
      <c r="E10613" s="18">
        <v>0.68273141673681603</v>
      </c>
      <c r="F10613" s="17">
        <v>2.2313455060250682</v>
      </c>
      <c r="G10613" s="20">
        <f t="shared" si="165"/>
        <v>4.3089642365577524E-2</v>
      </c>
    </row>
    <row r="10614" spans="1:7" x14ac:dyDescent="0.2">
      <c r="A10614" s="3">
        <v>12528</v>
      </c>
      <c r="B10614" s="17">
        <v>29881.301887600421</v>
      </c>
      <c r="C10614" s="18">
        <v>-0.49994572997093201</v>
      </c>
      <c r="D10614" s="17">
        <v>3.3389067649841309</v>
      </c>
      <c r="E10614" s="18">
        <v>0.68273141673681603</v>
      </c>
      <c r="F10614" s="17">
        <v>2.2314865348715189</v>
      </c>
      <c r="G10614" s="20">
        <f t="shared" si="165"/>
        <v>4.3022875946823406E-2</v>
      </c>
    </row>
    <row r="10615" spans="1:7" x14ac:dyDescent="0.2">
      <c r="A10615" s="3">
        <v>12529</v>
      </c>
      <c r="B10615" s="17">
        <v>29882.301890028004</v>
      </c>
      <c r="C10615" s="18">
        <v>-0.49994572997093201</v>
      </c>
      <c r="D10615" s="17">
        <v>3.3387448787689209</v>
      </c>
      <c r="E10615" s="18">
        <v>0.68273141673681603</v>
      </c>
      <c r="F10615" s="17">
        <v>2.2316254011511618</v>
      </c>
      <c r="G10615" s="20">
        <f t="shared" si="165"/>
        <v>4.2955067100323194E-2</v>
      </c>
    </row>
    <row r="10616" spans="1:7" x14ac:dyDescent="0.2">
      <c r="A10616" s="3">
        <v>12530</v>
      </c>
      <c r="B10616" s="17">
        <v>29883.317505548159</v>
      </c>
      <c r="C10616" s="18">
        <v>-0.49994572997093201</v>
      </c>
      <c r="D10616" s="17">
        <v>3.3380973339080811</v>
      </c>
      <c r="E10616" s="18">
        <v>0.68273141673681603</v>
      </c>
      <c r="F10616" s="17">
        <v>2.2317664470908949</v>
      </c>
      <c r="G10616" s="20">
        <f t="shared" si="165"/>
        <v>4.2887282275006391E-2</v>
      </c>
    </row>
    <row r="10617" spans="1:7" x14ac:dyDescent="0.2">
      <c r="A10617" s="3">
        <v>12531</v>
      </c>
      <c r="B10617" s="17">
        <v>29884.33276128802</v>
      </c>
      <c r="C10617" s="18">
        <v>-0.49994572997093201</v>
      </c>
      <c r="D10617" s="17">
        <v>3.3379354476928711</v>
      </c>
      <c r="E10617" s="18">
        <v>0.68273141673681603</v>
      </c>
      <c r="F10617" s="17">
        <v>2.2319053250004468</v>
      </c>
      <c r="G10617" s="20">
        <f t="shared" si="165"/>
        <v>4.2820483046454992E-2</v>
      </c>
    </row>
    <row r="10618" spans="1:7" x14ac:dyDescent="0.2">
      <c r="A10618" s="3">
        <v>12532</v>
      </c>
      <c r="B10618" s="17">
        <v>29885.333255128466</v>
      </c>
      <c r="C10618" s="18">
        <v>-3.9996116161346436</v>
      </c>
      <c r="D10618" s="17">
        <v>3.0204775333404541</v>
      </c>
      <c r="E10618" s="18">
        <v>0.68273141673681603</v>
      </c>
      <c r="F10618" s="17">
        <v>2.2323426478002149</v>
      </c>
      <c r="G10618" s="20">
        <f t="shared" si="165"/>
        <v>4.2278075545428756E-2</v>
      </c>
    </row>
    <row r="10619" spans="1:7" x14ac:dyDescent="0.2">
      <c r="A10619" s="3">
        <v>12533</v>
      </c>
      <c r="B10619" s="17">
        <v>29886.348740569927</v>
      </c>
      <c r="C10619" s="18">
        <v>-4.0019598007202148</v>
      </c>
      <c r="D10619" s="17">
        <v>2.950542688369751</v>
      </c>
      <c r="E10619" s="18">
        <v>0.68273141673681603</v>
      </c>
      <c r="F10619" s="17">
        <v>2.2334707712251691</v>
      </c>
      <c r="G10619" s="20">
        <f t="shared" si="165"/>
        <v>4.1735245856936491E-2</v>
      </c>
    </row>
    <row r="10620" spans="1:7" x14ac:dyDescent="0.2">
      <c r="A10620" s="3">
        <v>12534</v>
      </c>
      <c r="B10620" s="17">
        <v>29887.364420114409</v>
      </c>
      <c r="C10620" s="18">
        <v>-4.0001535415649414</v>
      </c>
      <c r="D10620" s="17">
        <v>2.9023008346557617</v>
      </c>
      <c r="E10620" s="18">
        <v>0.68273141673681603</v>
      </c>
      <c r="F10620" s="17">
        <v>2.2345991063814918</v>
      </c>
      <c r="G10620" s="20">
        <f t="shared" si="165"/>
        <v>4.1192682649059779E-2</v>
      </c>
    </row>
    <row r="10621" spans="1:7" x14ac:dyDescent="0.2">
      <c r="A10621" s="3">
        <v>12535</v>
      </c>
      <c r="B10621" s="17">
        <v>29888.380059453841</v>
      </c>
      <c r="C10621" s="18">
        <v>-3.9997923374176025</v>
      </c>
      <c r="D10621" s="17">
        <v>2.8611819744110107</v>
      </c>
      <c r="E10621" s="18">
        <v>0.68273141673681603</v>
      </c>
      <c r="F10621" s="17">
        <v>2.235727514070097</v>
      </c>
      <c r="G10621" s="20">
        <f t="shared" si="165"/>
        <v>4.0650219286400238E-2</v>
      </c>
    </row>
    <row r="10622" spans="1:7" x14ac:dyDescent="0.2">
      <c r="A10622" s="3">
        <v>12536</v>
      </c>
      <c r="B10622" s="17">
        <v>29889.395603591369</v>
      </c>
      <c r="C10622" s="18">
        <v>-3.9979860782623291</v>
      </c>
      <c r="D10622" s="17">
        <v>2.8207104206085205</v>
      </c>
      <c r="E10622" s="18">
        <v>0.68273141673681603</v>
      </c>
      <c r="F10622" s="17">
        <v>2.2368556437052449</v>
      </c>
      <c r="G10622" s="20">
        <f t="shared" si="165"/>
        <v>4.0107975565733957E-2</v>
      </c>
    </row>
    <row r="10623" spans="1:7" x14ac:dyDescent="0.2">
      <c r="A10623" s="3">
        <v>12537</v>
      </c>
      <c r="B10623" s="17">
        <v>29890.411195166944</v>
      </c>
      <c r="C10623" s="18">
        <v>-3.9996116161346436</v>
      </c>
      <c r="D10623" s="17">
        <v>2.7810485363006592</v>
      </c>
      <c r="E10623" s="18">
        <v>0.68273141673681603</v>
      </c>
      <c r="F10623" s="17">
        <v>2.2379839152091829</v>
      </c>
      <c r="G10623" s="20">
        <f t="shared" si="165"/>
        <v>3.9565490981315406E-2</v>
      </c>
    </row>
    <row r="10624" spans="1:7" x14ac:dyDescent="0.2">
      <c r="A10624" s="3">
        <v>12538</v>
      </c>
      <c r="B10624" s="17">
        <v>29891.426824922528</v>
      </c>
      <c r="C10624" s="18">
        <v>-3.9988892078399658</v>
      </c>
      <c r="D10624" s="17">
        <v>2.7409007549285889</v>
      </c>
      <c r="E10624" s="18">
        <v>0.68273141673681603</v>
      </c>
      <c r="F10624" s="17">
        <v>2.2391123020952661</v>
      </c>
      <c r="G10624" s="20">
        <f t="shared" si="165"/>
        <v>3.903143818336817E-2</v>
      </c>
    </row>
    <row r="10625" spans="1:7" x14ac:dyDescent="0.2">
      <c r="A10625" s="3">
        <v>12539</v>
      </c>
      <c r="B10625" s="17">
        <v>29892.426849465141</v>
      </c>
      <c r="C10625" s="18">
        <v>-3.9997923374176025</v>
      </c>
      <c r="D10625" s="17">
        <v>2.7007532119750977</v>
      </c>
      <c r="E10625" s="18">
        <v>0.68273141673681603</v>
      </c>
      <c r="F10625" s="17">
        <v>2.2402232936972402</v>
      </c>
      <c r="G10625" s="20">
        <f t="shared" si="165"/>
        <v>3.8488942131547667E-2</v>
      </c>
    </row>
    <row r="10626" spans="1:7" x14ac:dyDescent="0.2">
      <c r="A10626" s="3">
        <v>12540</v>
      </c>
      <c r="B10626" s="17">
        <v>29893.442454799955</v>
      </c>
      <c r="C10626" s="18">
        <v>-2.4998321533203125</v>
      </c>
      <c r="D10626" s="17">
        <v>2.8336613178253174</v>
      </c>
      <c r="E10626" s="18">
        <v>0.68273141673681603</v>
      </c>
      <c r="F10626" s="17">
        <v>2.241179117594736</v>
      </c>
      <c r="G10626" s="20">
        <f t="shared" si="165"/>
        <v>3.8155084396016122E-2</v>
      </c>
    </row>
    <row r="10627" spans="1:7" x14ac:dyDescent="0.2">
      <c r="A10627" s="3">
        <v>12541</v>
      </c>
      <c r="B10627" s="17">
        <v>29894.442492630631</v>
      </c>
      <c r="C10627" s="18">
        <v>-2.4996516704559326</v>
      </c>
      <c r="D10627" s="17">
        <v>2.8480691909790039</v>
      </c>
      <c r="E10627" s="18">
        <v>0.68273141673681603</v>
      </c>
      <c r="F10627" s="17">
        <v>2.2418735097290572</v>
      </c>
      <c r="G10627" s="20">
        <f t="shared" ref="G10627:G10647" si="166">C10627/3600/2.08*(B10628-B10627)+G10626</f>
        <v>3.7816062712187508E-2</v>
      </c>
    </row>
    <row r="10628" spans="1:7" x14ac:dyDescent="0.2">
      <c r="A10628" s="3">
        <v>12542</v>
      </c>
      <c r="B10628" s="17">
        <v>29895.458071880537</v>
      </c>
      <c r="C10628" s="18">
        <v>-2.4996516704559326</v>
      </c>
      <c r="D10628" s="17">
        <v>2.8412699699401855</v>
      </c>
      <c r="E10628" s="18">
        <v>0.68273141673681603</v>
      </c>
      <c r="F10628" s="17">
        <v>2.242578700931174</v>
      </c>
      <c r="G10628" s="20">
        <f t="shared" si="166"/>
        <v>3.7477008543519513E-2</v>
      </c>
    </row>
    <row r="10629" spans="1:7" x14ac:dyDescent="0.2">
      <c r="A10629" s="3">
        <v>12543</v>
      </c>
      <c r="B10629" s="17">
        <v>29896.473748442593</v>
      </c>
      <c r="C10629" s="18">
        <v>-2.4998321533203125</v>
      </c>
      <c r="D10629" s="17">
        <v>2.8289666175842285</v>
      </c>
      <c r="E10629" s="18">
        <v>0.68273141673681603</v>
      </c>
      <c r="F10629" s="17">
        <v>2.243283955920377</v>
      </c>
      <c r="G10629" s="20">
        <f t="shared" si="166"/>
        <v>3.7137975164263426E-2</v>
      </c>
    </row>
    <row r="10630" spans="1:7" x14ac:dyDescent="0.2">
      <c r="A10630" s="3">
        <v>12544</v>
      </c>
      <c r="B10630" s="17">
        <v>29897.489289402212</v>
      </c>
      <c r="C10630" s="18">
        <v>-2.4998321533203125</v>
      </c>
      <c r="D10630" s="17">
        <v>2.8142349720001221</v>
      </c>
      <c r="E10630" s="18">
        <v>0.68273141673681603</v>
      </c>
      <c r="F10630" s="17">
        <v>2.243989102235612</v>
      </c>
      <c r="G10630" s="20">
        <f t="shared" si="166"/>
        <v>3.6798920870982486E-2</v>
      </c>
    </row>
    <row r="10631" spans="1:7" x14ac:dyDescent="0.2">
      <c r="A10631" s="3">
        <v>12545</v>
      </c>
      <c r="B10631" s="17">
        <v>29898.504893007725</v>
      </c>
      <c r="C10631" s="18">
        <v>-2.4998321533203125</v>
      </c>
      <c r="D10631" s="17">
        <v>2.798046350479126</v>
      </c>
      <c r="E10631" s="18">
        <v>0.68273141673681603</v>
      </c>
      <c r="F10631" s="17">
        <v>2.244694292461106</v>
      </c>
      <c r="G10631" s="20">
        <f t="shared" si="166"/>
        <v>3.6465074231697564E-2</v>
      </c>
    </row>
    <row r="10632" spans="1:7" x14ac:dyDescent="0.2">
      <c r="A10632" s="3">
        <v>12546</v>
      </c>
      <c r="B10632" s="17">
        <v>29899.504897600691</v>
      </c>
      <c r="C10632" s="18">
        <v>-2.4996516704559326</v>
      </c>
      <c r="D10632" s="17">
        <v>2.781857967376709</v>
      </c>
      <c r="E10632" s="18">
        <v>0.68273141673681603</v>
      </c>
      <c r="F10632" s="17">
        <v>2.245388668428292</v>
      </c>
      <c r="G10632" s="20">
        <f t="shared" si="166"/>
        <v>3.6126030080889798E-2</v>
      </c>
    </row>
    <row r="10633" spans="1:7" x14ac:dyDescent="0.2">
      <c r="A10633" s="3">
        <v>12547</v>
      </c>
      <c r="B10633" s="17">
        <v>29900.520544153071</v>
      </c>
      <c r="C10633" s="18">
        <v>-2.4996516704559326</v>
      </c>
      <c r="D10633" s="17">
        <v>2.7642123699188232</v>
      </c>
      <c r="E10633" s="18">
        <v>0.68273141673681603</v>
      </c>
      <c r="F10633" s="17">
        <v>2.2460938924203679</v>
      </c>
      <c r="G10633" s="20">
        <f t="shared" si="166"/>
        <v>3.5792208776186676E-2</v>
      </c>
    </row>
    <row r="10634" spans="1:7" x14ac:dyDescent="0.2">
      <c r="A10634" s="3">
        <v>12548</v>
      </c>
      <c r="B10634" s="17">
        <v>29901.520545056861</v>
      </c>
      <c r="C10634" s="18">
        <v>-2.4998321533203125</v>
      </c>
      <c r="D10634" s="17">
        <v>2.7462430000305176</v>
      </c>
      <c r="E10634" s="18">
        <v>0.68273141673681603</v>
      </c>
      <c r="F10634" s="17">
        <v>2.2467882818655061</v>
      </c>
      <c r="G10634" s="20">
        <f t="shared" si="166"/>
        <v>3.5453167828189767E-2</v>
      </c>
    </row>
    <row r="10635" spans="1:7" x14ac:dyDescent="0.2">
      <c r="A10635" s="3">
        <v>12549</v>
      </c>
      <c r="B10635" s="17">
        <v>29902.536108687895</v>
      </c>
      <c r="C10635" s="18">
        <v>-2.4996516704559326</v>
      </c>
      <c r="D10635" s="17">
        <v>2.7269785404205322</v>
      </c>
      <c r="E10635" s="18">
        <v>0.68273141673681603</v>
      </c>
      <c r="F10635" s="17">
        <v>2.2474934577352039</v>
      </c>
      <c r="G10635" s="20">
        <f t="shared" si="166"/>
        <v>3.5119341620809159E-2</v>
      </c>
    </row>
    <row r="10636" spans="1:7" x14ac:dyDescent="0.2">
      <c r="A10636" s="3">
        <v>12550</v>
      </c>
      <c r="B10636" s="17">
        <v>29903.536124278231</v>
      </c>
      <c r="C10636" s="18">
        <v>-2.4994709491729736</v>
      </c>
      <c r="D10636" s="17">
        <v>2.707552433013916</v>
      </c>
      <c r="E10636" s="18">
        <v>0.68273141673681603</v>
      </c>
      <c r="F10636" s="17">
        <v>2.2481878440049492</v>
      </c>
      <c r="G10636" s="20">
        <f t="shared" si="166"/>
        <v>3.4780429990803059E-2</v>
      </c>
    </row>
    <row r="10637" spans="1:7" x14ac:dyDescent="0.2">
      <c r="A10637" s="3">
        <v>12551</v>
      </c>
      <c r="B10637" s="17">
        <v>29904.55144725541</v>
      </c>
      <c r="C10637" s="18">
        <v>-2.4994709491729736</v>
      </c>
      <c r="D10637" s="17">
        <v>2.6858596801757812</v>
      </c>
      <c r="E10637" s="18">
        <v>0.68273141673681603</v>
      </c>
      <c r="F10637" s="17">
        <v>2.2488928382736639</v>
      </c>
      <c r="G10637" s="20">
        <f t="shared" si="166"/>
        <v>3.4446533399114888E-2</v>
      </c>
    </row>
    <row r="10638" spans="1:7" x14ac:dyDescent="0.2">
      <c r="A10638" s="3">
        <v>12552</v>
      </c>
      <c r="B10638" s="17">
        <v>29905.551746010387</v>
      </c>
      <c r="C10638" s="18">
        <v>-2.4996516704559326</v>
      </c>
      <c r="D10638" s="17">
        <v>2.6636812686920166</v>
      </c>
      <c r="E10638" s="18">
        <v>0.68273141673681603</v>
      </c>
      <c r="F10638" s="17">
        <v>2.2495874184632991</v>
      </c>
      <c r="G10638" s="20">
        <f t="shared" si="166"/>
        <v>3.4112707098030999E-2</v>
      </c>
    </row>
    <row r="10639" spans="1:7" x14ac:dyDescent="0.2">
      <c r="A10639" s="3">
        <v>12553</v>
      </c>
      <c r="B10639" s="17">
        <v>29906.551761881423</v>
      </c>
      <c r="C10639" s="18">
        <v>-2.4994709491729736</v>
      </c>
      <c r="D10639" s="17">
        <v>2.6408553123474121</v>
      </c>
      <c r="E10639" s="18">
        <v>0.68273141673681603</v>
      </c>
      <c r="F10639" s="17">
        <v>2.2502817771332979</v>
      </c>
      <c r="G10639" s="20">
        <f t="shared" si="166"/>
        <v>3.3773710744834776E-2</v>
      </c>
    </row>
    <row r="10640" spans="1:7" x14ac:dyDescent="0.2">
      <c r="A10640" s="3">
        <v>12554</v>
      </c>
      <c r="B10640" s="17">
        <v>29907.567338675213</v>
      </c>
      <c r="C10640" s="18">
        <v>-2.4996516704559326</v>
      </c>
      <c r="D10640" s="17">
        <v>2.6151156425476074</v>
      </c>
      <c r="E10640" s="18">
        <v>0.68273141673681603</v>
      </c>
      <c r="F10640" s="17">
        <v>2.2509869530445372</v>
      </c>
      <c r="G10640" s="20">
        <f t="shared" si="166"/>
        <v>3.3434767965675662E-2</v>
      </c>
    </row>
    <row r="10641" spans="1:7" x14ac:dyDescent="0.2">
      <c r="A10641" s="3">
        <v>12555</v>
      </c>
      <c r="B10641" s="17">
        <v>29908.58268155692</v>
      </c>
      <c r="C10641" s="18">
        <v>-2.4996516704559326</v>
      </c>
      <c r="D10641" s="17">
        <v>2.5882425308227539</v>
      </c>
      <c r="E10641" s="18">
        <v>0.68273141673681603</v>
      </c>
      <c r="F10641" s="17">
        <v>2.25169196540234</v>
      </c>
      <c r="G10641" s="20">
        <f t="shared" si="166"/>
        <v>3.3095604713260326E-2</v>
      </c>
    </row>
    <row r="10642" spans="1:7" x14ac:dyDescent="0.2">
      <c r="A10642" s="3">
        <v>12556</v>
      </c>
      <c r="B10642" s="17">
        <v>29909.598684892146</v>
      </c>
      <c r="C10642" s="18">
        <v>-2.4996516704559326</v>
      </c>
      <c r="D10642" s="17">
        <v>2.5610456466674805</v>
      </c>
      <c r="E10642" s="18">
        <v>0.68273141673681603</v>
      </c>
      <c r="F10642" s="17">
        <v>2.252397436341488</v>
      </c>
      <c r="G10642" s="20">
        <f t="shared" si="166"/>
        <v>3.2756603752867784E-2</v>
      </c>
    </row>
    <row r="10643" spans="1:7" x14ac:dyDescent="0.2">
      <c r="A10643" s="3">
        <v>12557</v>
      </c>
      <c r="B10643" s="17">
        <v>29910.614202062567</v>
      </c>
      <c r="C10643" s="18">
        <v>-2.4998321533203125</v>
      </c>
      <c r="D10643" s="17">
        <v>2.5315825939178467</v>
      </c>
      <c r="E10643" s="18">
        <v>0.68273141673681603</v>
      </c>
      <c r="F10643" s="17">
        <v>2.2531025849625572</v>
      </c>
      <c r="G10643" s="20">
        <f t="shared" si="166"/>
        <v>3.2417551435860954E-2</v>
      </c>
    </row>
    <row r="10644" spans="1:7" x14ac:dyDescent="0.2">
      <c r="A10644" s="3">
        <v>12558</v>
      </c>
      <c r="B10644" s="17">
        <v>29911.629799748345</v>
      </c>
      <c r="C10644" s="18">
        <v>-2.4996516704559326</v>
      </c>
      <c r="D10644" s="17">
        <v>2.5009860992431641</v>
      </c>
      <c r="E10644" s="18">
        <v>0.68273141673681603</v>
      </c>
      <c r="F10644" s="17">
        <v>2.2538077710692952</v>
      </c>
      <c r="G10644" s="20">
        <f t="shared" si="166"/>
        <v>3.2078487557212328E-2</v>
      </c>
    </row>
    <row r="10645" spans="1:7" x14ac:dyDescent="0.2">
      <c r="A10645" s="3">
        <v>12559</v>
      </c>
      <c r="B10645" s="17">
        <v>29912.645505397788</v>
      </c>
      <c r="C10645" s="18">
        <v>-2.4996516704559326</v>
      </c>
      <c r="D10645" s="17">
        <v>2.4690945148468018</v>
      </c>
      <c r="E10645" s="18">
        <v>0.68273141673681603</v>
      </c>
      <c r="F10645" s="17">
        <v>2.2545130344929278</v>
      </c>
      <c r="G10645" s="20">
        <f t="shared" si="166"/>
        <v>3.1739452790093568E-2</v>
      </c>
    </row>
    <row r="10646" spans="1:7" x14ac:dyDescent="0.2">
      <c r="A10646" s="3">
        <v>12560</v>
      </c>
      <c r="B10646" s="17">
        <v>29913.661123840226</v>
      </c>
      <c r="C10646" s="18">
        <v>-2.4996516704559326</v>
      </c>
      <c r="D10646" s="17">
        <v>2.4373650550842285</v>
      </c>
      <c r="E10646" s="18">
        <v>0.68273141673681603</v>
      </c>
      <c r="F10646" s="17">
        <v>2.2552182308404949</v>
      </c>
      <c r="G10646" s="20">
        <f t="shared" si="166"/>
        <v>3.1400439656671469E-2</v>
      </c>
    </row>
    <row r="10647" spans="1:7" x14ac:dyDescent="0.2">
      <c r="A10647" s="3">
        <v>12561</v>
      </c>
      <c r="B10647" s="17">
        <v>29914.676677476386</v>
      </c>
      <c r="C10647" s="18">
        <v>-2.4998321533203125</v>
      </c>
      <c r="D10647" s="17">
        <v>2.4033689498901367</v>
      </c>
      <c r="E10647" s="18">
        <v>0.68273141673681603</v>
      </c>
      <c r="F10647" s="17">
        <v>2.2559233870976221</v>
      </c>
      <c r="G10647" s="20"/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'Channel_1-008'!Print_Titles</vt:lpstr>
      <vt:lpstr>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Microsoft Office User</cp:lastModifiedBy>
  <dcterms:created xsi:type="dcterms:W3CDTF">2015-11-05T14:11:41Z</dcterms:created>
  <dcterms:modified xsi:type="dcterms:W3CDTF">2023-07-04T22:29:35Z</dcterms:modified>
</cp:coreProperties>
</file>